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illybrady/Downloads/"/>
    </mc:Choice>
  </mc:AlternateContent>
  <xr:revisionPtr revIDLastSave="0" documentId="13_ncr:1_{20C74654-8501-ED4E-AC52-449F4B262615}" xr6:coauthVersionLast="47" xr6:coauthVersionMax="47" xr10:uidLastSave="{00000000-0000-0000-0000-000000000000}"/>
  <bookViews>
    <workbookView xWindow="34200" yWindow="-6060" windowWidth="68800" windowHeight="28200" activeTab="7" xr2:uid="{D0553B5E-CB05-F849-A71F-75F0E113F8AA}"/>
  </bookViews>
  <sheets>
    <sheet name="Project Overview" sheetId="1" r:id="rId1"/>
    <sheet name="Engagement activities" sheetId="10" r:id="rId2"/>
    <sheet name="All Feedback and Responses " sheetId="12" r:id="rId3"/>
    <sheet name="Technical Committee Members" sheetId="4" r:id="rId4"/>
    <sheet name="Technical Committee Meetings" sheetId="5" r:id="rId5"/>
    <sheet name="Stakeholders contacted" sheetId="6" r:id="rId6"/>
    <sheet name="Old survey responses" sheetId="2" state="hidden" r:id="rId7"/>
    <sheet name="Data Validation"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61"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tc={7654ED51-9B79-634F-8396-18F2D4820D57}</author>
  </authors>
  <commentList>
    <comment ref="J8" authorId="0" shapeId="0" xr:uid="{7654ED51-9B79-634F-8396-18F2D4820D57}">
      <text>
        <t>[Threaded comment]
Your version of Excel allows you to read this threaded comment; however, any edits to it will get removed if the file is opened in a newer version of Excel. Learn more: https://go.microsoft.com/fwlink/?linkid=870924
Comment:
    Remove examples before proceeding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tc={35643566-44A9-1743-BE1A-26BEA1A70F7A}</author>
  </authors>
  <commentList>
    <comment ref="F8" authorId="0" shapeId="0" xr:uid="{35643566-44A9-1743-BE1A-26BEA1A70F7A}">
      <text>
        <t>[Threaded comment]
Your version of Excel allows you to read this threaded comment; however, any edits to it will get removed if the file is opened in a newer version of Excel. Learn more: https://go.microsoft.com/fwlink/?linkid=870924
Comment:
    All this information can be obtained in the ToR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tc={B9EF3618-91AD-4519-8933-29B1587F970C}</author>
  </authors>
  <commentList>
    <comment ref="O99" authorId="0" shapeId="0" xr:uid="{B9EF3618-91AD-4519-8933-29B1587F970C}">
      <text>
        <t>[Threaded comment]
Your version of Excel allows you to read this threaded comment; however, any edits to it will get removed if the file is opened in a newer version of Excel. Learn more: https://go.microsoft.com/fwlink/?linkid=870924
Comment:
    @Francesca Collins lets discuss :)</t>
      </text>
    </comment>
  </commentList>
</comments>
</file>

<file path=xl/sharedStrings.xml><?xml version="1.0" encoding="utf-8"?>
<sst xmlns="http://schemas.openxmlformats.org/spreadsheetml/2006/main" count="148811" uniqueCount="7714">
  <si>
    <t>Once this document is downloaded, we take no responsibility for any changes made.</t>
  </si>
  <si>
    <t xml:space="preserve">Project Name: Early Childhood Education and Care - Qualifcation Review </t>
  </si>
  <si>
    <t xml:space="preserve">Training Package: CHC </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</si>
  <si>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</si>
  <si>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</si>
  <si>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Thematic findings</t>
  </si>
  <si>
    <t>This section provides a high-level summary of key issues raised by stakeholders during this project by theme, and the actions taken or not taken to address this input. The thematic findings explain the  key decisions/ outcomes that have been made throughout the project.</t>
  </si>
  <si>
    <t>click to view</t>
  </si>
  <si>
    <t>All feedback and responses</t>
  </si>
  <si>
    <t>This section provides a list of all feedback, including any issues raised by stakeholders during this project, and the actions taken to address this input.</t>
  </si>
  <si>
    <t>Engagement activities</t>
  </si>
  <si>
    <t>This section provides information about our engagement activities throughout the project such as workshops, meetings and events.</t>
  </si>
  <si>
    <t>Technical Committee members</t>
  </si>
  <si>
    <t xml:space="preserve">This section provides information about members of the Technical Committee for this project. </t>
  </si>
  <si>
    <t>Technical Committee meetings</t>
  </si>
  <si>
    <t xml:space="preserve">This section provides a list of all meetings undertaken with the Technical Committee, the meeting's purpose and any decisions made. </t>
  </si>
  <si>
    <t>Stakeholders contacted</t>
  </si>
  <si>
    <t>This section provides a list of all stakeholders who were contacted to inform them of the project and encourage their input.</t>
  </si>
  <si>
    <t>Stakeholder type</t>
  </si>
  <si>
    <t>Date</t>
  </si>
  <si>
    <t>Activity Type/Method</t>
  </si>
  <si>
    <t>Location (if applicable)</t>
  </si>
  <si>
    <t>State/Jurisdiction</t>
  </si>
  <si>
    <t>Stakeholder Type</t>
  </si>
  <si>
    <t>Number of attendees  (if applicable)</t>
  </si>
  <si>
    <t>Organisation Name (if applicable)</t>
  </si>
  <si>
    <t>Activity Purpose</t>
  </si>
  <si>
    <t>Discussions/Issues Identified</t>
  </si>
  <si>
    <t>Action taken</t>
  </si>
  <si>
    <t>Information Session/Workshop (Face to face)</t>
  </si>
  <si>
    <t>Cairns</t>
  </si>
  <si>
    <t>Queensland</t>
  </si>
  <si>
    <t>Mixed stakeholder group</t>
  </si>
  <si>
    <t>N/A</t>
  </si>
  <si>
    <t xml:space="preserve">Public and Government Consultation </t>
  </si>
  <si>
    <t xml:space="preserve">Stakeholders were supportive of the proposed changes and agreed with the overall direction of the proposed draft materials. Feedback focused on refining content, clarifying terminology, and ensuring topics are addressed at the appropriate qualification level.
Participants highlighted opportunities to strengthen inclusion, child safety and Aboriginal and Torres Strait Islander content, while also emphasising the importance of practical application in the workplace. There was support for reducing assessment duplication, providing additional implementation guidance through the CVIG, and ensuring educators are equipped with the knowledge and skills required to meet sector needs.
The stakeholders supported the use of the ASK unit templates. </t>
  </si>
  <si>
    <t xml:space="preserve">Under consideration </t>
  </si>
  <si>
    <t>Brisbane</t>
  </si>
  <si>
    <t>Stakeholders were supportive of the proposed changes. Feedback highlighted the importance of aligning leadership practices with service values and philosophy, while recognising diverse leadership approaches and perspectives.
Participants also supported reframing content relating to trauma and behaviours to ensure a balanced focus on child development, environment, communication, and support needs, while avoiding language that could imply diagnosis. There was strong support for practical, preventative, and inclusive approaches that can be applied universally across Early Childhood settings.
Additional feedback focused on strengthening communication and relationship-building skills, particularly in interactions with families, ensuring learners are equipped with foundational skills for the workplace. Stakeholders also highlighted the importance of inclusive language and content that supports diversity and inclusion across the sector.</t>
  </si>
  <si>
    <t>Site Visit</t>
  </si>
  <si>
    <t>Alice Springs</t>
  </si>
  <si>
    <t>Northern Territory</t>
  </si>
  <si>
    <t>Employer - Small (1-19 employees)</t>
  </si>
  <si>
    <t>Six Little Ducks Childcare</t>
  </si>
  <si>
    <t xml:space="preserve">Stakeholders highlighted the unique challenges faced by remote and regional early childhood services, noting that mainstream regulatory, compliance, funding and workforce approaches do not always reflect local contexts and realities.
Feedback emphasised the importance of flexible, place-based solutions, increased workforce capacity, reduced administrative burden, and greater recognition of the value of community knowledge, cultural perspectives, and practical experience. Participants also highlighted workforce shortages, barriers to recruitment, and the need for regulatory and funding arrangements that better support remote service delivery.
</t>
  </si>
  <si>
    <t>Toy Library</t>
  </si>
  <si>
    <t xml:space="preserve">Stakeholders raised significant concerns regarding workforce attraction and retention, noting ongoing recruitment challenges and difficulties maintaining service capacity. Participants also highlighted broader community and economic factors affecting enrolments, workforce availability, and the long-term sustainability of services.
Feedback emphasised the financial pressures faced by some providers and the impact of funding and operating arrangements on service viability. </t>
  </si>
  <si>
    <t>Training and Education Organisations - Private</t>
  </si>
  <si>
    <t>Batchelor Institute</t>
  </si>
  <si>
    <t xml:space="preserve">The importance of ensuring First Nations perspectives are meaningfully embedded throughout qualification development and delivery was highlighted. Feedback emphasised the value of culturally responsive approaches, appropriate engagement with First Nations peoples, and the use of culturally sensitive language and practices.
The importance of inclusive learning design, culturally safe learner support, and ensuring development activities are informed by appropriate research, engagement, and ethical principles was discussed. 
</t>
  </si>
  <si>
    <t>Alice Springs Family Day Care</t>
  </si>
  <si>
    <t>Stakeholders highlighted the unique operating environment of a Family Day Care and the importance of ensuring training and assessment arrangements reflect the realities of the sector. Feedback emphasised the need for practical skills and knowledge that support educators working independently, including compliance, risk management, business practices, and professional responsibilities.
Participants also identified opportunities to improve access to training, increase exposure to Family Day Care settings through placements, and ensure qualification requirements remain relevant and aligned to contemporary service delivery models.</t>
  </si>
  <si>
    <t>Employer - Medium (20-199 employees)</t>
  </si>
  <si>
    <t>Central Australian Aboriginal Congress Childcare</t>
  </si>
  <si>
    <t>Stakeholders highlighted the importance of balancing theoretical knowledge with practical experience and workplace application across qualification pathways. Feedback emphasised the need for training and assessment approaches that promote genuine skill development, reflection, and the application of learning in real-world settings.
Participants also noted the challenges associated with workforce preparation, study demands, and learner readiness, particularly for students from diverse backgrounds and locations. There was support for more flexible and accessible training pathways that recognise varying learner needs and circumstances.</t>
  </si>
  <si>
    <t xml:space="preserve">Melbourne </t>
  </si>
  <si>
    <t>Victoria</t>
  </si>
  <si>
    <t xml:space="preserve">N/A </t>
  </si>
  <si>
    <t>Stakeholders were supportive of the draft materials. The participants highlighted opportunities to strengthen higher-level skills development within the Diploma, while reducing duplication, enhancing leadership capability, and maintaining a focus on play-based learning.
The stakeholders also provided suggestions to strengthen unit content, delivery flexibility, and learner outcomes.</t>
  </si>
  <si>
    <t xml:space="preserve">Wodonga </t>
  </si>
  <si>
    <t>Particpants were supportive of the proposed changes. The staekholders emphasised the importance of practical, workplace-based learning and assessment. Key themes included reducing duplication, strengthening understanding across all Early Childhood age groups, and maintaining a strong focus on play-based learning.
Specific feedback was provided on the Behaviours that Challenge unit, with stakeholders highlighting its importance in supporting educator capability and workforce retention. Participants also discussed First Aid requirements, child safety content, assessment approaches, terminology relating to neurodiversity, and implementation support for the new ASK template.</t>
  </si>
  <si>
    <t xml:space="preserve">Adelaide </t>
  </si>
  <si>
    <t>South Australia</t>
  </si>
  <si>
    <t>The stakeholders discussed ensuring content is appropriately scoped and aligned to the responsibilities of each qualification level. Participants emphasised the importance of reducing duplication, integrating key concepts across the qualifications where appropriate, and maintaining a balance between theory and practical application.
Feedback also highlighted the need for qualifications to reflect contemporary practice, support educator wellbeing and flexibility, recognise diversity and inclusion, and maintain a strong focus on play-based learning and child development.
The stakeholders supported the proposed changes and provided suggestions to strengthen the structure, relevance, and applicability of the qualifications.</t>
  </si>
  <si>
    <t>Port Pirie</t>
  </si>
  <si>
    <t>The participants overall were supportive of the proposed changes. The stakeholders provided feedback on ensuring the qualifications are practical, relevant, and reflective of sector needs. Key themes included strengthening employability and workplace readiness skills, maintaining a clear child-centred focus, and ensuring the qualifications prepare learners for the realities of working in Early Childhood settings.
Participants emphasised the importance of embedding key concepts consistently across the qualifications, aligning content with established sector frameworks, and ensuring resources, terminology, and examples are inclusive, nationally relevant, and adaptable to different contexts. Feedback also highlighted the need for clear learner pathways, appropriate entry and transition arrangements, and greater consideration of workforce attraction, retention, and progression.</t>
  </si>
  <si>
    <t xml:space="preserve">Perth </t>
  </si>
  <si>
    <t>Western Australia</t>
  </si>
  <si>
    <t>The stakeholders discussed the qualification design, implementation, assessment flexibility, and learner outcomes. The particpants provided feedback focused on reducing duplication, ensuring the qualifications are appropriately scoped, strengthening workplace readiness and leadership capability, and balancing knowledge requirements with practical skills development.
Specific feedback was provided on a number of draft units. Stakeholders emphasised the importance of reviewing duplication across Child Protection content and ensuring safe relationships are embedded throughout the qualifications. Feedback on the Inclusion and Trauma Informed Practice units highlighted the need for inclusive and contemporary language, flexibility in assessment, and consideration of how these topics are positioned within the qualifications. Participants also discussed strengthening professional communication, teamwork, self-awareness, and relationship-building skills within relevant units. There was support for ensuring First Nations content is culturally informed and practical to implement, while maintaining strong alignment with the EYLF and NQS. Stakeholders also highlighted the importance of maintaining content relating to babies and toddlers, food and nutrition, play-based learning, and leadership capability.
There was discussion regarding assessment methodologies, simulation, implementation support, industry engagement, and ensuring qualifications remain practical and achievable for learners, employers, and training providers.</t>
  </si>
  <si>
    <t xml:space="preserve">Albany </t>
  </si>
  <si>
    <t>Stakeholders were supportive of the proposed changes and highlighted several implementation and workforce considerations. Feedback focused on improving pathways into the sector, maintaining leadership capability within the qualifications, strengthening guidance on inclusion and diverse learner needs. While ensuring the qualifications accurately reflect industry settings and job roles.
Specific feedback was provided on the Engage with First Nations Cultures and Perspectives unit, with stakeholders expressing support for the inclusion of First Nations content and recognising the important role educators play in embedding these perspectives in practice. Participants also discussed the need for broader and more inclusive terminology when referring to neurodiversity and additional support needs.</t>
  </si>
  <si>
    <t xml:space="preserve">Sydney </t>
  </si>
  <si>
    <t>New South Wales</t>
  </si>
  <si>
    <t xml:space="preserve"> The stakeholders discussed the qualification design, workforce capability, assessment practices, and implementation considerations. Feedback highlighted the importance of strengthening child development knowledge, pedagogical practice, workplace readiness, and leadership capability, while reducing duplication across the qualifications and assessment requirements.
Participants discussed the balance between standalone and integrated content, with particular focus on First Nations perspectives, Inclusion, Trauma Informed Practice, Child Safety, workplace assessment, and placement requirements. Stakeholders emphasised the need for qualifications to be practical, culturally responsive, and reflective of contemporary sector expectations.
There was significant discussion regarding workforce sustainability, educator preparedness, leadership pathways, and the role of workplace learning in developing educator confidence and capability. Stakeholders also highlighted the importance of strong partnerships between employers, RTOs, and the broader sector to support quality training and workforce outcomes.
Overall the stakeholders were supportive of the proposed changes. </t>
  </si>
  <si>
    <t xml:space="preserve">Orange </t>
  </si>
  <si>
    <t>The stakeholders highlighted the importance of ensuring the qualifications remain practical, child-centred, and aligned with the realities of working in the Early Childhood sector. The participants gave feedback on achieving an appropriate balance between compliance requirements, workplace application, and educator capability, while ensuring training reflects the actual responsibilities of the role.
Participants emphasised the importance of workplace-based learning and assessment, strong relationship-building skills, inclusion, leadership development, and understanding child development across all age groups. There were concerns raised regarding the qualification complexity, assessment requirements, learner readiness, and ensuring qualifications are appropriately pitched for diverse learner cohorts.</t>
  </si>
  <si>
    <t xml:space="preserve">Darwin </t>
  </si>
  <si>
    <t xml:space="preserve">The stakeholders overall supported the proposed changes. The discussions highlighted the importance of ensuring the qualifications remain accessible, practical, and responsive to the diverse operating environments across the Northern Territory. The participant feedback focused on flexible workforce pathways, culturally responsive and community-based delivery models, and maintaining qualification quality while allowing for local contextualisation.
Participants emphasised the need to strengthen leadership and workforce progression opportunities, particularly through Diploma-level capability development and potential advanced qualification pathways. There was also strong support for ensuring training and assessment approaches are practical to implement, clearly delineate the responsibilities of employers and RTOs, and support learners to remain connected to their communities while undertaking training.
</t>
  </si>
  <si>
    <t>Information Session/Workshop (Online)</t>
  </si>
  <si>
    <t xml:space="preserve">Online Session 1 </t>
  </si>
  <si>
    <t>Other</t>
  </si>
  <si>
    <t xml:space="preserve">The stakeholders were broadly supportive of the proposed changes and discussed the importance of strengthening child development knowledge, play-based learning, and educator confidence. The participants highlighted the need for qualifications to balance compliance requirements with practical workplace skills, relationship-based practice, and educator wellbeing. Participants discussed inclusion, cultural responsiveness, Trauma-Informed practice, and First Nations perspectives, emphasising that these areas should be embedded throughout the qualifications in ways that are meaningful and relevant to practice.
There was also considerable discussion regarding assessment approaches, workplace readiness, and qualification pathways, including the appropriate scope and complexity of Certificate III and Diploma outcomes. </t>
  </si>
  <si>
    <t>Online Session 2</t>
  </si>
  <si>
    <t xml:space="preserve">The stakeholders expressed support for the proposed changes and highlighted the stronger focus on child development, play-based learning, Inclusion, First Nations perspectives, Child Safety and workplace readiness. There was strong support for reducing duplication across the qualifications, and improving assessment flexibility through the ASK template.
                                                                                                                                                                                              Participants discussed implementation considerations, including placement requirements, assessment approaches, qualification pathways, elective options and transition arrangements. The stakeholders highlighted the importance of preparing learners before placement, ensuring thr qualifications remain accessible and practical, and providing clear implementation support for RTOs and industry. </t>
  </si>
  <si>
    <t>Online Session 3</t>
  </si>
  <si>
    <t xml:space="preserve">The stakeholders discussed the need for stronger emphasis on child development, play-based pedagogy, Inclusion, First Nations perspectives, Child Safety and Trauma-Informed practice. Participants discussed wanting to make the qualifications more engaging, practical and reflective of contemporary Early Childhood practice, while reducing unnecessary duplication and compliance-driven content. 
Key areas of discussion focused on, implementation and accessibility. Participants raised questions about transition timeframes, placement hour requirements, assessment approaches,  and whether additional pathways such as the Certificate II should be available to better support learners entering the sector. There was also discussion regarding the appropriateness of terminology used within proposed units, particularly around Autism, Inclusion, Trauma-Informed practice and behaviours that challenge. 
The participants highlighted the importance of ensuring qualifications are pitched at the appropriate AQF level, are accessible to learners from diverse backgrounds, and adequately prepare graduates for workplace expectations. There was strong interest in strengthening play-based learning, creativity and communication skills. Overall the stakeholders were positive towards the proposed changes. 
</t>
  </si>
  <si>
    <t>Canberra</t>
  </si>
  <si>
    <t>Australian Capital Territory</t>
  </si>
  <si>
    <t>The stakeholders were broadly supportive of the proposed changes and noted strong alignment between the draft units and current practices within both training and service delivery environments. Feedback highlighted the importance of ensuring learners develop a practical understanding of key sector frameworks, particularly how regulatory and quality requirements apply in day-to-day practice.
Participants discussed assessment approaches, including the use of simulation, the role of RTOs in assessment and quality assurance, and the implications of emerging technologies such as AI. There was strong support for flexible assessment methods while maintaining training quality and learner competency outcomes.</t>
  </si>
  <si>
    <t xml:space="preserve">Online Session 4 </t>
  </si>
  <si>
    <t xml:space="preserve">The stakeholders overall showed support to the proposed changes, including stronger focus on child development, play-based learning, workplace readiness, First Nations perspectives, inclusion and leadership. Discussion focused on implementation considerations such as trainer capability, qualification mapping, teach-out arrangements, placement requirements and assessment approaches. 
Specific feedback highlighted the need for Family Day Care and In-Home Care pathways, stronger nutrition and food-related content, and ensuring infant and toddler knowledge remains adequately covered. There was discussion about balancing workplace assessment and simulation, reducing burden on services, and ensuring qualifications remain practical and accessible across different service contexts.  </t>
  </si>
  <si>
    <t>Online Session 5</t>
  </si>
  <si>
    <t>The stakeholders were supportive of the proposed changes. The participants noted efforts to reduce duplication, improve accessibility for learners, and create clearer distinctions between Certificate III and Diploma outcomes.
Discussion focused on qualification structure, implementation, terminology, assessment approaches, and the balance between workplace learning and simulation.The participants also raised implementation considerations relating to RPL, transition arrangements, and support for trainers, assessors, and employers.</t>
  </si>
  <si>
    <t>Online Session 6</t>
  </si>
  <si>
    <t xml:space="preserve">Overall the participants showed support to the prooposed changes. Participants discussed the qualification structure, implementation considerations, assessment approaches, terminology, and pathways into and through the sector.
Feedback highlighted the importance of ensuring the qualifications remain accessible and practical, strengthening workplace readiness and leadership capabilities, supporting diverse learners and communities, and balancing regulatory requirements with the development of meaningful educator skills and relationships. Stakeholders also discussed future pathways, including the Certificate II, mentoring, workforce development, and qualification progression.  </t>
  </si>
  <si>
    <t>Hobart</t>
  </si>
  <si>
    <t>Tasmania</t>
  </si>
  <si>
    <t xml:space="preserve">The stakeholders were supportive of the proposed changes. The participants gave feedback on implementation, flexibility, and ensuring qualifications remain practical and relevant across different delivery contexts. Participants emphasised the importance of allowing content, particularly First Nations content, to be contextualised to local communities and service settings.             
The qualification structure, skill sets, transition arrangements, terminology, and alignment with existing sector frameworks and practices were discussed. The stakeholders also highlighted the ASK Templates are nice and easy to use. </t>
  </si>
  <si>
    <t>Launceston</t>
  </si>
  <si>
    <t>The stakeholders were supportive of the proposed changes and highlighted the importance of practical implementation, learner readiness, and ensuring the qualifications remain relevant to workplace requirements. The participant feedback focused on balancing knowledge and practical skills, strengthening communication and behaviour support capabilities, and ensuring key concepts are integrated in ways that reflect contemporary practice.
Participants discussed the scope and positioning of content relating to Inclusion, Trauma Informed practice, STEM, health and wellbeing, and communication. There was strong support for the ASK template and for implementation resources that assist RTOs with delivery, assessment, clustering, and transition arrangements.</t>
  </si>
  <si>
    <t xml:space="preserve">Online Session 7 </t>
  </si>
  <si>
    <t xml:space="preserve">The stakeholders showed strong support for the proposed changes. The participants discussed qualification structure, assessment approaches, implementation considerations, placement requirements, elective choices, and educator capability development across both Certificate III and Diploma qualifications.
Feedback highlighted the importance of ensuring qualifications remain practical, accessible, and responsive to contemporary sector needs, while strengthening educator confidence, reflective practice, leadership skills, inclusion capabilities, and connections with First Nations communities. Stakeholders also emphasised the need for clear implementation support for services, balanced assessment requirements, and flexibility to reflect local contexts and learner needs. </t>
  </si>
  <si>
    <t>Online Session 8</t>
  </si>
  <si>
    <t xml:space="preserve">The participant feedback noted the importance of child development, play-based learning, inclusion, cultural responsiveness, trauma-informed practice, child safety, workplace readiness and leadership development across the qualifications.
Discussion also highlighted the need for flexible assessment approaches, practical implementation support, accessible language, appropriate elective options, pathways into and beyond the qualifications, and training that reflects contemporary industry expectations and diverse learner needs.  Overall the participants showed support to the proposed draft materials. </t>
  </si>
  <si>
    <t>Total</t>
  </si>
  <si>
    <t>Date received</t>
  </si>
  <si>
    <t>First Name</t>
  </si>
  <si>
    <t>Last Name</t>
  </si>
  <si>
    <t>Organisation name</t>
  </si>
  <si>
    <t>Remoteness</t>
  </si>
  <si>
    <t>Priority/Vulnerable groups</t>
  </si>
  <si>
    <t>Method</t>
  </si>
  <si>
    <t>Product type</t>
  </si>
  <si>
    <t>Product (Code and Title)</t>
  </si>
  <si>
    <t>Stakeholder comments</t>
  </si>
  <si>
    <t>Themes/Keywords</t>
  </si>
  <si>
    <t>Summary of Response</t>
  </si>
  <si>
    <t>Treatment/Response to feedback</t>
  </si>
  <si>
    <t xml:space="preserve">Linda </t>
  </si>
  <si>
    <t xml:space="preserve">Manyara </t>
  </si>
  <si>
    <t xml:space="preserve">Australian Aboriginal Congress Childcare </t>
  </si>
  <si>
    <t>Employer - Large (200+ employees)</t>
  </si>
  <si>
    <t>Remote</t>
  </si>
  <si>
    <t>Aboriginal and/or Torres Strait Islander</t>
  </si>
  <si>
    <t xml:space="preserve">Meeting </t>
  </si>
  <si>
    <t xml:space="preserve">Qualifcation Design </t>
  </si>
  <si>
    <r>
      <rPr>
        <b/>
        <sz val="12"/>
        <color rgb="FF000000"/>
        <rFont val="Aptos Narrow"/>
        <scheme val="minor"/>
      </rPr>
      <t xml:space="preserve">1- </t>
    </r>
    <r>
      <rPr>
        <sz val="12"/>
        <color rgb="FF000000"/>
        <rFont val="Aptos Narrow"/>
        <scheme val="minor"/>
      </rPr>
      <t xml:space="preserve">graduate deployments have the theory but not the experience in the skills they are often international students. The graduate deployment is short and I don't think it is comparable to a four year early childhood teaching degree.
The lack of experience for graduate diploma educators also has implications for the whole team as lower qualified lower paid educators end up bearing the burden. 
Graduate diploma students are often international students and at times seem to be more focused on gaining entry to living in Australia then remaining in the early childhood sector long term.
</t>
    </r>
    <r>
      <rPr>
        <b/>
        <sz val="12"/>
        <color rgb="FF000000"/>
        <rFont val="Aptos Narrow"/>
        <scheme val="minor"/>
      </rPr>
      <t>2-</t>
    </r>
    <r>
      <rPr>
        <sz val="12"/>
        <color rgb="FF000000"/>
        <rFont val="Aptos Narrow"/>
        <scheme val="minor"/>
      </rPr>
      <t xml:space="preserve"> We're seeing in the delivery of the certificate 3 and diploma qualifications that's the content that needs to be covered for each unit of competency is provided in a booklet form to students they then have worksheets to complete for their assessments and the process of assessment just ends up being a copy paste. The students made more time to be applying their knowledge in practise. In early childhood achieving outcomes needs to have multiple ways and they need to apply the knowledge in multiple ways. Students also need to take time to process and reflect placement is very important.
</t>
    </r>
    <r>
      <rPr>
        <b/>
        <sz val="12"/>
        <color rgb="FF000000"/>
        <rFont val="Aptos Narrow"/>
        <scheme val="minor"/>
      </rPr>
      <t xml:space="preserve">3- </t>
    </r>
    <r>
      <rPr>
        <sz val="12"/>
        <color rgb="FF000000"/>
        <rFont val="Aptos Narrow"/>
        <scheme val="minor"/>
      </rPr>
      <t xml:space="preserve">The job role is very demanding documenting compliance it's overwhelming they have the national quality standards and the amount of administration is very high. For new staff it is overwhelming.
</t>
    </r>
    <r>
      <rPr>
        <b/>
        <sz val="12"/>
        <color rgb="FF000000"/>
        <rFont val="Aptos Narrow"/>
        <scheme val="minor"/>
      </rPr>
      <t>4-</t>
    </r>
    <r>
      <rPr>
        <sz val="12"/>
        <color rgb="FF000000"/>
        <rFont val="Aptos Narrow"/>
        <scheme val="minor"/>
      </rPr>
      <t xml:space="preserve"> We give time during work hours for staff to complete this study we also find P sport is helping educators complete qualifications. Combining full time work and study is very demanding. When we have trainees we usually employ them part time.
</t>
    </r>
    <r>
      <rPr>
        <b/>
        <sz val="12"/>
        <color rgb="FF000000"/>
        <rFont val="Aptos Narrow"/>
        <scheme val="minor"/>
      </rPr>
      <t>5-</t>
    </r>
    <r>
      <rPr>
        <sz val="12"/>
        <color rgb="FF000000"/>
        <rFont val="Aptos Narrow"/>
        <scheme val="minor"/>
      </rPr>
      <t xml:space="preserve"> For indigenous staff they often finds online study difficult we need both online and face to face study options.
Location needs to be a big consideration if the student has come off country to Alice Springs they may never have used a smartphone it is too big a jump to start studying after only three months of work a slower entry pathway would be better.</t>
    </r>
  </si>
  <si>
    <t>Under consideration</t>
  </si>
  <si>
    <t>Susan</t>
  </si>
  <si>
    <t>Bird</t>
  </si>
  <si>
    <t>TAFE NSW</t>
  </si>
  <si>
    <t>Public RTO Representative</t>
  </si>
  <si>
    <t xml:space="preserve">New South Wales </t>
  </si>
  <si>
    <t>Inner Regional</t>
  </si>
  <si>
    <t xml:space="preserve">Prefer not to say </t>
  </si>
  <si>
    <t>Survey</t>
  </si>
  <si>
    <t>Qualification</t>
  </si>
  <si>
    <t>CHC3012X Certificate III in Early Childhood Education and Care</t>
  </si>
  <si>
    <t>Do you think we should change the qualification title or description?   If so why?     No    -   No response</t>
  </si>
  <si>
    <t>Title/Description</t>
  </si>
  <si>
    <t>Harold</t>
  </si>
  <si>
    <t>Baldry</t>
  </si>
  <si>
    <t>Private RTO Representative</t>
  </si>
  <si>
    <t>Major City</t>
  </si>
  <si>
    <t>LUCY</t>
  </si>
  <si>
    <t>PICKERING</t>
  </si>
  <si>
    <t>mendooran preschool</t>
  </si>
  <si>
    <t>Community Education Provider</t>
  </si>
  <si>
    <t>Melnyk</t>
  </si>
  <si>
    <t>Trainer / Assessor</t>
  </si>
  <si>
    <t>Outer Regional</t>
  </si>
  <si>
    <t>Aboriginal and/or Torres Strait Islander;People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disability;LGBTQIA+;Women;People with lived or living experience ;</t>
  </si>
  <si>
    <t xml:space="preserve">Do you think we should change the qualification title or description?   If so why?     Yes    -    When comparing  this with other Cert 3 Quals, it is not closely matched, so ther for it should be higher, how ever  doing so may  discourage  students from  joining the sector  as they may think they do not have the capabilities </t>
  </si>
  <si>
    <t>YMCA</t>
  </si>
  <si>
    <t>Subject Matter Expert (SME)</t>
  </si>
  <si>
    <t>Aboriginal and/or Torres Strait Islander;People who speak a language other than English at home;</t>
  </si>
  <si>
    <t>Lucas</t>
  </si>
  <si>
    <t>Waters</t>
  </si>
  <si>
    <t>Aboriginal and/or Torres Strait Islander;People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disability;LGBTQIA+;Women;</t>
  </si>
  <si>
    <t xml:space="preserve">Do you think we should change the qualification title or description?   If so why?     Yes    -   The Certificate III indicates a level that is a lower qualification. However the detail contained and the job roles of a cert iii in ECEC is that a competent student can set up and run a family day care service. The content covered in the Cert III in ECEC is much higher that the level in the course title.
We have students coming into the Cert III in ECEC who think that it being a Cert III is a low level and therefore achievable for those who have significant learning challenges.
The level of this qualification should be Cert IV in ECEC and then the Diploma makes sense to be the high level. </t>
  </si>
  <si>
    <t>North Metropolitan TAFE</t>
  </si>
  <si>
    <t xml:space="preserve">Western Australia </t>
  </si>
  <si>
    <t xml:space="preserve">Anicet </t>
  </si>
  <si>
    <t>Wall</t>
  </si>
  <si>
    <t xml:space="preserve">Lauren </t>
  </si>
  <si>
    <t>Aboriginal and/or Torres Strait Islander;People who speak a language other than English at home;LGBTQIA+;Women;People with lived or living experience ;</t>
  </si>
  <si>
    <t>Do you think we should change the qualification title or description?   If so why?     Yes    -   The current title, Certificate III in Early Childhood Education and Care, broadly reflects the core function of the role and is well recognised across the sector. However, there is merit in reviewing the qualification description to ensure it more accurately reflects the contemporary expectations of educators working in regulated early childhood education settings.
Since the qualification was first developed, the scope of practice for educators has evolved significantly. Educators are now expected to demonstrate capabilities across a wider range of areas including child safety, inclusive practice, trauma-informed approaches, supporting children with diverse needs, working in partnership with families, and contributing to quality improvement processes within services. The description should better capture the professional and pedagogical aspects of the role, rather than positioning the qualification primarily through a care-focused lens.
Updating the description could help reinforce that Certificate III educators are not only providing care, but are active contributors to children’s learning, wellbeing and development within an educational framework guided by the National Quality Framework and approved learning frameworks.
Consideration could also be given to whether the title itself appropriately reflects the professional identity of the workforce. While the title is widely recognised, some in the sector have expressed that the emphasis on “care” alone does not fully capture the educational responsibilities of educators. However, any change to the title should be carefully considered given the strong sector recognition of the existing qualification and the potential implications for workforce understanding, migration recognition, and regulatory frameworks.
Overall, the priority should be ensuring the qualification description clearly reflects the complexity, responsibility and professional expectations of the role, while maintaining clarity and consistency across the sector.</t>
  </si>
  <si>
    <t>MCOHB</t>
  </si>
  <si>
    <t>People who speak a language other than English at home;People with limited English proficiency (difficulty reading, writing or speaking English);Other culturally and linguistically diverse background;LGBTQIA+;Women;</t>
  </si>
  <si>
    <t xml:space="preserve">Queensland </t>
  </si>
  <si>
    <t>Other culturally and linguistically diverse background;</t>
  </si>
  <si>
    <t xml:space="preserve">Natasha </t>
  </si>
  <si>
    <t xml:space="preserve">Murphy </t>
  </si>
  <si>
    <t xml:space="preserve">St Agnes Catholic Parish </t>
  </si>
  <si>
    <t>Women;</t>
  </si>
  <si>
    <t>Kath Dickson Family Centre</t>
  </si>
  <si>
    <t>TAFE QLD</t>
  </si>
  <si>
    <t>Aboriginal and/or Torres Strait Islander;People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disability;Women;</t>
  </si>
  <si>
    <t>Central Regional TAFE</t>
  </si>
  <si>
    <t>Aboriginal and/or Torres Strait Islander;People who speak a language other than English at home;LGBTQIA+;Women;</t>
  </si>
  <si>
    <t xml:space="preserve">Jayne </t>
  </si>
  <si>
    <t>Lead Institute</t>
  </si>
  <si>
    <t>Aboriginal and/or Torres Strait Islander;People who speak a language other than English at home;Other culturally and linguistically diverse background;People with disability;LGBTQIA+;Women;</t>
  </si>
  <si>
    <t>Do you think we should change the qualification title or description?   If so why?     Yes    -   The qualification description needs to be clearer - are we including OSHC and in home care or not? Please make this clearer. I personally feel the OSHC courses need to be separate as the ECEC units do not prepare educators for the OSHC course. Either way the 160 hours need to be stipulated to which sectors of ECEC these hours can be completed in.</t>
  </si>
  <si>
    <t xml:space="preserve">Nicola </t>
  </si>
  <si>
    <t xml:space="preserve">Johnston </t>
  </si>
  <si>
    <t>Do you think we should change the qualification title or description?   If so why?     Yes    -   In the description it needs “Early childhood educators work in long day care centres, family daycare, preschools, kindergartens, in home care and OSHC.”
Bold the following “as prescribed in the Assessment Requirements of each unit of competency “. This ensures 160hrs is done in regulated services, but they need to attend the relevant regulated service to what the units require at the time of completion of that unit.</t>
  </si>
  <si>
    <t>Jacquie</t>
  </si>
  <si>
    <t>EPEC Education</t>
  </si>
  <si>
    <t>Aboriginal and/or Torres Strait Islander;People who speak a language other than English at home;People with limited English proficiency (difficulty reading, writing or speaking English);Recently arrived migrants (within 5 years);Other culturally and linguistically diverse background;Women;</t>
  </si>
  <si>
    <t xml:space="preserve">Lisa </t>
  </si>
  <si>
    <t>Chisholm Institute</t>
  </si>
  <si>
    <t>Do you think we should change the qualification title or description?   If so why?     No    -   The name is good and clear for both qualifications. Thanks!</t>
  </si>
  <si>
    <t xml:space="preserve">Tanya </t>
  </si>
  <si>
    <t xml:space="preserve">Wendy </t>
  </si>
  <si>
    <t>TAFE Gippsland</t>
  </si>
  <si>
    <t>Do you think we should change the qualification title or description?   If so why?     No    -   The title should only be changed if the changes are to be significant otherwise it will cause confusion. If the qualification is simply superseded, I don't see the need for a title change, just the updated code.</t>
  </si>
  <si>
    <t>Mayfield</t>
  </si>
  <si>
    <t xml:space="preserve">Denise </t>
  </si>
  <si>
    <t>South Regional TAFE</t>
  </si>
  <si>
    <t>Aboriginal and/or Torres Strait Islander;People who speak a language other than English at home;People with limited English proficiency (difficulty reading, writing or speaking English);Recently arrived migrants (within 5 years);Other culturally and linguistically diverse background;People with disability;LGBTQIA+;Women;People with lived or living experience ;</t>
  </si>
  <si>
    <t>TVSA</t>
  </si>
  <si>
    <t xml:space="preserve">Do you think we should change the qualification title or description?   If so why?     No response     -   It's a mouthful. Just go with Certificate III in Early Learning. That cover everything. "Education" is a strange word to use as it implied formal learning, whereas the industry tends to think in terms of "learning" not "education" - there is no unit I recall having the word education in it so it's strange to be the title. </t>
  </si>
  <si>
    <t>Tara</t>
  </si>
  <si>
    <t xml:space="preserve">Lead Institute </t>
  </si>
  <si>
    <t>Do you think we should change the qualification title or description?   If so why?     No    -   The current title explains the qualification.</t>
  </si>
  <si>
    <t>Catapult</t>
  </si>
  <si>
    <t xml:space="preserve">South Australia </t>
  </si>
  <si>
    <t xml:space="preserve">Filomena </t>
  </si>
  <si>
    <t xml:space="preserve">Vimba </t>
  </si>
  <si>
    <t xml:space="preserve">Melbourne Polytechnic </t>
  </si>
  <si>
    <t>Other culturally and linguistically diverse background;Women;People with lived or living experience ;</t>
  </si>
  <si>
    <t xml:space="preserve">Bianca </t>
  </si>
  <si>
    <t xml:space="preserve">Wodonga City Council </t>
  </si>
  <si>
    <t xml:space="preserve">Government  </t>
  </si>
  <si>
    <t>Mini Bambini Early Learning and Intervention</t>
  </si>
  <si>
    <t>People with disability;Women;</t>
  </si>
  <si>
    <t>Montessori World Educational Institute</t>
  </si>
  <si>
    <t>NIVTAFE</t>
  </si>
  <si>
    <t>Guilford Young College</t>
  </si>
  <si>
    <t xml:space="preserve">Macarthur Community College </t>
  </si>
  <si>
    <t>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disability;LGBTQIA+;Women;People with lived or living experience ;</t>
  </si>
  <si>
    <t>Queensford College</t>
  </si>
  <si>
    <t xml:space="preserve">Belinda </t>
  </si>
  <si>
    <t xml:space="preserve">Jenny </t>
  </si>
  <si>
    <t>Department of Education</t>
  </si>
  <si>
    <t>Secondary School</t>
  </si>
  <si>
    <t xml:space="preserve">Insight Training </t>
  </si>
  <si>
    <t>People who speak a language other than English at home;People with limited English proficiency (difficulty reading, writing or speaking English);Recently arrived migrants (within 5 years);Other culturally and linguistically diverse background;People with disability;Women;</t>
  </si>
  <si>
    <t xml:space="preserve">Do you think we should change the qualification title or description?   If so why?     Yes    -   I agree with the current description however, the description needs to properly reflect "collaborative teamwork" potential suggestion would be to update the following:
" They support children’s wellbeing, and development in the context of an approved learning framework. Educators use a range of well-developed skills and knowledge using discretion and judgment when carrying out their work in the context of established policies and procedures. They may work independently or under the guidance of others, though in some contexts that guidance may not be on-site. " To:
 "They support the facilitation of the planning cycle in the context of an approved learning framework. Educators work collaboratively to support children's wellbeing and development using a range of well-developed skills and knowledge using discretion and judgment when carrying out their work in the context of established policies and procedures. They may work independently or under the guidance of others." </t>
  </si>
  <si>
    <t>Practical Outcomes</t>
  </si>
  <si>
    <t xml:space="preserve">Tabor </t>
  </si>
  <si>
    <t>Landsdale Early Learning and Enrichment</t>
  </si>
  <si>
    <t>Prefer not to say</t>
  </si>
  <si>
    <t xml:space="preserve">Deer Park Early Learning and Kindergarten </t>
  </si>
  <si>
    <t>People who speak a language other than English at home;Other culturally and linguistically diverse background;People with disability;</t>
  </si>
  <si>
    <t>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disability;Women;</t>
  </si>
  <si>
    <t>Do you think we should change the qualification title or description?   If so why?     Yes    -   I feel that, compared to other Certificate 3 courses, the knowledge and understanding requirements for the Cert III ECE course are greater.   Maybe not quite a level four though..
Perhaps each Certificate could have a level of knowledge and practical application eg  CHC30126.6.
Level CHC30121.1 being at the lower end eg Certificate III eg  in Cleaning Operations  CPP30321.1</t>
  </si>
  <si>
    <t xml:space="preserve">Do you think we should change the qualification title or description?   If so why?     Yes    -   I know at the meeting they suggested dropping the and Care at the end which i do understand as we want to be seen as professionals </t>
  </si>
  <si>
    <t>West Australian Institute of Further Studies</t>
  </si>
  <si>
    <t>People who speak a language other than English at home;People with limited English proficiency (difficulty reading, writing or speaking English);Recently arrived migrants (within 5 years);Other culturally and linguistically diverse background;</t>
  </si>
  <si>
    <t>Do you think we should change the qualification title or description?   If so why?     Yes    -   No response</t>
  </si>
  <si>
    <t xml:space="preserve">Macquarie Community College </t>
  </si>
  <si>
    <t>Do you think we should change the qualification title or description?   If so why?     Yes    -   Take away care.</t>
  </si>
  <si>
    <t xml:space="preserve">Sarah </t>
  </si>
  <si>
    <t>People who speak a language other than English at home;People with limited English proficiency (difficulty reading, writing or speaking English);Other culturally and linguistically diverse background;Women;</t>
  </si>
  <si>
    <t xml:space="preserve">Do you think we should change the qualification title or description?   If so why?     Yes    -   In the Qualification Description adding in the elements of learning as per Learning Framework wording and Safety to tie in new reforms and key word of 'safety'
EG They support children’s "learning, development, wellbeing, and safety" in the context of an approved learning framework. </t>
  </si>
  <si>
    <t>Do you think we should change the qualification title or description?   If so why?     No    -   keep the care in early childhood education and care</t>
  </si>
  <si>
    <t>METS Training Services</t>
  </si>
  <si>
    <t>Do you think we should change the qualification title or description?   If so why?     Yes    -   I'd like to see the "care" part be removed as it undermines the "education" part - the word "education" encompasses care too.</t>
  </si>
  <si>
    <t>Edith Cowan University</t>
  </si>
  <si>
    <t>ECTARC Training Services</t>
  </si>
  <si>
    <t>Community College Gippsland</t>
  </si>
  <si>
    <t>Aboriginal and/or Torres Strait Islander;</t>
  </si>
  <si>
    <t>Jennifer</t>
  </si>
  <si>
    <t>Griffith University</t>
  </si>
  <si>
    <t>Higher Education Provider</t>
  </si>
  <si>
    <t>Meerilinga Training College</t>
  </si>
  <si>
    <t>People who speak a language other than English at home;People with limited English proficiency (difficulty reading, writing or speaking English);Recently arrived migrants (within 5 years);Women;People with lived or living experience ;</t>
  </si>
  <si>
    <t>Family Day Care Queensland</t>
  </si>
  <si>
    <t>Industry Association / Peak Body</t>
  </si>
  <si>
    <t>Rowe Training and Consulting</t>
  </si>
  <si>
    <t>Catalyst Education</t>
  </si>
  <si>
    <t>Other culturally and linguistically diverse background;LGBTQIA+;Women;</t>
  </si>
  <si>
    <t xml:space="preserve">Do you think we should change the qualification title or description?   If so why?     Yes    -   Certificate III in Early Childhood Education </t>
  </si>
  <si>
    <t>People who speak a language other than English at home;Other culturally and linguistically diverse background;LGBTQIA+;Women;</t>
  </si>
  <si>
    <t>International Child Care College</t>
  </si>
  <si>
    <t>People who speak a language other than English at home;Women;</t>
  </si>
  <si>
    <t xml:space="preserve">Do you think we should change the qualification title or description?   If so why?     Yes    -   I would remove the word care so it would be Certificate III in Early Childhood Education </t>
  </si>
  <si>
    <t xml:space="preserve">Department of Education </t>
  </si>
  <si>
    <t xml:space="preserve">All of the above </t>
  </si>
  <si>
    <t>People with disability;Women;People with lived or living experience ;</t>
  </si>
  <si>
    <t xml:space="preserve">Australian Capital Territory </t>
  </si>
  <si>
    <t xml:space="preserve">Melissa </t>
  </si>
  <si>
    <t>Limestone Coast Training</t>
  </si>
  <si>
    <t>Placement Solutions</t>
  </si>
  <si>
    <t>Aboriginal and/or Torres Strait Islander;People who speak a language other than English at home;People with limited English proficiency (difficulty reading, writing or speaking English);Recently arrived migrants (within 5 years);Other culturally and linguistically diverse background;People with disability;Women;</t>
  </si>
  <si>
    <t>SuniTAFE</t>
  </si>
  <si>
    <t>People who speak a language other than English at home;People with limited English proficiency (difficulty reading, writing or speaking English);Other culturally and linguistically diverse background;Women;People with lived or living experience ;</t>
  </si>
  <si>
    <t>LGBTQIA+;Women;</t>
  </si>
  <si>
    <t>Other culturally and linguistically diverse background;Women;</t>
  </si>
  <si>
    <t>TAFE SA</t>
  </si>
  <si>
    <t>People who speak a language other than English at home;People with limited English proficiency (difficulty reading, writing or speaking English);Recently arrived migrants (within 5 years);Women;</t>
  </si>
  <si>
    <t>Aboriginal and/or Torres Strait Islander;Other culturally and linguistically diverse background;People with disability;LGBTQIA+;People with lived or living experience ;</t>
  </si>
  <si>
    <t>Aboriginal and/or Torres Strait Islander;People who speak a language other than English at home;People with limited English proficiency (difficulty reading, writing or speaking English);Recently arrived migrants (within 5 years);Refugees / humanitarian entrants;Other culturally and linguistically diverse background;Women;</t>
  </si>
  <si>
    <t xml:space="preserve">Do you think we should change the qualification title or description?   If so why?     Yes    -   I don't think the title should be changed. I would like to see out of school hours added to this sentence.
Early childhood educators work in long day care centres, family day care, pre-schools or
kindergartens. </t>
  </si>
  <si>
    <t>Wave Learning</t>
  </si>
  <si>
    <t>Do you think we should change the qualification title or description?   If so why?     Yes    -   Completely remove the word "care" please.</t>
  </si>
  <si>
    <t>Do you think we should change the qualification title or description?   If so why?     Yes    -   Adjust work placement requirements to enable greater flexibility in how hours are applied across different settings. This approach aims to improve access to workplace hours, reduce the burden on placement supervisors, and support successful completion for students who experience attendance disruptions during placement.
Maintain a total requirement of 160 placement hours, comprising:
      &gt; A minimum of 130 hours completed in a regulated long day care service; and
      &gt; Up to 30 flexible hours undertaken in alternative settings.
Flexible hours must be completed under the supervision and observation of a qualified Trainer/Assessor who meets the Standards for RTOs/AQTF assessor competency requirements.
These flexible hours may be completed in settings such as playgroups, Outside School Hours Care (OSHC), or other appropriate environments that provide opportunities to apply skills and knowledge with children, including structured or simulated learning contexts.</t>
  </si>
  <si>
    <t>Aboriginal and/or Torres Strait Islander;People who speak a language other than English at home;Recently arrived migrants (within 5 years);Other culturally and linguistically diverse background;People with disability;LGBTQIA+;Women;</t>
  </si>
  <si>
    <t>Australian Early Childhood College</t>
  </si>
  <si>
    <t>Aboriginal and/or Torres Strait Islander;People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disability;LGBTQIA+;People with lived or living experience ;</t>
  </si>
  <si>
    <t xml:space="preserve">Penny </t>
  </si>
  <si>
    <t>Aboriginal and/or Torres Strait Islander;People who speak a language other than English at home;People with limited English proficiency (difficulty reading, writing or speaking English);LGBTQIA+;Women;People with lived or living experience ;</t>
  </si>
  <si>
    <t>Do you think we should change the qualification title or description?   If so why?     No    -   Title - no
Description - Yes
Example:
This qualification celebrates the essential role of early childhood educators who shape children’s learning, wellbeing and sense of belonging within Australia’s regulated education and care services. Guided by an approved learning framework, these professionals create nurturing, engaging environments where children can explore, grow and thrive.
Educators draw on strong knowledge, reflective practice and sound professional judgment as they support children’s development within established policies and procedures. They may work with independence or in collaboration with others, recognising that guidance may not always be on site. Their contributions enrich long day care, family day care, pre‑school and kindergarten communities across the country.
To achieve this qualification, individuals must complete a minimum of 160 hours of practical experience in a regulated children’s education and care service in Australia, as outlined in the Assessment Requirements. These hours may be accumulated across all relevant units of competency.</t>
  </si>
  <si>
    <t>Foundation Education</t>
  </si>
  <si>
    <t>Aboriginal and/or Torres Strait Islander;People who speak a language other than English at home;Other culturally and linguistically diverse background;People with disability;</t>
  </si>
  <si>
    <t>Aboriginal and/or Torres Strait Islander;People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disability;LGBTQIA+;Women;Prefer not to say;People with lived or living experience ;</t>
  </si>
  <si>
    <t>Do you think we should change the qualification title or description?   If so why?     Yes    -   Remove the word Care</t>
  </si>
  <si>
    <t>Do you think we should change the qualification title or description?   If so why?     Yes    -   Certificate III in Early Childhood - the care should be dropped as it doesn't reflect all settings where a Cert III is used</t>
  </si>
  <si>
    <t xml:space="preserve">Cassandra </t>
  </si>
  <si>
    <t>Women;People with lived or living experience ;</t>
  </si>
  <si>
    <t>People who speak a language other than English at home;Women;People with lived or living experience ;</t>
  </si>
  <si>
    <t>Do you think we should change the qualification title or description?   If so why?     No response     -   Title- No / Description- Yes.
Qualification description re-wording suggestion – To make it sound more inspirational and professional.
This qualification celebrates the essential role of early childhood educators who shape children’s learning, wellbeing and sense of belonging within Australia’s regulated education and care services. Guided by an approved learning framework, these professionals create nurturing, engaging environments where children can explore, grow and thrive.
Educators draw on strong knowledge, reflective practice and sound professional judgment as they support children’s development within established policies and procedures. They may work with independence or in collaboration with others, recognising that guidance may not always be on site. Their contributions enrich long day care, family day care, pre‑school and kindergarten communities across the country.
To achieve this qualification, individuals must complete a minimum of 160 hours of practical experience in a regulated children’s education and care service in Australia, as outlined in the Assessment Requirements. These hours may be accumulated across all relevant units of competency.</t>
  </si>
  <si>
    <t>LGBTQIA+;</t>
  </si>
  <si>
    <t xml:space="preserve">Do you think we should change the qualification title or description?   If so why?     Yes    -   Have the and care taken out </t>
  </si>
  <si>
    <t>CTAS Education</t>
  </si>
  <si>
    <t>People who speak a language other than English at home;People with limited English proficiency (difficulty reading, writing or speaking English);Other culturally and linguistically diverse background;People with disability;Women;</t>
  </si>
  <si>
    <t>Gowrie Victoria</t>
  </si>
  <si>
    <t>North Regional TAFE</t>
  </si>
  <si>
    <t>Aboriginal and/or Torres Strait Islander;Women;</t>
  </si>
  <si>
    <t>Victoria University</t>
  </si>
  <si>
    <t>Venture Education</t>
  </si>
  <si>
    <t>Do you think we should change the qualification title or description?   If so why?     No    -   Qualification description re-wording suggestion – To make it sound more inspirational and professional.
This qualification celebrates the essential role of early childhood educators who shape children’s learning, wellbeing and sense of belonging within Australia’s regulated education and care services. Guided by an approved learning framework, these professionals create nurturing, engaging environments where children can explore, grow and thrive.
Educators draw on strong knowledge, reflective practice and sound professional judgment as they support children’s development within established policies and procedures. They may work with independence or in collaboration with others, recognising that guidance may not always be on site. Their contributions enrich long day care, family day care, pre‑school and kindergarten communities across the country.
To achieve this qualification, individuals must complete a minimum of 160 hours of practical experience in a regulated children’s education and care service in Australia, as outlined in the Assessment Requirements. These hours may be accumulated across all relevant units of competency.</t>
  </si>
  <si>
    <t>People with lived or living experience ;</t>
  </si>
  <si>
    <t xml:space="preserve">Do you think we should change the qualification title or description?   If so why?     Yes    -   Facilitate inclusion to support behaviour, learning, and prosocial development. Is my suggestion for the unit that Is labelled  Facilitate inclusion for children with disability, developmental delay and autism It is my thought that labelling is not appropriate as this should possibly include the current high rate of ADHD children. 
Apply a trauma informed approach to behaviours that challenge.  Appears to be focussing on behaviours only connected to life trauma, when anxiety and developmental delays may have caused trauma and emotions can lead to behaviour.  I would suggest Understanding behaviour from a Trauma informed approach. Then this can include anxiety and developmental delay
Follow safety and hygiene protocols - Should be much Simpler in language- Follow Safety and Hygiene Procedures and Policies </t>
  </si>
  <si>
    <t>People who speak a language other than English at home;People with limited English proficiency (difficulty reading, writing or speaking English);Other culturally and linguistically diverse background;People with disability;</t>
  </si>
  <si>
    <t>Aboriginal and/or Torres Strait Islander;People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t>
  </si>
  <si>
    <t xml:space="preserve">Leah </t>
  </si>
  <si>
    <t>Wattle Children Services</t>
  </si>
  <si>
    <t>Hutson</t>
  </si>
  <si>
    <t>Charles Darwin University</t>
  </si>
  <si>
    <t>Aboriginal and/or Torres Strait Islander;People who speak a language other than English at home;People with limited English proficiency (difficulty reading, writing or speaking English);Recently arrived migrants (within 5 years);Other culturally and linguistically diverse background;</t>
  </si>
  <si>
    <t>Should we change the entry requirements?   If so, how?   No   -   No response</t>
  </si>
  <si>
    <t>Entry Requirements</t>
  </si>
  <si>
    <t>Should we change the entry requirements?   If so, how?   Yes   -   Reduce the number of Units for the entry qualification</t>
  </si>
  <si>
    <t>Should we change the entry requirements?   If so, how?   Yes   -    
Some Unit tasks (e.g., Unit 032) should be completed in class prior to students commencing their placement.
( During covid and i held classes  on zoom
For example, changing a baby’s nappy should be demonstrated according to best practice as outlined in Staying Healthy in Childcare (SHINCC) V6 and students allowed to practice.  . This goes for bottle making as well.
Some Unit tasks (e.g., Unit 032) should be completed in class prior to students commencing their placement.
For example, changing a baby’s nappy should be demonstrated according to best practice as outlined in Staying Healthy in Childcare (SHINCC) V6.
( in the old package   during covid , i had the students use teddy bear and hand towel to simulate)
The first time I delivered this unit, I only observed the student performing a nappy change while they were on placement. Even though we had discussed the procedure in class, several students copied poor practices from service educators because they had no clear benchmark to compare against.
To address this, I now conduct a practical demonstration and assessment in class before placement. I explain to students that I expect to see best practice as outlined in SHINCC V6, and they must demonstrate this standard before I can mark them as competent.
The first time I delivered this unit, I only observed the student performing a nappy change while they were on placement. Even though we had discussed the procedure in class, several students copied poor practices from service educators because they had no clear benchmark to compare against.
To address this, I now conduct a practical demonstration and assessment in class before placement. I explain to students that I expect to see best practice as outlined in SHINCC V6, and they must demonstrate this standard before I can mark them as competent.</t>
  </si>
  <si>
    <t xml:space="preserve">Should we change the entry requirements?   If so, how?   Yes   -   Confusing. </t>
  </si>
  <si>
    <t>Should we change the entry requirements?   If so, how?   Yes   -   I am concerned that in the core there is no work health and safety unit (this underpins) children's health and safety and no unit that introduces the NQS and EYLF holistically (seperate components of each are covered were relevant).  In order for students to understand the the relatable aspects to the seperate units they need a holistic overview first.</t>
  </si>
  <si>
    <t>Should we change the entry requirements?   If so, how?   Yes   -   There may be value in reviewing the packaging rules to ensure they continue to support the development of well-rounded educators while allowing some flexibility for emerging sector needs.
The current packaging structure has generally provided a solid foundation of core competencies that reflect the expectations of entry-level educators working under the National Quality Framework. It is important that any changes maintain a strong emphasis on the core units that underpin child safety, health and wellbeing, supporting learning and development, and working within regulated early childhood education environments.
However, there may be opportunities to refine the packaging rules to better reflect the diversity of settings and emerging priorities within the sector. For example, allowing a small number of targeted electives or skill sets could support educators to develop additional capabilities in areas such as:
-supporting infants and toddlers
-inclusion and working with children with additional needs
-supporting children experiencing trauma or vulnerability
-cultural responsiveness and working with diverse communities
It would also be beneficial for the qualification to place greater emphasis on creativity, critical thinking and the ability to respond in the moment to children’s interests and needs. Early childhood education is highly dynamic and requires educators to think on their feet, adapt experiences, and respond meaningfully to children's ideas and emerging learning opportunities.
At present, aspects of the accreditation and assessment process can unintentionally reduce creativity by focusing heavily on prescribed experiences or structured activity delivery. In some cases, students are simply following provided experience plans rather than developing the skills to design, adapt and facilitate learning experiences themselves. This can limit the development of the reflective and responsive practice that is fundamental to high-quality early childhood education.
Strengthening the qualification to encourage educators to plan experiences, reflect on children’s learning, and adapt environments and interactions in real time would better align the training with the realities of practice in early childhood settings.</t>
  </si>
  <si>
    <t>Should we change the entry requirements?   If so, how?   Yes   -   To make the qualification more achieveable, I wonder if the electives can be reduced as often students struggle to complete. Or could consider dropping one of the child protection units - while the Geccko training is running.</t>
  </si>
  <si>
    <t>Should we change the entry requirements?   If so, how?   Yes   -   Yes- while the job role is huge itself and a lot needs to be learnt, the qualification is too big and becomes a barrier in itself. Dropping it to 15 total- 12 core, 3 elective.
This is where entry level quals or micro credentials can fill a gap.</t>
  </si>
  <si>
    <t>Should we change the entry requirements?   If so, how?   Yes   -   Some units are not necessarily applicable to the qualification or the sequence is not realistic.  More current units need to be considered.</t>
  </si>
  <si>
    <t xml:space="preserve">Should we change the entry requirements?   If so, how?   Yes   -   I think TP developers over the years have forgotten and somewhat abused their powers to set core units. The original idea was to set a small number of core that were pillar or critical units and then let RTOs select electives based on their context. It is overreach to make almost all units core. Select 4 or so - 1x development, 1x care, 1xplanning etc. </t>
  </si>
  <si>
    <t>Should we change the entry requirements?   If so, how?   Yes   -   There should be more focus on current pedagogy to assist children to learn and experience more technology.</t>
  </si>
  <si>
    <t>Should we change the entry requirements?   If so, how?   No response   -   asd</t>
  </si>
  <si>
    <t>Should we change the entry requirements?   If so, how?   Yes   -   I'm happy with the suggested change of 14 Core Units and another 3 electives.</t>
  </si>
  <si>
    <t>Should we change the entry requirements?   If so, how?   Yes   -   a simpler approach is needed along with a realistic level of expectations for an employee with Cert III qualification as an assistant educator.</t>
  </si>
  <si>
    <t>Should we change the entry requirements?   If so, how?   Yes   -   units should not have a full 160 hours attached to them.  Students need to be able to complete the theory componant of a unit and then go into services to complete the practical componant for a complete sign off of the unit for competency.  This allows students who need to put their studies on hold to return without having to start all over again and also to get credit transfer for what they have completed.  It also allows for RTO's to claim funding for units delivered and assessed along the way.  Currently we can have a student work on the whole course but if they do not end up completing all placement requirements end up walking away with very little and RTO's do not have compensation for the time put into the student thus far.  Students are also more likely to complete the full course if they are getting signed off along the way and seeing the achievements they are gaining.  Allowing for smaller chunked placements and sign offs will lead to higher completion rates.</t>
  </si>
  <si>
    <t xml:space="preserve">Should we change the entry requirements?   If so, how?   Yes   -   Have some minimum completed units before placement </t>
  </si>
  <si>
    <t xml:space="preserve">Juniors at Wamberal </t>
  </si>
  <si>
    <t>Should we change the entry requirements?   If so, how?   Yes   -   No response</t>
  </si>
  <si>
    <t>Should we change the entry requirements?   If so, how?   Yes   -   Currently, none of the core or elective units adequately address the technological and reflective writing skills that form part of a day care worker’s everyday responsibilities. In practice, workers are routinely required to complete digital documentation, maintain communication records, use workplace technology, and prepare reflective notes regarding children’s development, incidents, observations, and daily activities.
These skills are essential to industry practice and workplace compliance; however, they are not sufficiently embedded within the current qualification structure. Consideration should therefore be given to including electives or additional requirements that strengthen:
digital literacy and use of workplace technology
reflective writing and documentation practices
professional communication and recordkeeping
reporting and observation-writing skills relevant to childcare settings
Updating the packaging rules in this area would better align the qualification with current industry expectations and the actual day-to-day duties of childcare workers.</t>
  </si>
  <si>
    <t xml:space="preserve">Should we change the entry requirements?   If so, how?   Yes   -   Reduce the amount of units, to bring down to cert 3 level and then also reduce the overlap of topics between units. </t>
  </si>
  <si>
    <t>Should we change the entry requirements?   If so, how?   Yes   -   should have a minimum amount of time to complete the course.</t>
  </si>
  <si>
    <t>Should we change the entry requirements?   If so, how?   Yes   -   Reduce the number of units by at least 1.  At a Cert 3 level we want to attract people to the sector, not turn the off due the thought of how many units need to be completed</t>
  </si>
  <si>
    <t>Should we change the entry requirements?   If so, how?   Yes   -   The elective list that HumanAbility is responsible for is very niche. 95% of students will not complete the inhome care or FDC unit. I don't know what percentage but our industry engagement shows while educators think autism/disability is important very few want to learn about it themselves/be responsible for children with diagnosis themselves. the other electives listed are not appropriate for Cert III educators, except for CHCPRP003. CHCPRP003 should be re-written specifically for ece eudcators or should be intertwined in every other unit. This leads me to think that unless there are other units that an educator needs, there should be no electives and just the core units.</t>
  </si>
  <si>
    <t>Should we change the entry requirements?   If so, how?   Yes   -   17 units could be too much for an AQF3,  Cert III qualification. If we want to encourage students to go on to the Diploma of ECEC they are often burnt out after completing the Cert III and question why they would commit to a higher level qualification.</t>
  </si>
  <si>
    <t>Should we change the entry requirements?   If so, how?   Yes   -   Perhaps consider putting prerequisites on units such as proposed electives ''Support autistic children''. As an elective unit it would require students to complete units such as proposed ''Apply child development knowledge and approved
learning frameworks'' first.</t>
  </si>
  <si>
    <t>Should we change the entry requirements?   If so, how?   Yes   -   Include more electives (see below)</t>
  </si>
  <si>
    <t>Should we change the entry requirements?   If so, how?   Yes   -   Further elective units</t>
  </si>
  <si>
    <t>Should we change the entry requirements?   If so, how?   Yes   -   Unit numbers if we are going with the new package.</t>
  </si>
  <si>
    <t>Should we change the entry requirements?   If so, how?   No   -   Again unaware what these are - you need to provide a complete description so we can give you an honest and complete answer. In 2018 I wrote 3 accreditted modules for approved In home childcare that  were designed to sit alone or be included for those wishing to also work in In home childcare.</t>
  </si>
  <si>
    <t>Should we change the entry requirements?   If so, how?   Yes   -   mandatory placement hours should be imbedded into UoC rather than hours for the qualification.
revision of units that are expecting too much of a Cert III early years educator, they would not be expected to perform the tasks or communicate the knowledge that they are being asked.
ASK units are a great inclusion and work so well with this qualification.
simulations need to be possible wherever they can, we are getting increasing push back from sector, and families, safeguarding and children's wellbeing is not being considered in these decisions. simulations make for a meaningful well practiced skill and demonstration of knowledge.</t>
  </si>
  <si>
    <t>Should we change the entry requirements?   If so, how?   Yes   -   Reduce the overall number of units in the packaging rules by reducing the number of electives required. The current elective selection is limited and does not add value to the overall outcome of the qualification.
I believe 17 units is too many for an AQF3, particularly if we want to encourage pathways into Diploma as 17 units has historically led to student overload and burnout. Graduates of the Certificate III are burnt out after completion and do not want to enrol in what will expectedly be a harder qualification. To compare, the CHC32015 Certificate III in Community Services has 12 units and the CHC33021 Certificate III in Individual Support has 15.
Too many units may result in superficial learning, rather than strengthening core knowledge and skills.</t>
  </si>
  <si>
    <t>Should we change the entry requirements?   If so, how?   Yes   -   Reduce placement hours to 130 hrs with a discretionary 30 supervised hrs which can incorporate use of hosting playgroup sessions story time etc.. in practice spaces. RTO can choose to use the full 160 or the 130 with 30supervised hours. Tie the 160 hrs to curriculum units only.
This may provide some relief on services being inundated with placement students.it will also mean this students who may need to exit a course early will at least have the opportunity to unit credits on exit.</t>
  </si>
  <si>
    <t>Should we change the entry requirements?   If so, how?   Yes   -   Reduce the total units overall, package has up to 5 more units that other Certificate 3 level packages, this might reduce student burnout, thereby increasing completion rates and potentially increasing enrolments in the Diploma</t>
  </si>
  <si>
    <t>Should we change the entry requirements?   If so, how?   Yes   -   The current packaging rules would benefit from being streamlined to better reflect the Certificate III level and improve student outcomes.
It is recommended to:
Reduce the overall number of units to better align with other comparable CHC qualifications
Review and reduce the number of elective units, ensuring they provide meaningful and relevant early childhood outcomes
Remove or reposition content that is more appropriate at Diploma level
Ensure a stronger focus on core, practical skills required for entry‑level educators
Streamlining the packaging rules will help reduce student overload, improve engagement, and support progression into Diploma pathways.</t>
  </si>
  <si>
    <t>Should we change the entry requirements?   If so, how?   Yes   -   Delivering a total of 17 units creates an overly large Certificate III program and makes it impractical for VETDSS delivery. We believe that 15 units is a more realistic and appropriate volume for a Certificate III in ECEC.
We do, however, value the broader range of electives now available, as this will support more effective tailoring of the qualification to suit the needs of different learner cohorts.</t>
  </si>
  <si>
    <t>Should we change the entry requirements?   If so, how?   Yes   -   Seventeen units is excessive for an AQF Level 3 qualification, particularly if the goal is to support progression into Diploma studies. Many Certificate III graduates experience burnout on completion and are reluctant to continue into a qualification perceived as more demanding.</t>
  </si>
  <si>
    <t xml:space="preserve">Should we change the entry requirements?   If so, how?   Yes   -   Results should be issued for the individual unit. I do not think clustering is working as information and content are being watered down. </t>
  </si>
  <si>
    <t>Should we change the entry requirements?   If so, how?   Yes   -   • Proposal to adjust placement structure:
Maintain the 160 total hours but with the option of 30 of these hours undertaken in settings such as playgroups, OSHC, family day care, parent-child playgroups, library reading, or community engagement activities under the supervision of the RTO’s Trainer &amp; Assessor.
Disclaimer: if the RTO cannot accommodate the 30 hours in another appropriate setting as suggested, the entire 160 hours then must be consolidated in a regulated ECEC.
• Purpose of the 30 supervised hours:
Provide richer, more diverse real-world experiences (e.g. playgroups, messy play, community engagement, library story time).
Increase chances of observing required competencies (e.g. managing conflict).
Offer closer support and scaffolding, especially for less confident or struggling students.
Enhance student retention and confidence.
• Challenges with current placements:
Variable or low-quality placement settings limit student learning opportunities.
Students may not encounter required scenarios during short placement blocks.
New graduates in the sector may lack capacity to adequately support students.
• Implementation considerations:
Activities could include TAFE-run playgroups or community events rather than relying solely on external services.
Clear qualification/packaging wording is needed to allow flexibility (e.g. “minimum 160 hours, with up to 30 hours in alternative supervised settings”).
Ensure the 30 hours are supervised by qualified trainers/assessors in a non-regulated setting with real children.
• Equity and access concerns:
Not all providers may have the resources to run or access supervised community-based experiences.
Suggestion to keep the model flexible, allowing providers to complete all hours in regulated settings if needed. See Disclaimer above
• Resourcing implications:
Supervising 30 hours per student may create staffing and workload challenges.
Larger, organised events (e.g. community days) suggested as a more scalable solution.
• Precedent:
Other qualifications (e.g. remedial massage) already include mandated supervised hours, showing feasibility within training packages.
• Overall sentiment:
Broad support for exploring the model, provided it is flexible, clearly defined, and feasible for all TAFEs.</t>
  </si>
  <si>
    <t>Should we change the entry requirements?   If so, how?   Yes   -   Independent Schools NSW is concerned that school students may not be able to achieve the full qualification whilst at school if the new CHC30126 qualification exceeds 17 units of competency. Course hours – are currently extremely long compared to other Certificate III courses. Is there scope to reduce the hours and have a Statement of Attainment and add a specialisation or skill set for to achieve the full qualification? For secondary school students, this would be a lot more achievable and like other Certificate III courses that are currently delivered to secondary school students. Based on the current proposal, the full Certificate III would be difficult for secondary students to complete whilst at school given the number of units currently proposed.</t>
  </si>
  <si>
    <t>Should we change the entry requirements?   If so, how?   Yes   -   I believe for Cert III student 17 unit is overwhelming should be more inviting</t>
  </si>
  <si>
    <t xml:space="preserve">Should we change the entry requirements?   If so, how?   Yes   -   The Certificate III is a huge package for a student to cover. It would be great to see less units to make the Cert III. Maximum of 14 units. Is it really necessary to have electives? </t>
  </si>
  <si>
    <t>Should we change the entry requirements?   If so, how?   Yes   -   A total of 17 units is a large Cert III and consequently, makes it unachievable to deliver to VETDSS (high school students). We feel that 15 units would be more appropriate for an ECEC Cert III qualification.
We do appreciate the increased availability of electives, which will allow the course to be tailored more effectively to the needs of different cohorts.</t>
  </si>
  <si>
    <t>Should we change the entry requirements?   If so, how?   Yes   -   The packaging rule framework does not require fundamental change. What is recommended is the addition of one dedicated food environment core unit at Certificate III level. This represents an addition to core, with a corresponding reduction in elective allowance: 15 core and 2 elective (total 17 units, unchanged).The dedicated food environment unit is proposed as a free-standing core unit. Placement in core rather than electives reflects the fact that food environment capability is required of all Certificate III graduates from their first day in a regulated education and care service, not selected by elective choice or accrued through later workplace exposure.</t>
  </si>
  <si>
    <t>Should we change the entry requirements?   If so, how?   Yes   -   Modelled like CHC33021 - create core units then allow streams to seperate babies, toddlers, and young children (up to age 4/kindy age State aligned).
1 unit for each. So 'Group A - Babies', 'Group B - Toddlers', 'Group C - young children'. Allowing learners to qualify with one, two, or three streams.
In the roadshow, an industry rep from a remote area flagged lack of access to babies and the impossibility of assessing it - this would allow those areas to have wholly qualified staff without needing to complete the babies unit. With the requirement that should the centre take on babies, the workers that don't have the babies unit have to complete it before working with babies without direct supervision.</t>
  </si>
  <si>
    <t>Should we change the entry requirements?   If so, how?   Yes   -   Concern that 17 units at Certificate III level is excessive compared to similar CHC qualifications, leading to student overload and burnout.
Current elective units offered adds little value, with electives often chosen just to meet packaging rules rather than improve outcomes.
Too many units may result in superficial learning, rather than strengthening core knowledge and skills.
Suggestion to reduce the number of units and focus on high-value core content.
Proposal to move home-based care elective units into a skill set rather than compulsory for all learners.
Overall view: streamline the qualification to improve learning quality, relevance, and student experience, rather than maintaining volume for compliance.</t>
  </si>
  <si>
    <t>Should we change the entry requirements?   If so, how?   Yes   -   The packaging rules should be revised to reduce the overall number of units, with consideration given to a more streamlined structure closer to 12 core units with 2 electives. The volume of 17 units is difficult to complete within a 12-month delivery model and is even less achievable for school-based cohorts, increasing the risk of learner fatigue, reduced engagement and non-completion. This aligns with the Functional Analysis, which found the current Certificate III is widely seen as too dense, overly complex for many cohorts, and insufficiently differentiated from the Diploma. A reduced unit count would better align the qualification with workforce need and support completion, retention and progression.
The Functional Analysis found that unclear differentiation between the Certificate III and Diploma reduces the value of qualification levels, places unnecessary pressure on Certificate III educators, and weakens career progression. The packaging structure risks exceeding the intended scope of AQF Level 3, reducing clarity of progression into Diploma-level skills and responsibilities. A more streamlined Certificate III would therefore create a clearer entry-level qualification and strengthen pathways into the Diploma.</t>
  </si>
  <si>
    <t xml:space="preserve">Should we change the entry requirements?   If so, how?   Yes   -   Reduce the overall number of units in the packaging rules by reducing the number of electives required. The current elective selection is limited and does not add value to the overall outcome of the qualification.
I believe 17 units is too many for an AQF3, particularly if we want to encourage pathways into Diploma. Graduates of the Certificate III are burnt out after completion and do not want to enrol in what will expectedly be a harder qualification. To compare, the CHC32015 Certificate III in Community Services has 12 units and the CHC33021 Certificate III in Individual Support has 15. Concern that 17 units at Certificate III level is excessive compared to similar CHC qualifications, leading to student overload and burnout. Too many units may result in superficial learning, rather than strengthening core knowledge and skills.
Suggestion to reduce the number of units and focus on high-value core content.
Proposal to move home-based care elective units into a skill set rather than compulsory for all learners.
Overall, streamline the qualification to improve learning quality, relevance, and student experience, rather than maintaining volume for compliance. </t>
  </si>
  <si>
    <t xml:space="preserve">Should we change the entry requirements?   If so, how?   Yes   -   The Cert III is very heavy, reducing units to make more achievable for students.  17 units is heavy compared to other cert III qualifications.  Lots of students dont go on and complete their dip as they experience burn out after their cert III. </t>
  </si>
  <si>
    <t>Should we change the entry requirements?   If so, how?   Yes   -   A total of 17 units is a large Cert III and consequently, makes it unachievable to deliver to VETDSS. We feel that 15 units would be more appropriate for an ECEC Cert III qualification.
We do appreciate the increased availability of electives, which will allow the course to be tailored more effectively to the needs of different cohorts.</t>
  </si>
  <si>
    <t>Should we change the entry requirements?   If so, how?   Yes   -   Add WHS as a stand-alone unit
Add Learning Framework as a stand-alone unit
Merge the following:
- Enhance Child safety and wellbeing and prevent abuse and neglect
- Understand, identify, and report child abuse and neglect</t>
  </si>
  <si>
    <t>Should we change the entry requirements?   If so, how?   Yes   -   I have some concerns about increasing flexibility through packaging rules at a time when the qualification itself is becoming more complex. Many students are already entering the course underprepared, and reducing the number of core units may further weaken the consistency of foundational knowledge and skills across graduates.
A strong, clearly defined core is particularly important in early childhood education, where safe and appropriate practice depends on shared understanding and capability.</t>
  </si>
  <si>
    <t>Should we change the entry requirements?   If so, how?   Yes   -   We support:
- Adding a WHS unit
- Making Approved Learning Frameworks its own unit
- Merging Enhance Child safety and wellbeing and prevent abuse and neglect and Understand, identify, and report child abuse and neglect</t>
  </si>
  <si>
    <t>Should we change the packaging rules?  If no how?    No  -   No response</t>
  </si>
  <si>
    <t>Package rules</t>
  </si>
  <si>
    <t>Should we change the packaging rules?  If no how?    Yes  -   Reduce the number of Units for the entry qualification</t>
  </si>
  <si>
    <t>Should we change the packaging rules?  If no how?    Yes  -    
Some Unit tasks (e.g., Unit 032) should be completed in class prior to students commencing their placement.
( During covid and i held classes  on zoom
For example, changing a baby’s nappy should be demonstrated according to best practice as outlined in Staying Healthy in Childcare (SHINCC) V6 and students allowed to practice.  . This goes for bottle making as well.
Some Unit tasks (e.g., Unit 032) should be completed in class prior to students commencing their placement.
For example, changing a baby’s nappy should be demonstrated according to best practice as outlined in Staying Healthy in Childcare (SHINCC) V6.
( in the old package   during covid , i had the students use teddy bear and hand towel to simulate)
The first time I delivered this unit, I only observed the student performing a nappy change while they were on placement. Even though we had discussed the procedure in class, several students copied poor practices from service educators because they had no clear benchmark to compare against.
To address this, I now conduct a practical demonstration and assessment in class before placement. I explain to students that I expect to see best practice as outlined in SHINCC V6, and they must demonstrate this standard before I can mark them as competent.
The first time I delivered this unit, I only observed the student performing a nappy change while they were on placement. Even though we had discussed the procedure in class, several students copied poor practices from service educators because they had no clear benchmark to compare against.
To address this, I now conduct a practical demonstration and assessment in class before placement. I explain to students that I expect to see best practice as outlined in SHINCC V6, and they must demonstrate this standard before I can mark them as competent.</t>
  </si>
  <si>
    <t xml:space="preserve">Should we change the packaging rules?  If no how?    Yes  -   Confusing. </t>
  </si>
  <si>
    <t>Should we change the packaging rules?  If no how?    Yes  -   I am concerned that in the core there is no work health and safety unit (this underpins) children's health and safety and no unit that introduces the NQS and EYLF holistically (seperate components of each are covered were relevant).  In order for students to understand the the relatable aspects to the seperate units they need a holistic overview first.</t>
  </si>
  <si>
    <t>Should we change the packaging rules?  If no how?    Yes  -   There may be value in reviewing the packaging rules to ensure they continue to support the development of well-rounded educators while allowing some flexibility for emerging sector needs.
The current packaging structure has generally provided a solid foundation of core competencies that reflect the expectations of entry-level educators working under the National Quality Framework. It is important that any changes maintain a strong emphasis on the core units that underpin child safety, health and wellbeing, supporting learning and development, and working within regulated early childhood education environments.
However, there may be opportunities to refine the packaging rules to better reflect the diversity of settings and emerging priorities within the sector. For example, allowing a small number of targeted electives or skill sets could support educators to develop additional capabilities in areas such as:
-supporting infants and toddlers
-inclusion and working with children with additional needs
-supporting children experiencing trauma or vulnerability
-cultural responsiveness and working with diverse communities
It would also be beneficial for the qualification to place greater emphasis on creativity, critical thinking and the ability to respond in the moment to children’s interests and needs. Early childhood education is highly dynamic and requires educators to think on their feet, adapt experiences, and respond meaningfully to children's ideas and emerging learning opportunities.
At present, aspects of the accreditation and assessment process can unintentionally reduce creativity by focusing heavily on prescribed experiences or structured activity delivery. In some cases, students are simply following provided experience plans rather than developing the skills to design, adapt and facilitate learning experiences themselves. This can limit the development of the reflective and responsive practice that is fundamental to high-quality early childhood education.
Strengthening the qualification to encourage educators to plan experiences, reflect on children’s learning, and adapt environments and interactions in real time would better align the training with the realities of practice in early childhood settings.</t>
  </si>
  <si>
    <t>Should we change the packaging rules?  If no how?    Yes  -   To make the qualification more achieveable, I wonder if the electives can be reduced as often students struggle to complete. Or could consider dropping one of the child protection units - while the Geccko training is running.</t>
  </si>
  <si>
    <t>Should we change the packaging rules?  If no how?    Yes  -   Yes- while the job role is huge itself and a lot needs to be learnt, the qualification is too big and becomes a barrier in itself. Dropping it to 15 total- 12 core, 3 elective.
This is where entry level quals or micro credentials can fill a gap.</t>
  </si>
  <si>
    <t>All of the above</t>
  </si>
  <si>
    <t>Should we change the packaging rules?  If no how?    Yes  -   Some units are not necessarily applicable to the qualification or the sequence is not realistic.  More current units need to be considered.</t>
  </si>
  <si>
    <t xml:space="preserve">Should we change the packaging rules?  If no how?    Yes  -   I think TP developers over the years have forgotten and somewhat abused their powers to set core units. The original idea was to set a small number of core that were pillar or critical units and then let RTOs select electives based on their context. It is overreach to make almost all units core. Select 4 or so - 1x development, 1x care, 1xplanning etc. </t>
  </si>
  <si>
    <t>Should we change the packaging rules?  If no how?    Yes  -   There should be more focus on current pedagogy to assist children to learn and experience more technology.</t>
  </si>
  <si>
    <t>Should we change the packaging rules?  If no how?    No response  -   asd</t>
  </si>
  <si>
    <t>Should we change the packaging rules?  If no how?    Yes  -   I'm happy with the suggested change of 14 Core Units and another 3 electives.</t>
  </si>
  <si>
    <t>Should we change the packaging rules?  If no how?    Yes  -   a simpler approach is needed along with a realistic level of expectations for an employee with Cert III qualification as an assistant educator.</t>
  </si>
  <si>
    <t>Should we change the packaging rules?  If no how?    Yes  -   units should not have a full 160 hours attached to them.  Students need to be able to complete the theory componant of a unit and then go into services to complete the practical componant for a complete sign off of the unit for competency.  This allows students who need to put their studies on hold to return without having to start all over again and also to get credit transfer for what they have completed.  It also allows for RTO's to claim funding for units delivered and assessed along the way.  Currently we can have a student work on the whole course but if they do not end up completing all placement requirements end up walking away with very little and RTO's do not have compensation for the time put into the student thus far.  Students are also more likely to complete the full course if they are getting signed off along the way and seeing the achievements they are gaining.  Allowing for smaller chunked placements and sign offs will lead to higher completion rates.</t>
  </si>
  <si>
    <t xml:space="preserve">Should we change the packaging rules?  If no how?    Yes  -   Have some minimum completed units before placement </t>
  </si>
  <si>
    <t>Should we change the packaging rules?  If no how?    Yes  -   No response</t>
  </si>
  <si>
    <t>Should we change the packaging rules?  If no how?    Yes  -   Currently, none of the core or elective units adequately address the technological and reflective writing skills that form part of a day care worker’s everyday responsibilities. In practice, workers are routinely required to complete digital documentation, maintain communication records, use workplace technology, and prepare reflective notes regarding children’s development, incidents, observations, and daily activities.
These skills are essential to industry practice and workplace compliance; however, they are not sufficiently embedded within the current qualification structure. Consideration should therefore be given to including electives or additional requirements that strengthen:
digital literacy and use of workplace technology
reflective writing and documentation practices
professional communication and recordkeeping
reporting and observation-writing skills relevant to childcare settings
Updating the packaging rules in this area would better align the qualification with current industry expectations and the actual day-to-day duties of childcare workers.</t>
  </si>
  <si>
    <t xml:space="preserve">Should we change the packaging rules?  If no how?    Yes  -   Reduce the amount of units, to bring down to cert 3 level and then also reduce the overlap of topics between units. </t>
  </si>
  <si>
    <t>Should we change the packaging rules?  If no how?    Yes  -   should have a minimum amount of time to complete the course.</t>
  </si>
  <si>
    <t>Should we change the packaging rules?  If no how?    Yes  -   Reduce the number of units by at least 1.  At a Cert 3 level we want to attract people to the sector, not turn the off due the thought of how many units need to be completed</t>
  </si>
  <si>
    <t xml:space="preserve">Should we change the packaging rules?  If no how?    No response  -   Unsure </t>
  </si>
  <si>
    <t>Should we change the packaging rules?  If no how?    Yes  -   The elective list that HumanAbility is responsible for is very niche. 95% of students will not complete the inhome care or FDC unit. I don't know what percentage but our industry engagement shows while educators think autism/disability is important very few want to learn about it themselves/be responsible for children with diagnosis themselves. the other electives listed are not appropriate for Cert III educators, except for CHCPRP003. CHCPRP003 should be re-written specifically for ece eudcators or should be intertwined in every other unit. This leads me to think that unless there are other units that an educator needs, there should be no electives and just the core units.</t>
  </si>
  <si>
    <t>Should we change the packaging rules?  If no how?    Yes  -   17 units could be too much for an AQF3,  Cert III qualification. If we want to encourage students to go on to the Diploma of ECEC they are often burnt out after completing the Cert III and question why they would commit to a higher level qualification.</t>
  </si>
  <si>
    <t>Should we change the packaging rules?  If no how?    Yes  -   Perhaps consider putting prerequisites on units such as proposed electives ''Support autistic children''. As an elective unit it would require students to complete units such as proposed ''Apply child development knowledge and approved
learning frameworks'' first.</t>
  </si>
  <si>
    <t>Should we change the packaging rules?  If no how?    Yes  -   Include more electives (see below)</t>
  </si>
  <si>
    <t>Should we change the packaging rules?  If no how?    Yes  -   Further elective units</t>
  </si>
  <si>
    <t>Should we change the packaging rules?  If no how?    Yes  -   Unit numbers if we are going with the new package.</t>
  </si>
  <si>
    <t>Should we change the packaging rules?  If no how?    No  -   Again unaware what these are - you need to provide a complete description so we can give you an honest and complete answer. In 2018 I wrote 3 accreditted modules for approved In home childcare that  were designed to sit alone or be included for those wishing to also work in In home childcare.</t>
  </si>
  <si>
    <t>Should we change the packaging rules?  If no how?    Yes  -   mandatory placement hours should be imbedded into UoC rather than hours for the qualification.
revision of units that are expecting too much of a Cert III early years educator, they would not be expected to perform the tasks or communicate the knowledge that they are being asked.
ASK units are a great inclusion and work so well with this qualification.
simulations need to be possible wherever they can, we are getting increasing push back from sector, and families, safeguarding and children's wellbeing is not being considered in these decisions. simulations make for a meaningful well practiced skill and demonstration of knowledge.</t>
  </si>
  <si>
    <t>Should we change the packaging rules?  If no how?    Yes  -   Reduce the overall number of units in the packaging rules by reducing the number of electives required. The current elective selection is limited and does not add value to the overall outcome of the qualification.
I believe 17 units is too many for an AQF3, particularly if we want to encourage pathways into Diploma as 17 units has historically led to student overload and burnout. Graduates of the Certificate III are burnt out after completion and do not want to enrol in what will expectedly be a harder qualification. To compare, the CHC32015 Certificate III in Community Services has 12 units and the CHC33021 Certificate III in Individual Support has 15.
Too many units may result in superficial learning, rather than strengthening core knowledge and skills.</t>
  </si>
  <si>
    <t>Should we change the packaging rules?  If no how?    Yes  -   Reduce placement hours to 130 hrs with a discretionary 30 supervised hrs which can incorporate use of hosting playgroup sessions story time etc.. in practice spaces. RTO can choose to use the full 160 or the 130 with 30supervised hours. Tie the 160 hrs to curriculum units only.
This may provide some relief on services being inundated with placement students.it will also mean this students who may need to exit a course early will at least have the opportunity to unit credits on exit.</t>
  </si>
  <si>
    <t>Should we change the packaging rules?  If no how?    Yes  -   Reduce the total units overall, package has up to 5 more units that other Certificate 3 level packages, this might reduce student burnout, thereby increasing completion rates and potentially increasing enrolments in the Diploma</t>
  </si>
  <si>
    <t>Should we change the packaging rules?  If no how?    Yes  -   The current packaging rules would benefit from being streamlined to better reflect the Certificate III level and improve student outcomes.
It is recommended to:
Reduce the overall number of units to better align with other comparable CHC qualifications
Review and reduce the number of elective units, ensuring they provide meaningful and relevant early childhood outcomes
Remove or reposition content that is more appropriate at Diploma level
Ensure a stronger focus on core, practical skills required for entry‑level educators
Streamlining the packaging rules will help reduce student overload, improve engagement, and support progression into Diploma pathways.</t>
  </si>
  <si>
    <t>Should we change the packaging rules?  If no how?    Yes  -   Delivering a total of 17 units creates an overly large Certificate III program and makes it impractical for VETDSS delivery. We believe that 15 units is a more realistic and appropriate volume for a Certificate III in ECEC.
We do, however, value the broader range of electives now available, as this will support more effective tailoring of the qualification to suit the needs of different learner cohorts.</t>
  </si>
  <si>
    <t>Should we change the packaging rules?  If no how?    Yes  -   Seventeen units is excessive for an AQF Level 3 qualification, particularly if the goal is to support progression into Diploma studies. Many Certificate III graduates experience burnout on completion and are reluctant to continue into a qualification perceived as more demanding.</t>
  </si>
  <si>
    <t xml:space="preserve">Should we change the packaging rules?  If no how?    Yes  -   Results should be issued for the individual unit. I do not think clustering is working as information and content are being watered down. </t>
  </si>
  <si>
    <t>Should we change the packaging rules?  If no how?    Yes  -   • Proposal to adjust placement structure:
Maintain the 160 total hours but with the option of 30 of these hours undertaken in settings such as playgroups, OSHC, family day care, parent-child playgroups, library reading, or community engagement activities under the supervision of the RTO’s Trainer &amp; Assessor.
Disclaimer: if the RTO cannot accommodate the 30 hours in another appropriate setting as suggested, the entire 160 hours then must be consolidated in a regulated ECEC.
• Purpose of the 30 supervised hours:
Provide richer, more diverse real-world experiences (e.g. playgroups, messy play, community engagement, library story time).
Increase chances of observing required competencies (e.g. managing conflict).
Offer closer support and scaffolding, especially for less confident or struggling students.
Enhance student retention and confidence.
• Challenges with current placements:
Variable or low-quality placement settings limit student learning opportunities.
Students may not encounter required scenarios during short placement blocks.
New graduates in the sector may lack capacity to adequately support students.
• Implementation considerations:
Activities could include TAFE-run playgroups or community events rather than relying solely on external services.
Clear qualification/packaging wording is needed to allow flexibility (e.g. “minimum 160 hours, with up to 30 hours in alternative supervised settings”).
Ensure the 30 hours are supervised by qualified trainers/assessors in a non-regulated setting with real children.
• Equity and access concerns:
Not all providers may have the resources to run or access supervised community-based experiences.
Suggestion to keep the model flexible, allowing providers to complete all hours in regulated settings if needed. See Disclaimer above
• Resourcing implications:
Supervising 30 hours per student may create staffing and workload challenges.
Larger, organised events (e.g. community days) suggested as a more scalable solution.
• Precedent:
Other qualifications (e.g. remedial massage) already include mandated supervised hours, showing feasibility within training packages.
• Overall sentiment:
Broad support for exploring the model, provided it is flexible, clearly defined, and feasible for all TAFEs.</t>
  </si>
  <si>
    <t>Should we change the packaging rules?  If no how?    Yes  -   Independent Schools NSW is concerned that school students may not be able to achieve the full qualification whilst at school if the new CHC30126 qualification exceeds 17 units of competency. Course hours – are currently extremely long compared to other Certificate III courses. Is there scope to reduce the hours and have a Statement of Attainment and add a specialisation or skill set for to achieve the full qualification? For secondary school students, this would be a lot more achievable and like other Certificate III courses that are currently delivered to secondary school students. Based on the current proposal, the full Certificate III would be difficult for secondary students to complete whilst at school given the number of units currently proposed.</t>
  </si>
  <si>
    <t>Should we change the packaging rules?  If no how?    Yes  -   I believe for Cert III student 17 unit is overwhelming should be more inviting</t>
  </si>
  <si>
    <t xml:space="preserve">Should we change the packaging rules?  If no how?    Yes  -   The Certificate III is a huge package for a student to cover. It would be great to see less units to make the Cert III. Maximum of 14 units. Is it really necessary to have electives? </t>
  </si>
  <si>
    <t>Should we change the packaging rules?  If no how?    Yes  -   A total of 17 units is a large Cert III and consequently, makes it unachievable to deliver to VETDSS (high school students). We feel that 15 units would be more appropriate for an ECEC Cert III qualification.
We do appreciate the increased availability of electives, which will allow the course to be tailored more effectively to the needs of different cohorts.</t>
  </si>
  <si>
    <t>Should we change the packaging rules?  If no how?    Yes  -   The packaging rule framework does not require fundamental change. What is recommended is the addition of one dedicated food environment core unit at Certificate III level. This represents an addition to core, with a corresponding reduction in elective allowance: 15 core and 2 elective (total 17 units, unchanged).The dedicated food environment unit is proposed as a free-standing core unit. Placement in core rather than electives reflects the fact that food environment capability is required of all Certificate III graduates from their first day in a regulated education and care service, not selected by elective choice or accrued through later workplace exposure.</t>
  </si>
  <si>
    <t>Should we change the packaging rules?  If no how?    Yes  -   Modelled like CHC33021 - create core units then allow streams to seperate babies, toddlers, and young children (up to age 4/kindy age State aligned).
1 unit for each. So 'Group A - Babies', 'Group B - Toddlers', 'Group C - young children'. Allowing learners to qualify with one, two, or three streams.
In the roadshow, an industry rep from a remote area flagged lack of access to babies and the impossibility of assessing it - this would allow those areas to have wholly qualified staff without needing to complete the babies unit. With the requirement that should the centre take on babies, the workers that don't have the babies unit have to complete it before working with babies without direct supervision.</t>
  </si>
  <si>
    <t>Should we change the packaging rules?  If no how?    Yes  -   Concern that 17 units at Certificate III level is excessive compared to similar CHC qualifications, leading to student overload and burnout.
Current elective units offered adds little value, with electives often chosen just to meet packaging rules rather than improve outcomes.
Too many units may result in superficial learning, rather than strengthening core knowledge and skills.
Suggestion to reduce the number of units and focus on high-value core content.
Proposal to move home-based care elective units into a skill set rather than compulsory for all learners.
Overall view: streamline the qualification to improve learning quality, relevance, and student experience, rather than maintaining volume for compliance.</t>
  </si>
  <si>
    <t>Should we change the packaging rules?  If no how?    Yes  -   The packaging rules should be revised to reduce the overall number of units, with consideration given to a more streamlined structure closer to 12 core units with 2 electives. The volume of 17 units is difficult to complete within a 12-month delivery model and is even less achievable for school-based cohorts, increasing the risk of learner fatigue, reduced engagement and non-completion. This aligns with the Functional Analysis, which found the current Certificate III is widely seen as too dense, overly complex for many cohorts, and insufficiently differentiated from the Diploma. A reduced unit count would better align the qualification with workforce need and support completion, retention and progression.
The Functional Analysis found that unclear differentiation between the Certificate III and Diploma reduces the value of qualification levels, places unnecessary pressure on Certificate III educators, and weakens career progression. The packaging structure risks exceeding the intended scope of AQF Level 3, reducing clarity of progression into Diploma-level skills and responsibilities. A more streamlined Certificate III would therefore create a clearer entry-level qualification and strengthen pathways into the Diploma.</t>
  </si>
  <si>
    <t xml:space="preserve">Should we change the packaging rules?  If no how?    Yes  -   Reduce the overall number of units in the packaging rules by reducing the number of electives required. The current elective selection is limited and does not add value to the overall outcome of the qualification.
I believe 17 units is too many for an AQF3, particularly if we want to encourage pathways into Diploma. Graduates of the Certificate III are burnt out after completion and do not want to enrol in what will expectedly be a harder qualification. To compare, the CHC32015 Certificate III in Community Services has 12 units and the CHC33021 Certificate III in Individual Support has 15. Concern that 17 units at Certificate III level is excessive compared to similar CHC qualifications, leading to student overload and burnout. Too many units may result in superficial learning, rather than strengthening core knowledge and skills.
Suggestion to reduce the number of units and focus on high-value core content.
Proposal to move home-based care elective units into a skill set rather than compulsory for all learners.
Overall, streamline the qualification to improve learning quality, relevance, and student experience, rather than maintaining volume for compliance. </t>
  </si>
  <si>
    <t xml:space="preserve">Should we change the packaging rules?  If no how?    Yes  -   The Cert III is very heavy, reducing units to make more achievable for students.  17 units is heavy compared to other cert III qualifications.  Lots of students dont go on and complete their dip as they experience burn out after their cert III. </t>
  </si>
  <si>
    <t>Should we change the packaging rules?  If no how?    Yes  -   A total of 17 units is a large Cert III and consequently, makes it unachievable to deliver to VETDSS. We feel that 15 units would be more appropriate for an ECEC Cert III qualification.
We do appreciate the increased availability of electives, which will allow the course to be tailored more effectively to the needs of different cohorts.</t>
  </si>
  <si>
    <t>Should we change the packaging rules?  If no how?    Yes  -   Add WHS as a stand-alone unit
Add Learning Framework as a stand-alone unit
Merge the following:
- Enhance Child safety and wellbeing and prevent abuse and neglect
- Understand, identify, and report child abuse and neglect</t>
  </si>
  <si>
    <t>Should we change the packaging rules?  If no how?    Yes  -   I have some concerns about increasing flexibility through packaging rules at a time when the qualification itself is becoming more complex. Many students are already entering the course underprepared, and reducing the number of core units may further weaken the consistency of foundational knowledge and skills across graduates.
A strong, clearly defined core is particularly important in early childhood education, where safe and appropriate practice depends on shared understanding and capability.</t>
  </si>
  <si>
    <t>Should we change the packaging rules?  If no how?    Yes  -   We support:
- Adding a WHS unit
- Making Approved Learning Frameworks its own unit
- Merging Enhance Child safety and wellbeing and prevent abuse and neglect and Understand, identify, and report child abuse and neglect</t>
  </si>
  <si>
    <t>Do you think the proposed core units are appropriate?    Would you add or remove any units?    Yes   -   No</t>
  </si>
  <si>
    <t>Core Units</t>
  </si>
  <si>
    <t>Do you think the proposed core units are appropriate?    Would you add or remove any units?    No   -   add creative, music, literacy unit
where is observation?
child safety and child protection? different?</t>
  </si>
  <si>
    <t>Do you think the proposed core units are appropriate?    Would you add or remove any units?    Yes   -   No response</t>
  </si>
  <si>
    <t>Do you think the proposed core units are appropriate?    Would you add or remove any units?    Yes   -   Inclusive practices</t>
  </si>
  <si>
    <t xml:space="preserve">Do you think the proposed core units are appropriate?    Would you add or remove any units?    Yes   -    Add -  Understanding and managing behaviour inlcuding ADHD and Autisum
Merging  to gether  CHCDIV001 and  CHCECE030
 Add- Brain Development of the early years and the impacts  on the Immediate and future enviroments </t>
  </si>
  <si>
    <t xml:space="preserve">Do you think the proposed core units are appropriate?    Would you add or remove any units?    No   -   the Greater integration of First Nations histories, knowledge and perspectives alongside broader cultural diversity is not necessary in a  Certificate 111.  it is critically important that educators understand health and safety, supervision, behavior management, child development, child psychology, dealing with aggression from parents, WHS, and the start of the EYLF and the NQF. adding more first nation history offers nothing at this level, they won't understand it, they won't use, and it replaces other important issues that can't be taught in another way, </t>
  </si>
  <si>
    <t xml:space="preserve">Do you think the proposed core units are appropriate?    Would you add or remove any units?    No   -   I think the food safety mandatory units should be included in the training package if they are mandated in the industry. I dont think we need two child protection units, but i do like that ECEC will have it's own unit. I don't think trauma informed is relevant to a cert 3 but def have it mentioned in the child protection unit. </t>
  </si>
  <si>
    <t xml:space="preserve">Do you think the proposed core units are appropriate?    Would you add or remove any units?    Yes   -   Cert III ECEC staff required the the Basic Food safety unit for the work role. This should be a core, as is required by industry. </t>
  </si>
  <si>
    <t>Do you think the proposed core units are appropriate?    Would you add or remove any units?    No response   -   No response</t>
  </si>
  <si>
    <t>Do you think the proposed core units are appropriate?    Would you add or remove any units?    No   -   As above</t>
  </si>
  <si>
    <t>Do you think the proposed core units are appropriate?    Would you add or remove any units?    No   -   Overall, the existing units address many of the key knowledge areas required for entry-level educators. However, there may be opportunities to refine the structure of the qualification so it more effectively develops the practical skills educators need when working with children in real early childhood settings.
Rather than reducing the number of units, it may be more valuable to review how the current units support the development of practical educator capability. In particular, greater emphasis could be placed on skills such as observing children, planning learning experiences, and responding meaningfully to children’s interests and emerging learning. In some cases, current training and assessment approaches can unintentionally focus on completing set tasks or delivering prescribed activities, rather than supporting educators to think critically and respond flexibly in the moment.
Consideration could be given to strengthening learning outcomes that support planning and adapting learning experiences, rather than simply delivering pre-designed activities, creative and responsive practice that reflects the dynamic nature of early childhood environments, observation and interpretation of children’s learning to inform program planning, supporting children with diverse needs, including developmental differences and behavioural support, building strong relationships with families and communities.
Early childhood education requires educators to be adaptable, reflective and creative practitioners who can think on their feet and respond to children’s interests through everyday interactions and play. Strengthening these capabilities within the qualification would better prepare graduates for the realities of working in early childhood education and care settings.
It may also be valuable to review the balance between theoretical knowledge, compliance requirements and practical educator skills to ensure the qualification supports confident practice in real-world environments.
Overall, the priority should be to ensure the units support the development of confident, capable and reflective educators, rather than focusing predominantly on procedural or compliance-based tasks.</t>
  </si>
  <si>
    <t>Do you think the proposed core units are appropriate?    Would you add or remove any units?    Yes   -   No, I agree with the changes being made to the units.  I am cautious to agree to the wording around students accessing confidential documentation.  For example, when a unit requests a student to review reports written by professionals etc.
Working with students on a placement, ECEC services are becoming very restrictive to what students are allowed to access.</t>
  </si>
  <si>
    <t xml:space="preserve">Do you think the proposed core units are appropriate?    Would you add or remove any units?    Yes   -   I would add a unit specifically on care and especially on care for infants and toddlers (under three years of age) which would include practical information on this age group - under threes are not specifically mentioned or addressed so far. </t>
  </si>
  <si>
    <t>Do you think the proposed core units are appropriate?    Would you add or remove any units?    Yes   -   Maybe Babies and toddlers to be a seperate unit</t>
  </si>
  <si>
    <t>Do you think the proposed core units are appropriate?    Would you add or remove any units?    No   -   I am concerned that some of the units are too high level for a Certificate III. I would need to delve into them all more closely to identify specific units and I will do this before the consultation meeting I am going to be attending. Some of our learners may struggle to complete the requirements of the units but they may have very caring and effective skills in the workplace.</t>
  </si>
  <si>
    <t>Do you think the proposed core units are appropriate?    Would you add or remove any units?    No   -   I would like the see a reflection unit like CHCPRP003 with the core level of the certificate III</t>
  </si>
  <si>
    <t>Do you think the proposed core units are appropriate?    Would you add or remove any units?    Yes   -   But see above - To make the qualification more achieveable, I wonder if the electives can be reduced as often students struggle to complete. Or could consider dropping one of the child protection units - while the Geccko training is running.</t>
  </si>
  <si>
    <t>Do you think the proposed core units are appropriate?    Would you add or remove any units?    Yes   -   Possibly double up in areas of child safety. Currently the mandatory training is in place for an infinite amount of time so then hitting them with 2 child safety units is a lot- ‘enhance child safety, well being and prevent abuse and neglect.’ Put the safety aspect into safety and hygiene, put  the well being aspect in with child development. Then the abuse aspects into the report child abuse unit.</t>
  </si>
  <si>
    <t xml:space="preserve">Do you think the proposed core units are appropriate?    Would you add or remove any units?    Yes   -   Cant locate HLTAID012 for both Cert 3 and Diploma? Should we ADD to the units qualifications for both, I do think students need to have basic first aid (HLTAID012) in situations where a child gets hurt, they need to know how to respond with basic medical procedures for the safety of the child. (allergies\asthma\anaphylaxis) for both qualifications. It is an educator's duty of care in both Cert3\ and Diploma to respond with basic first aid, as children get injured every day. e.g. children bump their heads accidentally almost every day, knowing the basic first aid procedures, and signs and symptoms of concussions can support an educator responding promptly to this, and learn how to write incident forms well.  We have a health and safety duty of care for the child, not just for child protection, but for everyday safety and medical incidents.     Didn't see this in the core units for your proposed changes pdf?                                                                                                                                                                         Cert 3 Core unit: CHCECEXXX Facilitate inclusion for children with disability, developmental delay and autism (ASK)- great core unit for Cert 3, thanks! love this!                                                                                                    Diploma core unit: CHCECEXXX Design language and literature experiences (ASK) - "planning language and literature experiences and curriculum to support children’s development" -&gt; can this focus on knowing how to read a story in an engaging way, singing songs using educator's voice and hand gestures for fun actions (no IPAD singing), engaging children during group time mat time activities, what verbal questions (open\closed ended questions can ask to prompt thinking in literacy\language mat times?     </t>
  </si>
  <si>
    <t>Do you think the proposed core units are appropriate?    Would you add or remove any units?    Yes   -   I would want to make sure that observing children is promoted in other unit like support the planning cycle</t>
  </si>
  <si>
    <t>Do you think the proposed core units are appropriate?    Would you add or remove any units?    Yes   -   The current core units provide the knowledge and skills required for the entry level roles in an ECEC service. Without the foundational knowledge the students will not be job ready when they have completed their training or understand the complexities of the industry.</t>
  </si>
  <si>
    <t xml:space="preserve">Do you think the proposed core units are appropriate?    Would you add or remove any units?    Yes   -   Health &amp; hygiene needs to be delivered early in the qualification, particularly as students are on work placement in the first semester.  </t>
  </si>
  <si>
    <t>Do you think the proposed core units are appropriate?    Would you add or remove any units?    No   -   Core units are supposed to be core areas of work not every task that is important. Remove and consolidate several.
Core units should reflect the small number of broad areas of work that define the role, not every important topic within it. Importance alone is not a sound test, because almost every task in early childhood education and care can be described as important.
In this list, there is too much fragmentation and repetition. The genuinely distinct core areas appear to be:
* play-based learning
* safety and hygiene
* child wellbeing
* disability
By contrast, some of the other proposed units read more like supporting knowledge, context, or subdivisions of those broader areas rather than separate core work domains in their own right. Splitting closely related content into multiple core units does not improve graduate outcomes i.e. two units on basically the same topic. In practice, it is likely to result in clustering meaning the duplicated content is removed.</t>
  </si>
  <si>
    <t>Do you think the proposed core units are appropriate?    Would you add or remove any units?    No   -   There are currently four proposed core units that cover inclusion (Support cultural diversity, Trauma-informed approach to behaviours, Inclusion for children with disability, and First Nations). I do see the importance of these units but am concerned that the push to meet everyone's needs may overwhelm learners. Some of our cohort are teenagers and not typically at the developmental level to effectively reflect on personal culture, biases, life experiences, knowledge, and individuality that links to all of the above. I am also concerned generally that this may enforce a deflated "how can I possibly meet all these needs" feeling in learners.
Particularly "trauma-informed". I do not think that phrasing is relevant to a Cert III level, and I do see the proposed changes as a positive step forward, but it's important to keep in mind that some learners are still school students with very little life or work experience. It is a challenge to try to contextualise the current Cert III for them, let alone all the additional knowledge that is being proposed.</t>
  </si>
  <si>
    <t>Do you think the proposed core units are appropriate?    Would you add or remove any units?    No   -   Add more technology units.</t>
  </si>
  <si>
    <t>Do you think the proposed core units are appropriate?    Would you add or remove any units?    Yes   -   asd</t>
  </si>
  <si>
    <t>Do you think the proposed core units are appropriate?    Would you add or remove any units?    No   -   There is no need for 2 child protection core units- they could be combined into one.</t>
  </si>
  <si>
    <t xml:space="preserve">Do you think the proposed core units are appropriate?    Would you add or remove any units?    Yes   -   Add more about professional practice </t>
  </si>
  <si>
    <t xml:space="preserve">Do you think the proposed core units are appropriate?    Would you add or remove any units?    No   -   There needs to be a strong unit on Documentation </t>
  </si>
  <si>
    <t xml:space="preserve">Do you think the proposed core units are appropriate?    Would you add or remove any units?    Yes   -   Yes - The trauma approach to challenging behaviours unit is not broad enough and does not cover typically occurring challenging behaviours that are developmentally appropriate. An additional unit or section to already existing unit is needed here. A prac only unit that increases practical skill learning for potential ECEC professionals who are not undertaking a traineeship to come "work ready" in the industry. </t>
  </si>
  <si>
    <t>Do you think the proposed core units are appropriate?    Would you add or remove any units?    Yes   -   I'm not sure what the fourteenth Unit is to be as there are only thirteen Core Units listed or what the full range of Electives is to be.</t>
  </si>
  <si>
    <t xml:space="preserve">Do you think the proposed core units are appropriate?    Would you add or remove any units?    Yes   -   I strongly believe the new Certificate III leaves less room for repetitive nature in the UOC. The new Cert III will support educators to be better prepared and work ready when moving into the ECEC environment. </t>
  </si>
  <si>
    <t>Do you think the proposed core units are appropriate?    Would you add or remove any units?    Yes   -   I am unsure why there are 2 Child safety units. Could these be covered in one unit? should some of the content be reiterated in other units allowing for 1 less safety unit???
There is no reference to hours required. will this come later or have I missed something?</t>
  </si>
  <si>
    <t>Do you think the proposed core units are appropriate?    Would you add or remove any units?    No   -   No response</t>
  </si>
  <si>
    <t xml:space="preserve">Do you think the proposed core units are appropriate?    Would you add or remove any units?    No   -   There is a need for a baby focussed unit, however it needs to be realistic.  Toddlers are not aged 1-2 years they are 2-3 years. This is confusing students and services. Also under 2 years old children are generally not toileting therefore is not achieveable in the current package.  Under 1's has been challenging for some students as some services are not having many children of this age enrolling so when there is a direct stipulation to 2 focus children of this age, sometimes this is not possible. </t>
  </si>
  <si>
    <t>Do you think the proposed core units are appropriate?    Would you add or remove any units?    No   -   Babies and Toddlers unit for under 3 year olds specific care needs should be addressed</t>
  </si>
  <si>
    <t>Do you think the proposed core units are appropriate?    Would you add or remove any units?    No   -   Currently I do not believe there is a unit that sufficiently supports students to communicate with parents in simple everyday ways. That interaction is essential to building relationships and exchanging information. The proposed Build relationships with children, families and communities is too broad - and should be revised to just focus on children. I'd suggest something like the current CHCECE050 Work in partnership with children's families is required, if Element 4 and related KE, (about making referrals) was removed that unit would provide an excellent basic introduction to everyday interactions with families.</t>
  </si>
  <si>
    <t xml:space="preserve">Do you think the proposed core units are appropriate?    Would you add or remove any units?    No   -   Yes, remove the need for duplication of child protection and incorrect use of terms such as "trauma informed approach". The proposed package appears to be largely reactive to isolated incidents within the sector, rather than being grounded in the broader and more consistent needs of the industry. I will provide detailed feedback on the individual units; however, following my attendance at the Perth face-to-face session, I would like to express my concern regarding the rationale underpinning several of the proposed core units. I strongly encourage Human Ability to carefully consider the implications of this package if relationships are not positioned as the central focus for Certificate III educators.
There is a risk that the inclusion of multiple compliance-driven units such as the duplication of child protection content and an additional focus on trauma-informed approaches results in a “tick-box” approach, rather than meaningful skill development. While these areas are undoubtedly important, an overemphasis on compliance may detract from the development of child-centred practice, which is fundamental to quality education and care.
Strong, responsive relationships are critical to effective practice. Without these, educators are significantly less likely to recognise signs of abuse or neglect, regardless of whether concerns arise within or outside the service. A deep understanding of each child their cues, temperament, personality, and individual needs is essential. Similarly, children, like adults, are unlikely to disclose sensitive information to individuals with whom they do not feel safe or connected.
During the Perth session, it was highlighted that the sector aims to “bring back the joy” to early childhood education. However, there appears to be a disconnect between this goal and the current structure of the Certificate III qualification. As an entry-level qualification, often undertaken by a younger cohort, it seems disproportionately focused on compliance and risk, while the Diploma appears to have shifted away from this emphasis. This imbalance warrants careful reconsideration.
Ultimately, the sector requires a sustainable and meaningful qualification that equips graduates with practical, relationship-based skills for real-world practice not a framework that primarily serves to reassure regulators in response to broader challenges around sector engagement. To quote Michelle here "the package must come first" giving in to unreasonable expectations that will conflict with mandatory training outside of the VET sector undermines the authenticity of our qualification as it will be seen as the same as an "online course", I understand that this feedback is unlikely to be taken onboard based on the discussion during the Perth consultation however, as we are providing this feedback and spending a tremendous amount of time completing these reviews I would hope that you can see reason within this argument and make the changes that are desperately needed to benefit not just the students but the children who ultimately are being cared for by these candidates. </t>
  </si>
  <si>
    <t>Do you think the proposed core units are appropriate?    Would you add or remove any units?    No   -   There must be a unit, explicit teaching and ongoing assessment of practical based skills. A student must not be able obtain a qualification without these skills. The current qualification and assessment criteria do not do this and there are far too many staff working with children who are not suitable or skilled.</t>
  </si>
  <si>
    <t>Do you think the proposed core units are appropriate?    Would you add or remove any units?    No   -   The new proposed units look great - however, looking at the new elements, _i would like to see professional positive language to  use with children incorporated. Why, even though i incorperate these concepts  in my classes, When visiting students on placement , I often see them taking on board  old ways of thinking, language from current  educators,  instead of promoting the use of positive praiseand wellbing etc   eI often see educators saying "Good job" without concept  , “instead off similar to  ," I can see youve have tried really hard to takle that Puzzel, would you lite to try one abit harder or  "Youve put your shoes on the wrong feet" to  If we put your shoes on the other feet they wil be more comfotable and you proberly will run .,  Your ok " when a child has fall over, knees are bloody and is histerical but being told "YOur ok" when thye are clearly no ( dimisinting feeling)</t>
  </si>
  <si>
    <t>Do you think the proposed core units are appropriate?    Would you add or remove any units?    Yes   -   I do feel we do need a Child Protection Unit but this does depend on the new regulations with the requirements.
For the Facilitate inclusion for children with disability, development delay and autism (the heading needs to change and maybe focus on all children with Disabilities.</t>
  </si>
  <si>
    <t xml:space="preserve">Do you think the proposed core units are appropriate?    Would you add or remove any units?    Yes   -   I do not agree that the inclusion unit is able to be stimulated. There are so many children in centres now that have additional needs that students must be able to have real experience teaching them and knowing how each child responds. </t>
  </si>
  <si>
    <t>Do you think the proposed core units are appropriate?    Would you add or remove any units?    No   -   Remove unit CHCECEXXX Engage with First Nations cultures and perspectives
While the proposed unit CHCECEXXX Engage with First Nations cultures and perspectives is valuable, the depth and complexity of the content may be difficult to achieve effectively at Certificate III level.
The unit requires learners to develop understanding of First Nations histories, pedagogies, kinship structures, child-rearing practices, and intercultural approaches, which may be more suitable for Diploma-level students who have greater industry experience and reflective practice skills.</t>
  </si>
  <si>
    <t>Do you think the proposed core units are appropriate?    Would you add or remove any units?    No   -   Terminology is important so that students develop a sound understanding of the NQF and are aware of early education and care support service.
CHCECEXXX Facilitate inclusion for children with disability, developmental delay and autism - title needs to change to Facilitate Equity, inclusion and high expectations to the EYLF Principle.
CHCECEXXX Engage with First Nations cultures and perspectives - title needs to change to Engage with First Nations histories, cultures and contributions to reflect the Reconciliation Australia Narragunnawali aim
CHCECEXXX Work in early childhood - title needs to change to Work in Early Education and Care to reflect National Law and Regulation
CHCECEXXX - Apply a trauma informed approach to behaviours that challenge - title needs to change to Implement behaviour guidance strategies maintain the dignity and rights to reflect NQS Element 5.2.2
CHCECEXXX - Understand, identify and report child abuse and neglect - title needs to change back to it's previous title as this certificate of attainment is a requirement in the NQF</t>
  </si>
  <si>
    <t xml:space="preserve">Do you think the proposed core units are appropriate?    Would you add or remove any units?    No   -   I would need to be remove.
CHCECEXXX Enhance child safety and wellbeing and prevent abuse and neglect
CHCECEXXX Understand, identify and report child abuse and neglect
-- These two are the same as CHCPRT025, these two units will be integrated through teaching students about to implementing of the units and draw back to ensuring the safety of the child is upheld. 
CHCECEXXX Facilitate inclusion for children with disability, developmental delay and autism
-- Not appropriate to use the term autism, wording should be additional needs.  This needs to be moved towards DIP as this isn't appropriate for a Certificate 3. </t>
  </si>
  <si>
    <t>Do you think the proposed core units are appropriate?    Would you add or remove any units?    No   -   I wouldnt add or remove any units but they need to be renamed or altered</t>
  </si>
  <si>
    <t>Do you think the proposed core units are appropriate?    Would you add or remove any units?    No   -   ADD A UNIT - to include:
Nutrition, food environment, and feeding practice fundamentals, reflecting the daily realities of educator responsibilities.
Food safety and allergy‑aware practice, including safe food handling.
Basic food‑service and hygiene skills relevant to mealtimes and routine care.</t>
  </si>
  <si>
    <t xml:space="preserve">Do you think the proposed core units are appropriate?    Would you add or remove any units?    No   -   The unit Apply a trauma informed approach to behaviours that challenge should support educators to be informed about challenging behaviours in general and can also include trauma informed approach. Educators are finding challenging behaviours overwhelming despite what cause the behaviours have. </t>
  </si>
  <si>
    <t xml:space="preserve">Do you think the proposed core units are appropriate?    Would you add or remove any units?    Yes   -   A dedicated unit on nutrition and food environment education must be added to the new qualifications. Children spend a long time in childcare and educators should have the appropriate level of knowledge to teach these children about nutrition and also provide appropriate nutrition. </t>
  </si>
  <si>
    <t>Do you think the proposed core units are appropriate?    Would you add or remove any units?    No   -   Given the compulsory Child Safe training, I think adding two unit focusing on this in the Cert 3 is overkill.  They have already done the compulsory training and now they need to do another 2 units on this topic to show competency.  Condense it down to what needs to be assessed for competency and make it into one unit</t>
  </si>
  <si>
    <t>Do you think the proposed core units are appropriate?    Would you add or remove any units?    Yes   -   Sustainability unit</t>
  </si>
  <si>
    <t>Do you think the proposed core units are appropriate?    Would you add or remove any units?    Yes   -   Yes - provide family day care administration
And provide in home care
Make elective transferable into the Diploma…electives can be recognised from C3 to Diploma</t>
  </si>
  <si>
    <t>Do you think the proposed core units are appropriate?    Would you add or remove any units?    Yes   -   No I feel there is a clear cross section of basic knowledge training</t>
  </si>
  <si>
    <t>Do you think the proposed core units are appropriate?    Would you add or remove any units?    Yes   -   I would combine the two units on child abuse. They are related to the same material really. It also needs to be considered that the federal government has introduced the mandatory child protection training. It is imperative that these units align with the federal government's requirements. everything else looks good.</t>
  </si>
  <si>
    <t>Do you think the proposed core units are appropriate?    Would you add or remove any units?    Yes   -   There is a lot of knowledge that educators with a Certificate III are required to know and do and I think that this summary of competencies is appropriate</t>
  </si>
  <si>
    <t xml:space="preserve">Do you think the proposed core units are appropriate?    Would you add or remove any units?    No   -   I think the Build relationships with children, families
and communities should be separate units- due to the fact that they are different components of the National Quality Standards and are highly important and the foundation of the job role, combining them could have the potential minimise these foundational principles and standards that hold a significate place in an Early Childhood Service, developing skills for building relationships with children and how to communicate with families and communities are skills that aren't interlocking and if they aren't developed accordingly it can have an impact on the quality of the care you are providing.
Adding in a unit around Nature and Sustainablity </t>
  </si>
  <si>
    <t>Do you think the proposed core units are appropriate?    Would you add or remove any units?    Yes   -   I don't have concerns about any of the units however there is opportunity to review to ensure that the expectations for the unit are appropriate for an AQF3,  Cert III qualification.  I would also like to see simulations for assessments could be used more while maintaining real life practice in the workplace. This would remove some of the pressure from services during placement.</t>
  </si>
  <si>
    <t>Do you think the proposed core units are appropriate?    Would you add or remove any units?    Yes   -   The unit Apply a trauma informed approach to behaviours
that challenge still needs further work as the level may be higher than expected of a Cert III entry level educator.
though consultation is proving FDC and CBC are not agreeing on Cert III level job roles and responsibilities.
The current unit Develop positive and respectful relationships with
children is at a Cert III entry level.</t>
  </si>
  <si>
    <t>Do you think the proposed core units are appropriate?    Would you add or remove any units?    No   -   yes
-  'Enhance child safety and welling and prevent abuse' - merge the knowledge of child abuse included in this unit with Understand, identity, respond  report 
Merge supervision with  Follow safety and hygiene protocols
- remove trauma informed behaviour and replace with beginning knowledge of guiding behaviour, self regulation
- the play unit is too long and overly complex for AQF 3. It should be an introduction to play /play theory, pedagogy of play etc. add smaller units as elective which focused on key areas of play. This would allow beginning learners to gain a deeper understanding of how they can support play and set up for play.
- Inclusion unit - this unit is not at QAF 3 - without a sound understanding of child development its unrealistic and inappropriate to expect students to apply the skills in this unit. Autism is also a complex area of study and could be offered as a stand alone unit at Dip. level. I am unclear as to how one might think a cert. 3 student without sound child development knowledge (which takes years to develop) could successfully complete this unit.
- Apply child development knowledge - before students can 'apply' child development knowledge they must first 'acquire' child development knowledge. I believe that this unit should be split into two - it should be recognised and treated as key foundational knowledge and give it the thoroughness it deserves.</t>
  </si>
  <si>
    <t>Do you think the proposed core units are appropriate?    Would you add or remove any units?    Yes   -   Add more on supervision</t>
  </si>
  <si>
    <t>Do you think the proposed core units are appropriate?    Would you add or remove any units?    Yes   -   Alter support autistic children to inclusive program for all children</t>
  </si>
  <si>
    <t>Do you think the proposed core units are appropriate?    Would you add or remove any units?    Yes   -   I would ensure there are units that cover the following:
Compliance - policies, procedures, legislation, QIP
Environment as the Third Teacher
Where to get support - PSFOs, KESOs, ECIB, KIS/ISP, AEL, Lookout, Early Childhood Hub, SRF, FSPs, translation services, Early Years Learning Networks, Foundation house
Assessment tools and practices
How to have difficult conversations
VEYLDF Practice Principles e.g. Reflective Practice
Implementing Intentional Teaching (the triple helix about the types of play - in the VEYLDF)</t>
  </si>
  <si>
    <t xml:space="preserve">Do you think the proposed core units are appropriate?    Would you add or remove any units?    Yes   -   I would suggest reviewing the names of the units for example rather then Support use Supporting
Support play based learning with intentionality instead Supporting play based learning with intentionality. You could use our early years guiding documents such as the EYLF - Belonging, Being and Becoming which will be common and familiar language in the workplace. </t>
  </si>
  <si>
    <t>Do you think the proposed core units are appropriate?    Would you add or remove any units?    No   -   Yes - Combining the safety and reporting units as educators already complete the compulsory learning in this area, which is a 2 hour intense training opportunity.</t>
  </si>
  <si>
    <t>Do you think the proposed core units are appropriate?    Would you add or remove any units?    No   -   "inclusion for children with disability, developmental delay and autism" - Too broad of a topic. 
Supportive inclusive environments for all children would be ideal using Neuro affirming practices.
Understanding Neurodiversity and a range of developmental delays is imperative before you understand how to provide true inclusion. 
There should be in depth learning about child development specifically for anyone working with children before anything else.
I think learning about nurturing and responsive relationships is important as this is the bases for children feeling safe and having their needs met.</t>
  </si>
  <si>
    <t xml:space="preserve">Do you think the proposed core units are appropriate?    Would you add or remove any units?    No   -   Add a module for In home childcare </t>
  </si>
  <si>
    <t xml:space="preserve">Do you think the proposed core units are appropriate?    Would you add or remove any units?    No   -   more fun needs to be added to the requirements or UoC, missing a lot of nature based, songs and dance and storytelling,
less units, less elective units would support this. this is a Cert III 17 UoC is way too many, then you add the Diploma units on to this, it causes burn out and the "light at the end of the tunnel' is too far away, particularly for young students. </t>
  </si>
  <si>
    <t>Do you think the proposed core units are appropriate?    Would you add or remove any units?    No   -   For the most part they are appropriate, however, there are many core units with expectations of knowledge too high for the required AQF 3 level as well as the expectations on Certificate III graduates in the workplace. Students are being asked to demonstrate skills and knowledge beyond what is appropriate for an entry-level educator.
The units are missing foundation skills in engaging with children, reading stories, singing songs, being present in favour of complex skills and knowledge.</t>
  </si>
  <si>
    <t>Do you think the proposed core units are appropriate?    Would you add or remove any units?    No   -   I believe there should be more play-based units based on exploring play and the value of play with practical outcomes in which students have to make resource folders, toys and materials for children based on children's development, including art/ music / dance/ movement
I think the observation and planning units should be simplified and clearer more job-related skills being taught and demonstrated. At the moment I believe the language used in the training package does not always correspond to the language we use within the industry and this inconsistency creates confusion and a lack of confidence for young educators
CHCPRT025 should reflect the current industry focus on child safety standards and whole organizational approach to child safety as well as the mandatory reporting that it currently has a focus on</t>
  </si>
  <si>
    <t>Do you think the proposed core units are appropriate?    Would you add or remove any units?    Yes   -   I think the proposed units offer a range of important information and skills required in reality once working within the sector. The proposed unit names are relatively direct and I believe are more appropriate for the knowledge and skills required to be successful within the sector/workplace</t>
  </si>
  <si>
    <t xml:space="preserve">Do you think the proposed core units are appropriate?    Would you add or remove any units?    No   -   I would like to see an addition of BSB wellbeing unit as a core to support aspects of protection from burnout stress management etc…
Reduce the amount of units as a whole at a cert III level. This in a minimum qual for industry and needs to be appropriate positioned as such in light of other CHC package Cert III qualifications </t>
  </si>
  <si>
    <t>Do you think the proposed core units are appropriate?    Would you add or remove any units?    No   -   I would not remove any units, however, I would consider strengthening nutrition-related content within existing units to better reflect the realities educators face in practice.
Children attending long day care services are expected to receive approximately 50% of their daily nutritional requirements while in care, highlighting the important role early learning settings play in supporting child nutrition.
Nutrition currently appears primarily framed within health and safety concepts. However, in childcare settings educators regularly navigate situations involving food allergies, intolerances, food substitutions, picky eating, sensory feeding challenges and culturally diverse food practices.
Within the current proposed units, I see some opportunities for integration of nutrition education:
1. Support children's health and well-being (supporting positive mealtime experiences, food selectivity and picky eating support, responsive feeding approaches, key nutrients that support child's growth and development)
2. Build relationships with children, families and communities (how to communicate with families around feeding concerns, positive food language around eating and mealtimes, supporting cultural foods and discussions)
3. Inclusion for children with disability, developmental delay and autism (explore sensory-related feeding challenges and food selectivity, supporting inclusive mealtime environments)</t>
  </si>
  <si>
    <t xml:space="preserve">Do you think the proposed core units are appropriate?    Would you add or remove any units?    No   -   Early childhood nutrition is extremely important in a child's development. Given the recent evidence around the current quality of food provision in early care settings, it is imperative that our education systems improve training in this area. The addition of a dedicated food and nutrition unit would greatly strengthen both the diploma and the certificate courses.
Regarding the unit "Engage with First Nations cultures and perspectives", my understanding around doing training in this space is that it is better to integrate this Indigenous content across units, rather than just putting it all in one. </t>
  </si>
  <si>
    <t>Do you think the proposed core units are appropriate?    Would you add or remove any units?    Yes   -   I would add a unit about caring for babies.</t>
  </si>
  <si>
    <t>Do you think the proposed core units are appropriate?    Would you add or remove any units?    Yes   -   Nil</t>
  </si>
  <si>
    <t xml:space="preserve">Do you think the proposed core units are appropriate?    Would you add or remove any units?    Yes   -   Support cultural diversity and engage with first nations could be grouped together as one unit.
A unit just on child development. </t>
  </si>
  <si>
    <t>Do you think the proposed core units are appropriate?    Would you add or remove any units?    No   -   Approved learning framework unit should be embedded within all units and not a seperate unit to do.
All other units often ask student refers to an EYLF principle, practice or outcome, so I find having its own unit is complete over assessing. I feel it should be added into work in EC unit, or back into the development /play units but embedded in.
Our team also provided feedback for the first nations unit collectively :)</t>
  </si>
  <si>
    <t>Do you think the proposed core units are appropriate?    Would you add or remove any units?    Yes   -   I am very glad to see child development and play based learning included, as that was lacking in previous units. I do prefer 'play based learning' to be referenced as 'learning through play' which is better phrasing for understanding the concept and the intentionality. I have taught the TASC (year 11/12 curriculum, assessment, and certification body in Tasmania) Working with Children course which includes play and learning, child development, child safety and guiding positive behaviour support for working with neurodiverse, trauma and other needs. Disability is also an area where trainees are not being skilled with understanding and strategies. Child safety and trauma informed practice are highly relevant - all good inclusions.</t>
  </si>
  <si>
    <t xml:space="preserve">Do you think the proposed core units are appropriate?    Would you add or remove any units?    No   -   FDC has a minimum qualification of Cert 3 and there is no current learning on program and planning, this could/may be introduced in support play based learning with intentionality </t>
  </si>
  <si>
    <t>Do you think the proposed core units are appropriate?    Would you add or remove any units?    Yes   -   With the HLTWHS001 UoC no longer in the package, it looks as though some of the general OHS hasn't been included.  This needs to be considered for Work in Early childhood or Follow safety and hygiene protocols.</t>
  </si>
  <si>
    <t>Do you think the proposed core units are appropriate?    Would you add or remove any units?    Yes   -   As long as they are not overly burdened with multiple requirements. There needs to be a stronger focus on streamlining and simplifying, with clear emphasis on core skills that can be applied in everyday work roles. Currently, the unit requirements in the package are heavy and overcomplicated. They are often not easily translated into current sector practice or aligned with the accessibility needs of educators at this level.</t>
  </si>
  <si>
    <t xml:space="preserve">Do you think the proposed core units are appropriate?    Would you add or remove any units?    No   -   Working with autistic children. Educators do not diagnose, educators are following ISP for children with a diagnosis. </t>
  </si>
  <si>
    <t xml:space="preserve">Do you think the proposed core units are appropriate?    Would you add or remove any units?    No   -   Possible 4 child protection units- this is on top of mandatory child protection training and yearly mandatory updates. Child protection should be covered throughout all the core units and there should not be the need for 4 separate child protection specific units. </t>
  </si>
  <si>
    <t>Do you think the proposed core units are appropriate?    Would you add or remove any units?    No   -   Yes. While many core units are relevant, there are concerns regarding duplication, level of complexity, and alignment with Certificate III expectations.
Recommendations include:
Merge or streamline overlapping units, particularly in areas such as child safety, wellbeing, and legal/ethical practice
Refocus behaviour and trauma content, ensuring trauma-informed practice is introduced at a foundational level only, with deeper application reserved for Diploma
Adjust units that include unrealistic performance evidence, particularly where assessment requires access to multiple children or complex workplace scenarios
Reduce theoretical depth in areas such as child development, ensuring content aligns with entry-level educator roles
Strengthen focus on practical educator skills, including engagement with children, communication, and everyday interactions
Overall, core units should be simplified and more clearly aligned to the role and capability of a Certificate III educator.</t>
  </si>
  <si>
    <t>Do you think the proposed core units are appropriate?    Would you add or remove any units?    No   -   Support cultural diversity- This should be combined with Engage with First Nations cultures and perspectives
Engage with First Nations cultures and perspectives- see comment above
Support children's health and wellbeing- good
Build relationships with children, families and communities - good
Apply a trauma informed approach to behaviours that challenge – good
Support play based learning with intentionality - good
Apply child development knowledge and approved learning frameworks- good
Support the planning cycle- good
Facilitate inclusion for children with disability, developmental delay and autism- —most children under five are not formally diagnosed, and using diagnostic categories can unintentionally create barriers or exclusions. Suggestion: Promote Participation and Inclusion for All Children
Enhance child safety and wellbeing and prevent abuse and neglect- remove that safety aspects and place into Follow safety and hygiene protocols  – then combine this unit with Understand, identify and reporting child abuse and neglect
Understand, identify and reporting child abuse and neglect- combine this unit with Enhance child safety and wellbeing and prevent abuse and neglect
Work in early childhood – Good unit but suggest changing title to: Apply professionalism in Early Childhood Education and Care
HLTAID012 Provide First Aid in an education and care setting or HLTAID011 (which is the sector standard)
Follow safety and hygiene protocols– good</t>
  </si>
  <si>
    <t>Do you think the proposed core units are appropriate?    Would you add or remove any units?    No   -   Unit: Facilitate inclusion for children with disability, developmental delay and autism
Refocus performance evidence on inclusive practice, everyday adaptations, and relationship-based approaches, with an emphasis on support strategies, engagement, and building relationships rather than planning.
Ensure the unit strongly upholds children’s rights and aligns with contemporary inclusive early childhood practice.
Strengthen the knowledge evidence to provide broad and practical understanding of common disabilities and inclusion needs that educators are likely to encounter.
Reconsider requirements involving repeated permission-seeking and observation of children and families with additional needs. This approach is not appropriate at Certificate III level and may place an unfair burden on children and families.
Recognise that not all services will have children with diagnosed disabilities or identified additional needs. Requiring these observations may lead to assumptions or inappropriate identification practices, which does not reflect inclusive and ethical practice.
Consider that some Certificate III students may be supported by Diploma-qualified educators who are still developing their own experience and knowledge in inclusive practice. Reliance on workplace guidance alone may result in inconsistent information or practice, reinforcing the need for strong and comprehensive knowledge evidence within the unit.</t>
  </si>
  <si>
    <t xml:space="preserve">Do you think the proposed core units are appropriate?    Would you add or remove any units?    Yes   -   Mental health for both children and educators. Maybe one unit separated into two parts.  </t>
  </si>
  <si>
    <t xml:space="preserve">Do you think the proposed core units are appropriate?    Would you add or remove any units?    No   -   I would like to see Family Day Care units and Out of School Hours units in the core </t>
  </si>
  <si>
    <t xml:space="preserve">Do you think the proposed core units are appropriate?    Would you add or remove any units?    Yes   -   Overall, there are still some units with expectations of knowledge too high for a Certificate III level.
Students are being asked to demonstrate skills and knowledge beyond what is appropriate for an entry-level educator.
This contributes to student burnout and disengagement, discouraging progression to the diploma.
Overall concern: assessment expectations should be scaled back to better align with the role and capability of Cert III graduates.
Cert III graduates are missing foundation skills in engaging with children, reading stories, singing songs, being present in favour of complex skills and knowledge. </t>
  </si>
  <si>
    <t>Do you think the proposed core units are appropriate?    Would you add or remove any units?    No   -   The 14 units that were proposed as Core at the Sydney workshop need further unpacking. Units that start with the verb "Apply" could be moved into the Diploma course as they involved a higher level of thinking and implementation e.g. Apply child development knowledge and approved learning framework, and Apply a trauma informed approach to behaviours that challenge. Note also the use of the word trauma is problematic, as not all challenging behaviour is the result of of trauma. Challenging behaviour can simply be the fact that the child is bored and under stimulated, or feeling unwell. 14 core units is a significant number and reduces the number of electives that RTO's could then select.</t>
  </si>
  <si>
    <t xml:space="preserve">Do you think the proposed core units are appropriate?    Would you add or remove any units?    No   -   In thew cert 3 there are to many units for certificate 3.
2 unit very much the same on child protection. </t>
  </si>
  <si>
    <t xml:space="preserve">Do you think the proposed core units are appropriate?    Would you add or remove any units?    No   -   I think that the additional needs unit is heavy for a Certificate III in ECEC qualification. </t>
  </si>
  <si>
    <t>Do you think the proposed core units are appropriate?    Would you add or remove any units?    No   -   Remove the CHCECEXXX Facilitate inclusion for children with disability, developmental delay and autism and make an elective.
Remove CHCECEXXX Apply a trauma-informed approach to behaviours that challenge and make an elective unit
There are too many units in the qualification - reduce to 15 units over all</t>
  </si>
  <si>
    <t>Do you think the proposed core units are appropriate?    Would you add or remove any units?    No   -   The length of the prac working with children under 2  is far to long especially for people working in the industry needs to be changed</t>
  </si>
  <si>
    <t>Do you think the proposed core units are appropriate?    Would you add or remove any units?    No   -   Remove - 'Facilitate inclusion for children with disability, developmental delay and autism' - There are Units and skills that should cover the grounding for further study into this area are 'Build relationships with children, families and communities' and 'Apply child development knowledge and approved learning frameworks' and  'Support play based learning with intentionality' - a Cert III graduate should be firstly able to develop relationships with others, understand child development and apply their learning to frameworks and support play. In being able to do this children with needs should be supported. The Facilitate inclusion  with disability, developmental delay and autism should be part of Diploma where greater understanding and experience will support these children's development.</t>
  </si>
  <si>
    <t>Do you think the proposed core units are appropriate?    Would you add or remove any units?    Yes   -   Philosophy building, students need an better understanding of their values and what they believe in and this needs to be challenged then constructed to suit the current sector needs.</t>
  </si>
  <si>
    <t>Do you think the proposed core units are appropriate?    Would you add or remove any units?    Yes   -   No, happy with the proposed units</t>
  </si>
  <si>
    <t>Do you think the proposed core units are appropriate?    Would you add or remove any units?    No   -   I would add:
CHCPRP003 Reflect on and improve own professional practice</t>
  </si>
  <si>
    <t>Do you think the proposed core units are appropriate?    Would you add or remove any units?    No   -   I would strongly recommend the addition of a dedicated infant and toddler specific unit within the Cert III qualification.
After reviewing the proposed Development and Relationships units, it is encouraging to see contemporary concepts such as attachment, co-regulation, serve-and-return interactions, infant communication and brain development included. These inclusions reflect positive movement toward more relational and neuroscience-informed practice.
However, the breadth and complexity of birth–3 knowledge and practice may risk becoming diluted when distributed across multiple broader units. Babies and toddlers learn differently from older children and require educators with specialised practical capability in:
responsive caregiving
attachment-informed practice
co-regulation
caregiving routines as pedagogy
infant and toddler communication
emotional regulation
relational safety
infant mental health
For infants and toddlers, routines such as feeding, settling, nappy changing and transitions are not separate from curriculum — they ARE the curriculum and central opportunities for attachment building, communication, emotional development and brain development.
I also note that babies and toddlers appear to have limited explicit visibility within the proposed play-based learning and intentionality unit, which appears more strongly focused on curriculum, learning experiences and intentional teaching approaches.
While these approaches are important, infants and toddlers learn differently from older children. Birth–3 pedagogy is highly relational and embedded within caregiving routines, emotional co-regulation, sensory exploration and responsive interactions.
Given the significance of the first three years in shaping lifelong learning, wellbeing and mental health outcomes, I believe there is a strong case for a dedicated birth–3 pedagogical unit to ensure educators graduate with sufficient depth of understanding and practical capability for nursery and toddler setting</t>
  </si>
  <si>
    <t>Do you think the proposed core units are appropriate?    Would you add or remove any units?    No   -   Support cultural diversity- This should be combined with Engage with First Nations cultures and perspectives
Engage with First Nations cultures and perspectives- see comment above
Support children's health and wellbeing- good
Build relationships with children, families and communities - good
Apply a trauma informed approach to behaviours that challenge – good
Support play based learning with intentionality - good
Apply child development knowledge and approved learning frameworks- good
Support the planning cycle- good
Facilitate inclusion for children with disability, developmental delay and autism- —most children under five are not formally diagnosed, and using diagnostic categories can unintentionally create barriers or exclusions. Suggestion: Promote Participation and Inclusion for All Children
Enhance child safety and wellbeing and prevent abuse and neglect- remove safety aspects and place into Follow safety and hygiene protocols  – then combine this unit with Understand, identify and reporting child abuse and neglect
Understand, identify and reporting child abuse and neglect- combine this unit with Enhance child safety and wellbeing and prevent abuse and neglect
Work in early childhood – Good unit but suggest changing title to: Apply professionalism in Early Childhood Education and Care
HLTAID012 Provide First Aid in an education and care setting OR HLTAID011 (which is the sector standard)
Follow safety and hygiene protocols– good</t>
  </si>
  <si>
    <t>Do you think the proposed core units are appropriate?    Would you add or remove any units?    No   -   Overall, the proposed qualification is too complex for a Certificate III level educator. The knowledge evidence requirements are extensive and overly detailed, and would need to be significantly simplified to better align with the expectations and practical needs of the sector.
CHCECEXXX Support the Planning Cycle unit is quite complex for Certificate III level. It would be beneficial to consider splitting it into two units—one focused on developing foundational knowledge and skills, and another on applying these in practice.
A dedicated unit focused on infants (0–2 years) is recommended, particularly to support practical application in traineeship delivery.
Additional content is needed in food safety, including allergies and related risk management practices, to ensure adequate coverage of this critical area.
Remove the following units, as they are more appropriate for Diploma level. If they are retained within the Certificate III, the content will need to be significantly simplified to ensure it aligns with Certificate III expectations.
CHCECEXXX Understand, identify and report child abuse and neglect
CHCECEXXX Facilitate inclusion for children with disability, developmental delay and autism
CHCECEXXX Apply a trauma-informed approach to behaviours that challenge</t>
  </si>
  <si>
    <t>Do you think the proposed core units are appropriate?    Would you add or remove any units?    Yes   -   This submission speaks specifically to food environment capability and does not put forward a view on the appropriateness of other proposed core units, which fall outside the scope of this submission.
In relation to food environment content, we recommend the addition of one dedicated food environment core unit at Certificate III level, supporting positive food environments in direct practice. The full case is set out in the accompanying submission. The recommendation is for addition to the core rather than substitution; no removal of currently proposed core units is recommended.
At the Certificate III level, this addition is particularly important because of the breadth of food-related responsibilities that fall to new educators from their first day on the floor, and the consequences when those responsibilities are not adequately prepared for in the qualification. Certificate III graduates participate in mealtimes, support children's autonomy and engagement during food routines, follow food safety and allergy-aware procedures, respond to children's cues in the moment, and are often the first adults a family approaches with a food-related question. The proposed core unit 'Support children's health, safety and wellbeing' addresses food as one of several content areas alongside physical activity, active supervision, rest and relaxation, and is not, on its proposed framing, designed to carry the depth of food environment content the sector has identified as necessary. A dedicated food environment unit provides that depth within the existing Certificate III scope of practice, ensuring graduates are prepared for the food situations they will encounter from day one.</t>
  </si>
  <si>
    <t>Do you think the proposed core units are appropriate?    Would you add or remove any units?    No   -   I would not remove but be cautious to ensure all titles and criteria are aligned to certificate III level learning. For example, I would expect that at this level, they would not 'design learning experiences to support and extend specific developmental skills' rather they would follow plans to do so/use approved methods etc.</t>
  </si>
  <si>
    <t>Do you think the proposed core units are appropriate?    Would you add or remove any units?    No response   -   Overall, there are still some units with expectations of knowledge too high for a Certificate III level. Some units have expectations set too high for Certificate III level, particularly in the knowledge evidence requirements.
Students are being asked to demonstrate skills and knowledge beyond what is appropriate for an entry-level educator.
This contributes to student burnout and disengagement, discouraging progression to the diploma.
Overall concern: assessment expectations should be scaled back to better align with the role and capability of Cert III graduates.</t>
  </si>
  <si>
    <t>Do you think the proposed core units are appropriate?    Would you add or remove any units?    No   -   The current core structure risks overloading students, reducing engagement, and placing unnecessary pressure on newly graduated Certificate III educators. The Functional Analysis identified limited differentiation between the Certificate III and Diploma, with some expectations duplicated, misplaced or insufficiently progressed, as well as gaps in foundational areas such as relationships, child development, play, observation and reflective practice.
Core units should therefore be revised to better reflect the scope of an entry-level Certificate III educator and focus more clearly on foundational educator practice such as relationships, play, routines, and children’s health and safety. Higher-order responsibilities such as curriculum leadership, critical reflection, guiding others and complex inclusion planning should sit more appropriately within the Diploma, supporting a more achievable Certificate III and clearer progression into the Diploma.
Consolidating child safety units could be one option, particularly if key safeguarding content is moved to a pre-entry or pre-commencement pathway. This would reduce early learning load, support engagement and retention, and help avoid unnecessary delays to placement for students and trainees.
Recommend following remain as Core units
Relationships, communication and being with children should remain central to the Certificate III as core foundations of educator practice.
o Build relationships with children, families and communities
o Support the planning cycle
Play and engaging in supporting learning Basic capabilities such as storytelling, music and active engagement with children should remain visible in the core.
o Support play based learning with intentionality &amp; Support the planning cycle
Developmental knowledge Foundational child development knowledge should remain central to the Certificate III, as it underpins observation, play, planning and responsive practice.
o Apply child development knowledge and approved learning frameworks
Support children’s health and safety This content should remain core, with a clear focus on practical educator responsibilities at Certificate III level.
o Support children's health, safety and wellbeing 
Follow safety and hygiene protocols should remain core as a practical requirement of everyday educator practice.
Work in Early childhood should focus on the essential, observable skills that define effective Certificate III practice in early childhood settings.
Support cultural diversity remain as core but could be reframed to better reflect diversity, inclusion and culturally responsive practice. Suggest removal of word cultural.
Engage with First Nations cultures and perspectives
The Functional Analysis found that First Nations cultures, histories, knowledges and perspectives are not yet well integrated across current training products supporting retention of a core requirement in this area with revised framing and language to better reflect authentic, practice-based integration. Language should be consistent across units, using respectful and contemporary terminology throughout. The requirement to collaborate directly with First Nations communities may present significant practical challenges for both learners and training providers. This may affect the feasibility and consistency of assessment across different delivery contexts.
Recommend removing or repositioning the following core units
Propose move to elective -Facilitate inclusion for children with disability, developmental delay and autism unit the intent of this unit should be refocused on inclusive practice, everyday adaptations, and relationship-based responses, with less emphasis on complex planning expectations at Certificate III level.
As outlined in response to Question 4, child safety units could be consolidated and/or positioned within a pre-commencement pathway rather than retained as multiple core units within the qualification. Similarly, moving Provide First Aid in an educatio</t>
  </si>
  <si>
    <t>Do you think the proposed core units are appropriate?    Would you add or remove any units?    No   -   Consider removing the core units with the 160-hour assessment conditions. As long as the under- and over-age group performance requirements have been met and are satisfactory for placement across both age groups, a judgement may be made for these units.
If a learner’s circumstances change, or they take a leave of absence partway through their course, they may be awarded some passes. They could then choose to return at a later time if they wish to complete their Certificate III in Early Childhood Education. The current requirements are quite extensive for a Certificate III. The hours could potentially be attached to Diploma-level Early Childhood units. They may be able to exit with some competent units which will encourage them to return and complete the qualification later. This will also support VET Delivered to Secondary School (VDSS) programs as VDSS learners must have units resulted at the end of each year of a 2 year program to receive the credits required for the VCE or VCE Vocational Major. They are unable to undertake 160 hours of placement in their partial completion, therefore, the choice of units of competency they can study is significantly reduced. Overall, there are still some units with expectations of knowledge too high for a Certificate III level.</t>
  </si>
  <si>
    <t>Do you think the proposed core units are appropriate?    Would you add or remove any units?    No   -   We need to keep the nurturing babies and toddlers unit as they are our most vunerable human beings. Students and educators must learn how to nurture, care, support and teach them.</t>
  </si>
  <si>
    <t>Do you think the proposed core units are appropriate?    Would you add or remove any units?    Yes   -    Move home-based care elective units into a skill set rather than compulsory for all learners.</t>
  </si>
  <si>
    <t>Do you think the proposed core units are appropriate?    Would you add or remove any units?    No   -   **I think CHCPRP003 should be included
**I also think HLTFSE001 (follow basic food safety practice) should be a core unit because educators are managing and handling food daily.
I constantly saw a lot of educators cross contaminating and there is never clarity around how to food handle etc when serving meals.
** Work with diverse people CHCDIV001 should be a core and CHCECE030 Support inclusion and diversity should be elective - Work with diverse people covers working with staff, children and families etc and CHCECE030 focusing on only children?</t>
  </si>
  <si>
    <t xml:space="preserve">Do you think the proposed core units are appropriate?    Would you add or remove any units?    No   -   Build relationships with children, families and communities- As a certificate III trainee or class based on placement they won't get an opportunity to communicate with families and communities as they are in a supervised role.  Build relations ships with Children would be more appropriate as a unit.  O33 was a wonderful unit.
The two units Enhance child safety and wellbeing and prevent abuse and neglect and Understand, identify and reporting child abuse and neglect should be combined.  These unit are confronting to teach and confronting to learn.  Having two is too much on both the learner and Teacher. Educators have the Foundations training and Department Mandatory training to complete as well as any Centre based training introduced to them.  This would be better together or one in cert then another in Diploma.  It would be rare that a Certificate 3 Educator would complete a report for Child reporting so this would be far more appropriate for a Diploma level. </t>
  </si>
  <si>
    <t xml:space="preserve">Do you think the proposed core units are appropriate?    Would you add or remove any units?    No   -   Add WHS as a stand-alone unit
Add Learning Framework as a stand-alone unit
Merge the following:
- Enhance Child safety and wellbeing and prevent abuse and neglect
- Understand, identify, and report child abuse and neglect </t>
  </si>
  <si>
    <t>Do you think the proposed core units are appropriate?    Would you add or remove any units?    No   -   No, adapt units related to children living with disability, neuroatypicality, trauma, and with other inclusion/additional support needs.</t>
  </si>
  <si>
    <t xml:space="preserve">Do you think the proposed core units are appropriate?    Would you add or remove any units?    Yes   -   Yes, however I feel the terminology used needs to be more precise to reflect sector expectations.
The words we use influence the perceptions and understandings others have.
For example; 'embed' inclusion for children with disability, developmental delay and Autism, and 'embed' First Nations cultures and perspectives.
These practices are exceedingly important aspects of our roles and should be reflected across programs and within environments consistently.
Terms like 'facilitate' and 'engage with' can indicate that these practices are only done as projects, to tick boxes, or when required, leading to tokenism or environments and practices that are not truly inclusive. </t>
  </si>
  <si>
    <t>Do you think the proposed core units are appropriate?    Would you add or remove any units?    Yes   -   Throughout all units it is important to include scenarios and learning examples or references that relate to family day care not just center based care.
During the consultation session 3 elective units for Cert II were listed in the presentation and yet only one is listed on the website?? The three were Support Autistic children, Provide Family Day Care, Provide In home Care</t>
  </si>
  <si>
    <t>Do you think the proposed core units are appropriate?    Would you add or remove any units?    No   -   I have concerns about several of the proposed core units and their overall alignment with the role and scope of a Certificate III educator.
Some units appear to move beyond supporting educators to understand and respond to children, towards expectations that resemble identifying or diagnosing developmental conditions. This is not appropriate for this qualification level, as early childhood educators are not trained health professionals. It is critical that the qualification maintains a clear focus on observation, documentation, and appropriate referral, rather than assessment or diagnosis.
I would recommend reviewing the scope and language of units related to inclusion, developmental delays, autism, and behaviours that challenge, to ensure they align with a strengths-based, inclusive approach rather than condition-specific or deficit-based perspectives.
Additionally, the overall number and complexity of core units appears high for a Certificate III, particularly given the current capabilities of many learners entering the course. Consideration should be given to simplifying or consolidating some units to maintain a clear, achievable foundation for entry-level educators.</t>
  </si>
  <si>
    <t>Do you think the proposed core units are appropriate?    Would you add or remove any units?    Yes   -   I would move Write Simple Workplace Information as a core unit as it is vital that anyone on the floor is able to complete basic workplace documentation. If a room leaader or Dip is off sick and the cert 3 is a core educator they should be capable of supporting this in a basic fashion.
I would also look at moving reflect on and improve own professional practice as a core unit as reflection is such a core part of daily practice on the floor as well as the A&amp;R process. All educators should have foundational training on reflections.
with relation to the trauma informed approach to behaviour unit I would express concern regarding the title of this unit as not all behaviuor is trauma related. I think educators require a knowldge on how to approach challenging behaviours regardless of if they are trauma based or not. I would suggest that this unit could be more alligned to supporting challenging behaviours and implementing trauma informed practice.
I would also recommend seperating the unit surrounding children and families and do this in 2 units
*establishing and maintaining relationships with children
* eastablishing and mainting relationships with families and communities.
This shows a greater alignment with the NQS expectations as they are our guiding docuemnts nd both these quality areas have substaially different outcomes.
I appreciate the language use of autisim however the rise of neuroivergency in early childhood should also be represented within this subject title,</t>
  </si>
  <si>
    <t>Do you think the proposed core units are appropriate?    Would you add or remove any units?    Yes   -   Add a WHS unit
Add an Approved Learning Frameworks unit
Merge - Enhance Child safety and wellbeing and prevent abuse and neglect and understand, identify, and report child abuse and neglect</t>
  </si>
  <si>
    <t>Do you think the proposed elective units are appropriate?    Would you add or remove any units?      No   -    Remove CHCDIV001 Work with diverse people: This area is covered in the core unit, CHCECE030 Support inclusion and diversity</t>
  </si>
  <si>
    <t>Elective Units</t>
  </si>
  <si>
    <t>Do you think the proposed elective units are appropriate?    Would you add or remove any units?      Yes   -    No response</t>
  </si>
  <si>
    <t>Do you think the proposed elective units are appropriate?    Would you add or remove any units?      No   -     Either remove Use hygienic practices for food safety  SITXFSA005 or make it compulsary.
Already  we need to do  DO food safety as per - food safety training and compliance are mandatory for food businesses in Victoria under the Food Act 1984 and the Australia New Zealand Food Standards Code. All food businesses must have a designated Food Safety Supervisor, and food handlers must have appropriate skills and knowledge to handle food safely.</t>
  </si>
  <si>
    <t xml:space="preserve">Do you think the proposed elective units are appropriate?    Would you add or remove any units?      No   -    the Greater integration of First Nations histories, knowledge and perspective - needs to move to Diploma, and teaching degrees... not Cert III level. not appropriate.  Unless you are also going to teach Australian history?? </t>
  </si>
  <si>
    <t>Do you think the proposed elective units are appropriate?    Would you add or remove any units?      No   -    As above</t>
  </si>
  <si>
    <t>Do you think the proposed elective units are appropriate?    Would you add or remove any units?      No response   -    No response</t>
  </si>
  <si>
    <t>Do you think the proposed elective units are appropriate?    Would you add or remove any units?      Yes   -    No</t>
  </si>
  <si>
    <t>Do you think the proposed elective units are appropriate?    Would you add or remove any units?      No   -    Reflecting on the current Certificate III in Early Childhood Education and Care qualification, elective units have generally provided some useful flexibility for training providers and students. However, in practice the electives chosen are often influenced by training provider delivery models rather than the specific skill needs of educators or services. As a result, electives do not always strengthen the areas where educators most need additional capability when entering the workforce.
For the updated qualification, it would be beneficial to ensure elective units genuinely support practical skills and educator capability, particularly in areas that services consistently identify as important. Electives that build skills in supporting infants and toddlers, inclusion and working with children with additional needs, engaging with families and communities, and understanding children’s behaviour and development can add meaningful value for entry-level educators.
Based on experience with the current qualification, there is also an opportunity to use electives to strengthen areas that support creative and responsive practice. Early childhood education environments are dynamic, and educators need to be able to observe children, interpret their interests, and adapt learning experiences in the moment. At times the current training approach can focus heavily on delivering prescribed experiences rather than developing the educator’s ability to plan, think critically and respond creatively to children's learning.
Elective units that encourage play-based pedagogy, reflective practice, and flexible program planning would help educators develop the skills required to design meaningful experiences rather than simply delivering activities provided through training materials.
Overall, electives should continue to provide flexibility, but they should be carefully selected to ensure they strengthen practical educator capability and reflect the realities of working in early childhood education settings, rather than primarily supporting administrative or compliance-focused outcomes.</t>
  </si>
  <si>
    <t>Do you think the proposed elective units are appropriate?    Would you add or remove any units?      Yes   -    I would change the title of this unit CHCECEXXX Support autistic children to Support children who have autism or mor inclusive language</t>
  </si>
  <si>
    <t>Do you think the proposed elective units are appropriate?    Would you add or remove any units?      Yes   -    Support autistic children should be named Support children with Autism. This is a more inclusive title.</t>
  </si>
  <si>
    <t>Do you think the proposed elective units are appropriate?    Would you add or remove any units?      Yes   -    Yes, but please see notes above about the size of the course.</t>
  </si>
  <si>
    <t>Do you think the proposed elective units are appropriate?    Would you add or remove any units?      No   -    Need more options of electives. Our ability as an RTO to provide versions (streams) of the qualification to suit the varying roles in the industry now.</t>
  </si>
  <si>
    <t xml:space="preserve">Do you think the proposed elective units are appropriate?    Would you add or remove any units?      Yes   -    Diploma Elective: CHCECEXXX Support autistic children (ASK) (elective) and CHCECEXXX Lead teams of educators (ASK) (Core ) love this unit,  Great idea for diploma.                                                                                                                                                     ADD elective: Diploma unit of child protection as an elective, similar to CHCECEXXX Enhance child safety and wellbeing and prevent abuse and neglect and CHCECEXXX Understand, identify and report child abuse and neglect from your Cert 3 core unit. Some students won't restudy the qualification till a while after their cert 3 completion e.g. 6 years after their Cert 3, so having it as an elective to refresh their knowledge is vital. Many room leaders will take the lead in these child protection reports and child protection scenarios. They need to learn how to address child protection abuse and neglect scenarios and how to report to the child protection authority of their state. It is great you added this unit to the Cert 3, but I think it should follow to your diploma perhaps as an elective? Can the RTO choose to implement this elective if they think is appropriate? even if it means repeating the unit again 6 years later to refresh current knowledge. However, we do currently have the national Australian child protection training  Australian GECKO https://www.education.gov.au/early-childhood/about/quality-and-safety/national-child-safety-training  training for child protection.   is that enough child protection just this one Australia-wide gecko training is sufficient for diploma room leaders? remember, as students, they will be required to do this GECKO training prior to placement as per current requirement .                                                                                                                                                                        </t>
  </si>
  <si>
    <t>Do you think the proposed elective units are appropriate?    Would you add or remove any units?      Yes   -    I think its great that supporting autistic children is added as this is what alot of students struggle to understand and deal with</t>
  </si>
  <si>
    <t>Do you think the proposed elective units are appropriate?    Would you add or remove any units?      No   -    I would remove CHCSAC009 Support the holistic development of children in school age care and leave this qualification as an Early Years qual.</t>
  </si>
  <si>
    <t>Do you think the proposed elective units are appropriate?    Would you add or remove any units?      Yes   -    asd</t>
  </si>
  <si>
    <t xml:space="preserve">Do you think the proposed elective units are appropriate?    Would you add or remove any units?      No   -    Remove CHCDIV001 - modify CHCECE030 and CHCECE54 to fill gaps. </t>
  </si>
  <si>
    <t xml:space="preserve">Do you think the proposed elective units are appropriate?    Would you add or remove any units?      No   -    Autism will be covered in facilitate inclusion. seems like doubling up </t>
  </si>
  <si>
    <t xml:space="preserve">Do you think the proposed elective units are appropriate?    Would you add or remove any units?      Yes   -    No. I would add/adjust some content to the elective units. I also believe FSKWTG006 and CHCPRP003 should not be elective </t>
  </si>
  <si>
    <t>Do you think the proposed elective units are appropriate?    Would you add or remove any units?      No   -    Again  I don't know what what the full range of Electives is to be.</t>
  </si>
  <si>
    <t xml:space="preserve">Do you think the proposed elective units are appropriate?    Would you add or remove any units?      Yes   -    I have a genuine excitement for the new C3, the units are able to support effective planning, implementing and acknowledgment of the challenges and diversity we see in ECEC on a daily basis. </t>
  </si>
  <si>
    <t>Do you think the proposed elective units are appropriate?    Would you add or remove any units?      Yes   -    Possibly - it will depend on requirements</t>
  </si>
  <si>
    <t>Do you think the proposed elective units are appropriate?    Would you add or remove any units?      Yes   -    Working with children with additional needs as this is an expectation and reality for educators. I would not use the name autistic children. Instead “children with autism”. They are more than autistic.</t>
  </si>
  <si>
    <t xml:space="preserve">Do you think the proposed elective units are appropriate?    Would you add or remove any units?      Yes   -    Further feedback will be provided around language used within the unit as it is not current or reflective of inclusive approaches that are currently happening within industry. </t>
  </si>
  <si>
    <t>Do you think the proposed elective units are appropriate?    Would you add or remove any units?      No   -    There must be a unit, explicit teaching and ongoing assessment of practical based skills. A student must not be able obtain a qualification without these skills. The current qualification and assessment criteria do not do this and there are far too many staff working with children who are not suitable or skilled.</t>
  </si>
  <si>
    <t>Do you think the proposed elective units are appropriate?    Would you add or remove any units?      Yes   -    I feel  safe sleep/ bottle feeding saftey component should be have more context/ content in  the Babies and toddler unit . Currently you need to pay for red nose training   and since its  part of child survival and safety. I aslo see many children still geeting layed flat in thier beds on the floor or proped up  with thier bottles .
 Another area is Food safety  handling/ nutrition should also be a apart of the core subject -  Educators  start work ing  in not knowing about babies first food, how transition from breast to bottles  etc etc and the dangers due the  infants delevoping and vunerable digestive system</t>
  </si>
  <si>
    <t xml:space="preserve">Do you think the proposed elective units are appropriate?    Would you add or remove any units?      Yes   -    No but I do feel the Provide family day care administration could be Provide family Day Care just like the in home care Elective so it can provide more broad information regarding the Family Day Care Requirements. </t>
  </si>
  <si>
    <t xml:space="preserve">Do you think the proposed elective units are appropriate?    Would you add or remove any units?      Yes   -    I know this is a big ask but I do not agree that students just get given a workbook and all they have to do is look up an answer. Tafe used to be so much better where each students learning style was considered  and units had resources to make, and students had to actually remember course content Instead of just box ticking. Until this changes, Tafe  is not going to raise the level of understanding needed for students to be job ready. </t>
  </si>
  <si>
    <t>Do you think the proposed elective units are appropriate?    Would you add or remove any units?      No   -    Add as suggested above in point 17</t>
  </si>
  <si>
    <t>Do you think the proposed elective units are appropriate?    Would you add or remove any units?      No   -    CHCECEXXX Support autistic children
-- This is not needed for certificate 3 and this is not at the level of their knowledge.</t>
  </si>
  <si>
    <t xml:space="preserve">Do you think the proposed elective units are appropriate?    Would you add or remove any units?      No   -    I would change the units, the trauma informed unit is crazy, nurses and midwives and obstetricians dont have that training in their course, why are we training cert III students in trauma informed care? I dont feel like I have the skills to train that, what does that look like for someone on almost minimum wage? </t>
  </si>
  <si>
    <t>Do you think the proposed elective units are appropriate?    Would you add or remove any units?      No   -    Remove CHCSAC009 as an elective.  Given there is a Cert 3 and Diploma for the OSHC sector, this would be an opportunity to have another possible elective that caters just for the birth to 6 yr age group which is the target of the Cert 3 in Early Childhood Education and Care.
BSBSTR401 and BSBSUS411-  these lift the Cert 3 to a leadership or mentor level and I think we should be avoiding this. Therefore I would suggest removing these as electives</t>
  </si>
  <si>
    <t>Do you think the proposed elective units are appropriate?    Would you add or remove any units?      Yes   -    Add a stand-alone sustainability unit</t>
  </si>
  <si>
    <t>Do you think the proposed elective units are appropriate?    Would you add or remove any units?      No   -    Add more elective options relevant to Long Day Care and education settings</t>
  </si>
  <si>
    <t xml:space="preserve">Do you think the proposed elective units are appropriate?    Would you add or remove any units?      Yes   -    Creativity unit </t>
  </si>
  <si>
    <t>Do you think the proposed elective units are appropriate?    Would you add or remove any units?      No   -    As above. Use AQF levels. BSBSTR401 is utilised in the current Diploma and so is CHCPRP003….. these are currently at a level 5….</t>
  </si>
  <si>
    <t>Do you think the proposed elective units are appropriate?    Would you add or remove any units?      Yes   -    NO</t>
  </si>
  <si>
    <t>Do you think the proposed elective units are appropriate?    Would you add or remove any units?      No   -    The elective list that HumanAbility is responsible for is very niche. 95% of students will not complete the inhome care or FDC unit. I don't know what percentage but our industry engagement shows while educators think autism/disability is important very few want to learn about it themselves/be responsible for children with diagnosis themselves. the other electives listed are not appropriate for Cert III educators, except for CHCPRP003. CHCPRP003 should be re-written specifically for ece eudcators or should be intertwined in every other unit. This leads me to think that unless there are other units that an educator needs, there should be no electives and just the core units.</t>
  </si>
  <si>
    <t>Do you think the proposed elective units are appropriate?    Would you add or remove any units?      Yes   -    No - I just think that all educators should have this qualification before they start working in a centre. Also I hope that the training materials refers to the sector rather than call it an industry</t>
  </si>
  <si>
    <t xml:space="preserve">Do you think the proposed elective units are appropriate?    Would you add or remove any units?      No   -    Remove in home care and family day care, due to the fact that there are other parts of the ECEC sector that need to be covered e.g. Sustainability especially as this is an EYLF V2.0 Principle </t>
  </si>
  <si>
    <t>Do you think the proposed elective units are appropriate?    Would you add or remove any units?      Yes   -    The elective units could be used to contextualise delivery for those who are wanting to complete a qualification to work in family day care not long day care. This is important learning before going into those roles and could be implemented through individual learning plans.</t>
  </si>
  <si>
    <t>Do you think the proposed elective units are appropriate?    Would you add or remove any units?      Yes   -    Language used around children with diverse needs reframing to ensure inclusiveness. Include non diagnosed children and many many other child learning needs are misunderstood if framed to fall under 3 types of disability.
Children that challenge suggest these children are challenging rather than understanding function of behaviour</t>
  </si>
  <si>
    <t xml:space="preserve">Do you think the proposed elective units are appropriate?    Would you add or remove any units?      Yes   -    Provide family day care' could include subjects about being a sole business owner - from registering with a service provider, advertising their business, working with families, setting up your environment, etc.  I'm happy to offer advice. </t>
  </si>
  <si>
    <t>Do you think the proposed elective units are appropriate?    Would you add or remove any units?      No   -    See above</t>
  </si>
  <si>
    <t>Do you think the proposed elective units are appropriate?    Would you add or remove any units?      No   -    CHCECEXXX Support Autistic Children: I don’t believe it is favourable to have this as an elective. We work hard to ensure inclusive practices for all children, so it may be more appropriate for this content to be incorporated into CHCECEXXX Facilitate Inclusion for Children with Disability, Developmental Delay and Autism, rather than as a separate module. This also supports role modelling inclusive practice from the beginning and reinforces that inclusion should be embedded at all times.
I share a similar view regarding CHCECEXXX Support Cultural Diversity and CHCECEXXX Engage with First Nations Cultures and Perspectives. From an inclusion perspective, are both units required separately, or could the content be strengthened and combined into one unit that supports broader cultural awareness, understanding, and inclusive practice across all cultures?</t>
  </si>
  <si>
    <t>Do you think the proposed elective units are appropriate?    Would you add or remove any units?      Yes   -    A unit based on trauma-informed care</t>
  </si>
  <si>
    <t>Do you think the proposed elective units are appropriate?    Would you add or remove any units?      No   -    elective options provide a very poor/limited choice and do not reflect the job role or AQF 3.
Add:
Practical introduction to:
- emergent literacy - how to read a story, chose age-appropriate books, oral language games, rhymes etc
- music/movement - how to teach a new song, how to use percussion instruments with children, how to use singing games etc
- supporting imaginative play   - pretend &amp; dramatic play, small world play, puzzles, table games
-sensory play</t>
  </si>
  <si>
    <t xml:space="preserve">Do you think the proposed elective units are appropriate?    Would you add or remove any units?      No   -    Add elective units specifically focusing on documentation of learning, behavior guidance, being present in children’s play, </t>
  </si>
  <si>
    <t xml:space="preserve">Do you think the proposed elective units are appropriate?    Would you add or remove any units?      Yes   -    I would separate out the Trauma Informed Practice and Behaviour unit. Dealing with challenging behaviour should not just be linked to Trauma. They should be very large topics and have a unit each to themselves. </t>
  </si>
  <si>
    <t xml:space="preserve">Do you think the proposed elective units are appropriate?    Would you add or remove any units?      Yes   -    Again maybe consider the wording of the elective units eg Write simple workplace information </t>
  </si>
  <si>
    <t>Do you think the proposed elective units are appropriate?    Would you add or remove any units?      Yes   -    Opportunity to add an elective unit focused on transporting children and another on supervision. Transport and Supervision are two of the highest risk areas and are causes for breaches. Supervision will be covered in Health and Wellbeing unit but it is a skill that many Educators struggle with. It would be fantastic to have a unit that has playground and indoor videos that require educators to notice "red flags" that require immediate educator support, supervision blind spots, best positioning to maximise supervision etc. Another fantastic elective would be on supporting children and families through transitions e.g. transition to new Educators, new spaces, to school, to OSHC.</t>
  </si>
  <si>
    <t>Do you think the proposed elective units are appropriate?    Would you add or remove any units?      No   -    I think a reflect on practice is a great unit - to understand the student and how they think/life experiences</t>
  </si>
  <si>
    <t>Do you think the proposed elective units are appropriate?    Would you add or remove any units?      No   -    BUT I am assuming there are alternate elective units not just those three</t>
  </si>
  <si>
    <t xml:space="preserve">Do you think the proposed elective units are appropriate?    Would you add or remove any units?      No   -    Remove - BSBSTR401 Promote innovation in team environments </t>
  </si>
  <si>
    <t xml:space="preserve">Do you think the proposed elective units are appropriate?    Would you add or remove any units?      No   -    Support children with </t>
  </si>
  <si>
    <t xml:space="preserve">Do you think the proposed elective units are appropriate?    Would you add or remove any units?      No   -    less elective units, </t>
  </si>
  <si>
    <t>Do you think the proposed elective units are appropriate?    Would you add or remove any units?      No   -    I do not believe that the current elective selection adds value to the outcomes of the qualification.
Proposal to reduce the number of electives required in the packaging rules and move home-based care elective units into a skill set rather than as electives. Most training providers are not offering these electives due to the low number of enrolments seeking these units, leaving them with a limited selection of electives to choose from.
The qualification is missing a nature based play and/or sustainability unit. Proposal for CHCECE037 to remain in the qualification as an elective or a similar unit be redeveloped.</t>
  </si>
  <si>
    <t>Do you think the proposed elective units are appropriate?    Would you add or remove any units?      No response   -    Promote Innovation in team environment. You're asking for innovation within a team when they are still learning the skills of working within a successful team.</t>
  </si>
  <si>
    <t>Do you think the proposed elective units are appropriate?    Would you add or remove any units?      Yes   -    possibly add a business unit or language foundation skills to support ELAD students with language and some organisaational skills.</t>
  </si>
  <si>
    <t xml:space="preserve">Do you think the proposed elective units are appropriate?    Would you add or remove any units?      Yes   -    Perhaps it would be beneficial to have a larger selection of electives to choose whereby an RTO can build appropriate TAS that reflects the needs of the communities they are providing education for </t>
  </si>
  <si>
    <t>Do you think the proposed elective units are appropriate?    Would you add or remove any units?      Yes   -    I would not remove elective units. Although if nutrition education cannot be added into the proposed units, then it would be relevant to consider introducing an elective related to nutrition and positive mealtime environments in early childhood settings.
Potential content areas may include: child nutrition foundations, food allergies and nutritionally appropriate substitutions, responsive feeding approaches, food selectivity and mealtime behaviours, culturally inclusive food practices, communication with families around feeding concerns, creating positive mealtime environments
This may support educators to better manage practical food and feeding situations commonly encountered in early childhood settings.</t>
  </si>
  <si>
    <t>Do you think the proposed elective units are appropriate?    Would you add or remove any units?      Yes   -    Nil</t>
  </si>
  <si>
    <t>Do you think the proposed elective units are appropriate?    Would you add or remove any units?      No   -    Will there still be a range of electives to choose from? If the three suggested are the only ones that can be chosen from:
- I would not have electives solely focused on 'Support Autistic Children' - there are many more learning needs and neurodiversities that present as much of a challenge (ADHD, audio processing, dyslexia, dyspraxia etc)
- I would not want an elective solely focused on Family Day Care and In Home Care but it doesn't state if these are Cert III electives or if there are others to select from?</t>
  </si>
  <si>
    <t>Do you think the proposed elective units are appropriate?    Would you add or remove any units?      Yes   -    FDC specific elective would be great</t>
  </si>
  <si>
    <t>Do you think the proposed elective units are appropriate?    Would you add or remove any units?      Yes   -    The 2 BSB units are not targeted to a certificate 3 level and provide no qualitative benefit to Certificate 3 Educators.
I like the idea of he FSKWTG006- concerned about how this would be delivered if unable to be mapped for Trainer and Assessors</t>
  </si>
  <si>
    <t xml:space="preserve">Do you think the proposed elective units are appropriate?    Would you add or remove any units?      No   -    Working with autistic children. Educators do not diagnose, educators are following ISP for children with a diagnosis. </t>
  </si>
  <si>
    <t xml:space="preserve">Do you think the proposed elective units are appropriate?    Would you add or remove any units?      No   -    The units are very "knowledge heavy" where Certificate lll should have a greater focus on practices and building skills practically. Whilst it is important for knowledge to also develop, building practical skills is paramount.
I also have concerns about skills such as nappy changing and toileting MUST be observed by an outside Assessor- with current child protection and safety concerns this is not appropriate. </t>
  </si>
  <si>
    <t>Do you think the proposed elective units are appropriate?    Would you add or remove any units?      No   -    Yes. The current elective selection is limited and does not always add meaningful value to the qualification.
Recommendations include:
Reduce the number of elective requirements, as current options are limited and often selected to meet packaging rules rather than enhance learning
Develop more early childhood-specific electives, rather than relying on generic CHC or BSB units that are not easily applied in practice
Include electives that reflect current sector priorities, such as:
Nature-based play and sustainability
Inclusion and additional needs support
Practical creative and play-based pedagogy
Consider moving specialised areas (e.g. home-based care) into skill sets, rather than including them within the core qualification
A more targeted and relevant elective structure would better support meaningful learning and alignment with industry needs.</t>
  </si>
  <si>
    <t xml:space="preserve">Do you think the proposed elective units are appropriate?    Would you add or remove any units?      No response   -    We would not deliver Support Autistic Children as the language is inappropriate according to Inclusion Support and Autism WA in our state. It is great to have separate FDC and in home care electives so we can contextualise the course for those cohorts. </t>
  </si>
  <si>
    <t>Do you think the proposed elective units are appropriate?    Would you add or remove any units?      Yes   -    Child safety content is seen as excessive and repetitive across multiple units:
• Suggestions to merge overlapping units (e.g. child safety, wellbeing, and abuse/neglect). Retain content but streamline unit titles and structure to reduce overload while keeping visibility (“optics”) of child safety.
• Recognition that child safety is already reinforced elsewhere (e.g. mandatory training like GECCKO modules), so duplication may be unnecessary.
• Remove prevent abuse and neglect from title</t>
  </si>
  <si>
    <t>Do you think the proposed elective units are appropriate?    Would you add or remove any units?      No   -    Unit: Support autistic children
The performance evidence would be strengthened by using the broader term neurodiversity rather than focusing solely on autistic children. A neurodiversity-informed approach better reflects contemporary inclusive practice by recognising the wide range of developmental, neurological, and learning differences educators may support, rather than limiting the unit to one diagnosis. This approach promotes inclusion, reduces the risk of stereotyping, and encourages educators to focus on individual strengths, preferences, and support needs.
There are also practical concerns with requiring observations of three autistic children. Many services may not have three children with an autism diagnosis enrolled, and some children may be undiagnosed or awaiting assessment. This requirement may unintentionally lead to assumptions or informal identification practices by students, which is not appropriate or ethical at Certificate III level.
Additionally, educators and students may be working alongside Diploma-qualified staff who are still developing their own knowledge and experience in inclusive practice. Relying on workplace interpretation alone may result in inconsistent information or misunderstandings, reinforcing the importance of strong and comprehensive knowledge evidence within the unit.
Consider reframing the requirement to focus on observing and supporting children with diverse developmental, sensory, communication, or inclusion needs through respectful, strengths-based and relationship-focused approaches.
The knowledge evidence should also include an understanding of the diagnostic and referral pathways families may experience, including the challenges, delays, costs, and barriers often associated with accessing assessments and support services. This would help educators build empathy, communicate appropriately with families, and better understand the broader context of inclusion and early intervention.</t>
  </si>
  <si>
    <t>Do you think the proposed elective units are appropriate?    Would you add or remove any units?      No   -    Remove FDC units</t>
  </si>
  <si>
    <t>Do you think the proposed elective units are appropriate?    Would you add or remove any units?      No   -    If the proposed qualification remains at 17 units of competency, with 14 core, then there is not a lot of scope for RTO's to pick electives. 3 electives is not a lot of choice. We would be keen for the number of core to be reduced so that more electives could be included, even if those electives were skills sets in particular age groups.
Would like to see the following elective units remain in the new qualification:
a. CHCDIV001 Work with diverse people – current elective that is popular and relevant, as well as accessible
b. CHCPRP003 Reflect on and improve own professional practice – this existing elective should be retained and available to all students completing either a SoA or full qualification as it provides an opportunity to consider future goals and identify opportunities for professional development, which allows all employees to enhance their effectiveness in the workplace.
c. HLTFSE001 Follow basic food safety practices – current elective that is popular and relevant, as well as easily accessible. Knowledge of food safety is crucial for all employees.
d. HLTWHS006 Manage personal stressors in the work environment – with failing completion rates in the qualification and employers struggling to find quality staff and retain them, the include of this unit as an elective may provide students with strategies and skills that will keep them motivated and engaged, rather than not knowing how to handle the pressure of the workplace. Some centres may not have a team leader with lots of experience, and equipping them with skills to know how to identify and mange stress in the workplace will prove valuable to all centre staff.
Would like to see the following elective unit be made available in the new qualification:
a. BSBCRT311 Apply critical thinking skills in a team environment – Why? Consultation workshop held in Sydney, saw a lot of employers mention that entry level employees and recent graduates do not have critical thinking skills and their employment may be the first time that they have had to work as part of a real team.</t>
  </si>
  <si>
    <t xml:space="preserve">Do you think the proposed elective units are appropriate?    Would you add or remove any units?      No   -    I would take out the Autism unit out. </t>
  </si>
  <si>
    <t xml:space="preserve">Do you think the proposed elective units are appropriate?    Would you add or remove any units?      Yes   -    Put the additional needs unit as an elective unit. </t>
  </si>
  <si>
    <t>Do you think the proposed elective units are appropriate?    Would you add or remove any units?      Yes   -    The child safe trianing should be included as part of the cert 3</t>
  </si>
  <si>
    <t xml:space="preserve">Do you think the proposed elective units are appropriate?    Would you add or remove any units?      No   -    Is the AQF/ACS level of these electives relevant to a Cert III? </t>
  </si>
  <si>
    <t>Do you think the proposed elective units are appropriate?    Would you add or remove any units?      Yes   -    The things that need to be changed is RPL - this shouldn't be allowed everyone should do the work. Secondly, all work should be developed by the student, so many certificates now are just taking pictures of company policies, risk assessments etc, students learn nothing from collecting and taking copies of company materials.</t>
  </si>
  <si>
    <t xml:space="preserve">Do you think the proposed elective units are appropriate?    Would you add or remove any units?      Yes   -    CHCPRP003 Reflect on and improve own professional practice should be compulsory </t>
  </si>
  <si>
    <t xml:space="preserve">Do you think the proposed elective units are appropriate?    Would you add or remove any units?      No   -    We would not deliver Support Autistic Children as the language is inappropriate according to Inclusion Support and Autism WA in our state.
It is great to have separate FDC and in home care electives so we can contextualize the course for those cohorts. </t>
  </si>
  <si>
    <t xml:space="preserve">Do you think the proposed elective units are appropriate?    Would you add or remove any units?      Yes   -    a unit to be added for communicating  with families </t>
  </si>
  <si>
    <t>Do you think the proposed elective units are appropriate?    Would you add or remove any units?      No response   -    This submission speaks specifically to food environment capability and does not put forward a view on the appropriateness of proposed Certificate III elective units, which fall outside the scope of this submission. No additions or removals to the elective list are recommended.
The recommendation for a dedicated food environment unit at Certificate III level is for placement in the core, as set out in the response on packaging rules. Placement in the electives would mean that food environment capability - required in every regulated education and care service from a graduate's first day - would depend on the electives a registered training organisation chooses to offer or the choices an individual student makes during their qualification.</t>
  </si>
  <si>
    <t>Do you think the proposed elective units are appropriate?    Would you add or remove any units?      No   -    See above comment regarding packaging rules.</t>
  </si>
  <si>
    <t xml:space="preserve">Do you think the proposed elective units are appropriate?    Would you add or remove any units?      No   -    Identified a gap in coverage of nature-based play and sustainability within the current Cert III units.
Suggestion to strengthen this area, either by adding relevant content into existing units or including a dedicated elective unit.
Acknowledges tension with reducing overall unit numbers, but argues this content is important and aligned to EYLF and NQF expectations.
Proposal to retain an existing unit (e.g. CHCECE037) as an elective to ensure baseline exposure.
Maintain the 160 total hours but with the option of 30 of these hours undertaken in settings such as playgroups, OSHC, family day care, parent-child playgroups, library reading, or community engagement activities under the supervision of the RTO’s Trainer &amp; Assessor. Clear qualification/packaging wording is needed to allow flexibility (e.g. “minimum 160 hours, with up to 30 hours in alternative supervised settings”).
Ensure the 30 hours are supervised by qualified trainers/assessors in a non-regulated setting with real children.
Disclaimer: if the RTO cannot accommodate the 30 hours in another appropriate setting as suggested, the entire 160 hours then must be consolidated in a regulated ECEC.
Reduce units having overall 160 hours of mandatory placement. Recommend having mandatory placement hours that reflect the performance outcomes of the unit rather than the entire hours required for the overall qualification. This will support outcomes for learners who are not able to complete the full qualification due to personal circumstances. They may be able to exit with some competent units which will encourage them to return and complete the qualification later. This will also support VET Delivered to Secondary School (VDSS) programs as VDSS learners must have units resulted at the end of each year of a 2 year program to receive the credits required for the VCE or VCE Vocational Major. They are unable to undertake 160 hours of placement in their partial completion, therefore, the choice of units of competency they can study is significantly reduced. </t>
  </si>
  <si>
    <t>Do you think the proposed elective units are appropriate?    Would you add or remove any units?      No   -    The current elective selection is limited and does not significantly strengthen the overall outcome of the qualification. If the packaging rules are revised to reduce the total number of units, the elective structure should also be reviewed to ensure electives are more purposeful, appropriate to Certificate III level, and better aligned to workforce contexts and learner needs.
Keep Support autistic children
Family Day Care/Home based care units could be repositioned as a targeted skill set rather than as general elective options within the qualification. This would allow the broader Certificate III to remain more focused, while still supporting delivery for specific service contexts.
Consideration could also be given to an elective focused on nature-based play and sustainability to better reflect contemporary pedagogy and practice. CHCECE037 Support children to connect with the natural environment could be retained as an elective to ensure baseline exposure in this area.
The inclusion of FSK units is a positive addition, as they provide valuable foundation skills support, particularly for EAL learners who require additional literacy, language or study support.
By contrast, electives CHCPRP003 Reflect on and improve own professional practice and BSBSUD411 Make decisions in a sustainable work environment appear too advanced for an entry-level Certificate III educator and should be reconsidered.
CHCDIV001 is not aligned with ECEC focus. Refocus core unit- Support cultural diversity-instead.</t>
  </si>
  <si>
    <t>Do you think the proposed elective units are appropriate?    Would you add or remove any units?      No   -    Current TP elective units offered, adds little value, with electives often chosen just to meet packaging rules rather than improve outcomes. Overall, there are still some units with expectations of knowledge too high for a Certificate III level. ASK units are practical and reduce the burden on workplace expectations. These should be promoted to VCAA for delivery in the VDSS offering. All ASK units can be assessed in a simulated environment. Discussion about how we are going to propose nominal hours for these and develop assessment tools/unit mapping – an interesting adventure on the horizon. Talk also about the purchase of simulation dolls and how observing nappy changes. Approximately three TAFE’s in the discussion have already had simulation doll deliveries. Others have orders in. A couple of TAFE’s ordered dolls which simulate shaken baby syndrome and commented on how valuable these are to learning. Increase simulations for assessment purposes while maintaining real life “practice” in the workplace. Feel this was a very positive aspect of the new qualification. 6. Consider a nature based play and/or sustainability unit in core or electives or cover more nature based play in curriculum unit/s.
• Cert III burnout remains a major concern, impacting student wellbeing and reducing progression to diploma-level study.
• Need to balance rigour with engagement and enjoyment, aligning delivery with play-based learning principles.
• Child safety content is seen as excessive and repetitive across multiple units:
Suggestions to merge overlapping units (e.g. child safety, wellbeing, and abuse/neglect). Retain content but streamline unit titles and structure to reduce overload while keeping visibility (“optics”) of child safety.
Recognition that child safety is already reinforced elsewhere (e.g. mandatory training like GECCKO modules), so duplication may be unnecessary.
Overall recommendation to reduce repetition, integrate content more effectively, and ensure expectations align with Cert III level, while still clearly addressing key compliance areas.</t>
  </si>
  <si>
    <t xml:space="preserve">Do you think the proposed elective units are appropriate?    Would you add or remove any units?      No   -    Remove support of autistic children as children under 5 years old are very rarely diagnosed by professionals. Educators would believe they are able to diagnose or label a children prior to an actual medical professional diagnoses.
The unit should be supporting inclusion of all children including cultural diversity, developmental delays and behaviours. </t>
  </si>
  <si>
    <t xml:space="preserve">Do you think the proposed elective units are appropriate?    Would you add or remove any units?      No   -    We would not deliver Support Autistic Children as the language is inappropriate according to Inclusion Support and Autism WA in our state. It is great to have separate FDC and in home care electives so we can contextualise the course for those cohorts. </t>
  </si>
  <si>
    <t xml:space="preserve">Do you think the proposed elective units are appropriate?    Would you add or remove any units?      No   -    I am hoping the electives listed on the draft qualifications are all still in consideration.
Follow basic food safety practices a must !!
Implement and monitor environmentally sustainable work
practices
Write simple workplace information maybe renamed to: Professional writing and documentation in Early Childhood
Support the holistic development of children in school age
care
Provide in home-based care
I don't believe the other units are necessary for a certificate 3 just starting training. 
Family daycare is an area that needs to look at having two Educators present for the safety of children and the wellbeing of Educators. 
Working with Diverse people have been covered.
Professional practice is covered and finally boxing children with Autism goes against all I believe in as this just encourages new Educators to start to diagnose every delay with Autism.  </t>
  </si>
  <si>
    <t>Do you think the proposed elective units are appropriate?    Would you add or remove any units?      No   -    FDC/In home care units are great, autism unit should be replaced.</t>
  </si>
  <si>
    <t>Do you think the proposed elective units are appropriate?    Would you add or remove any units?      No   -    No response</t>
  </si>
  <si>
    <t>Do you think the proposed elective units are appropriate?    Would you add or remove any units?      Yes   -    During the consultation session 3 elective units for Cert II were listed in the presentation and yet only one is listed on the website?? The three were Support Autistic children, Provide Family Day Care, Provide In home Care</t>
  </si>
  <si>
    <t>Do you think the proposed elective units are appropriate?    Would you add or remove any units?      No   -    There are some concerns regarding the focus and structure of the proposed elective units.
In particular, the inclusion of units with a strong focus on autism raises questions about balance and inclusivity. While supporting autistic children is important, early childhood education and care requires a broad understanding of neurodiversity and inclusive practice across all children, rather than a narrow focus on specific diagnoses. A more holistic approach would better reflect contemporary best practice.
Additionally, there appears to be some overlap between the elective units and proposed core units related to inclusion, disability, and developmental delay. This may lead to duplication of content rather than meaningful skill development.
Consideration could be given to reframing these units to better reflect inclusive, strengths-based practice, and ensuring a clear distinction between core foundational knowledge and more specialised or optional content.</t>
  </si>
  <si>
    <t>Do you think the proposed elective units are appropriate?    Would you add or remove any units?      No   -    We would support removing the following as they are either not relevant to our industry or are more suited at a diploma level.
BSBSTR401 Promote innovation in team environments
FSKWTG006 Write simple workplace information
BSBSUS411 Implement and monitor environmentally sustainable work practices
CHCPRP003 Reflect on and improve own professional practice
We would support adding units that relate to:
play based and/ or nature-based learning
food service specific to ECEC
General comments:
We would like to reduce the repetition and “double up” of content throughout the units. We would like to see the content streamlined – it is very wordy and, in some parts, over-specific while in other parts very vague.
There is a significant amount of knowledge evidence that exceeds job requirements of a certificate III. We agree that each component of the knowledge evidence is important for certificate III level educators, however, believe that the knowledge should be aimed at an introductory level. This would then reflect a realistic role and scope of a certificate III educator. The knowledge that is “excessive” or outside of the Cert III level scope could be more beneficial within the companion guide as supportive information rather than knowledge we need to assess.
The child safety content is repetitive across multiple units. We would suggest merging these units but streamlining them to reduce overload in information. The mandatory training that is undertaken within the workforce (as a student on work placement also) should also be recognised to reduce duplication.
Concerns about the focus on autism in the core unit. From the title onwards it should reflect neurodiversity as it far more complex than one area. The core unit could be broader, and we then support having “Supporting autistic children” as an elective.
We would also like to reiterate our concerns around the elective units – overall there does not seem to be much value added to the qualification through the range of units listed.
We support the inclusion of practice focused “ASK” units – it shows strong potential for meaningful skill development and application in practice.</t>
  </si>
  <si>
    <t>The Bryan Foundation</t>
  </si>
  <si>
    <t>CHC5012X Diploma of Early Childhood Education and Care</t>
  </si>
  <si>
    <t>People with disability;</t>
  </si>
  <si>
    <t>Aboriginal and/or Torres Strait Islander;People who speak a language other than English at home;Other culturally and linguistically diverse background;LGBTQIA+;Women;People with lived or living experience ;</t>
  </si>
  <si>
    <t>Do you think we should change the qualification title or description?   If so why?     Yes    -   The current title, Diploma of Early Childhood Education and Care, is widely recognised across the sector and clearly communicates the field of practice. For this reason, changing the title may not be necessary, as it already aligns with regulatory frameworks, workforce expectations, and sector understanding.
However, there may be value in reviewing and strengthening the qualification description to better reflect the role that diploma-qualified educators typically undertake within early childhood services. In practice, educators holding this qualification often take on responsibilities that extend beyond supporting children’s learning and care. They frequently lead rooms, mentor other educators, contribute to curriculum development, and support quality improvement processes within services.
Updating the description to highlight responsibilities such as pedagogical leadership, mentoring and guiding educator practice, curriculum planning, reflective practice, and contributing to service quality and improvement would more accurately reflect the expectations placed on diploma-qualified educators in contemporary early childhood settings.
Strengthening the description in this way would also reinforce the professional nature of the role and better recognise the leadership contribution that diploma-qualified educators make within early childhood education and care environments.</t>
  </si>
  <si>
    <t>People who speak a language other than English at home;Recently arrived migrants (within 5 years);Refugees / humanitarian entrants;Other culturally and linguistically diverse background;LGBTQIA+;</t>
  </si>
  <si>
    <t>Student / Trainee</t>
  </si>
  <si>
    <t>People who speak a language other than English at home;Refugees / humanitarian entrants;Other culturally and linguistically diverse background;People with disability;LGBTQIA+;Women;People with lived or living experience ;</t>
  </si>
  <si>
    <t>Do you think we should change the qualification title or description?   If so why?     Yes    -   I don't really mind but I did listen in the meeting and taking off the and Care at the end does sound more professional which is what we are trying to increase within the sector</t>
  </si>
  <si>
    <t xml:space="preserve">Helen </t>
  </si>
  <si>
    <t xml:space="preserve">Do you think we should change the qualification title or description?   If so why?     Yes    -   To add somehow the importance of the Leadership skills within the service to be gained as a Dip Qualified Educator. </t>
  </si>
  <si>
    <t xml:space="preserve">Do you think we should change the qualification title or description?   If so why?     No    -   Diploma in Early Childhood Education </t>
  </si>
  <si>
    <t>People who speak a language other than English at home;Other culturally and linguistically diverse background;Women;</t>
  </si>
  <si>
    <t>Aboriginal and/or Torres Strait Islander;People who speak a language other than English at home;People with limited English proficiency (difficulty reading, writing or speaking English);Other culturally and linguistically diverse background;People with disability;LGBTQIA+;Women;People with lived or living experience ;</t>
  </si>
  <si>
    <t>People who speak a language other than English at home;Other culturally and linguistically diverse background;People with disability;LGBTQIA+;Women;People with lived or living experience ;</t>
  </si>
  <si>
    <t xml:space="preserve">TAFE Gippsland </t>
  </si>
  <si>
    <t>Aboriginal and/or Torres Strait Islander;Other culturally and linguistically diverse background;People with disability;LGBTQIA+;Women;People with lived or living experience ;</t>
  </si>
  <si>
    <t xml:space="preserve">Jacquie </t>
  </si>
  <si>
    <t>Do you think we should change the qualification title or description?   If so why?     No    -   NA</t>
  </si>
  <si>
    <t>Do you think we should change the qualification title or description?   If so why?     No    -   Title - no
Description - Yes
Qualification description re-wording suggestion – To make it sound more inspirational and professional.
This qualification represents the professional role of early childhood educators working within Australia’s regulated education and care services. Educators at this level play a vital part in shaping high‑quality learning experiences for young children. They design and implement curriculum aligned with an approved learning framework, while also ensuring compliance across all areas of service operations. Their work draws on specialised knowledge, the ability to analyse and apply theoretical concepts, and the confidence to respond effectively to diverse and dynamic workplace situations. In many settings, they may also provide guidance or supervision to volunteers and fellow educators.
Early childhood educators contribute meaningfully across a range of environments, including long day care centres, family day care, pre‑schools, and kindergartens.
To attain this qualification, individuals must complete a minimum of 280 hours of practical work within a regulated children’s education and care service in Australia, as outlined in the Assessment Requirements of the relevant units of competency. These hours may be accumulated across all units that specify workplace experience, ensuring graduates are well prepared for the responsibilities and rewards of the profession.</t>
  </si>
  <si>
    <t>Do you think we should change the qualification title or description?   If so why?     Yes    -   Take out the word Care</t>
  </si>
  <si>
    <t>People who speak a language other than English at home;Other culturally and linguistically diverse background;People with disability;LGBTQIA+;Women;</t>
  </si>
  <si>
    <t>Do you think we should change the qualification title or description?   If so why?     Yes    -   Title- No / Description- Yes
Qualification description re-wording suggestion – To make it sound more inspirational and professional.
This qualification represents the professional role of early childhood educators working within Australia’s regulated education and care services. Educators at this level play a vital part in shaping high‑quality learning experiences for young children. They design and implement curriculum aligned with an approved learning framework, while also ensuring compliance across all areas of service operations. Their work draws on specialised knowledge, the ability to analyse and apply theoretical concepts, and the confidence to respond effectively to diverse and dynamic workplace situations. In many settings, they may also provide guidance or supervision to volunteers and fellow educators.
Early childhood educators contribute meaningfully across a range of environments, including long day care centres, family day care, pre‑schools, and kindergartens.
To attain this qualification, individuals must complete a minimum of 280 hours of practical work within a regulated children’s education and care service in Australia, as outlined in the Assessment Requirements of the relevant units of competency. These hours may be accumulated across all units that specify workplace experience, ensuring graduates are well prepared for the responsibilities and rewards of the profession.</t>
  </si>
  <si>
    <t>LGBTQIA+;Women;People with lived or living experience ;</t>
  </si>
  <si>
    <t xml:space="preserve">Do you think we should change the qualification title or description?   If so why?     Yes    -   Diploma of early Childhood education and wellbeing </t>
  </si>
  <si>
    <t>Other culturally and linguistically diverse background;People with disability;Women;</t>
  </si>
  <si>
    <t>Do you think we should change the qualification title or description?   If so why?     Yes    -   Cultivate cultural diversity appears an odd title for this important topic possibly a consideration could be Nurture and Sustain Cultural Diversity
Develop individual service-based learning plans could read Develop individual learning Plans for children's development. This would focus more on the content explained in the presentation</t>
  </si>
  <si>
    <t>Do you think we should change the qualification title or description?   If so why?     Yes    -   Qualification description re-wording suggestion – To make it sound more inspirational and professional.
This qualification represents the professional role of early childhood educators working within Australia’s regulated education and care services. Educators at this level play a vital part in shaping high‑quality learning experiences for young children. They design and implement curriculum aligned with an approved learning framework, while also ensuring compliance across all areas of service operations. Their work draws on specialised knowledge, the ability to analyse and apply theoretical concepts, and the confidence to respond effectively to diverse and dynamic workplace situations. In many settings, they may also provide guidance or supervision to volunteers and fellow educators.
Early childhood educators contribute meaningfully across a range of environments, including long day care centres, family day care, pre‑schools, and kindergartens.
To attain this qualification, individuals must complete a minimum of 280 hours of practical work within a regulated children’s education and care service in Australia, as outlined in the Assessment Requirements of the relevant units of competency. These hours may be accumulated across all units that specify workplace experience, ensuring graduates are well prepared for the responsibilities and rewards of the profession.</t>
  </si>
  <si>
    <t>Do you think we should change the qualification title or description?   If so why?     Yes    -   The requirement for 280 work placement hours should clearly specify that these hours must be completed as part of the Diploma qualification and cannot include or be accumulated from the 160 hours completed within the Cert III qualification.</t>
  </si>
  <si>
    <t>Aboriginal and/or Torres Strait Islander;People with disability;</t>
  </si>
  <si>
    <t>Do you think we should change the qualification title or description?   If so why?     No    -   No major concerns regarding qualification title.</t>
  </si>
  <si>
    <t>Do you think we should change the qualification title or description?   If so why?     Yes    -   I feel it is important to specify that 280 hours work placement must be completed as a part of the diploma qualification. The hours can not be drawn from the Cert III qualification.</t>
  </si>
  <si>
    <t>Do you think we should change the qualification title or description?   If so why?     Yes    -   I feel the description should clearly identify that the 280 hours required cannot be drawn from the hours completed under a cert III qualification.</t>
  </si>
  <si>
    <t xml:space="preserve">Do you think we should change the qualification title or description?   If so why?     No    -   Important it reflects Education and Care and matches ACECQA </t>
  </si>
  <si>
    <t>People who speak a language other than English at home;People with disability;Women;People with lived or living experience ;</t>
  </si>
  <si>
    <t>People who speak a language other than English at home;Other culturally and linguistically diverse background;Women;People with lived or living experience ;</t>
  </si>
  <si>
    <t>Should we change the entry requirements?   If so, how?   Yes  -   Extend to within the last 10 years</t>
  </si>
  <si>
    <t>Should we change the entry requirements?   If so, how?   No  -   No response</t>
  </si>
  <si>
    <t>Should we change the entry requirements?   If so, how?   Yes  -   In a companion volume there needs to be some guidance around appropriate evidence to inform the demonstration of 12 months of cumulative employment within the last 5 years in a regulated ECEC in Australia</t>
  </si>
  <si>
    <t>Should we change the entry requirements?   If so, how?   Yes  -   Consideration could be given to requiring a period of practical workplace experience following completion of the Certificate III in Early Childhood Education and Care before commencing the Diploma qualification.
The Diploma prepares educators for roles that often involve room leadership, mentoring other educators, curriculum planning, and contributing to service quality improvement processes. These responsibilities require not only theoretical knowledge but also a strong understanding of how early childhood environments operate in practice.
Requiring a period of full-time workplace experience (for example 12 months or equivalent) after completing the Certificate III would allow educators to consolidate their foundational skills before progressing into a qualification focused on leadership and advanced practice. This experience can help educators develop confidence in areas such as working with children and families, implementing learning programs, collaborating with teams, and understanding regulatory and service expectations.
In many services, educators who progress directly from Certificate III into the Diploma without sufficient practical experience can find the leadership expectations of the qualification challenging. A period of workplace experience would help ensure Diploma students are able to engage more meaningfully with the leadership, mentoring and curriculum responsibilities associated with the qualification.
At the same time, it is important that entry pathways remain flexible and recognise prior learning and extensive workplace experience, particularly for educators who may already have significant experience in the sector.
Overall, strengthening the entry requirements by encouraging or requiring a period of practical experience between the Certificate III and Diploma could help ensure that Diploma graduates are better prepared for the leadership roles they commonly undertake in early childhood education and care services.</t>
  </si>
  <si>
    <t>Should we change the entry requirements?   If so, how?   No  -   As long as the entry requirements can be reflective of older Cert 3 entrance requirements as per the recent introduction.</t>
  </si>
  <si>
    <t xml:space="preserve">Should we change the entry requirements?   If so, how?   Yes  -   Must have wwcc </t>
  </si>
  <si>
    <t>Should we change the entry requirements?   If so, how?   Yes  -   Set requirements for the Certificate - age, level of education, English Language proficiency
These will transfer through to the Diploma</t>
  </si>
  <si>
    <t xml:space="preserve">Should we change the entry requirements?   If so, how?   Yes  -   Ensuring students come with foundation knowledge of children's development, guiding documents and knowledge of industry standards. I believe the pre-requisite covers this at the moment, though an Australian diploma or certificate III in Children’s Services will leave knowledge gaps in accessing and using the NQF - as this was not a requirement or available in these training packages. </t>
  </si>
  <si>
    <t>Should we change the entry requirements?   If so, how?   Yes  -   Students must be highly competent in written, verbal and comprehension English language skills. It is likely that many of these students may take on leadership and management positions and must be able to communicate efffectively.</t>
  </si>
  <si>
    <t>Should we change the entry requirements?   If so, how?   No  -   I feel it is important they have to complete the Cert 3 before starting their Diploma</t>
  </si>
  <si>
    <t xml:space="preserve">Should we change the entry requirements?   If so, how?   Yes  -   I’m not sure that asking students to complete cert 3 first is a good idea. I find that students are not interested in going on to diploma because they find the study books just so wordy and hard to follow. And I agree. If you are someone with English as a second language, those books are a disaster! </t>
  </si>
  <si>
    <t>Should we change the entry requirements?   If so, how?   Yes  -   Certificate III and 2-5 years experience in the industry</t>
  </si>
  <si>
    <t xml:space="preserve">Should we change the entry requirements?   If so, how?   No  -   I think the certificate 3 is good Segway </t>
  </si>
  <si>
    <t>Should we change the entry requirements?   If so, how?   Yes  -   I believe CHCPRT025 must be a prerequisite unit. If we are allowing educators with dates quals to enter the Diploma, the accredited child protection unit may not have been completed for some time. 057 currently sits as an elective - so many Diploma students do not have current CP knowledge and reporting skills.</t>
  </si>
  <si>
    <t>Should we change the entry requirements?   If so, how?   Yes  -   Suggesting including an overseas certificate or Diploma in early childhood or children's services which has been recognised by ACECQA for work within Australia.</t>
  </si>
  <si>
    <t xml:space="preserve">Should we change the entry requirements?   If so, how?   Yes  -   Ensure that exisiting certificate IIIs are able to proceed with Diploma </t>
  </si>
  <si>
    <t>Should we change the entry requirements?   If so, how?   No  -   NA</t>
  </si>
  <si>
    <t xml:space="preserve">Should we change the entry requirements?   If so, how?   Yes  -   Has already been changed to accommodate those with older Certificate lll qualifications but that have recent ECEC experience. </t>
  </si>
  <si>
    <t>Should we change the entry requirements?   If so, how?   Yes  -   Add the CHC30125</t>
  </si>
  <si>
    <t>Should we change the entry requirements?   If so, how?   Yes  -   I believe that students should be able to demonstrate a length of time working as a Cert III educator to then gain entry in the Diploma course.</t>
  </si>
  <si>
    <t xml:space="preserve">Should we change the entry requirements?   If so, how?   Yes  -   Could reduce the practical placement hours requirement. </t>
  </si>
  <si>
    <t xml:space="preserve">Should we change the entry requirements?   If so, how?   No  -   Keep the cert III as an entry requirement </t>
  </si>
  <si>
    <t>Should we change the entry requirements?   If so, how?   No  -   Please ensure the current/old Certificate IIIs' are an entry way to the new Diploma.</t>
  </si>
  <si>
    <t xml:space="preserve">Should we change the entry requirements?   If so, how?   Yes  -   has to have a certificate 111 and more prac hours </t>
  </si>
  <si>
    <t>Should we change the entry requirements?   If so, how?   Yes  -   This whole section:
Entry to this qualification is open to individuals who hold:
CHC30121 Certificate III in Early Childhood Education and Care (or its equivalent successor)
         OR
CHC30113 Certificate III in Early Childhood Education and Care.
Alternatively, individuals may hold:
An Australian diploma in Early Childhood Education and Care
         OR
An Australian diploma or certificate III in Children’s Services.
AND
Demonstrate at least 12 months of cumulative employment (full-time equivalent) within the last 5 years in a regulated education and care service in Australia, supported by verifiable evidence.
         OR
Hold the CHCSS00147 Entry into Diploma of Early Childhood Education and Care.
Doesn't actually make sense.
Entry should be for CHC3012X Certificate III in Early Childhood Education and Care or CHC31021, once the new package drops.
CHC30113 differs enough from CHC31021 and the new proposed package that it should not be accepted, unless ie 5 years in a regulated environment can be shown.
You wouldn't hold a diploma in ECEC to get a diploma in ECEC either?
I also would think the bridging units from Certificate III in Children's services vs those for the Diploma in Children's services would need to differ?
Also drop the 'Australian' - that's the only kind under TGA</t>
  </si>
  <si>
    <t>Should we change the entry requirements?   If so, how?   Yes  -   The only issue I have experienced is that some Certificate III Educators with an old qualification didn't fully engage in the Framework so I would suggest a unit on this prior to commencement. 
Having a First Nations unit will eliminate the prior concern I had for Educators with an old qual coming into Diploma so that's a great move forward.  I love the wording of side by side approaches for this unit.</t>
  </si>
  <si>
    <t>Should we change the entry requirements?   If so, how?   Yes  -   Add Cert III CHC30125</t>
  </si>
  <si>
    <t>Should we change the entry requirements?   If so, how?   Yes  -   You must have a ceertificate 3 to be able to enter the Diploma. The cert 3 should supply foundational knowledge to anyone wishing to complete the diploma</t>
  </si>
  <si>
    <t>Should we change the entry requirements?   If so, how?   Yes  -   • Stakeholder consultation generally supported strengthening entry pathways and employment experience requirements
• However concerns were raised that overly restrictive entry requirements could negatively impact accessibility and workforce progression pathways, particularly for:
o regional learners
o existing educators transitioning into Diploma qualifications
o workforce supply impacts where additional barriers to entry are introduced.</t>
  </si>
  <si>
    <t xml:space="preserve">Should we change the entry requirements?   If so, how?   Yes  -   I feel it is important that Add Cert III CHC30125 be added as an entry requirement </t>
  </si>
  <si>
    <t>Should we change the entry requirements?   If so, how?   Yes  -   I would like to see the Cert III CHC30125 added</t>
  </si>
  <si>
    <t>Should we change the entry requirements?   If so, how?   No  -   These will meet the requirements of industry and recognise the skills of recent graduates as well experienced educators looking to extend their knowledge and skills.</t>
  </si>
  <si>
    <t xml:space="preserve">Should we change the entry requirements?   If so, how?   Yes  -   If we have a minimum year 10 proficiency in LLN, this needs to also apply to anyone doing bridging courses or trying to do a diploma without first meeting the proficiency requirement for Cert 3. </t>
  </si>
  <si>
    <t>Should we change the packaging rules?  If no how?    Yes  -   The packaging rules for electives is unclear</t>
  </si>
  <si>
    <t>Package Rules</t>
  </si>
  <si>
    <t>Should we change the packaging rules?  If no how?    Yes  -   There is no unit that covers supporting positive behaviour, inclusion or working effectively with families.  Inclusion would be touched on in trauma....trauma informed practice would form part of inclusion.</t>
  </si>
  <si>
    <t>Should we change the packaging rules?  If no how?    Yes  -   There may be value in reviewing the packaging rules for the Diploma of Early Childhood Education and Care to better support pathways into tertiary study, particularly for educators who wish to progress into early childhood teaching degrees.
The Diploma often serves as a stepping stone for educators who want to further their professional development and move into teaching roles. However, the transition between vocational education and tertiary study can sometimes be challenging, as the structure and expectations of university learning differ significantly from VET training.
Strengthening elements of the Diploma that support critical thinking, reflective practice, research-informed decision making, and deeper pedagogical understanding could help prepare educators for the academic and professional expectations of higher education. Units that encourage educators to analyse practice, engage with contemporary early childhood theory, and reflect on children’s learning and development would support this transition.
Consideration could also be given to ensuring stronger alignment between the Diploma and university early childhood education programs, including clearer articulation pathways and potential credit arrangements where appropriate.
Supporting smoother pathways between vocational qualifications and tertiary study would benefit both educators and the sector by encouraging career progression, professional development, and the development of future early childhood teachers and leaders.</t>
  </si>
  <si>
    <t>Should we change the packaging rules?  If no how?    Yes  -   Greater supervision during placements to ensure competencies are demonstrated at appropriate level</t>
  </si>
  <si>
    <t>Should we change the packaging rules?  If no how?    Yes  -   Unless a different set of electives are proposed I think the rules should be cut down to the core only. I don't think the electives reflect the role of a Diploma qualified educator. I'll explan more in response to the question below.</t>
  </si>
  <si>
    <t>Should we change the packaging rules?  If no how?    Yes  -   add more electives perhaps in skill set e.g. leadership skills set; pedagogy skills set; family /community support skills set; inclusion skills set</t>
  </si>
  <si>
    <t>Should we change the packaging rules?  If no how?    Yes  -   The proposed Diploma curriculum appears to contain limited or no explicit nutrition education despite educators being prepared for roles involving curriculum design, leadership and influencing service practice. Consideration could be given to adjusting packaging rules to allow inclusion of a dedicated nutrition-related unit as a core unit or mandatory elective option.This may help ensure the qualification reflects the broader role food and mealtimes play within early childhood settings and support competencies relating to:
Nutrition and child development
Food literacy and curriculum integration
Positive mealtime environments
Managing food allergies, nutritional adequacy and practical food substitutions
Implementing nutrition practices and education within services</t>
  </si>
  <si>
    <t>Should we change the packaging rules?  If no how?    Yes  -   The complexity of some of these units requires the person to have extensive experience in early childhood and are not suitable for a person who may have only recently completed the Cert III with potentially only 160 hrs in an early education and care service. The person completing this Diploma may be 18 years of age or younger.
Child development is complex and the foundation is only built in the Certificate III, while the curriculum based units ask for knowledge of the domains and stages of development related to that curriculum area, with some focus on individual skills, it is not looking at the development from birth to 6 years of age e.g. what does each of these skills look like for an infant, toddler and preschooler and red flags for concern.</t>
  </si>
  <si>
    <t>Should we change the packaging rules?  If no how?    Yes  -   The current packaging rules would benefit from refinement to ensure stronger alignment with industry expectations and Diploma-level roles.
Recommendations:
Reduce reliance on generic CHC and BSB electives and introduce early childhood-specific electives
Review and reduce the number of elective units to ensure they are meaningful and relevant
Ensure clearer distinction between Certificate III and Diploma expectations, particularly in leadership, curriculum, and planning responsibilities
Consider repositioning certain units (e.g. trauma-informed practice) as electives rather than core, depending on scope and delivery suitability
Streamlining the packaging rules will strengthen learning outcomes, improve relevance, and better prepare graduates for leadership responsibilities in early childhood settings.</t>
  </si>
  <si>
    <t>Should we change the packaging rules?  If no how?    No  -   A total of 15 units represents an appropriate Diploma size. We appreciate the increased availability of electives, which will allow the course to be tailored more effectively to the needs of different cohorts (11 core units and 4 electives).</t>
  </si>
  <si>
    <t>Should we change the packaging rules?  If no how?    Yes  -   Maybe less for Cert III and more into Diploma</t>
  </si>
  <si>
    <t xml:space="preserve">Should we change the packaging rules?  If no how?    Yes  -   more units less electives
can have some of the health and safety units clustered </t>
  </si>
  <si>
    <t>Should we change the packaging rules?  If no how?    Yes  -   The packaging rule framework does not require fundamental change. What is recommended is the addition of one dedicated food environment core unit at Diploma level. This represents an addition to core, with a corresponding reduction in elective allowance: 12 core and 3 elective (total 15 units, unchanged).
The dedicated food environment unit is proposed as a free-standing core unit. Its addition to core, rather than to electives, reflects the fact that food environment capability is required of all Diploma graduates by virtue of the role, not selected via elective choice. Diploma graduates design and implement curriculum and may supervise other educators; both of these responsibilities engage food environments daily, regardless of the service type, age group or community context in which a graduate works.</t>
  </si>
  <si>
    <t>Should we change the packaging rules?  If no how?    Yes  -   I don't think electives should pull from anywhere in CHC. Unless delivered and assessed in an ECE related context. Ie support diversity and inclusion - great unit - but not relevant if the focus was aged care when it was obtained.
Electives might instead pertain to skills for that level of employee ie supporting new or certificate III employees/onboarding/continuous improvement and research for current practice.</t>
  </si>
  <si>
    <t xml:space="preserve">Should we change the packaging rules?  If no how?    Yes  -   Clarification is sought around the proposed addition (Summary of Proposed Changes) of two child safety units and one compliance unit to the Diploma. While child safety is critical, it is already reinforced through nationally mandated training and risks producing graduates who are over-assessed in compliance but underprepared in the relational, pedagogical, and leadership capabilities required for effective early childhood practice.
Packaging rules should prioritise the reduction of duplication and strengthen meaningful specific core content. The qualification would benefit from additions and redevelopment of elective units that are currently unclear, overly broad or not well aligned to Diploma-level practice. Consideration should be given to developing early childhood-specific electives or reducing the number of electives required. The significant changes to the qualification have implications for transitioning students, assessment redesign and preparation for delivery, and it is hoped that clearer progression from Certificate III will be considered so expectations align with the realistic work functions of Diploma educators. There is also support for maintaining 280 placement hours, with flexibility for up to 30 hours to occur in appropriate supervised alternative nonregulated settings where suitable with more emphasis on the student leading teams in a ‘play group’ or similar settings - perhaps where diploma students are not employed and currently working in industry. </t>
  </si>
  <si>
    <t>Should we change the packaging rules?  If no how?    Yes  -   - In support of adding 1 additional unit on Child safety and mandatory reporting including training on protective behaviours
- We are also in agreeance of adding a compliance unit.</t>
  </si>
  <si>
    <t>Should we change the packaging rules?  If no how?    Yes  -   • Stakeholder consultation identified concerns that previous standalone content appears fragmented across multiple proposed units, potentially reducing depth of learning and holistic understanding.
• Concerns were raised that the proposed packaging structure may not sufficiently support:
o operational leadership capability
o quality improvement processes
o educator supervision and mentoring
o difficult conversations and grievance handling
o broader service leadership responsibilities expected at Diploma level.
• Stakeholders also noted concerns regarding increasing compliance-related content and the balance between compliance requirements, pedagogy and leadership capability.</t>
  </si>
  <si>
    <t xml:space="preserve">Should we change the packaging rules?  If no how?    Yes  -   Further core units around compliance, QIP etc- including all of this in Lead teams of educators is not equipping the qualification for the role of Educational Leader, Assistant Director and Director. Compliance here is extremely important given the personal responsibilities under the NQF for nominated supervisors. </t>
  </si>
  <si>
    <t>Should we change the packaging rules?  If no how?    Yes  -   I support adding an additional unit on Child safety and mandatory reporting including training on protective behaviours and I feel a compliance unit should be added also.</t>
  </si>
  <si>
    <t>Should we change the packaging rules?  If no how?    Yes  -   I feel an additional unit should be added on Child safety and mandatory reporting including training on protective behaviours and I think there is a need for a compliance unit.</t>
  </si>
  <si>
    <t>Should we change the packaging rules?  If no how?    Yes  -   - In support of adding 1 additional unit on Child safety and mandatory reporting including training on protective behaviours
- I am also in agreeance of adding a compliance unit.</t>
  </si>
  <si>
    <t>Should we change the packaging rules?  If no how?    Yes  -   Add  3 more core units.
1. "Build relationships with families and communities" - take the details from the Cert III unit that incorporated this work and put it here in diploma where it better suits AQF levels and work roles of Diploma graduates across early childhood sector.
2.  "Design fundamental movement experiences" ( name could be more generic to physical development but there is a need for a focus on fundamental movement skills in our sector.) The unit will cover physical development and the importance of building fundamental movement skills - we need children physically active in our playgrounds
3. "Facilitate inclusion for children with disability, developmental delay and autism" this unit was sitting in certificate III but it is better suited to AQF level 5 and the work roles of diploma graduates. The unit will needs some work to reduce the medical and inappropriate links to detection of a disability (this should never be the role of a diploma graduate). With adjustments it would work as a valuable unit to support children and families while coaching and leading junior staff ( Cert III educators)
Ensure CHCECE041 is written the diploma needs a core unit on managing health and safety in early childhood settings. Especially linked to policies, procedures and regulations.
The diploma graduates must be able to monitor coach and ensure all health and safety needs are met.
Combine the Cert III unit and diploma units on trauma
"Apply a trauma informed approach to behaviours that challenge" AND the diploma unit "Promote trauma informed practice in early childhood" to create one unit that relates to understanding and supporting children and other educators about the impacts of trauma on behaviour.
Therefore 14 core units
Could do 3 Elective units to cover key concepts that may be of interest to specific sectors within early childhood services.
Thus 17 units</t>
  </si>
  <si>
    <t>Should we change the packaging rules?  If no how?    Yes  -   I think the qual needs to have more units.</t>
  </si>
  <si>
    <t xml:space="preserve">Should we change the packaging rules?  If no how?    Yes  -   There should be at least as many units as the Cert 3 if not more. </t>
  </si>
  <si>
    <t>Do you think the proposed core units are appropriate?    Would you add or remove any units?    No   -   CHCPRP003 Reflect and improve own professional practice - needs to be a core as it is fundamental to all other units and professional practice in general.
Lead teams and educators should be taken out and BSBHRM413 Support the learning and development of teams and individuals should replace it.
Leadership subjects should be electives - there could be a number of elective streams such as:
Leadership
Disability
Teams and people
Culture
First Nations is not an appropriate term has this been cross checked for feedback with Aboriginal and Torres Strait Islander peoples?</t>
  </si>
  <si>
    <t>Do you think the proposed core units are appropriate?    Would you add or remove any units?    No   -   I am curious as to how this qualification builds on the Cert 3 unit, CHCECEXXX Facilitate inclusion for children with disability, developmental delay and autism. The Diploma does not have any specific core units related to including children with disability other than an elective module that is specifically focussed Autism "Support Autistic Children". Noting the large number of children that have developmental delay or disability, should more attention be given to this area to promote strategies for inclusion and participation?</t>
  </si>
  <si>
    <t>Do you think the proposed core units are appropriate?    Would you add or remove any units?    Yes   -   Overall, the existing units in the Diploma qualification address many of the important knowledge areas required for educators who take on leadership and advanced practice roles in early childhood services. For this reason, the focus may be less about removing units and more about ensuring the units effectively develop the capabilities diploma-qualified educators need in practice.
In many services, diploma educators take on responsibilities such as leading rooms, mentoring other educators, guiding curriculum planning, and contributing to quality improvement processes. Units that strengthen these leadership and pedagogical responsibilities should remain central to the qualification.
However, there may be opportunities to further strengthen the qualification by ensuring units support the development of practical leadership and educator capability, particularly in areas such as:
mentoring and supporting educator practice within teams
leading reflective discussions and professional learning
planning and adapting play-based learning experiences
responding to complex behaviour and developmental needs
supporting inclusive practice and diverse learning needs.
Consideration could also be given to strengthening the focus on critical thinking, reflective practice, and pedagogical leadership, which are important for diploma educators who often guide practice within their rooms or teams.
Rather than significantly removing units, reviewing how the units develop these leadership and practical capabilities would help ensure diploma graduates are well prepared for the roles they commonly undertake within early childhood education and care services.
Overall, the priority should be ensuring the qualification supports the development of confident, capable educators who can lead practice, mentor others, and support high-quality learning environments for children.</t>
  </si>
  <si>
    <t xml:space="preserve">Do you think the proposed core units are appropriate?    Would you add or remove any units?    Yes   -   I wouldn't remove any units, but I am concerned with the performance requirements around maintaining professional relationships with families.  Many ECEC services will restrict a student from having interactions with families relating to the child, apart from a greeting.  I agree that students need to have the opportunity to build the skill of interacting with families, however, it can be very challenging when services are restricting communications.  </t>
  </si>
  <si>
    <t>Do you think the proposed core units are appropriate?    Would you add or remove any units?    No   -   Comprehensive information is needed to support educators in effectively including children with additional needs, such as autism and ADHD. Many educators are unsure how to respond to the behaviours associated with these needs, and with the increasing number of children with additional needs enrolling in early childhood services, it is essential that educators are equipped with the knowledge and strategies to provide appropriate support. Without this support and guidance, educator wellbeing can suffer as they navigate increasingly complex behaviours without the necessary training or resources.</t>
  </si>
  <si>
    <t>Do you think the proposed core units are appropriate?    Would you add or remove any units?    No   -   Develop individual service-based learning plans, should not replace holistic development</t>
  </si>
  <si>
    <t>Do you think the proposed core units are appropriate?    Would you add or remove any units?    Yes   -   More child safety</t>
  </si>
  <si>
    <t>Do you think the proposed core units are appropriate?    Would you add or remove any units?    Yes   -   There is an urgent need to include the design of indoor and outdoor learning/activity areas and the potential benefits of these for children's learning, development and wellbeing and how educators can support these.
This is a hugely needed.</t>
  </si>
  <si>
    <t>Do you think the proposed core units are appropriate?    Would you add or remove any units?    No   -   I believe there is a lot of repetitive type units, and students will question why there are doing things that could better be taught as clustered or simultaneously, I don't believe these 4 units support industry need.
For instance:
Design creative, visual and performing arts experiences
Design STEM experiences
Design language and literature experiences
Design nature play experiences
These units could better be condensed into two units.
Particularly, not taking away from emerging trends such as sustainability that is embedded in CHCECE049 (current)</t>
  </si>
  <si>
    <t xml:space="preserve">Do you think the proposed core units are appropriate?    Would you add or remove any units?    No   -   There must be a unit, explicit teaching and ongoing assessment of practical based skills. A student must not be able obtain a qualification without these skills. The current qualification and assessment criteria do not do this and there are far too many staff working with children who are not suitable or skilled.
There must comprehensive understanding of how to record observations/educational documentation, plan and implement an educational program, and understanding of why this imperative. There are far too many students receiving this qualification who are incompetent. Students must be failed when they clearly demonstrate they do not possess the necessary skills.
Inclusion of schematic play, how to play with children, how to read a story, how to run a group time, how to sing a song and similar would be a priority. Far too many students a re receiving a qualification and they are unable to do basic skills and engage children. </t>
  </si>
  <si>
    <t>Do you think the proposed core units are appropriate?    Would you add or remove any units?    No   -   I know the Compliance Units have been removed CHCECE044/ CHCECE053 and I do think these units are important for educators as they need to understand the QIP and how to respond to grievances within the service. With a Diploma you can be a Manager so I feel these units are important to keep.</t>
  </si>
  <si>
    <t xml:space="preserve">Do you think the proposed core units are appropriate?    Would you add or remove any units?    Yes   -   I do not agree that those units should have the option of simulation especially art, literacy and and additional needs.  Learning plans must be attached to a real human, that is the only way a student can really see the value in them. Art and literacy is dying and being replaced by stencils and workbooks. Students must be able to see the value in these in a real setting. Not just at Tate. Again students used to be able to make resource boxes they could pull out and use with children in ways that followed that child’s passions, now they are much more regimented in what they must do and it often has nothing to do with a child at all! So students are not able to see the links between a child and planning. </t>
  </si>
  <si>
    <t>Do you think the proposed core units are appropriate?    Would you add or remove any units?    No   -   Add unit which extends the capabilities surrounding food environment developed in Cert III by strengthening learners’ ability to identify practices that do not meet best practice standards and implement appropriate responses to improve quality and safety. To include:
- Nutrition, food environment, and feeding practice fundamentals: design supportive mealtime environments and guide others in consistent, developmentally appropriate practice. Interpret nutrition guidance, adapt routines, and mentor educators to ensure high quality, culturally safe mealtime experiences.
- Food safety and allergy aware practice: Support team compliance with food safety and allergy management procedures, identify risks and ensure safe practice across daily routines.
- Food service and hygiene skills: Coordinate and model effective food service and hygiene practices. Provide guidance to educators and identify areas for improvement in routine care systems.</t>
  </si>
  <si>
    <t>Do you think the proposed core units are appropriate?    Would you add or remove any units?    No   -   Add a unit that extends the capabilities surrounding food environment developed in Cert III by strengthening learners’ ability to identify practices that do not meet best practice standards and implement appropriate responses to improve quality and safety. To include:
Nutrition, food environment, and feeding practice fundamentals: design supportive mealtime environments and guide others in consistent, developmentally appropriate practice. Interpret nutrition guidance, adapt routines, and mentor educators to ensure high quality, culturally safe mealtime experiences.
Food safety and allergy aware practice: Support team compliance with food safety and allergy management procedures, identify risks and ensure safe practice across daily routines.
Food service and hygiene skills: Coordinate and model effective food service and hygiene practices. Guide educators and identify areas for improvement in routine care systems.</t>
  </si>
  <si>
    <t xml:space="preserve">Do you think the proposed core units are appropriate?    Would you add or remove any units?    No   -   In my opinion and from Industry Consultations I have conducted in my area we are missing The leadership skills embeded to the Diploma. It feels like we'll have a very knowledgeble educational speaking educator but where are the leading skills within the room but also the centre? We are losing units 044 about compliance - how are our students going to be able to lead with compliance? And full deep undertanding of regs, law, and all others on a coordination perspective? </t>
  </si>
  <si>
    <t xml:space="preserve">Do you think the proposed core units are appropriate?    Would you add or remove any units?    No   -   Has nothing about relationships with children- integral part of the job
Needs more about how to manage a service e.g. responsibilities around Laws and Regulations- reason to understand your requirements if you become a Nominated Supervisor.  Add more about managing a service and Work Health and Safety- as educators progress through their careers their roles and responsibilities change. </t>
  </si>
  <si>
    <t>Do you think the proposed core units are appropriate?    Would you add or remove any units?    No   -   The unit list is heavily focused on curriculum development. I am not sure if many educators are in that role. There are certainly curriculum leads, but nottoo many.  I don't think this is bad, but it would be worth finding out how much use diploma qualified educators will get from the amount of curriculum design units.
I think there needs to be a unit on having difficult conversations. I know this would be covered in the build partnerships unit and the lead teams unit. But I don't know if it is covered enough. I also do not know if there are enough leadership skills focus in this list. Things like time management, and organisation of spaces, rooms and schedules.</t>
  </si>
  <si>
    <t>Do you think the proposed core units are appropriate?    Would you add or remove any units?    Yes   -   There are some really great inclusions of units which will provide lovely learning opportunities for students.</t>
  </si>
  <si>
    <t>Do you think the proposed core units are appropriate?    Would you add or remove any units?    Yes   -   Add a unit focusing on art and music
Add a unit discussing trauma-informed care</t>
  </si>
  <si>
    <t xml:space="preserve">Do you think the proposed core units are appropriate?    Would you add or remove any units?    Yes   -   Add in Food Safety Training </t>
  </si>
  <si>
    <t>Do you think the proposed core units are appropriate?    Would you add or remove any units?    No   -   - Cultivate cultural div. &amp; Engage with First Nations could be merged
- cult. cultural div. is very research oriented and the content does not reflect the stated learning outcome
- designed nature play and design STEM has too much overlap ( remove earth/space science &amp; Indigenous ecological knowledge, environmental science , sustainability etc form the STEM unit and embed in nature play
- there is no learning around organisational risk management  and WHS
- the QIP has been oddly placed in the curriculum unit?
- Dev individual service based plan does not make it clear that this is an inclusion unit
- Promote trauma-informed practice - move the trauma informed unit from Cert 3 as an introduction to TIC - TIC requites a whole of organisation commitment with embedded policies (very difficult to achieve in corp. services (62%)</t>
  </si>
  <si>
    <t>Do you think the proposed core units are appropriate?    Would you add or remove any units?    No response    -   No response</t>
  </si>
  <si>
    <t>Do you think the proposed core units are appropriate?    Would you add or remove any units?    No   -   - Develop individual service-based learning plans - this needs a name change to something like Develop Individual Inclusion Support Plans
Add back in - Facilitate compliance in a children's education and care service or create a new UoC similar to this. Newly qualified Diploma graduates are increasingly taking up nominated supervisor/responsible persons positions and there is a lack of NQF components in the proposed units to prepare them for this.</t>
  </si>
  <si>
    <t xml:space="preserve">Do you think the proposed core units are appropriate?    Would you add or remove any units?    No   -   more practical skills - Challenging conversations with families (050)
As there is a sector requirement that 50% of all Educators working directly with children must be Diploma trained, many Diploma students are not completing Diploma to go into positions of leadership (Nom Sup, Director etc). Core units for Diploma should focus on Child Development and Early Education, with Leadership units sitting as Electives. </t>
  </si>
  <si>
    <t>Do you think the proposed core units are appropriate?    Would you add or remove any units?    No   -   need a UoC that includes designing physical experiences and play including dramatic and symbolic play.</t>
  </si>
  <si>
    <t>Do you think the proposed core units are appropriate?    Would you add or remove any units?    No   -   Suggest adding in Design physically active experiences and Design symbolic or socio-dramatic experiences.
Suggest removing Develop individual service-based learning plans as I don't believe this is relevant to a Diploma qualification.</t>
  </si>
  <si>
    <t>Do you think the proposed core units are appropriate?    Would you add or remove any units?    Yes   -   I believe the CHCECE042 Foster holistic early learning , development and wellbeing should be broken down into developmental domains as it has in previous courses so student educators can focus more deeply on strengthening their knowledge of child development, observation and planning. I understand that learning is holistic and I do believe this is how children develop, however educators are not being given enough opportunities to learn about the complexity of child development. Breaking it down back into developmental domains puts an important focus back on cognitive development, art/ craft , music, the specifics of physical skills , language development etc,  which I feel the training package is lacking at the moment. The focus is on the compliance of documentation rather than the authenticity and knowledge of child development</t>
  </si>
  <si>
    <t xml:space="preserve">Do you think the proposed core units are appropriate?    Would you add or remove any units?    Yes   -   I would like to see a BSB wellbeing unit that supports stress management as a core </t>
  </si>
  <si>
    <t>Do you think the proposed core units are appropriate?    Would you add or remove any units?    No   -   I believe nutrition education should be included in the Diploma curriculum and integrated across the different units. I can see some opportunities where nutrition could naturally fit within the proposed units. For example, within Maintain a safe and healthy environment for children, this could include creating healthy food environments, positive mealtime practices, educator role modelling, food and mealtime policies, inclusive eating environments, and understanding the nutritional implications of food exclusions and appropriate alternatives.
The unit on Design, implement and evaluate curriculum, there may be opportunities to include food literacy and nutrition education through cooking experiences, gardening, sensory food learning, food exploration activities and viewing mealtimes as learning opportunities.
Within Lead teams of educators, nutrition education could include supporting educator practice around mealtimes, translating nutrition guidelines into practice and mentoring staff managing feeding challenges.
There are many opportunities where nutrition could be included to better reflect the role food and mealtimes play in early childhood settings and help bridge the gap between nutrition guidelines and everyday practice.</t>
  </si>
  <si>
    <t xml:space="preserve">Do you think the proposed core units are appropriate?    Would you add or remove any units?    No   -   Early childhood nutrition and development of healthy meal time habits is extremely important in a child's development. Given the recent evidence around the current quality of food provision in early care settings, it is imperative that our education systems improve training in this area. The addition of a dedicated food and nutrition unit would greatly strengthen both the diploma and the certificate courses. This unit can be supported with the Best Practice Guide that has been drafted (https://www.ecu.edu.au/newsroom/articles/news/ecu-working-to-address-nutrition-gaps-in-early-childhood-education) , and with the support of nutrition and dietetic academics (including myself and colleagues).
I note that in the supporting documents it states that "stakeholders informed us the existing unit CHCECE054 Encourage understanding of Aboriginal and/or Torres Strait Islander peoples’ cultures is not well received by First Nations peoples and a more inclusive and integrated approach is needed" - after completing training and working with Indigenous academics to better integrate Indigenous perspectives into my own course curriculum, distributing content across the course in a relevant manner is likely to have better outcomes than a stand alone unit. </t>
  </si>
  <si>
    <t>Do you think the proposed core units are appropriate?    Would you add or remove any units?    Yes   -   no.</t>
  </si>
  <si>
    <t>Do you think the proposed core units are appropriate?    Would you add or remove any units?    No   -   An additional unit focusing on child development and red flags to alert there are concerns.</t>
  </si>
  <si>
    <t>Do you think the proposed core units are appropriate?    Would you add or remove any units?    Yes   -   Not really. The way these have been broken up works well and supports building knowledge over time. It is also helpful to reduce overlap between units, which has been an issue in the current package. Where possible, content should be streamlined to keep it practical, hands-on, and relevant to the current sector. The goal should be to train educators in a way that supports retention, rather than adding unnecessary complexity</t>
  </si>
  <si>
    <t>Do you think the proposed core units are appropriate?    Would you add or remove any units?    No   -   Yes.
While many core units are valuable, several require adjustment to improve clarity, alignment, and relevance.
Recommendations:
Retain and strengthen key leadership and curriculum units, ensuring they clearly reflect Diploma-level expectations
Reconsider Trauma-Informed Practice as a core unit, with potential to move it to an elective due to its complexity and need for specialised delivery
Redevelop the “Develop Individual Service-Based Learning Plans” unit, as it currently lacks clarity, has inconsistent terminology, and does not reflect realistic educator responsibilities
Introduce additional curriculum design units, particularly:
Designing physically active experiences
Designing symbolic/socio-dramatic play experiences
Overall, core units should:
Better reflect real workplace responsibilities
Focus on leadership, collaboration, and practical implementation
Reduce unnecessary complexity and duplication</t>
  </si>
  <si>
    <t xml:space="preserve">Do you think the proposed core units are appropriate?    Would you add or remove any units?    No   -   There is too much emphasis on new child protection units when there is already Mandatory child protection training and yearly updates required. Child protection is/should be embedded throughout all units so there should not be the need for 2 extra core units of child protection.
I think many of the Design experiences units could be combined and not separate units.
Very heavily knowledge based and more practical is required. </t>
  </si>
  <si>
    <t xml:space="preserve">Do you think the proposed core units are appropriate?    Would you add or remove any units?    No   -   I would add two more units either in electives or core </t>
  </si>
  <si>
    <t>Do you think the proposed core units are appropriate?    Would you add or remove any units?    Yes   -   I would remove Integrate First Nations cultures and perspectives. The main context of this unit should be addressed in the Certificate III Engage with First Nations cultures and perspectives. First Nation perspectives could be woven into the other core units to reinforce that these perspectives should be a part of daily practice.
Very much enjoy the rest of the proposed core units. They are far more relevant and inline with EYLF and current practices.</t>
  </si>
  <si>
    <t xml:space="preserve">Do you think the proposed core units are appropriate?    Would you add or remove any units?    Yes   -   No, I think  they are very appropriate for Diploma level students and the expectations services have for these workers, especially around leadership, understanding children's development and the planning and programming based tasks. </t>
  </si>
  <si>
    <t>Do you think the proposed core units are appropriate?    Would you add or remove any units?    No   -   1. Health and safety unit – not yet developed (Previous version was good). As this has not yet been developed, we cannot review but we do need a health and safety unit.
2. CHCECE046 Develop individual service-based learning plans. Good topic, poor title
3. CHCECEXXX Design creative visual and performing arts experiences. Great unit
4. CHCECEXXX Integrate First Nations cultures and perspectives There is too much First Nations cultures and perspectives across the qualifications. Embedded in almost every unit and a Cert III and a Diploma unit is too much. Additionally, the two specialised units are too similar. Just leave the Cert III unit, embedded in appropriate units and remove this one.
5. CHCECEXXX Promote trauma-informed practice in early childhood This is a great unit but could be combined with the Develop individual support plans
6. CHCECEXXX Cultivate cultural diversity This unit is not necessary as cultural diversity has been embedded across the qualification. Would be better to replace with a Working with families or Supervision across the service unit.
7. CHCECEXXX Design STEM experiences Great unit
8. CHCECEXXX Design, implement and evaluate curriculum Great unit
9. CHCECEXXX Design nature play experiences Good topic, poor title
10. CHCECEXXX Design language and literature experiences Great unit
11. CHCECEXXX Lead teams of educators Great unit</t>
  </si>
  <si>
    <t>Do you think the proposed core units are appropriate?    Would you add or remove any units?    No   -   This submission speaks specifically to food environment capability and does not put forward a view on the appropriateness of other proposed core units, which fall outside the scope of this submission.
In relation to food environment content, we recommend the addition of one dedicated food environment core unit at each qualification level: a Certificate III unit supporting positive food environments in direct practice, and a Diploma unit extending that practice through mentoring, curriculum design, family partnerships and contribution to continuous improvement. The full case is set out in the accompanying submission. The recommendation is for addition to the core rather than substitution; no removal of currently proposed core units is recommended.
At the Diploma level, this addition is particularly important. Diploma graduates are responsible for designing and implementing curriculum within an approved learning framework, and may have responsibility for supervision of other educators or volunteers. Food environments are one of the most frequent contexts in which that curriculum, supervision and mentoring practice plays out, across multiple meal and snack occasions every day. Without a dedicated unit, Diploma graduates are expected to lead room and program practice around food without having been prepared for it in their qualification. The proposed core unit 'Maintain a safe and healthy environment for children' remains to be developed and is not, on the face of it, designed to carry this responsibility; it is structured as a general health and safety unit covering content beyond food. A dedicated food environment unit at Diploma level provides the curriculum, mentoring and family-partnership capability that the existing and proposed Diploma core does not, while sitting firmly within the scope of practice the Diploma already defines.</t>
  </si>
  <si>
    <t xml:space="preserve">Do you think the proposed core units are appropriate?    Would you add or remove any units?    Yes   -   *with caution to do with not for First Nations people. </t>
  </si>
  <si>
    <t>Do you think the proposed core units are appropriate?    Would you add or remove any units?    No   -   Strong support for the inclusion and the renewed emphasis on play pedagogy, creative arts, music, and the return to distinct learning area design units. The sequencing of areas such as arts, nature play, STEM, language and literature provides a strong foundation for progression toward curriculum planning. Gap in content -designing physically active experiences and designing symbolic or socio-dramatic experiences- these are important areas of practice currently missing from the qualification. Students could explore inspiring early learning environments in real or simulated settings, document what shapes their thinking and design choices, and use simulation rooms to safely practise and refine design skills before workplace application. Consideration should be given to how these  can be delivered effectively online or remotely, and strategies for equitable access to resourcing for simulation such as through interactive video demonstrations or virtual labs. In addition, it is important to identify what mentoring, workplace support, and resources will be necessary to ensure that learners are able to demonstrate their capabilities in practice in the workplace.
The performance evidence around observation is repetitive across these units, and risks duplication of work already addressed in Design, implement and evaluate curriculum. Please ensure there is less emphasis on formal observation and more on intentional design capability, including creating rich play spaces and learning experiences, drawing on inspiring environments, exemplars and research, and experimenting, refining and creatively developing ideas. Assessment could be framed as a practice run for curriculum design, with students building design portfolios they can take to job interviews, such as photos, sketches, reflections, plans and creative artefacts like puppets or felt boards.
Keep Lead team of educators -Sector feedback supports retaining a leadership unit but with a stronger focus on practical Diploma-level leadership skills.
Keep -Nature play unit is a good core unit to include but please include content around sustainability (refer unit CHCECE049).
Keep -Promote trauma-informed practice in early childhood would benefit from a clearer and more coherent focus, with clearer distinction between trauma-informed practice and supporting behaviours that challenge. The intent and scope need to be clarified:
• is it about trauma-informed practice for all behaviours?
• or only behaviours linked to trauma?
Keep -Cultivate cultural diversity but broadened to reflect diversity more holistically, including workforce diversity, as some current content appears out of scope for Diploma graduates and more appropriate to an Advanced Diploma or may sit with higher leaders.
These additions respond directly to identified gaps in the draft qualification and would make the qualification more fit for purpose, reduce duplication, and better prepare graduates for contemporary and future-focused practice, including leadership and mentoring capability, inclusive practice, trauma-informed practice, sustainability and contemporary pedagogies.
Consider substantially redeveloping or replacing Develop individual service-based learning
plans, as the current unit does not clearly reflect the practical capability Diploma educators need. The purpose of the unit remains unclear, including whether the plans are intended for funding applications, coordinating educator practice, or supporting inclusion strategies. Greater emphasis should be placed on inclusive strategies, collaborative practice, consistency of team approaches, and supporting children and families in real settings rather than on producing a formal plan. In South Australia, many services do not use these plans in this way, as written plans may instead sit within a child’s NDIS documentation alongside support workers, so further discussion with the sector may be needed to clarify the unit’s role and relevance in practice.</t>
  </si>
  <si>
    <t xml:space="preserve">Do you think the proposed core units are appropriate?    Would you add or remove any units?    No   -   -I already submitted for the Cert lll CH30121 - but i think CHECE038 should be removed as it is very similar to CHECE047 and it was very Diploma level.
 </t>
  </si>
  <si>
    <t xml:space="preserve">Do you think the proposed core units are appropriate?    Would you add or remove any units?    No   -   Add - Understand, identify and reporting child abuse and neglect as this is a unit that should be part of training for a Diploma not a Certificate III, it would be rare that a report would be completed solely by a cert III so a Diploma should have the skills to complete these and support others in this process
Add a unit of working with Families and communities from the Certificate III unit suggestion of : Build relationships with  children, families and communities.  Diplomas need to work with families to support children and work with communities to support families, this is a skill needed to ensure engagement and support. </t>
  </si>
  <si>
    <t>Do you think the proposed core units are appropriate?    Would you add or remove any units?    No   -   1. Health and safety unit – not yet developed (Previous version was good)
As this has not yet been developed, we cannot review but we do need a health and safety unit.
2. CHCECE046 Develop individual service-based learning support plans
3. CHCECEXXX Design creative visual and performing arts experiences
4. CHCECEXXX Integrate First Nations cultures and perspectives There is too much First Nations cultures and perspectives across the qualifications. Embedded in almost every unit and a Cert III and a Diploma unit is too much. Additionally, the two specialised units are too similar. Just leave the Cert III unit, embedded in appropriate units and remove this one.
5. CHCECEXXX Promote trauma-informed practice in early childhood This is a great unit but could be combined with the Develop individual support plans
6. CHCECEXXX Cultivate cultural diversity This unit is not necessary as cultural diversity has been embedded across the qualification. Would be better to replace with a Working with families or Supervision across the service unit.
7. CHCECEXXX Design STEM experiences Great unit
8. CHCECEXXX Design, implement and evaluate curriculum Great unit
9. CHCECEXXX Design nature play experiences Good topic, poor title
10. CHCECEXXX Design language and literature experiences Great unit
11. CHCECEXXX Lead teams of educators Great unit</t>
  </si>
  <si>
    <t>Do you think the proposed core units are appropriate?    Would you add or remove any units?    Yes   -   Throughout all units it is important to include scenarios and learning examples or references that relate to family day care not just center based care.</t>
  </si>
  <si>
    <t>Do you think the proposed core units are appropriate?    Would you add or remove any units?    Yes   -   - Add physical active play unit – equivalent to ‘design’ units
- Add a Socio-dramatic, imaginative play and symbolic play experiences unit.</t>
  </si>
  <si>
    <t>Do you think the proposed core units are appropriate?    Would you add or remove any units?    Yes   -   I ould recommend moving the elective: reflect on and improve own professional practice into the core units as reflection is at the foundation of all educational practice and is so highly prioritised within the NQS.
I would also suggest moving Support the learning and development of teams and individuals into the core units as well. This unit will best support educators who are expected to lead and mentor junior educators, new entrants and students. This course will provide crucial support to their skills to enable them to do so.</t>
  </si>
  <si>
    <t>Do you think the proposed core units are appropriate?    Would you add or remove any units?    No   -   • Stakeholders suggested stronger ECEC-specific leadership content within the Diploma qualification.
• Stakeholder consultation identified the need for stronger focus on:
o operational leadership
o educator mentoring and supervision
o managing teams
o difficult conversations
o service operations and compliance leadership.
• Stakeholders also suggested consideration of additional physical development and physical activity content within the qualification.
• Feedback also identified concerns regarding fragmentation of curriculum and pedagogical content across multiple units and suggested reviewing whether some content would be more effective as standalone units.
• Diploma: Stakeholders recommended that the Diploma qualification expand beyond individual educator practice to include leadership and curriculum responsibilities relating to transitions and routines across ECEC services. This could include designing inclusive and developmentally appropriate daily rhythms and routines, evaluating how transitions impact children’s wellbeing and engagement, supporting educators to implement consistent transition strategies, and adapting routines to support babies, toddlers, neurodivergent children and children with additional needs.
• Stakeholders also noted the importance of including leadership capabilities relating to mentoring educators in co-regulation approaches, active supervision during transitions and creating calm, predictable learning environments that support children’s emotional regulation, safety and participation throughout the day.
Further detail:
• Stakeholder consultation identified support for strengthening content relating to:
o cultural diversity
o First Nations perspectives
o trauma-informed practice
o leadership capability
• Stakeholders raised concerns regarding the breadth and contextual relevance of several proposed core units, particularly:
o Promote trauma informed practice in early childhood
o Cultivate cultural diversity
o Design, implement and evaluate curriculum
o Lead teams of educators
o Integrate First Nations cultures and perspectives
• Concerns were raised regarding the proposed unit “Promote trauma informed practice in early childhood”, particularly where trauma-informed practice and behaviour support concepts appear closely linked. Stakeholders noted this may unintentionally imply that behaviour is automatically trauma-related and may reduce balanced understandings of:
o child development
o behaviour support
o trauma-informed approaches
• Stakeholders recommended clearer separation between trauma-informed practice and behaviour support approaches to provide greater clarity regarding educator responsibilities and support strategies.
• Stakeholders noted that the unit appears to have limited focus on food education and children's engagement with food. Feedback suggested greater emphasis on supporting positive relationships with food, food exploration and learning experiences that promote healthy eating habits and wellbeing within ECEC settings.</t>
  </si>
  <si>
    <t xml:space="preserve">Do you think the proposed core units are appropriate?    Would you add or remove any units?    Yes   -   Add further compliance units focus on leadership in meeting the NQS, QIP, A&amp;R. It is refreshing to see the range of different parts of the curriculum reflected across the units to ensure that a Diploma level Educator is fully versed in implementing a diverse curriculum. </t>
  </si>
  <si>
    <t>Do you think the proposed core units are appropriate?    Would you add or remove any units?    Yes   -   I like the "design" units but would like to see a physical active play unit included in these.
I think a socio-dramatic, imaginative play and symbolic play experiences unit is important to include in the diploma qualification.</t>
  </si>
  <si>
    <t>Do you think the proposed core units are appropriate?    Would you add or remove any units?    Yes   -   I think a physical active play unit should be added that is similar to the "design" units and a unit on Socio-dramatic, imaginative play and symbolic play experiences would be beneficial.</t>
  </si>
  <si>
    <t>Do you think the proposed core units are appropriate?    Would you add or remove any units?    No   -   I would add 3 core units as explained above
1. "Build relationships with families and communities" r.
2.  "Design fundamental movement experiences"
3. "Facilitate inclusion for children with disability, developmental delay and autism"
Add "Apply a trauma informed approach to behaviours that challenge" but embed in the current diploma unit  "Promote trauma informed practice in early childhood"</t>
  </si>
  <si>
    <t xml:space="preserve">Do you think the proposed core units are appropriate?    Would you add or remove any units?    No   -   I think there should be more core units. The units should add to the leadership skills and the reflective skills of the educator. It would also be great to have a unit developed that could help educators understand the holistic QIP process and how to manage internal quality improvement systems. </t>
  </si>
  <si>
    <t>Do you think the proposed core units are appropriate?    Would you add or remove any units?    No   -   I do not believe all proposed core units are appropriate for the Diploma AQF level, as they appear to place too strong an emphasis on preparing learners for a pathway into Bachelor-level teaching rather than addressing the immediate and practical needs of the sector. The Diploma should focus on developing skilled and knowledgeable educators who can effectively lead teams, navigate complex relationships, and manage challenging situations within early childhood settings. There is also a need for stronger emphasis on specialised practice areas and alternative career pathways within the profession, such as inclusion support, project coordination, and community engagement. I would recommend revising the majority of the proposed core units to better align with the leadership, operational, and practice-based expectations of Diploma-qualified educators, rather than positioning the qualification primarily as a transition to university.</t>
  </si>
  <si>
    <t xml:space="preserve">Do you think the proposed core units are appropriate?    Would you add or remove any units?    Yes   -   There were a few units that I have given individual feedback for.
I like that there are design units for STEM, creative arts, etc. I think it's great to have those in each of it's own units. The literacy and numeracy are needed. Many educators don't feel confident or have the skills to teach literacy and numeracy. However, I noticed in the "design" units there are no developmental domains mentioned. I feel that each of those units need to have integration of developmental domains - language, social, physical, emotional, cognitive. </t>
  </si>
  <si>
    <t xml:space="preserve">Do you think the proposed core units are appropriate?    Would you add or remove any units?    No   -   We need a unit that helps educators to know how to read and understand legislation very well. Also one around reading and understanding research to inform practice. </t>
  </si>
  <si>
    <t>Do you think the proposed core units are appropriate?    Would you add or remove any units?    No   -   Would look at adding (even to an existing unit) outcomes on sustainability in line with EYLF and NQS requirements. Also, outcomes on QIP writing and implementation.</t>
  </si>
  <si>
    <t xml:space="preserve">Sriyani </t>
  </si>
  <si>
    <t>People who speak a language other than English at home;</t>
  </si>
  <si>
    <t>Do you think the proposed elective units are appropriate?    Would you add or remove any units?      No   -    The "Autistic" unit is appropriate as an elective however the unit needs rework as fedback in the Cert III
CHCPRP003 Reflect and improve own professional practice needs to be a core</t>
  </si>
  <si>
    <t>Do you think the proposed elective units are appropriate?    Would you add or remove any units?      Yes   -    Yes, see response above.</t>
  </si>
  <si>
    <t>Do you think the proposed elective units are appropriate?    Would you add or remove any units?      Yes   -    While the qualification technically includes elective units, in practice these are typically determined by the training provider rather than selected by students. As a result, the electives often function more like additional core units within the delivery model of the RTO. Consideration could be given to ensuring the elective options available are relevant to current sector needs and strengthen practical leadership and pedagogical capability for diploma-qualified educators. It is important that electives remain practical and relevant to real sector practice.</t>
  </si>
  <si>
    <t>Do you think the proposed elective units are appropriate?    Would you add or remove any units?      Yes   -    no</t>
  </si>
  <si>
    <t xml:space="preserve">Do you think the proposed elective units are appropriate?    Would you add or remove any units?      No   -    Add units on managing complex behaviours </t>
  </si>
  <si>
    <t>Do you think the proposed elective units are appropriate?    Would you add or remove any units?      Yes   -    mostly appropriate. I suggest changing the unit that focuses on Autistic Children. It is important that educators respond to behavioural and learning characteristics of each child rather than labelling them. What about a unit on responding to / supportin children's behaviour???</t>
  </si>
  <si>
    <t>Do you think the proposed elective units are appropriate?    Would you add or remove any units?      No   -    From the proposed core units, we are taking away vital opportunities to meet compliance and support educators to ensure they have a sound awareness of the rating and assessment process, effective communication with families and building partnerships. This is current demonstrated in CHCECE050/CHCECE044</t>
  </si>
  <si>
    <t xml:space="preserve">Do you think the proposed elective units are appropriate?    Would you add or remove any units?      Yes   -    Please make the above to be assessed in the workplace. </t>
  </si>
  <si>
    <t>Do you think the proposed elective units are appropriate?    Would you add or remove any units?      Yes   -    Somehow adequate....</t>
  </si>
  <si>
    <t>Do you think the proposed elective units are appropriate?    Would you add or remove any units?      No   -    CHCSAC010- As there are OSHC specific qualifications, I think this qualification should focus on the birth to 6years.
CHCPRP003- consider where this will sit; either an elective in the Cert 3 or an elective in the Diploma.  IF we are trying to aim for a clear distinction between the two qualifications, it should only sit on one of them.</t>
  </si>
  <si>
    <t xml:space="preserve">Do you think the proposed elective units are appropriate?    Would you add or remove any units?      No   -    Remove the In home care and Family Day Care units- add more about managing a service and Work Health and Safety- as educators progress through their careers their roles and responsibilities change. </t>
  </si>
  <si>
    <t>Do you think the proposed elective units are appropriate?    Would you add or remove any units?      No   -    The elective list that HumanAbility is responsible for is very niche. 95% of students will not complete the inhome care or FDC unit. I don't know what percentage but our industry engagement shows while educators think autism/disability is important very few want to learn about it themselves/be responsible for children with diagnosis themselves. additionally if you do them in the Cert III they cannot be done in the Diploma. So there just might not need to be this many units.
The other electives listed cover topics that (from what I understand) are for tasks that Diploma qualified educators are not going to do. they will never write policy, are unlikely to respond to complaints (done by director), they are not going tobe researching anything. there are leading/team units but these are business units are not sufficiently chcece focussed to be of great use.
To be honest think a whole restructure is required for the CHCECE industry training packages. There really should be 4 qualifications to reflect the job roles
1 - lower level/intro educator assistant
2 - educator level qualification
3 - lead educator qualification
4 - centre director qualification
the mist important of these is the centre director qualification. we are doing a disservice to the industry by not focussing on this. centre directors are the most important person by far in a service and a service and it's ability to properly care for children is directly related to it's centre director capabilities.</t>
  </si>
  <si>
    <t>Do you think the proposed elective units are appropriate?    Would you add or remove any units?      No   -    The current elective selection is limited and does not add value to the overall outcome of the qualification. A sustainability unit that goes beyond nature play and curriculum and looks at sustainable practice in the early childhood setting would be great and there isn't a unit specific to design physical active experiences or design symbolic or socio dramatic play experiences.</t>
  </si>
  <si>
    <t>Do you think the proposed elective units are appropriate?    Would you add or remove any units?      No   -    The elective options are vey poor and don't reflect the needs of Diploma educators
Consider units from Diploma of leadership and Management</t>
  </si>
  <si>
    <t xml:space="preserve">Do you think the proposed elective units are appropriate?    Would you add or remove any units?      No   -    Alter support autistic children to supporting inclusion of children with disability or additional needs </t>
  </si>
  <si>
    <t xml:space="preserve">Do you think the proposed elective units are appropriate?    Would you add or remove any units?      No   -    There need to be more options, for example on some of the topics I have listed above. </t>
  </si>
  <si>
    <t>Do you think the proposed elective units are appropriate?    Would you add or remove any units?      No   -    If not able to be a core unit add - Facilitate compliance in a children's education and care service or create a new UoC similar to this. Newly qualified Diploma graduates are increasingly taking up nominated supervisor/responsible persons positions and there is a lack of NQF components in the proposed units to prepare them for this.</t>
  </si>
  <si>
    <t xml:space="preserve">Do you think the proposed elective units are appropriate?    Would you add or remove any units?      No   -    Additional needs and Leadership units should all sit as electives - allowing Diploma students to select their area of focus based on future employment goals
No longer requires 280 hrs prac as most are employed  - only 15 units. Exemption should be available if evidence of working in sector currently? </t>
  </si>
  <si>
    <t xml:space="preserve">Do you think the proposed elective units are appropriate?    Would you add or remove any units?      No   -    selection is limited, need specific early years electives, the BSB are not relevant to the sector or job outcomes. </t>
  </si>
  <si>
    <t>Do you think the proposed elective units are appropriate?    Would you add or remove any units?      No   -    The current elective selection is limited and does not add value to the overall outcome of the qualification. Suggest developing early childhood specific electives or reducing the number of electives in the packaging rules in favour of core units Design physically active experiences and Design symbolic or socio-dramatic experiences.. Many of the CHC and BSB units are not relevant to early childhood and application in a different context can be challenging and non-meaningful. Propose a sustainability unit that goes beyond nature play and curriculum and looks at sustainable practice in the early childhood setting.</t>
  </si>
  <si>
    <t xml:space="preserve">Do you think the proposed elective units are appropriate?    Would you add or remove any units?      No   -    BSBSTR501 to me is a waste of time. Great for a business student but innovation and the way the training package is written is very difficult and impractical for the early childhood industry to relate to
I also believe BSBPEF502 has the potential to be a good unit , if it was aimed at developing emotional intelligence in children but its more focused on adult development and yes,  might be useful to encourage reflection,  but to be honest I think as educators we are reflecting throughout every aspect of our work, we don't need more of that </t>
  </si>
  <si>
    <t xml:space="preserve">Do you think the proposed elective units are appropriate?    Would you add or remove any units?      Yes   -    I would love to see an additional dedicated mentorship unit as an elective here as this is a MUCH needed skill in the industry and appropriate at this level. </t>
  </si>
  <si>
    <t>Do you think the proposed elective units are appropriate?    Would you add or remove any units?      No   -    I would consider introducing a dedicated unit or elective related to nutrition and positive mealtime environments in early childhood settings. I believed that dedicated nutrition unit could help educators translate healthy eating guidelines into practical implementation within services and support healthy food environments and mealtime experiences for children..
Suggested topics could include child nutrition foundations, practical allergy substitutions and nutritional adequacy, food selectivity and responsive feeding approaches, positive food environments and mealtime practices, menu interpretation, communication with families around food and feeding concerns, culturally inclusive food practices, and implementing nutrition policies and practices within services.</t>
  </si>
  <si>
    <t>Do you think the proposed elective units are appropriate?    Would you add or remove any units?      No   -    The profession is calling out for direction in relation to being an educational leader and how to support the well-being of educators. HLTWHS006 would be a good starting point for the development of this unit. There is a real opportunity to support this need by offering electives in this area.
The ability to identify risks and support continuous improvement is needed. Add a unit that focuses on compliance, such as self-assessment and implementing a continuous improvement plan e.g. BSBAUD515</t>
  </si>
  <si>
    <t>Do you think the proposed elective units are appropriate?    Would you add or remove any units?      No   -    Yes.
The current elective selection is limited and does not consistently align with early childhood practice.
Recommendations:
Develop early childhood-specific electives, rather than relying on generic units from other training packages
Add electives that reflect current sector priorities, such as:
Sustainability in early childhood settings (beyond nature play)
Inclusion and support strategies
Advanced play-based pedagogy
Allow more flexibility for RTOs to contextualise electives to meet local workforce needs
A more targeted and relevant elective structure will improve engagement, strengthen practical application, and better meet industry expectations.</t>
  </si>
  <si>
    <t>Do you think the proposed elective units are appropriate?    Would you add or remove any units?      No   -    Support Autistic children- is stated there is overlap with the new Cert lll unit Facilitate inclusion for children with disability, developmental delay and autism however if the student has not completed the most recent Certificate lll then they will not have completed this unit. I think the Diploma unit should cover more inclusion then just Autism</t>
  </si>
  <si>
    <t>Do you think the proposed elective units are appropriate?    Would you add or remove any units?      No   -    1. Health and safety unit – not yet developed (Previous version was good)
As this has not yet been developed, we cannot review but we do need a health and safety unit.
2. CHCECE046 Develop individual service-based learning support plans
3. CHCECEXXX Design creative visual and performing arts experiences
4. CHCECEXXX Integrate First Nations cultures and perspectives There is too much First Nations cultures and perspectives across the qualifications. Embedded in almost every unit and a Cert III and a Diploma unit is too much. Additionally, the two specialised units are too similar. Just leave the Cert III unit, embedded in appropriate units and remove this one.
5. CHCECEXXX Promote trauma-informed practice in early childhood This is a great unit but could be combined with the Develop individual support plans
6. CHCECEXXX Cultivate cultural diversity This unit is not necessary as cultural diversity has been embedded across the qualification. Would be better to replace with a Working with families or Supervision across the service unit.
7. CHCECEXXX Design STEM experiences Great unit
8. CHCECEXXX Design, implement and evaluate curriculum Great unit
9. CHCECEXXX Design nature play experiences Good topic, poor title
10. CHCECEXXX Design language and literature experiences Great unit
11. CHCECEXXX Lead teams of educators Great unit</t>
  </si>
  <si>
    <t>Do you think the proposed elective units are appropriate?    Would you add or remove any units?      Yes   -    Unit: Cultivate cultural diversity
Diversity is understood as much broader than culture alone, and should explicitly include:
• Age diversity
• Gender diversity
• Disability diversity
• Cultural and linguistic diversity
• The current unit does not adequately reflect the reality of an increasingly diverse early childhood workforce.</t>
  </si>
  <si>
    <t>Do you think the proposed elective units are appropriate?    Would you add or remove any units?      Yes   -    I believe that there needs to be a more targeted leadership unit that addresses Early Childhood specifically and enables students to demonstrate leadership as an emerging skill. We are asking students to go straight from study into leadership roles and often the business units are too general and don't require demonstration of skills within an EC environment.
I would like to see the addition of units that focus specifically on early literacy and numeracy skills building for educators, that then require a portfolio of evidence and service based assessment, to support unit completion
The current unit that focuses on creativity needs to be expanded to include more targeted learning on STEM and performing arts as assessment requirements.
I also believe that a focus needs to be placed on the need for students to develop their skills in educating children about developing their physical skills with consideration of concepts such as proprioception and interoception.</t>
  </si>
  <si>
    <t>Do you think the proposed elective units are appropriate?    Would you add or remove any units?      No   -    The units should be part of the certificate III not the Diploma... Diploma should have more units to include management and leadership.</t>
  </si>
  <si>
    <t xml:space="preserve">Do you think the proposed elective units are appropriate?    Would you add or remove any units?      Yes   -    I would add two more units either in electives or core </t>
  </si>
  <si>
    <t>Do you think the proposed elective units are appropriate?    Would you add or remove any units?      Yes   -    Excellent design for an elective unit. Very relevant to current ECEC.</t>
  </si>
  <si>
    <t>Do you think the proposed elective units are appropriate?    Would you add or remove any units?      Yes   -    No, I think there is enough choice for RTOs to build a good delivery strategy.
I would like to request a reduction in WP hours for Diploma students to 120-160 hours. Now the Cert III is a stand alone qualification, there isn't a need for an additional 280 hours. There are less units in the Diploma and we would presume that there is prior knowledge and experience due to holding the Certificate III in ECEC.</t>
  </si>
  <si>
    <t xml:space="preserve">Do you think the proposed elective units are appropriate?    Would you add or remove any units?      No   -    We would not deliver Support Autistic Children as the language is inappropriate according to Inclusion Support and Autism WA in our state. Other units are good. Would have been good to see CHCECE057 if it was developed. </t>
  </si>
  <si>
    <t xml:space="preserve">Do you think the proposed elective units are appropriate?    Would you add or remove any units?      No   -    The current elective selection is limited and does not add value to the overall outcome of the qualification. Suggest developing early childhood specific electives or reducing the number of electives in the packaging rules. Many of the CHC and BSB units are not relevant to early childhood and application in a different context can be challenging and non-meaningful.
Propose a sustainability unit that goes beyond nature play and curriculum and looks at sustainable practice in the early childhood setting.
• Physically active play is really important and should not be omitted. Propose a unit to Design physically active experiences or Design symbolic or socio-dramatic experiences.
Maintain the 280 total mandatory hours but with the option of 30 of these hours undertaken in settings such as playgroups, OSHC, family day care, parent-child playgroups, library reading, or community engagement activities under the supervision of the RTO’s Trainer &amp; Assessor.
Disclaimer: if the RTO cannot accommodate the 30 hours in another appropriate setting as suggested, the entire 280 hours then must be consolidated in a regulated ECEC.
With a mentored approach, skills can be scaffolded whilst RTO’s and students also contribute to the community. Diploma students could also practice leadership skills by leading the activities of Cert III students and practicing their whole ‘room’ curriculum planning and implementation skills. </t>
  </si>
  <si>
    <t>Do you think the proposed elective units are appropriate?    Would you add or remove any units?      Yes   -    This submission speaks specifically to food environment capability and does not put forward a view on the appropriateness of proposed Diploma elective units, which fall outside the scope of this submission.
No additions or removals to the elective list are recommended.
The recommendation for a dedicated food environment unit at Diploma level is for placement in the core, not the electives. Placement in the electives would mean that some Diploma graduates leave the qualification prepared to design curriculum, mentor staff and engage families around food, and others do not, depending on the electives their training provider offers or the choices an individual student makes. Food environments are a universal feature of Diploma practice across all regulated education and care services in Australia; the capability to lead practice in this context cannot be left to chance.</t>
  </si>
  <si>
    <t>Do you think the proposed elective units are appropriate?    Would you add or remove any units?      No   -    See packaging rules comment.</t>
  </si>
  <si>
    <t>Do you think the proposed elective units are appropriate?    Would you add or remove any units?      No   -    The elective set should be refined to better reflect current Diploma educator practice. The current choices of CHC and BSB electives do not align closely enough with the role and may not add meaningful value, being more suited to a leadership skills set post-Diploma for aspiring leaders. Sector feedback suggests several of these units are outside the realistic work functions of newly graduated Diploma educators. For example, CHCPOL002 involves policy writing and development, which is typically undertaken by management and directors and BSBOPS502
Manage business operational plans does not address the leadership skill gaps identified through consultation.
CHCPRP003 Reflect on and Improve Own Professional Practice: This unit should be retained as an elective in the Diploma, as it helps educators build critical thinking skills.
Refining the elective set in this way would better reflect the range of work Diploma educators undertake and support clearer progression from Certificate III into broader Diploma-level practice. This aligns with the HumanAbility functional analysis, which calls for clearer differentiation and logical progression between Certificate III and Diploma, with less duplication and stronger alignment to job roles and work functions.
Elective options would be strengthened by including more early childhood-specific choices or by reducing the number of electives required.
Foster Holistic Learning, Development, and Wellbeing for School Age Children: An OSHC (Out of School Hours Care) skills set is a better approach for this area.</t>
  </si>
  <si>
    <t>Do you think the proposed elective units are appropriate?    Would you add or remove any units?      No response   -    I value the Diploma qualification as it reflects the increased responsibilities within an early childhood service and maintains a strong focus on supporting children’s learning and development. However, Cultivate Cultural Diversity appears more complex than the current Manage and Promote Diversity, which already sits at a management level. A significant portion of the criteria seems better suited to an Advanced Diploma (or equivalent), should that level be reintroduced.
There are also a large number of “design” units. I’m somewhat undecided on this—on one hand, I like the idea that students could finish with something with the equivalent to a well-developed resource folder. On the other hand, having multiple units focused on designing and implementing may feel quite repetitive, as they are likely to follow a similar structure.
It may be worth considering consolidating the design and implementation elements into a single, larger summative unit that builds on smaller, knowledge-based units. This approach could reduce repetition and help maintain student engagement, while still achieving the same overall outcomes in a more cohesive way.
While we strongly support the importance of child protection, the number of units in this area appears excessive given the existing mandatory child safety training requirements already in place. This level of duplication may lead to significant repetition for students, potentially reducing engagement and limiting the intended learning impact. As a result, it is unlikely that the desired outcomes will be achieved, as the focus may shift from meaningful skill development to repeated content exposure.</t>
  </si>
  <si>
    <t>Do you think the proposed elective units are appropriate?    Would you add or remove any units?      No   -    Remove: Support Autistic Children is just tokenistic and should be part of the overall understanding of all children with complex, sensory or developmental needs.
Change to core units- Use collaborative practices to uphold child protection principles to include reporting in my suggestion of the unit to add : Understand, identify and reporting child abuse and neglect as this is a unit that should be part of training for a Diploma not a Certificate III, it would be rare that a report would be completed solely by a cert III so a Diploma should have the skills to complete these and support others in this process.
Change to core units-  Meet community information needs - this could be developed as part of a working with Families and communities unit which is important as a Diploma rather than a Cert III subject.
Research and apply evidence to practice appears an overkill as an elective.
Combine into the core unit - Establish innovative work environments, Support the learning and development of teams and individuals, Manage team effectiveness  can all be combined into the core unit of Lead teams of educators,  All these areas are what skills are required to be a Centre Manager or Team Leader.
Remove - Write complex workplace texts this should be covered already in the Core units Develop individual service-based learning plans ( or my name change suggestion:  Develop individual learning Plans for children's development) or Design, implement and evaluate curriculum.</t>
  </si>
  <si>
    <t>Do you think the proposed elective units are appropriate?    Would you add or remove any units?      Yes   -    The choice of electives appears restricted and does not meaningfully enhance the overall outcomes of the qualification. Consideration could be given to either expanding the availability of early childhood–specific electives or reviewing and reducing the number of electives within the packaging rules. A few BSB and CHC units do not closely align with practice in the ECEC context, and applying these units in ECEC settings may be of limited relevance and value.
GENERAL COMMENT:
We believe there should be an option of an Advanced diploma.  There is such a high expectation of newly qualified ‘Diploma’ educators, to manage and lead a service at the point of graduation. We believe some components in some units in Diploma e.g. Cultivate cultural diversity, would better suit an Advanced Diploma.
Overall, the proposed direction of the new Diploma qualification is met with support from us, particularly the reinstatement of clearly defined learning areas and the clear emphasis on holistic child development. The inclusion of practice focused “ASK” units also shows strong potential for meaningful skill development and application in practice.</t>
  </si>
  <si>
    <t>Do you think the proposed elective units are appropriate?    Would you add or remove any units?      No   -    • Stakeholder consultation supported maintaining flexibility within the elective structure.
• Stakeholders noted that some proposed electives appear more generic business or management focused and may require stronger contextualisation to ECEC practice.
• Stakeholders suggested consideration of additional ECEC-specific elective content relating to:
o leadership and team management
o quality improvement and compliance leadership
o mentoring and educator capability development
o child protection leadership practices
o operational service management
• Stakeholders also suggested reviewing whether the proposed qualification structure and elective pathways adequately support workforce needs within OSHC settings.</t>
  </si>
  <si>
    <t xml:space="preserve">Do you think the proposed elective units are appropriate?    Would you add or remove any units?      Yes   -    Some apprehension around the types of electives RTO's will offer may not be ECEC focused and used to "fill" the qualification. </t>
  </si>
  <si>
    <t>Do you think the proposed elective units are appropriate?    Would you add or remove any units?      Yes   -    The electives are limited and don’t add much to the overall qualification. It may be helpful to offer more early childhood–focused electives or reduce the number of electives. Some BSB and CHC units also don’t match well with ECEC practice and may not be very useful in this setting.</t>
  </si>
  <si>
    <t>Do you think the proposed elective units are appropriate?    Would you add or remove any units?      Yes   -    I feel the range of electives could be improved to ensure they are relevant and add value to the qualification. There are several units that do not align with early childhood, so I find those confusing.</t>
  </si>
  <si>
    <t>Do you think the proposed elective units are appropriate?    Would you add or remove any units?      Yes   -    The choice of electives appears restricted and does not meaningfully enhance the overall outcomes of the qualification. Consideration could be given to either expanding the availability of early childhood–specific electives or reviewing and reducing the number of electives within the packaging rules. A few BSB and CHC units do not closely align with practice in the ECEC context, and applying these units in ECEC settings may be of limited relevance and value.
General comment :
I  believe there should be an option of an Advanced diploma.  There is such a high expectation of newly qualified ‘Diploma’ educators, to manage and lead a service at the point of graduation. I  believe some components in some units in Diploma e.g. Cultivate cultural diversity, would better suit an Advanced Diploma.
Overall, the proposed direction of the new Diploma qualification is met with support from us, particularly the reinstatement of clearly defined learning areas and the clear emphasis on holistic child development. The inclusion of practice focused “ASK” units also shows strong potential for meaningful skill development and application in practice.</t>
  </si>
  <si>
    <t>Do you think the proposed elective units are appropriate?    Would you add or remove any units?      No   -    Remove: Develop and implement policy This should not be in Diploma few if any Diploma staff will develop policy, owners, Approved providers and ECT's do this work. - Only suited to the old Advanced Diploma - 50% of Educators in a Service will hold a Diploma they will not all or even any of them will be the Nominated Supervisor.
Thankyou for
FSKWTG006 Write simple workplace information - this allows some skills building where needed
others listed will support the range of interests across services and locations around Australia.
Put back the leadership units as this allows us to build a leadership cluster to focus for diploma graduates and services who are looking for centre leaders from the diploma.
PUT BACK ACCESS to CHCECE053 "Respond to grievances and complaints about the service" This is an excellent unit to build skills and knowledge about the ever present complaints around minor problems but also links to services governance and support for major complaints or grievances. This topic is not covered in the new core unit "Lead teams of educators" but staff deal with parent concerns frequently.</t>
  </si>
  <si>
    <t xml:space="preserve">Do you think the proposed elective units are appropriate?    Would you add or remove any units?      No   -    Some more ECEC designed units would be ideal. But as along as we can build on the core units, it might be ok. </t>
  </si>
  <si>
    <t xml:space="preserve">Do you think the proposed elective units are appropriate?    Would you add or remove any units?      Yes   -    FSKWTG010 Write complex workplace texts  should instead be about writing developmental reports using appropriate (not overly positive) language. Electives should have 2 streams:1 for Master teachers who want to enhance their classroom practices and their ability to support chidlren with additioanl needs and 2 for those who want to move into adminstration and leadership like becoming a director or 2IC. This stream would be focused on policy writing, business operations, etc. </t>
  </si>
  <si>
    <t xml:space="preserve">Penrith Childcare Servcies </t>
  </si>
  <si>
    <t>Aboriginal and/or Torres Strait Islander;People who speak a language other than English at home;People with limited English proficiency (difficulty reading, writing or speaking English);Other culturally and linguistically diverse background;LGBTQIA+;Women;</t>
  </si>
  <si>
    <t>Unit of Competency (ASK)</t>
  </si>
  <si>
    <t>CHCECEXXX Support autistic children</t>
  </si>
  <si>
    <t xml:space="preserve">Do you think we should change the Unit Title?     If so, how?     Yes   -    Support children with ASD and complex needs - many ASD children are complex and a simple label often does not describe them. we need our educators flexible, willing to use various strategies from their toolkit being responsive working witht eh children we will see in Thriving kids initiative and resilenceto pick themseleves up after incidents of failures with these comples children. </t>
  </si>
  <si>
    <t>Title</t>
  </si>
  <si>
    <t>Do you think we should change the Unit Title?     If so, how?     Yes   -    Support Neurodiverse children</t>
  </si>
  <si>
    <t>Do you think we should change the Unit Title?     If so, how?     Yes   -    Support children with neurodivergence</t>
  </si>
  <si>
    <t>CHCECEXXX Design creative visual and performing arts experiences </t>
  </si>
  <si>
    <t>Do you think we should change the Unit Title?     If so, how?     No   -    No response</t>
  </si>
  <si>
    <t>CHCECEXXX Facilitate inclusion for children with disability, developmental delay and autism</t>
  </si>
  <si>
    <t>The Bryan Foundation (The Queensland Early Years Workforce Institute)</t>
  </si>
  <si>
    <t>Do you think we should change the Unit Title?     If so, how?     Yes   -    Design creative and visual expressive arts experiences</t>
  </si>
  <si>
    <t>CHCECEXXX Lead teams of educators</t>
  </si>
  <si>
    <t>Do you think we should change the Unit Title?     If so, how?     Yes   -    Lead and empower teams of Early Years workers</t>
  </si>
  <si>
    <t>Do you think we should change the Unit Title?     If so, how?     Yes   -    Lead and empower others</t>
  </si>
  <si>
    <t>CHCECEXXX Support play based learning with intentionality</t>
  </si>
  <si>
    <t>CHCECEXXX Follow safety and hygiene protocols</t>
  </si>
  <si>
    <t>Do you think we should change the Unit Title?     If so, how?     Yes   -    Safety and hygiene seems to imply a combination of WHS and Hygiene/food handling (which should be equivalent to WHS001 and FSE001). These are basic and important units. However, the unit covers basic care routines of children- so it should be named along these lines OR, move the caring procedural tasks to unit ' Support children's health and well being (which includes children's safety) and only keep WHS and food handling/hygiene in this one.</t>
  </si>
  <si>
    <t>CHCECEXXX Apply child development knowledge and approved learning frameworks</t>
  </si>
  <si>
    <t>CHCECEXXX Work in early childhood </t>
  </si>
  <si>
    <t>CHCECEXXX Enhance child safety and wellbeing and prevent abuse and neglect</t>
  </si>
  <si>
    <t>Do you think we should change the Unit Title?     If so, how?     No   -    good title.</t>
  </si>
  <si>
    <t>Do you think we should change the Unit Title?     If so, how?     No   -    good title, love this unit!</t>
  </si>
  <si>
    <t>Do you think we should change the Unit Title?     If so, how?     Yes   -     We should acknowledge the child is more than just "autistic" they are other elements to their personality that make them special. The language used should be more inclusive. Instead of phrases like "autistic child"  as this is a direct label, you should rephrase so this is more inclusive, "child with a disability, or child with autism" as it is only 1 element of the child, there is many beautiful elements to the child. they are more than just their disability, or autism.</t>
  </si>
  <si>
    <t xml:space="preserve">Sandra </t>
  </si>
  <si>
    <t>CHCECE046 Develop individual service-based learning plans</t>
  </si>
  <si>
    <t>Do you think we should change the Unit Title?     If so, how?     Yes   -    After reviewing the Performance evidence: That section asks learners to 'develop' the plans then 'develop' an educational experience/program. At no stage is it asking them to implement it? Then review? Both of these are vital steps in the full cycle. Please consider adding.
If changes are made then this will also need to be reflected in the title of the unit.
Last point added: I have added all my feedback thinking this unit was about inclusion and additional needs. However, upon review again it is about the planning cycle process of supporting children's development. However, under the PE you are using the words, support plans and this automatically made me think is was about additional needs. The wording needs to be reviewed so it is consistent across the unit.
Needs to be learning plans throughout</t>
  </si>
  <si>
    <t>CHCECEXXX Engage with First Nations cultures and perspectives</t>
  </si>
  <si>
    <t>Do you think we should change the Unit Title?     If so, how?     Yes   -    The use of the term “First Nations” throughout the unit is fantastic but this term may be interpreted broadly or internationally; therefore, it should be explicitly defined as referring to Aboriginal and Torres Strait Islander peoples to ensure clarity and consistency for learners, particularly those from diverse or international backgrounds. Change back to Aboriginal and /or Torress Strait Islander communities.</t>
  </si>
  <si>
    <t>Do you think we should change the Unit Title?     If so, how?     No response   -    Love the unit!!!</t>
  </si>
  <si>
    <t>CHCECEXXX Understand, identify and report child abuse and neglect  </t>
  </si>
  <si>
    <t>Do you think we should change the Unit Title?     If so, how?     No response   -    Great that we have a unit specific to the needs of the sector</t>
  </si>
  <si>
    <t>Do you think we should change the Unit Title?     If so, how?     No response   -    Love the unit</t>
  </si>
  <si>
    <t>CHCECEXXX Integrate First Nations cultures and perspectives</t>
  </si>
  <si>
    <t>Do you think we should change the Unit Title?     If so, how?     No response   -    No response</t>
  </si>
  <si>
    <t>Do you think we should change the Unit Title?     If so, how?     Yes   -    The language within the title – I am unsure where it has come from?  Why is it not Individual Support plans?</t>
  </si>
  <si>
    <t>Do you think we should change the Unit Title?     If so, how?     Yes   -    I feel "preventing abuse and neglect" is too specific, and reaches too far out of the realms of educator responsibility ('prevent' suggests educators are responsible for events that occur outside of the service). Instead, I would consider something like "Promote child safety and welfare"</t>
  </si>
  <si>
    <t>Do you think we should change the Unit Title?     If so, how?     Yes   -    "Promote child safety and welfare"</t>
  </si>
  <si>
    <t>Do you think we should change the Unit Title?     If so, how?     Yes   -    I think the "disability, developmental delay and autism" is too specific.</t>
  </si>
  <si>
    <t>Haddad</t>
  </si>
  <si>
    <t xml:space="preserve">Catalyst Education </t>
  </si>
  <si>
    <t>Do you think we should change the Unit Title?     If so, how?     Yes   -    Child Development theory is just one way of understanding children's growth, development and learning. The EYLF explicitly recognises this and lists at least seven different theories relevant to our sector. Developmental Theory has dominated our understanding of children's growth and learning for a long time, and is 'easier' to teach as it is quite rigid. It is critical for the training package to incorporate contemporary theories about children to be serve children's diverse needs and experiences.</t>
  </si>
  <si>
    <t>Our Watch</t>
  </si>
  <si>
    <t>Do you think we should change the Unit Title?     If so, how?     Yes   -    Combining the 2 child abuse/protection units- it could be called 'Child Protection and Enhancing Child Safety;'</t>
  </si>
  <si>
    <t xml:space="preserve">Marie </t>
  </si>
  <si>
    <t>Do you think we should change the Unit Title?     If so, how?     Yes   -    Change the title to be more general like "Facilitate Inclusion for all children with additional needs' so it can be inclusive of all. It could also include medical needs, developmental needs not necessarily form a delay, ADHD, etc.</t>
  </si>
  <si>
    <t>Do you think we should change the Unit Title?     If so, how?     Yes   -    with respect I believe the child comes first then the descriptor- so 'Supporting Children With Autism' would be more respectful.</t>
  </si>
  <si>
    <t>Do you think we should change the Unit Title?     If so, how?     Yes   -    Support autistic children using strengths-based approaches</t>
  </si>
  <si>
    <t>South Metropolitan TAFE</t>
  </si>
  <si>
    <t xml:space="preserve">Jennifer </t>
  </si>
  <si>
    <t>Training Unlimited</t>
  </si>
  <si>
    <t>Department of Education WA</t>
  </si>
  <si>
    <t>Do you think we should change the Unit Title?     If so, how?     Yes   -    The title feels like a very hands on unit that focuses on the nuts and bolts of a day in the life of a worker. It is clear from its content that is not it's purpose. Maybe a title that uses a phrase such as Fundamental principles/frameworks. Or ECEC in the Australian context - which would be clearer that it is an overview unit.</t>
  </si>
  <si>
    <t>CHCECEXXX Support children’s health and wellbeing</t>
  </si>
  <si>
    <t xml:space="preserve">Do you think we should change the Unit Title?     If so, how?     Yes   -    I think the word engage suggests that there will be opportunities to work closely with Aboriginal and Torres Strait islander peoples, which is more likely not possible. I believe a very high percentage of people teaching this unit would be non-indigenous - another challenge in teaching and exploring culture. Maybe using explore, learn about, gather information or understand would be more relevant. </t>
  </si>
  <si>
    <t>Do you think we should change the Unit Title?     If so, how?     Yes   -    Facilitate inclusion for children with disability, developmental delay and autism- Consider 'varied abilities' rather than disability</t>
  </si>
  <si>
    <t>Do you think we should change the Unit Title?     If so, how?     Yes   -    The title seems to apply this unit gets you ready to work in the sector, but in reality it is only the start.  Could it be changed to indicate this: An introduction to working in early childhood education and care; or similar.</t>
  </si>
  <si>
    <t>Industry Training Advisory Body (ITAB)</t>
  </si>
  <si>
    <t>CHCECEXXX Design nature play experiences</t>
  </si>
  <si>
    <t>Do you think we should change the Unit Title?     If so, how?     No   -    Roles and Responsibilities in the Early Childhood Sector</t>
  </si>
  <si>
    <t>Do you think we should change the Unit Title?     If so, how?     Yes   -    Providing a program of Inclusion for all children</t>
  </si>
  <si>
    <t>Aboriginal and/or Torres Strait Islander;People with lived or living experience ;</t>
  </si>
  <si>
    <t>Do you think we should change the Unit Title?     If so, how?     Yes   -    Support children's health, nutrition and physical activity as wellbeing is covered in a different unit.</t>
  </si>
  <si>
    <t>Do you think we should change the Unit Title?     If so, how?     Yes   -    Understanding of play and learning environments</t>
  </si>
  <si>
    <t>Do you think we should change the Unit Title?     If so, how?     Yes   -    Remove prevent child abuse and neglect as this is covered in understand, identify and report child abuse and neglect. The unit should just be Enhance child safety and wellbeing.</t>
  </si>
  <si>
    <t>Do you think we should change the Unit Title?     If so, how?     Yes   -    Change to "Design Creative Experiences in Visual, Performing and Multi-Media Arts".
Why?
1. This places the emphasis on "Creative Experiences" rather than on these three aspects of the Arts (visual, performing, multi-media), which are not intrinsically any more "creative" than other subject fields, such as science and technology, or language and literature.
2. It introduces multi-media, which is a necessary bridge between the visual and performing categories of arts. It also aligns with holistic practices in early childhood.</t>
  </si>
  <si>
    <t>Do you think we should change the Unit Title?     If so, how?     Yes   -    Facilitate inclusion for special needs</t>
  </si>
  <si>
    <t>CHCECEXXX Design STEM experiences</t>
  </si>
  <si>
    <t>Aboriginal and/or Torres Strait Islander;People who speak a language other than English at home;Other culturally and linguistically diverse background;People with disability;LGBTQIA+;Women;People with lived or living experience ;</t>
  </si>
  <si>
    <t>Do you think we should change the Unit Title?     If so, how?     Yes   -    Develop Individual Support Plans</t>
  </si>
  <si>
    <t>Do you think we should change the Unit Title?     If so, how?     Yes   -    It depends; usually, using the full language is more respectful. I think keeping in mind that Aboriginal and Torres Strait Islander peoples are different cultures and Countries have different Lore.</t>
  </si>
  <si>
    <t xml:space="preserve">Angela </t>
  </si>
  <si>
    <t>CHCECEXXX Design language and literature experiences</t>
  </si>
  <si>
    <t>Do you think we should change the Unit Title?     If so, how?     Yes   -    Developmental delay and autism already comes under "disability". By adding these 2 specifically in the title, it diminishes other diagnosis. There is also no inclusion of children with chronic illness or gifted children who also require inclusion at varying levels.</t>
  </si>
  <si>
    <t>Do you think we should change the Unit Title?     If so, how?     Yes   -    Remove "prevent abuse and neglect" from title.</t>
  </si>
  <si>
    <t>Do you think we should change the Unit Title?     If so, how?     Yes   -    Children with autism.</t>
  </si>
  <si>
    <t>People who speak a language other than English at home;People with limited English proficiency (difficulty reading, writing or speaking English);Refugees / humanitarian entrants;Other culturally and linguistically diverse background;People with disability;Women;</t>
  </si>
  <si>
    <t>Greenhouse Education</t>
  </si>
  <si>
    <t>People who speak a language other than English at home;People with limited English proficiency (difficulty reading, writing or speaking English);Recently arrived migrants (within 5 years);Refugees / humanitarian entrants;Other culturally and linguistically diverse background;LGBTQIA+;Women;</t>
  </si>
  <si>
    <t>Do you think we should change the Unit Title?     If so, how?     Yes   -    I believe it should be child first language as aligned with best practice.- Supporting children with Autism would be more appropriate</t>
  </si>
  <si>
    <t>Do you think we should change the Unit Title?     If so, how?     Yes   -    No response</t>
  </si>
  <si>
    <t>Do you think we should change the Unit Title?     If so, how?     Yes   -    Strengthen Child Safety, Wellbeing and Child Protection Practices</t>
  </si>
  <si>
    <t>Do you think we should change the Unit Title?     If so, how?     Yes   -    Title change suggestion: Promote Participation and Inclusion for All Children</t>
  </si>
  <si>
    <t>Do you think we should change the Unit Title?     If so, how?     Yes   -    Combine this unit with Enhance child safety and wellbeing and prevent abuse and neglect.</t>
  </si>
  <si>
    <t xml:space="preserve">Do you think we should change the Unit Title?     If so, how?     Yes   -    The phrasing “support autistic children” used throughout the unit is inappropriate and inconsistent with inclusive language guidelines in WA. The preferred terminology is “children living with autism”, as this wording recognises the child first rather than defining them by their diagnosis. </t>
  </si>
  <si>
    <t>Aboriginal and/or Torres Strait Islander;People who speak a language other than English at home;People with limited English proficiency (difficulty reading, writing or speaking English);Recently arrived migrants (within 5 years);Refugees / humanitarian entrants;Other culturally and linguistically diverse background;People with disability;LGBTQIA+;Prefer not to say;People with lived or living experience ;</t>
  </si>
  <si>
    <t>Do you think we should change the Unit Title?     If so, how?     No   -    NA</t>
  </si>
  <si>
    <t xml:space="preserve">Do you think we should change the Unit Title?     If so, how?     Yes   -    CHCECE046 Develop individual learning support plans </t>
  </si>
  <si>
    <t>Do you think we should change the Unit Title?     If so, how?     Yes   -    Some unit titles would benefit from clearer alignment to their intent and scope.
Recommendations:
Ensure titles clearly reflect whether the focus is on design, implementation, or leadership
Consider refining wording for clarity and consistency (e.g. ensuring all “Design” units clearly indicate their practical, applied nature)
Clear, consistent titles will improve understanding for both learners and assessors.</t>
  </si>
  <si>
    <t xml:space="preserve">Do you think we should change the Unit Title?     If so, how?     Yes   -    I do not like this title at all as it only focuses on autistic children and is in your face... what about disability and other children with special needs? </t>
  </si>
  <si>
    <t xml:space="preserve">Do you think we should change the Unit Title?     If so, how?     Yes   -    Apply Safety and Hygiene Protocols in Children’s Education and Care
The rationale is that the focus is on predetermined protocols, compliance with legislation, policies and sector standards and the correct implementation that is consistent with training package language. </t>
  </si>
  <si>
    <t xml:space="preserve">Do you think we should change the Unit Title?     If so, how?     Yes   -    In the context of a strength-based approach to autism, the use of a capital A is recommended when Autistic is a proper adjective- as in identity first language.
‘Identity-first’ first terminology (i.e. ‘Autistic person’) instead of person first terminology (i.e. ‘person with autism’). Our language - Amaze </t>
  </si>
  <si>
    <t xml:space="preserve">Do you think we should change the Unit Title?     If so, how?     Yes   -    Reading the skills and knowledge, it all seems to be based on creative visual arts experiences.  I would question performing arts in the title if this is not reflected more in the knowledge and skills. </t>
  </si>
  <si>
    <t xml:space="preserve">Do you think we should change the Unit Title?     If so, how?     Yes   -    I like “Engage, for a Certificate 3 level, Integrate would be diploma level” with .... 
 “First Nations” is terminology used in Canada and is an everyday term but not a term used in legal documents. In Canada - First Nations, Inuit, and Métis.  Narragunnawali - A Guide to Using Respectful and Inclusive Language and Terminology.  Aboriginal and Torres Strait Islander is widely accepted as a way of referring to Aboriginal and Torres Strait Islander people more generally. “First Nations” while popular currently the term is not as widely accepted. For example, “First Nations” as a term used in Australia can be seen as excluding Torres Strait Islander peoples, like the term Indigenous Australians.  Thinking about why we are using choosing to use the term “First Nations” over “Aboriginal and Torres Strait Islander”.  </t>
  </si>
  <si>
    <t xml:space="preserve">Do you think we should change the Unit Title?     If so, how?     Yes   -    We preferred the name “Plan and implement language and literature experiences” however current ASK does not require any implementation. We wondered when looking at the four “Design…..” units if they were designed to be delivered under simulation, and then all the implementation occurs when they go out for “Design, implement and evaluate curriculum”. </t>
  </si>
  <si>
    <t xml:space="preserve">Do you think we should change the Unit Title?     If so, how?     Yes   -    Yes, the unit title should be changed.
The current title “Apply child development knowledge and approved learning framework” combines two distinct bodies of knowledge that are underpinned by different—and in some respects conflicting—theoretical foundations.
Child development knowledge has historically included linear, maturationist and stage‑based theories.
The EYLF is grounded in sociocultural, strength‑based, non‑linear and relational theories of learning.
Combining these into a single unit risks misrepresenting the intent of the EYLF and reinforcing outdated “checklist” approaches to practice. A single title suggests that developmental theory is the primary driver of curriculum decision‑making, which contradicts the EYLF’s emphasis on children’s strengths, agency, context and co‑constructed learning.
Recommendation:
Either:
* separate the unit entirely into two units, or
* rename the unit to clearly indicate that child development knowledge is contextual and supportive, not determinative, of curriculum decision‑making.
 </t>
  </si>
  <si>
    <t xml:space="preserve">Do you think we should change the Unit Title?     If so, how?     Yes   -    Why is autism separate and not included as a disability </t>
  </si>
  <si>
    <t xml:space="preserve">Do you think we should change the Unit Title?     If so, how?     Yes   -    No major change is required.
Use current terminology, change STEM to STEAM throughout? </t>
  </si>
  <si>
    <t xml:space="preserve">Do you think we should change the Unit Title?     If so, how?     Yes   -    Refined to better reflect contemporary early childhood practice and the ongoing, responsive nature of planning for children’s learning. A revised title should emphasise both development and implementation of individualised learning plans, rather than suggesting a one-off task. </t>
  </si>
  <si>
    <t xml:space="preserve">Do you think we should change the Unit Title?     If so, how?     Yes   -    Yes, to child safety and wellbeing. The use of ‘abuse and neglect’ may narrow the scope of learning and limit students understanding of broader risks to children. Need to avoid duplication of existing units e.g. CHCPRT025 if this is remaining in the training package </t>
  </si>
  <si>
    <t xml:space="preserve">Do you think we should change the Unit Title?     If so, how?     Yes   -    We recommend changing to ‘Embed First Nations cultures and perspectives’
Reasons:
“Integrate” can imply:
inserting something into an existing system (possible traumatic links to colonial/ European ‘integration’ / invasion etc)
adding content as an extra component
a one-off inclusion or checklist approach
Whereas “embedding” suggests:
perspectives are woven throughout everyday practice
cultural knowledge is valued and sustained over time
inclusion is intentional and holistic
it becomes part of the way people teach, plan, communicate, and reflect
Supports Diploma leadership language use. </t>
  </si>
  <si>
    <t xml:space="preserve">Do you think we should change the Unit Title?     If so, how?     No response   -    Yes.  Unit title is OK. </t>
  </si>
  <si>
    <t>Do you think we should change the Unit Title?     If so, how?     Yes   -    Change to 'Facilitate inclusion for children with disability, developmental delay and neurodivergence'</t>
  </si>
  <si>
    <t>Do you think we should change the Unit Title?     If so, how?     Yes   -    The phrasing “support autistic children” used throughout the unit is inappropriate and inconsistent with inclusive language guidelines in WA. The preferred terminology is “children living with autism”, as this wording recognises the child first rather than defining them by their diagnosis. The repeated use of “autistic children” across the unit does not align with contemporary person first language expectations in early childhood education.</t>
  </si>
  <si>
    <t>Do you think we should change the Unit Title?     If so, how?     Yes   -    Change to: Develop individual support plans</t>
  </si>
  <si>
    <t xml:space="preserve">Do you think we should change the Unit Title?     If so, how?     Yes   -    Language is inconsistent. Title says learning plans then content says support plans. </t>
  </si>
  <si>
    <t>People who speak a language other than English at home;Recently arrived migrants (within 5 years);Other culturally and linguistically diverse background;Women;People with lived or living experience ;</t>
  </si>
  <si>
    <t>Do you think we should change the Unit Title?     If so, how?     Yes   -    Lead a team of educators
As I believe a Diploma Qualification does not address what knowledge and skills an Educator may need if they have more than one team as their responsibility</t>
  </si>
  <si>
    <t>Do you think we should change the Unit Title?     If so, how?     Yes   -    add "education and care"</t>
  </si>
  <si>
    <t>Do you think we should change the Unit Title?     If so, how?     Yes   -    • Remove prevent abuse and neglect from title</t>
  </si>
  <si>
    <t>Do you think we should change the Unit Title?     If so, how?     Yes   -    I think the unit should actually be seperated - using/preparing bottles totally different to supporting a toddler to feed themselves. Potentially safety and hygiene should be seperate - ie manual handling and sleep, vs feeding and meals, toileting, nappy changing, illness.</t>
  </si>
  <si>
    <t>Blueprint Career Development</t>
  </si>
  <si>
    <t xml:space="preserve">Do you think we should change the Unit Title?     If so, how?     Yes   -    Use the same title as before, it sounds more professional than this one. </t>
  </si>
  <si>
    <t>Aboriginal and/or Torres Strait Islander;People who speak a language other than English at home;People with limited English proficiency (difficulty reading, writing or speaking English);Other culturally and linguistically diverse background;People with disability;</t>
  </si>
  <si>
    <t xml:space="preserve">Do you think we should change the Unit Title?     If so, how?     Yes   -    Believe that Approved framework is not covered in enough depth in this unit would be better to stay like the current  CHCECE034 </t>
  </si>
  <si>
    <t>Do you think we should change the Unit Title?     If so, how?     Yes   -    “Support child safety and wellbeing in relation to abuse and neglect”
The words “prevent abuse and neglect” should be removed from this unit. We can provide support, skills and knowledge to the student, but we can't prevent abuse and neglect from happening.</t>
  </si>
  <si>
    <t xml:space="preserve">Do you think we should change the Unit Title?     If so, how?     Yes   -    Apply knowledge of child development and approved learning frameworks </t>
  </si>
  <si>
    <t>Do you think we should change the Unit Title?     If so, how?     Yes   -    We feel it should be Support inclusion for children with disabilities and neurodevelopmental differences
- “facilitate” links more to a leadership role
- including “disability, developmental delay and autism” is restrictive, very clinical and focuses on what the children “have” rather than what they can do
- would like to see it reflect other differences eg. speech and language disorders, sensory processing differences, motor disorders etc.</t>
  </si>
  <si>
    <t>Do you think we should change the Unit Title?     If so, how?     Yes   -    Remove specifics and leave as Facilitate inclusion for children.</t>
  </si>
  <si>
    <t>Do you think we should change the Unit Title?     If so, how?     Yes   -    “Work in education and care settings”
To service all areas of education and care settings instead of just early childhood.</t>
  </si>
  <si>
    <t>Do you think we should change the Unit Title?     If so, how?     Yes   -    protocols is not consistent with ECEC terminology-recommend procedures</t>
  </si>
  <si>
    <t xml:space="preserve">Smith </t>
  </si>
  <si>
    <t xml:space="preserve">South Regional TAFE </t>
  </si>
  <si>
    <t>Do you think we should change the Unit Title?     If so, how?     Yes   -    Remove prevent abuse and neglect from title and Enhance implies improving systems and having some level of autonomy</t>
  </si>
  <si>
    <t>Do you think we should change the Unit Title?     If so, how?     Yes   -    Should be called – ‘Develop an Inclusive program’
We believe that the unit should focus on fostering an inclusive environment.  The service-based inclusion plans should be included in this unit, however not form the basis of it.
We agree that is should included all service types including OSHC.</t>
  </si>
  <si>
    <t>Do you think we should change the Unit Title?     If so, how?     Yes   -    suggest changing title to: Apply professionalism in Early Childhood Education and Care</t>
  </si>
  <si>
    <t>Do you think we should change the Unit Title?     If so, how?     Yes   -    The current title does not reflect the full spectrum of inclusion in ECEC. Facilitate Inclusion for Children should be sufficient.</t>
  </si>
  <si>
    <t>Do you think we should change the Unit Title?     If so, how?     Yes   -    Unit name omits the literacy embedded in this unit. Suggested re-name to:
Support Early Language, Literacy and Literature Development</t>
  </si>
  <si>
    <t>Do you think we should change the Unit Title?     If so, how?     Yes   -    Great unit, poor title
Perhaps: Nature‑Based Play and Inquiry for Early Childhood</t>
  </si>
  <si>
    <t xml:space="preserve">Do you think we should change the Unit Title?     If so, how?     Yes   -    The unit title should be Develop individual learning plans.
Although this is a great skill to have, in services, the educators do not do this role. Individual support plans are generally developed by the service Director. </t>
  </si>
  <si>
    <t>Do you think we should change the Unit Title?     If so, how?     Yes   -    Remove the word ‘understanding’ as this is challenging to assess.  We suggest changing the unit title to ‘Identify and report child abuse and neglect’. 
We propose that the unit ‘Enhance child safety and wellbeing and report  abuse and neglect’ be merged with this unit and will then need an overall title change to encompass ‘supporting child safety and wellbeing in relation to abuse and neglect’ and to remove the word ‘prevent’</t>
  </si>
  <si>
    <t>Early Childhood Australia</t>
  </si>
  <si>
    <t>Do you think we should change the Unit Title?     If so, how?     Yes   -    I recommend updating the unit title to 'Support inclusive practice for children with diverse developmental needs.' For a Certificate III level unit, it is crucial that we keep the scope focused on foundational, inclusive pedagogy rather than diagnostic labeling. Since many children in the 0-6 age bracket do not yet have a formal diagnosis, using specific medical terms like 'autism' may lead students to attempt complex and potentially inappropriate conversations with families. Shifting to 'diverse developmental needs' provides a strengths-based approach, empowering entry-level educators to focus on their actual role: observing the child's needs in the room and providing practical support, regardless of whether a formal label exists.</t>
  </si>
  <si>
    <t>Do you think we should change the Unit Title?     If so, how?     Yes   -    The unit title could be broadened to better reflect inclusive practice. A title such as “Support neurodiverse children” or “Support inclusion for neurodiverse children” would align more closely with contemporary early childhood approaches, which focus on strengths-based, inclusive practice rather than diagnosis-specific language.</t>
  </si>
  <si>
    <t>Do you think we should change the Unit Title?     If so, how?     Yes   -    The unit title could be simplified and broadened to better reflect inclusive practice. A title such as “Facilitate inclusion for children with diverse needs” or “Support inclusion for children with additional needs” would align more closely with contemporary strengths-based approaches, without over-emphasising specific diagnoses.</t>
  </si>
  <si>
    <t>Do you think we should change the Unit Title?     If so, how?     Yes   -    Reading the skills and knowledge, it all seems to be based on creative visual arts experiences. I would question performing arts in the title if this is not reflected more in the knowledge and skills.</t>
  </si>
  <si>
    <t>Do you think we should change the Unit Title?     If so, how?     Yes   -    The unit title could be revised to better reflect the actual role of a Diploma-level educator. In many services, developing individual service-based learning plans is the responsibility of a director or leadership role, rather than Diploma educators.
A more appropriate title may focus on contributing to, implementing, and supporting individual learning plans, rather than developing them independently.</t>
  </si>
  <si>
    <t xml:space="preserve">Do you think we should change the Unit Title?     If so, how?     Yes   -    Remove the word 'apply'. At this foundational level they are building knowledge. Suggest:
Understand child development and approved learning frameworks. </t>
  </si>
  <si>
    <t>Do you think we should change the Unit Title?     If so, how?     Yes   -    Consider expanding to include preventing gender-based violence</t>
  </si>
  <si>
    <t>Do you think we should change the Unit Title?     If so, how?     Yes   -    Consider expanding to include gender-based violence</t>
  </si>
  <si>
    <t xml:space="preserve">Do you think we should change the Unit Title?     If so, how?     Yes   -    The word 'protocol' isn't one used in ECEC. Practices would be more appropriate. I understand it is fitting, but adds unnecessary complexity and potential confusion. Remember that some students are still in school, never worked before, ESL, neuro-divergent, learning difficulty, etc. </t>
  </si>
  <si>
    <t>Do you think we should change the Unit Title?     If so, how?     Yes   -    Feedback highlighted that approved framework is not covered in enough depth in this unit would be better to stay like the current CHCECE034.</t>
  </si>
  <si>
    <t>Do you think we should change the Unit Title?     If so, how?     Yes   -    It was suggested that the wording be changed to 'Work in education and care settings' to better reflect and support delivery across the full range of education and care contexts, rather than focusing solely on early childhood settings.</t>
  </si>
  <si>
    <t>Do you think we should change the Unit Title?     If so, how?     Yes   -    Feedback suggested that the unit title be changed to: Support child safety and wellbeing in relation to abuse and neglect.
Stakeholders recommended removing the words “prevent abuse and neglect” from the unit title, as educators can provide students with the skills, knowledge and strategies to support child safety and respond appropriately to concerns, but they cannot prevent abuse and neglect from occurring.</t>
  </si>
  <si>
    <t>Do you think we should change the Unit Title?     If so, how?     Yes   -    • Stakeholders noted that terms such as “understand” and “identify” may imply a level of expertise or diagnostic capability beyond the scope of a Certificate III educator role.
• Feedback suggested the title should focus on recognising, responding to and reporting child safety concerns rather than “understanding” or “identifying” child abuse and neglect.
• Stakeholders emphasised that child abuse and neglect are highly complex issues, and educators should not be positioned as experts responsible for determining or diagnosing abuse.
• A suggested alternative includes “Recognise, respond to and report child abuse and neglect”.</t>
  </si>
  <si>
    <t>Do you think we should change the Unit Title?     If so, how?     Yes   -    • It was suggested that the unit title be changed to: Support inclusion for children with disabilities and neurodevelopmental differences.
• Feedback indicated that the term “facilitate” is more closely aligned with a leadership or higher-level educator role and may not reflect the scope of practice expected at Certificate III level.
• Stakeholders also noted that the wording “disability, developmental delay and autism” is restrictive, highly clinical, and focuses on what children “have” rather than recognising children’s strengths, abilities and diverse ways of learning and developing.
• It was recommended that the terminology be broadened to reflect a wider range of neurodevelopmental differences and support needs, including speech and language disorders, sensory processing differences and motor disorders, to better support inclusive and strengths-based practice.</t>
  </si>
  <si>
    <t>Do you think we should change the Unit Title?     If so, how?     Yes   -    Support children living with autism</t>
  </si>
  <si>
    <t>Do you think we should change the Unit Title?     If so, how?     Yes   -    Prevent harm, and support child safety and wellbeing
Not sure about changing abuse to harm – it applies a trauma-informed lens, however, it can take away from the legality and clarity. Looking through the unit though, I think it is fine, however I'm not sure the title matches the requirements. It seems more suited to something like 'Child Safety in an Early Childhood setting' or 'Child Safe Principles in Practice'</t>
  </si>
  <si>
    <t>Do you think we should change the Unit Title?     If so, how?     Yes   -    Must remove the word "prevent" no one can prevent abuse and to put this as a Cert III educators expectation is totally inappropriate</t>
  </si>
  <si>
    <t>Do you think we should change the Unit Title?     If so, how?     Yes   -    Unit mapping info has a different title</t>
  </si>
  <si>
    <t xml:space="preserve">Do you think we should change the Unit Title?     If so, how?     Yes   -    Remove the word ‘understanding’ as this is challenging to assess.  We suggest changing the unit title to ‘Identify and report child abuse and neglect’. 
We propose that the unit ‘Enhance child safety and wellbeing and report  abuse and neglect’ be merged with this unit and will then need an overall title change to encompass ‘supporting child safety and wellbeing in relation to abuse and neglect’ and to remove the word ‘prevent’ </t>
  </si>
  <si>
    <t xml:space="preserve">Do you think we should change the Unit Title?     If so, how?     Yes   -    I don't personal think it is appropriate to have Autism in the title, I think it could be framed as neurodivergence instead. </t>
  </si>
  <si>
    <t>Do you think we should change the Unit Title?     If so, how?     Yes   -    “Develop individual learning plans in early childhood settings”</t>
  </si>
  <si>
    <t>Do you think we should change the Unit Title?     If so, how?     Yes   -    I think "Support" would be better suited to this unit than "facilitate" - facilitate would link better to a diploma level of skills and knowledge. 
inclusion for children with disabilities and neurodevelopmental differences
I feel being specific by including "autism" is restrictive. I think it is important that the unit reflect the broad range of neurodiversity. eg. speech and language disorders, sensory processing differences, motor disorders etc.
I think this would then work well alongside the elective unit on autism which can focus on that alone.</t>
  </si>
  <si>
    <t>Do you think we should change the Unit Title?     If so, how?     Yes   -    Should be called – ‘Develop an Inclusive program’
I believe that the unit should focus on fostering an inclusive environment.  The service-based inclusion plans should be included in this unit, however not form the basis of it.
I agree that is should included all service types including OSHC.</t>
  </si>
  <si>
    <t>Do you think we should change the Unit Title?     If so, how?     Yes   -    I feel the word "integrate" doesn't encompass the purpose of the unit - maybe "embed", "support" or "encourage" would be more positive.</t>
  </si>
  <si>
    <t>Do you think we should change the Unit Title?     If so, how?     Yes   -    The title restricts the unit to "service-based" learning plans only. I feel the title should be "Develop an inclusive program" as this puts more focus on the whole environment and the importance of inclusion in supporting every child.</t>
  </si>
  <si>
    <t>Do you think we should change the Unit Title?     If so, how?     Yes   -    Unit is not appropriate for Certificate III roles and responsibilities - move to Diploma but adapt unit so it has no diagnostic roles but rather supports inclusive practices
Unit came change to "Support inclusive participation and development for children with diverse learning and support needs"
SHOULD BE AN ELECTIVE NOT CORE it can not be implemented in all services in its current or even improved format</t>
  </si>
  <si>
    <t xml:space="preserve">Do you think we should change the Unit Title?     If so, how?     Yes   -    The unit title and unit as a whole needs to include neurodiversity in all forms, not just autism. perhaps the title could be: Facilitate inclusion for children with disability, developmental delay, autism and other forms of neurodiversity. </t>
  </si>
  <si>
    <t>Do you think we should change the Unit Title?     If so, how?     Yes   -    Change to "Support children's development using approved learning frameworks"
Current title reflects knowledge and skills above the work roles and qualification level for a Certificate student /educator.</t>
  </si>
  <si>
    <t>Do you think we should change the Unit Title?     If so, how?     Yes   -    Support children's development using approved learning frameworks</t>
  </si>
  <si>
    <t>Aboriginal and/or Torres Strait Islander;People who speak a language other than English at home;People with limited English proficiency (difficulty reading, writing or speaking English);Recently arrived migrants (within 5 years);Other culturally and linguistically diverse background;People with disability;LGBTQIA+;Women;Prefer not to say;People with lived or living experience ;</t>
  </si>
  <si>
    <t>Do you think we should change the Unit Title?     If so, how?     Yes   -    Consideration also needs to be on the relationships with families
and community in collaboration as this unit is more about inclusion
Consider: "Supporting inclusion through individualised planning
and collaboration" "Developing and implementing individual
support plans" Individual support planning and inclusive practice"</t>
  </si>
  <si>
    <t>Do you think we should change the Unit Title?     If so, how?     Yes   -    This title does not sufficiently cover the unit outcomes.
Consider: "Fostering children's connection with nature";
"Nature play pedagogy and environmental connections"
Support children's learning through nature play and environmental
 awareness"</t>
  </si>
  <si>
    <t>Aboriginal and/or Torres Strait Islander;People who speak a language other than English at home;Recently arrived migrants (within 5 years);Other culturally and linguistically diverse background;People with disability;LGBTQIA+;Women;People with lived or living experience ;</t>
  </si>
  <si>
    <t>Aboriginal and/or Torres Strait Islander;People who speak a language other than English at home;Recently arrived migrants (within 5 years);Refugees / humanitarian entrants;Other culturally and linguistically diverse background;People with disability;LGBTQIA+;Women;People with lived or living experience ;</t>
  </si>
  <si>
    <t>Do you think we should change the Unit Title?     If so, how?     Yes   -    Title could broaden to better represent the breadth of the topics covered here.</t>
  </si>
  <si>
    <t>Do you think we should change the Unit Title?     If so, how?     Yes   -    Current title places heavy emphasis on diagnostic categories and may unintentionally encourage deficit-based of medicalised approaches. Consider:
Support inclusive participation and development for children with diverse learning and support needs</t>
  </si>
  <si>
    <t>Do you think we should change the Unit Title?     If so, how?     Yes   -    change to ' Prevent children abuse and neglect'
As based on the titles alone, "Enhance child safety and wellbeing and prevent abuse and neglect" and "Understand, identify and report child abuse and neglect" appear to have significant overlap, particularly around child abuse and neglect. This could create confusion for RTOs, trainers, and students about the distinct purpose of each unit.</t>
  </si>
  <si>
    <t>Do you think we should change the Unit Title?     If so, how?     No   -    n/a</t>
  </si>
  <si>
    <t>Do you think we should change the Unit Title?     If so, how?     Yes   -    Update title to "Lead culturally responsibe practice through First Nations Community partnerships" or "Facilitate and maintain First Nations Community partnerships".
The content of the unit should better reflect what genuine integration looks like in practice, particularly through Community-led engagement, organisational commitment and ongoing relatinoships rather than educator-designed cultural activities.</t>
  </si>
  <si>
    <t>Do you think we should change the Unit Title?     If so, how?     Yes   -    The title does not fully reflect the broader scope of the unit. While nature play is a signficant component, the unit also focuses on scientific inquiry, environmental stewardship, intentional teaching, curriculum planning and chidlren's connection with nature. Consider "Design nature-based learning experiences".</t>
  </si>
  <si>
    <t>Do you think we should change the Unit Title?     If so, how?     Yes   -    The current title implies formal supervisory authority, which not all Diploma positions hold. A revised title could better reflect the collaborative and distributed leadership responsibilities undertaken by Diploma qualified educators, educational leaders and room leaders. Consider Support and Lead Educator Teams.</t>
  </si>
  <si>
    <t>Do you think we should change the Unit Title?     If so, how?     Yes   -    As this unit is more about inclusion, it should reflect collaboration with families and community. Consider Supporting inclusion through individualised planning and collaboration</t>
  </si>
  <si>
    <t>People who speak a language other than English at home;People with disability;Women;</t>
  </si>
  <si>
    <t>Do you think we should change the Unit Title?     If so, how?     Yes   -    Facilitate inclusion for neurodivergent children and developmental delay</t>
  </si>
  <si>
    <t>Do you think we should change the Unit Title?     If so, how?     Yes   -    Concerns about the intent of the unit. Consideration of whether the purpose should be:
• For learners to plan specialised experiences for children with additional needs, or
• To adapt everyday practices and routines to ensure inclusion (e.g. arrival and departure, bathroom routines, transitions, clothing changes)
I strongly support the latter. Inclusion is viewed as being about adjusting educator practices, not “fixing” or labelling children.  It also risks narrowing the focus of inclusion requirements to only those with additional needs.
To support this intention, an an appropriate change to the name could be "Facilitate inclusion for all children"</t>
  </si>
  <si>
    <t>Do you think we should change the Unit Title?     If so, how?     Yes   -    Unit title needs to align with outcomes, elements, performance criteria and knowledge and skills.</t>
  </si>
  <si>
    <t>Do you think we should change the Unit Title?     If so, how?     Yes   -    Suggested title - Develop inclusion support strategies
Not sure if that's the right title, but it should encompass that it includes more than just learning plans.</t>
  </si>
  <si>
    <t>Do you think we should change the Unit Title?     If so, how?     Yes   -    The term 'abuse and neglect' usually refers to harm that can happen to children within families, however it appears this unit is about harm that can occur within a service? If so, then the title is a bit confusing. Maybe something like 'Enhance child safety and wellbeing and prevent harm' or 'Enhance child safety and wellbeing and prevent harm in early childhood education and care settings'. This would also better delineate it from 'Understand, identify and report child abuse and neglect'.</t>
  </si>
  <si>
    <t xml:space="preserve">Do you think we should change the Unit Title?     If so, how?     Yes   -    Develop Strategic Inclusion Plans. "Service based learning plan doesn't mean anything. Strategic Inclusion plans are required for national inclusion support funding so it is important that diploma educators know about this. </t>
  </si>
  <si>
    <t>People who speak a language other than English at home;People with limited English proficiency (difficulty reading, writing or speaking English);Recently arrived migrants (within 5 years);Refugees / humanitarian entrants;Other culturally and linguistically diverse background;Women;People with lived or living experience ;</t>
  </si>
  <si>
    <t>Do you think we should change the Unit Title?     If so, how?     Yes   -    Design oral language and literacy experiences. "Literature" is limiting whereas "Literacy" can encompass a wider range of experiences.</t>
  </si>
  <si>
    <t xml:space="preserve">Do you think we should change the Unit Outcomes section?     If so, how?    No    -    elective is interesting but i do think if they work centre based it should not be option instead of doing FDC units. </t>
  </si>
  <si>
    <t>Unit Outcome</t>
  </si>
  <si>
    <t xml:space="preserve">Do you think we should change the Unit Outcomes section?     If so, how?    Yes    -    This unit describes the skills and knowledge required to
support the inclusion, participation, and development of children in early childhood education and care settings with neurodivergence. 
It focuses on developing foundational knowledge of the neurodivergent spectrum,
understanding characteristics of neurodivergence in children
aged birth to 6 years, explain how medical and social models
of neurodivergence can impact the experiences of children
aged birth to 6 years, how using a strength-based approach to
understanding and talking about neurodivergence, and developing
evidence-based individual educational plans to support neurodivergent
children.
This unit applies to early childhood educators in long day care,
family day-care, in-home care and out of school hours care
settings.
No licensing, legislative or certification requirements apply to
this unit at the time of publication. </t>
  </si>
  <si>
    <t>Do you think we should change the Unit Outcomes section?     If so, how?    No    -    No response</t>
  </si>
  <si>
    <t>Do you think we should change the Unit Outcomes section?     If so, how?    Yes    -    Ensure actionable verbs that relate to both the arts and music to ensure student can actually provide/enact art and music experiences for children. Music and art is a fundamental tool in self-expression and reaches across all abilities, CALD and cultures, it needs to be a fundamental skill. This is not about appearing on "The Voice" but rather gaining skill in expression.</t>
  </si>
  <si>
    <t>Do you think we should change the Unit Outcomes section?     If so, how?    Yes    -    Yes this needs to cover all level and types of workers within the service</t>
  </si>
  <si>
    <t xml:space="preserve">Do you think we should change the Unit Outcomes section?     If so, how?    Yes    -    Leading isn't only a positional task or title, it is a service role that requires the leader to have self-awareness, insight and the ability to move roadblocks for their staff rather than do everything. Focus on empowering others, places the lens further on empowering others in their skills, which feeds into succession planning also.
Leading would also mean leading families, other staff (cooks, cleaners, specialists visiting etc) colleagues, themselves and children at times. </t>
  </si>
  <si>
    <t>Do you think we should change the Unit Outcomes section?     If so, how?    Yes    -    It mentions being able to use settings such as OSHC and in home care, but the scope of the qualification doesn't recognise these workers as ECEC educators. Either the scope of the qual needs to change or this outcomes section needs to change. In home care is also not a regulated service which doesn't abide by most of the assessment conditions or scope of the qual. So either add them as an alternative allowable service in the qual or remove from this unit outcome.</t>
  </si>
  <si>
    <t>Do you think we should change the Unit Outcomes section?     If so, how?    Yes    -    It seems to point to WHS safety and Hygiene. Again accepting educators in IHC and OSHC but it is not in scope.</t>
  </si>
  <si>
    <t>Do you think we should change the Unit Outcomes section?     If so, how?    Yes    -    Add outcomes related to trauma informed practice, attachment, and the impact on children development.</t>
  </si>
  <si>
    <t>Do you think we should change the Unit Outcomes section?     If so, how?    Yes    -    Reframing statements to be more outcomes focused - for example "It focuses on the intentional selected of resources and scaffolding...."
Could be "Educators select resources and scaffolding techniques that foster specific developmental domains and learning outcomes". 
Focus on observable outcomes - what we want to see from the learners.</t>
  </si>
  <si>
    <t>Do you think we should change the Unit Outcomes section?     If so, how?    Yes    -    Capitalise "Early Childhood Education and Care"
Add "Communicate with families" to this unit - Remove from "Build relationships" unit.  It's a perfect fit, and a key part of the requirements of staff from their first day on the floor (including Family Day Care).</t>
  </si>
  <si>
    <t>Do you think we should change the Unit Outcomes section?     If so, how?    No    -    nope is good</t>
  </si>
  <si>
    <t xml:space="preserve">Do you think we should change the Unit Outcomes section?     If so, how?    No    -    nope it is fantastic! </t>
  </si>
  <si>
    <t xml:space="preserve">Do you think we should change the Unit Outcomes section?     If so, how?    No    -    nope this is good. </t>
  </si>
  <si>
    <t>Do you think we should change the Unit Outcomes section?     If so, how?    No    -    There is constant mention of 'support plans', the wording needs to be changed to 'learning plans' this will then align with the unit name. As using the word support plans makes me continually think of inclusion support plans.</t>
  </si>
  <si>
    <t>Do you think we should change the Unit Outcomes section?     If so, how?    No    -    The focus on “beginning to create an intercultural space” is appropriate for Certificate III, as many students have limited prior exposure to Aboriginal and Torres Strait Islander cultures. Learning in this area can create a disorienting dilemma for students, which may be confronting if not well scaffolded. A foundational, staged approach would better support learner confidence and engagement.</t>
  </si>
  <si>
    <t>Do you think we should change the Unit Outcomes section?     If so, how?    No response    -    I am concerned that many of the units relate to OSHC but the Knowledge and the PE doesn't</t>
  </si>
  <si>
    <t>Do you think we should change the Unit Outcomes section?     If so, how?    Yes    -    Should we be including environmental responsibility into this unit?  It has been lost.
Love the unit</t>
  </si>
  <si>
    <t>Do you think we should change the Unit Outcomes section?     If so, how?    Yes    -    Talks about OSHC in the unit outcomes but does not relate to this in the content. (PE &amp; K) This is through nearly every unit</t>
  </si>
  <si>
    <t>Do you think we should change the Unit Outcomes section?     If so, how?    Yes    -    Much less emphasis on child development theory and expect an understanding of the multiple ways in which children grow and learn and the factors that impact this.</t>
  </si>
  <si>
    <t>Do you think we should change the Unit Outcomes section?     If so, how?    Yes    -    The unit needs to be strengthened in terms of the depth of knowledge expected. Unless those delivering the unit have themselves undertaken deep learning and/or experience themselves it is likely to be delivered at a superficial level. A critical element missing is racism and how it effects us as individuals and others. The impact of colonialism - its history and present day relevance is also important. There perhaps should be a requirement for trainers to ensure that Aboriginal and/or Torres Strait Islander people are directly teaching students.
It is critical that this unit takes learners beyond the superficial and hackneyed and demands a deep understanding of the impacts of colonisation and racism on both ourselves and Aboriginal and Torres Strait Islander people.</t>
  </si>
  <si>
    <t>Do you think we should change the Unit Outcomes section?     If so, how?    Yes    -    UoC requires learners to design learning experiences, determine pedagogical practices outcomes and integrate multiple theoretical perspectives - these are Diploma level capabilities. At Cert III learners should support planned experiences, identify appropriate strategies under guidance and contribute observations to planning.</t>
  </si>
  <si>
    <t>Do you think we should change the Unit Outcomes section?     If so, how?    Yes    -    Mixes foundational knowledge with high-level expectations, eg “developing evidence-based individual educational plans”. This implies design and planning responsibility, which exceeds Certificate III scope.</t>
  </si>
  <si>
    <t>Do you think we should change the Unit Outcomes section?     If so, how?    Yes    -    Remove reference to planning curriculum - this is typically not the role of a Cert III educator, and does not appear to be the intent of the unit. Reference is made to 'environments in the 'Application of skills and knowledge' section, so perhaps curriculum coudl be change to environments.</t>
  </si>
  <si>
    <t>Do you think we should change the Unit Outcomes section?     If so, how?    Yes    -    For Certificate III level recommendation, consider simplifying as per job role context, understanding children's development, and the developmental domains for children aged birth to 6 years and apply relevant learning frameworks in early childhood settings.</t>
  </si>
  <si>
    <t>Do you think we should change the Unit Outcomes section?     If so, how?    Yes    -    it doesn't include kindergarten or preschools.</t>
  </si>
  <si>
    <t>Do you think we should change the Unit Outcomes section?     If so, how?    Yes    -    Change wording in line with any changes to the Unit Title
Remove Out of school hours care form the list of educators it applies to as they have their own qualifications. Also as the Knowledge section states it applies to children birth to 6 years, this also means it is not relevant to Out of school hours care</t>
  </si>
  <si>
    <t>Do you think we should change the Unit Outcomes section?     If so, how?    Yes    -    Remove Out of school hours care from the list of educators it applies to.  They have their own qualifications and do not fall into early childhood.
This should not be aimed at those in or seeking leadership roles as it is a foundation unit within a Certificate 3.  The wording needs to reflect this</t>
  </si>
  <si>
    <t>Do you think we should change the Unit Outcomes section?     If so, how?    Yes    -    Tasks within do not apply to the OSHC sector especially those in relation to sleep, nappy change, bottles etc, so remove the educators in out of school hours care settings as this unit does not apply to them.</t>
  </si>
  <si>
    <t>Do you think we should change the Unit Outcomes section?     If so, how?    Yes    -    Yes, should say approved learning frameworks- aligns language with ACECQA</t>
  </si>
  <si>
    <t>Do you think we should change the Unit Outcomes section?     If so, how?    Yes    -    Remove the out of school hours care educators as this unit does not apply to their sector due to other sections that describe it as being for birth to 6 years.</t>
  </si>
  <si>
    <t>Do you think we should change the Unit Outcomes section?     If so, how?    Yes    -    Performance evidence is not suitable for out of school hours care settings as it requires evidence of skills with infants and toddlers</t>
  </si>
  <si>
    <t>Do you think we should change the Unit Outcomes section?     If so, how?    Yes    -    1. Change the opening sentences to reflect the suggested title change.
 "This unit describes the knowledge and skills underpinning best practices in arts pedagogy, supporting educators to design learning experiences that nurture creativity and joy."
2. Change the second sentence to include “materials” and “spaces”. “It focuses on the intentional selection of resources, materials and spaces to foster creative arts development.”</t>
  </si>
  <si>
    <t>Do you think we should change the Unit Outcomes section?     If so, how?    Yes    -    We could perhaps cater for all special needs such as autistic, culturally diverse or differently abled children</t>
  </si>
  <si>
    <t>Do you think we should change the Unit Outcomes section?     If so, how?    Yes    -    This is where Place/Country come into thinking. There are similar histories, but not the same ones. Massacres, for instance, were in many places but not in every Country. Displacement was more prevalent in some areas than others. The message is that you need to learn about the place you are in from local people. Kinship systems are very complex. The main overriding message is that the children stay with their kin/family [in the broadest sense so they remain connected.</t>
  </si>
  <si>
    <t>Do you think we should change the Unit Outcomes section?     If so, how?    Yes    -    Much like the title the outcomes does not focus on inclusion of children with chronic illness or gifted children.
The intent of the unit. The purpose should be:
To adapt everyday practices and routines to ensure inclusion (e.g. arrival and departure, bathroom routines, transitions, clothing changes), rather than for learners to plan specialised experiences for children with additional needs.</t>
  </si>
  <si>
    <t>Do you think we should change the Unit Outcomes section?     If so, how?    Yes    -    The purpose of the unit is unclear. Key concerns include:
• What the individual service‑based learning plans are actually for
• Whether they are intended for:
o Funding applications
o Coordinating educator practice
o Supporting inclusion strategies
The unit does not clearly articulate why these plans are being developed or how they are used in practice, nor who they are intended for.
The unit outcomes were described as vague and confusing, particularly:
• The repeated reference to “with or without disability,” which was questioned as unnecessary given the framing of education of all children
• The lack of clarity between supporting learning generally versus developing formalised plans</t>
  </si>
  <si>
    <t>Do you think we should change the Unit Outcomes section?     If so, how?    Yes    -    The proposed units Engage with First Nations Cultures and Perspectives and Support Cultural Diversity cover closely related areas of practice and share significant conceptual overlap. In early childhood education and care, cultural responsiveness is most effective when approached holistically rather than through separate, siloed units.
For this reason, these two units should be combined into a single core unit that embeds First Nations perspectives within the broader context of cultural diversity, inclusion and respectful practice. This approach aligns with the EYLF, the National Quality Standard and sector expectations, ensuring educators develop a unified, integrated understanding of cultural competence rather than treating these areas as discrete topics.
Additionally, Engage with First Nations Cultures and Perspectives addresses pedagogies not applicable in WA.
Suggestion for improvement- Generic statement in knowledge evidence:
• Foundational knowledge of First Nations Cultures and Perspectives relevant to your state.
Add the various pedagogies in the Companion Volume.
I also strongly recommend that feedback for this unit is sought from an ECEC First Nations educator that advises at a national level, such as Jessica Staines – Koori Curriculum. Or even better, ECEC First Nations from each state/nation.</t>
  </si>
  <si>
    <t>Do you think we should change the Unit Outcomes section?     If so, how?    No response    -    Most children under five are not formally diagnosed, and using diagnostic categories can unintentionally create barriers or exclusions.
The unit, as currently written, does not promote inclusive practice. It requires students to design activities specifically for children with a particular diagnosis, rather than supporting them to plan experiences that are accessible and meaningful for all children while adapting these experiences to meet individual needs.
The unit asks students to:
• Interpret observations of children with disability, developmental delay and/or autism.
• Design play experiences for children with disability, developmental delay and/or autism aged birth to six.
This approach is not aligned with contemporary inclusive education principles. Students should be developing the capability to plan high quality, inclusive learning experiences for all children, and then modify or scaffold these experiences to support each child’s unique strengths, interests, and developmental needs. Planning exclusively for children with a diagnosis risks reinforcing segregation rather than fostering inclusive environments.
A further concern is that many children are not formally diagnosed with disability, developmental delay, or autism in the early years. As a result, students may struggle to meet these assessment requirements (3 children with disability, developmental delay and/or autism) due to limited access to diagnosed children in their placement settings. In practice, students often need to design inclusive experiences for children who may be shy, display emerging social emotional needs, or exhibit challenging behaviours—none of which require or rely on a formal diagnosis.
For these reasons, the unit would benefit from reframing its expectations to ensure that students are assessed on their ability to plan and adapt inclusive experiences for all children, rather than for a narrowly defined diagnostic group.</t>
  </si>
  <si>
    <t>Do you think we should change the Unit Outcomes section?     If so, how?    Yes    -    Remove the safety aspects and place into Follow safety and hygiene protocols then combine these units.
The proposed qualification understandably places a strong emphasis on child safety; however, including two standalone units—Understand, Identify and Report Child Abuse and Neglect and Enhance Child Safety and Wellbeing and Prevent Abuse and Neglect—creates unnecessary duplication.
Child protection is unquestionably essential, yet its principles are already embedded across multiple areas of early childhood practice in other units, including wellbeing, relationships, environments, professional responsibilities and ethical conduct.
A single dedicated unit, supported by embedded learning throughout the qualification, ensures that child safety remains a core focus without over‑weighting one topic at the expense of broader educator capabilities. This approach aligns with sector expectations, regulatory requirements and the holistic nature of early childhood education and care.</t>
  </si>
  <si>
    <t>Do you think we should change the Unit Outcomes section?     If so, how?    Yes    -    Many of the skills previously embedded in CHCECE032 Nurture babies and toddlers have now been relocated to this unit. The skills required for working effectively with babies and toddlers have been removed from the original unit CHCECE032 Nurture babies and toddlers and dispersed across multiple units within the qualification. This redistribution presents significant challenges for learners, particularly those completing their placement or employment in services where age groups are separated into distinct rooms.
Without a dedicated unit focused on babies and toddlers, students may experience inconsistency in, when and how they develop these essential skills. Learners placed in centres with strict age group room allocations may not have predictable or sufficient access to the baby and toddler environment at the time those skills are taught or assessed. This creates a risk of fragmented learning and reduced opportunities for meaningful, developmentally appropriate practice.
A standalone unit previously provided clear guidance regarding the age group in which students were expected to gain competence. It ensured structured, intentional exposure to the baby and toddler room and supported both learners and services in planning appropriate placement experiences. Removing this dedicated unit may compromise the coherence of training and the reliability of skill development for this critical age group.
A key concern is that the new unit does not specify a required number of practical hours with the baby and toddler age group. This raises questions about how providers will ensure that learners gain sufficient hands on experience to demonstrate competence with this cohort. Clarification is needed regarding how the mandated hours will be addressed or embedded within the qualification structure.</t>
  </si>
  <si>
    <t>Do you think we should change the Unit Outcomes section?     If so, how?    No response    -    The phrasing “support autistic children” used throughout the unit is inappropriate and inconsistent with inclusive language guidelines in WA. The preferred terminology is “children living with autism”, as this wording recognises the child first rather than defining them by their diagnosis. The repeated use of “autistic children” across the unit does not align with contemporary person first language expectations in early childhood education.
A further concern arises from the assessment requirement asking students to “reflect on and document observations of three autistic children” and subsequently plan three play experiences based on these observations. This task is not inclusive, as high quality early childhood practice requires educators to plan experiences that support the participation and learning of all children, rather than designing activities exclusively for a specific diagnostic group.
Additionally, many children are not formally diagnosed with autism in the early years. This presents a practical challenge for students, who may be unable to meet the assessment requirements due to the unavailability of diagnosed children in their placement setting. This expectation may inadvertently disadvantage learners and does not reflect the realities of early childhood environments, where developmental concerns are often still emerging.</t>
  </si>
  <si>
    <t>Do you think we should change the Unit Outcomes section?     If so, how?    Yes    -    Unit outcomes should be simplified and clearly aligned to the Certificate III scope of practice.
Outcomes should focus on:
Practical, observable skills
Supporting (rather than leading or designing complex strategies)
Realistic expectations for entry-level educators
This will ensure clarity for both learners and assessors and improve consistency in delivery.</t>
  </si>
  <si>
    <t>Do you think we should change the Unit Outcomes section?     If so, how?    Yes    -    There is too much First Nations cultures and perspectives across the qualifications. Embedded in almost every unit and a Cert III and a Diploma unit is too much. Additionally, the two specialised units are too similar. Just leave the Cert III unit, embedded in appropriate units and remove this one.</t>
  </si>
  <si>
    <t>Do you think we should change the Unit Outcomes section?     If so, how?    Yes    -    Unit outcomes should be clearer, more concise, and strongly aligned to Diploma-level expectations.
Recommendations:
Emphasise outcomes related to:
Designing, implementing, and evaluating practice
Leading teams and supporting others
Ensure outcomes reflect real workplace responsibilities, not abstract or overly theoretical expectations
Reduce ambiguity to support consistent interpretation across RTOs</t>
  </si>
  <si>
    <t>Do you think we should change the Unit Outcomes section?     If so, how?    Yes    -    No response</t>
  </si>
  <si>
    <t xml:space="preserve">Do you think we should change the Unit Outcomes section?     If so, how?    Yes    -    Yes – addition of ‘This unit applies to preschools’ as only long day care mention in relation to centre based education and care settings. </t>
  </si>
  <si>
    <t xml:space="preserve">Do you think we should change the Unit Outcomes section?     If so, how?    Yes    -    “…This unit describes the skills and knowledge required to develop and sustain an intercultural space in early childhood education where Indigenous and non-Indigenous knowledge systems work side by side. The unit requires the ability to implement key strategic plans and pedagogies to create a culturally responsive and safe learning environment for First Nations children and their families, and to design programming that celebrates First Nations cultures and perspectives. This unit applies to early childhood educators in, or seeking, leadership roles in long day care, family day care, in home care and out of school hours care settings. No licensing, legislative or certification requirements apply to this unit at the time of publication…” This is far too complex for a certificate 3 level.
This is more in line with AQF Level 3 – “…This unit describes the skills and knowledge required to develop and sustain an intercultural space in early childhood education where Aboriginal and Torres Strait Islander knowledge systems work side by side with the NQF. 
The unit requires the ability to research and create a culturally responsive and safe learning environment for First Nations and or Torres Strait Islander children and their families, and to design programming that celebrates Aboriginal and Torres Strait Islander cultures and perspectives. This unit applies to early childhood educators in, or seeking, roles in long day care, family day-care, in-home care and out of school hours care settings. No licensing, legislative or certification requirements apply to this unit at the time of publication…” </t>
  </si>
  <si>
    <t>Do you think we should change the Unit Outcomes section?     If so, how?    Yes    -    Change working in second line from “literature experiences and curriculum” to “literature experience in the curriculum”.
Wondered if intentional selection of resources and pedagogical practices designed to foster expressive and receptive language and pre-writing and pre reading skills will be implemented in another unit, as it isn’t implemented in this one. 
Wondered why certain EC services were highlights (LDC, FDC etc) and not others like preschool. Given unit focused on birth to 5 years, wondered why OOSH would be included. Could it not be a generic response .e.g. in early childhood settings.</t>
  </si>
  <si>
    <t xml:space="preserve">Do you think we should change the Unit Outcomes section?     If so, how?    Yes    -    Yes, the Unit Outcomes should be revised.
The current outcomes place heavy emphasis on:
“developmental trajectories,”
describing “key aspects of development,” and
using this knowledge to determine experiences.
This framing, risks privileging developmental explanations over pedagogical judgement, observation, reflection and responsiveness, which are central to EYLF‑aligned practice.
Recommendation:
Outcomes should:
*emphasise observing and responding to children, rather than predicting or mapping development;
* position developmental knowledge as one source of professional insight, not the primary planning framework;
* clearly align with the EYLF planning cycle (observe, analyse, plan, reflect). </t>
  </si>
  <si>
    <t xml:space="preserve">Do you think we should change the Unit Outcomes section?     If so, how?    Yes    -    Yes, should be refined to better reflect strengths-based, inclusive practice embedded across the UoC rather than focusing on identifying and supporting individual children. Reword to emphasise inclusive pedagogy, collaboration with families and professionals and children’s participation and belonging. </t>
  </si>
  <si>
    <t xml:space="preserve">Do you think we should change the Unit Outcomes section?     If so, how?    Yes    -    Slight refinement may be beneficial. Outcomes should explicitly reflect inquiry-based learning, investigation processes (e.g. hypothesising and testing), and integration of sustainability and Indigenous perspectives to better align with the intent of STEM in early childhood contexts.
No performance criteria has been included
Unit outcomes appear to be basic, this must align to the Diploma level expectations  and clearly reflect the role of Diploma educators in developing and implementing innovative STEAM experiences to promote creativity, inquiry, problem solving and high order thinking.
Do we just say regulated EC rather than identifying “long day care, family day care, in home care and out of school hours care settings” – This list does not include other regulated EC such as preschools? </t>
  </si>
  <si>
    <t xml:space="preserve">Do you think we should change the Unit Outcomes section?     If so, how?    Yes    -    Refinement to clearly distinguish individual learning plans as targeted, intentional supports for specific children, rather than presenting them as part of general planning processes. They should emphasise when and why individual plans are developed and the role of strengths-based assessment and collaboration with families and professionals in informing these plans </t>
  </si>
  <si>
    <t xml:space="preserve">Do you think we should change the Unit Outcomes section?     If so, how?    Yes    -    Yes, the outcomes are too broad and lack clarity. The outcomes do not clearly articulate what students need to know. There should be more practically focused and measurable. </t>
  </si>
  <si>
    <t xml:space="preserve">Do you think we should change the Unit Outcomes section?     If so, how?    Yes    -    Suggest slight changes (highlighted) to ensure a competency focus:
This unit develops educators’ knowledge and skills to recognise, assess, and respond effectively to child abuse and neglect. It explores key forms and indicators of abuse and neglect and analyses factors and contexts that increase children’s vulnerability. The unit differentiates developmentally appropriate sexual behaviours from harmful sexual behaviours and examines the indicators and processes of grooming. It addresses educator obligations, appropriate responses to child safety concerns, and common barriers to reporting. Ongoing self‑care and reflective practice are integrated to support educator wellbeing and professional judgement. </t>
  </si>
  <si>
    <t xml:space="preserve">Do you think we should change the Unit Outcomes section?     If so, how?    No    -    I don’t think it should include Leadership roles in C3.  “This unit applies to early childhood educators in, or seeking, leadership roles:” – Certificate 3 is currently entry level and while we hope our educators will go on and extend their studies and capabilities, leadership does not align with the job description of a C3 Educator.  SB. </t>
  </si>
  <si>
    <t xml:space="preserve">Do you think we should change the Unit Outcomes section?     If so, how?    Yes    -    Minor wording changes recommended:
This unit describes the skills and knowledge required to develop and sustain a culturally safe space in early childhood education where Indigenous and non-Indigenous knowledge systems work side by side.
The unit requires the ability to implement key strategic plans and pedagogies to support a culturally responsive and safe learning environment for First Nations children and their families, and to design programming that celebrates First Nations cultures and perspectives.
This unit applies to early childhood educators in, or seeking, leadership roles in long day care, preschool, family day care, in home care and out of school hours care settings.   </t>
  </si>
  <si>
    <t xml:space="preserve">Do you think we should change the Unit Outcomes section?     If so, how?    Yes    -    Too much use of the word pedagogy.  Leave out the first one as the next sentence provides the context for the first sentence any way. This unit describes the knowledge and skills to plan nature play experiences and pedagogy to support children’s connection to and appreciation for the natural environment. It focusses on the intentional selection of topics of investigation and pedagogical practices ..... </t>
  </si>
  <si>
    <t xml:space="preserve">Do you think we should change the Unit Outcomes section?     If so, how?    Yes    -    The Unit Outcomes should be reviewed and moderately strengthened.
Based on current employability skills expectations for early childhood educators and the emerging needs of the ECEC sector, the Unit Outcomes would benefit from clearer emphasis on professional judgement, accountability, ethical practice, communication, and continuous improvement, rather than largely task based or procedural competence.
The early childhood workforce is increasingly expected to operate as reflective practitioners, not just compliant workers. Services are facing:
* Increased regulatory scrutiny and compliance complexity
* Higher expectations around professional conduct, leadership and decision making
* More frequent and formal grievance and complaint processes
* A strong focus on quality improvement, ethical practice and educator capability
* Workforce shortages requiring educators to take on broader responsibility earlier
Against this context, Unit Outcomes need to signal that graduates are expected to:
* Exercise professional autonomy within regulatory frameworks
* Engage in ongoing self reflection and improvement
* Communicate professionally with families, colleagues and regulators
* Resolve issues and complaints using judgement, policy and ethical reasoning
Future focused outcome shift:
From “facilitates compliance” → “demonstrates professional responsibility and judgement in supporting regulatory compliance and continuous improvement.”
From reflection as an activity → reflection as a professional responsibility with clear outcomes for practice and quality.
From “responds to complaints” → “manages grievances using professional judgement, ethical practice and service policies.”
This approach better prepares educators not just to work in services, but to sustain quality, manage complexity and remain workforce ready into the future. </t>
  </si>
  <si>
    <t>Do you think we should change the Unit Outcomes section?     If so, how?    Yes    -    The phrasing “support autistic children” used throughout the unit is inappropriate and inconsistent with inclusive language guidelines in WA. The preferred terminology is “children living with autism”, as this wording recognises the child first rather than defining them by their diagnosis. The repeated use of “autistic children” across the unit does not align with contemporary person first language expectations in early childhood education.</t>
  </si>
  <si>
    <t xml:space="preserve">Do you think we should change the Unit Outcomes section?     If so, how?    Yes    -    to be part of the with 043,047,048 042 </t>
  </si>
  <si>
    <t xml:space="preserve">Do you think we should change the Unit Outcomes section?     If so, how?    Yes    -    Unit outcomes are not clear. </t>
  </si>
  <si>
    <t>Do you think we should change the Unit Outcomes section?     If so, how?    Yes    -    As above - split safety and hygiene</t>
  </si>
  <si>
    <t>Do you think we should change the Unit Outcomes section?     If so, how?    Yes    -    This unit applies to early childhood educators in
long day care, family day care, in home care. remove text: and
out of school hours care settings.</t>
  </si>
  <si>
    <t>Do you think we should change the Unit Outcomes section?     If so, how?    Yes    -    Need to be aware of the outcome are we delivering to out of school hours care settings</t>
  </si>
  <si>
    <t>Do you think we should change the Unit Outcomes section?     If so, how?    Yes    -    This unit describes the skills and knowledge required to understand child development for children aged birth to 6 years and apply relevant learning frameworks in early childhood settings.
This unit applies to early childhood educators in long day care, family day care, in home care and out of school hours care settings.</t>
  </si>
  <si>
    <t>Do you think we should change the Unit Outcomes section?     If so, how?    Yes    -    This unit applies to early childhood educators in
long day care, family day care, in home care Remove Text: (and
out of school hours care settings.)</t>
  </si>
  <si>
    <t>Do you think we should change the Unit Outcomes section?     If so, how?    Yes    -    “Apply relevant frameworks’” is a bit vague. Suggest to clearly link to everyday practice. inconsistency in specified ages -5  years in unit outcomes and 6 elsewhere in the unit</t>
  </si>
  <si>
    <t>Do you think we should change the Unit Outcomes section?     If so, how?    Yes    -    To align with the change of title suggested above</t>
  </si>
  <si>
    <t>Do you think we should change the Unit Outcomes section?     If so, how?    Yes    -    Concern raised about students reaching out to local community groups regularly requesting information.
It is conceptually heavy.
“Begin creating an intercultural space” "articulate" is too high level for cert III. Suggested use of participate in, support, or engage respectfully within.</t>
  </si>
  <si>
    <t>Do you think we should change the Unit Outcomes section?     If so, how?    Yes    -    The word curriculum is too high level . This unit should focus on hands‑on practice opportunity, allowing learners to rehearse scaffolded design and set up of play experiences before implementing them in the workplace.
• Designing multiple play‑based experiences in a simulated environment
• Receiving assessor feedback on these designs
• Selecting and refining one experience to implement on placement
The unit should clearly differentiate between practice/design in simulation and intentional, observation‑based implementation in the workplace.</t>
  </si>
  <si>
    <t>Do you think we should change the Unit Outcomes section?     If so, how?    Yes    -    Mismatch in title from “follow” (lower level) to “implementation” (higher level) in the unit outcome. Replace “protocols” with “Procedures”</t>
  </si>
  <si>
    <t>Do you think we should change the Unit Outcomes section?     If so, how?    Yes    -    This unit applies to early childhood educators in
long day care, family day care, in home care and
(out of school hours care settings) remove this line.</t>
  </si>
  <si>
    <t>Do you think we should change the Unit Outcomes section?     If so, how?    Yes    -    Incorrect focus on leadership is included. -'This unit applies to early childhood educators' Suggest change to 'includes understanding roles and responsibilities, legal and ethical requirements, professional communication, teamwork, and reflective practice, as well as maintaining self-regulation and self-care in the workplace”</t>
  </si>
  <si>
    <t xml:space="preserve">Do you think we should change the Unit Outcomes section?     If so, how?    Yes    -    “shared responsibility of all workforce groups” very broad and not linked to what the learner must do.
“proactive application of strategies to strengthen organisational culture” This implies influencing culture and shaping practice, which is much too high level.
Suggest the focus on recognising risks, supporting safe environments and responding appropriately to concerns, ensuring alignment with educator level responsibilities. </t>
  </si>
  <si>
    <t xml:space="preserve">Do you think we should change the Unit Outcomes section?     If so, how?    Yes    -    The unit’s purpose is vague and unclear. This unit should align with the terminology and purpose of the federally funded ‘Inclusion Support Program’ where the individual service-based learning plans are referred to as Strategic Inclusion Plans.  Even though the barriers for individual children are recognised, the overall plan is for the service, and how it can be inclusive for all children. </t>
  </si>
  <si>
    <t>Do you think we should change the Unit Outcomes section?     If so, how?    Yes    -    Cert III
Unit Title Comments
Facilitate inclusion for children with disability, developmental delay and autism • There is no coverage of giftedness or twice-exceptionality in this inclusion unit (or any other unit that I could see). This risks those children, often high masking, slipping through cracks due to stereotypical views of autism, in particular. That often leads to mental health issues, such as anxiety and depression.
• Considering that knowledge outcomes include awareness of the range of invisible disabilities and characteristics and impacts of disability and/or autism, understanding of twice-exceptionality is critical.
• Autism is a disability, so unsure why it’s mentioned separately.
• Recommend focus on the human rights model of disability, as the medical model does not align with the NQF and the social model does not cover all disabilities.
• Knowledge of how educator-child relationships link with co-regulation and learning self-regulation is also critical here but not mentioned.
• Rather than just ‘authoritative sources’, learners should be seeking information from lived experience sources. Particularly when it comes to autism, what are often seen as ‘authoritative sources’ can be unhelpful and sometimes even harmful. This supports the need for knowledge evidence of strengths-based language (which does not align with the deficit-based medical model).
• When it comes to designing play experiences, there must be an understanding of autistic play, which may look different from other styles of play. Some ‘therapeutic’ modalities refer to autistic children displaying ‘inappropriate play’, which is a harmful mindset.
Build relationships with children, families and communities • Recommend emphasis on different communication styles, eg how neurodivergence and/or trauma can impact communication style. This is important for engagement with families as well as children.
• Just a language point on page 7 – children don’t ‘have diversity’ – a group of children is diverse. Should this be ‘children with disability/neurodivergence’?
• ‘Techniques for building resilience’ requires caution – some common techniques can cause harm to neurodivergent children, particularly when there is lack of understanding of sensory/emotional differences.
•
Support autistic children • There is no mention of the human rights model of disability, which is a step further than the social model, which has significant gaps in it.
• There is no mention of twice-exceptionality – levels of masking in 2E children are particularly high, so it is a critical link with that knowledge outcome.
• There should also be knowledge of how autistic intense interests support wellbeing and should be leant into when it comes to education.
• There should be specific reference to the importance of lived experience as a source of expertise. Although eg Reframing Autism and YLB are mentioned, there are some national organisations that position themselves as speaking on behalf of the autism community without autistic involvement.
• There must be an understanding of autistic play in order to design play experiences.
• ‘early childhood intervention specialists’ is not neuro-affirming language, as it is deficit based – recommend simply ‘specialists’ or ‘early childhood support specialists’
• This unit needs to include content on how to build relationships with autistic children to support co-regulation, moving to self-regulation.
Apply a trauma-informed approach to behaviours that challenge • Overall – this unit should not be restricted to ‘behaviours that challenge’ – some trauma responses are not disruptive to others, but still signal distress and/or an unmet need in the child.
• 1.5 - referring to ‘functions of behaviour that challenges’ is outdated framing, rooted in behaviourism, which does not align with the National Quality Framework. Recommend focussing on behaviour as information and what it could be telling us about the child’s internal state and support</t>
  </si>
  <si>
    <t xml:space="preserve">Do you think we should change the Unit Outcomes section?     If so, how?    Yes    -    We strongly believe that supporting children to learn ‘protective behaviours’ is important as a preventative measure to help reduce child abuse and neglect and should be a skill to demonstrate.
We propose that the unit ‘Enhance child safety and wellbeing and prevent abuse and neglect’ be merged with this unit. </t>
  </si>
  <si>
    <t>Do you think we should change the Unit Outcomes section?     If so, how?    Yes    -    I recommend revising the Unit Outcomes section to better align with the actual scope of a Certificate III educator. Currently, the outcome states that students are required to "identify" specific conditions like autism, which inadvertently pushes them into a diagnostic role that exceeds their foundational training. To ensure students do not overstep these professional boundaries, the outcome should be reworded to focus on observing and supporting children with diverse developmental needs. This shifts the focus away from medical identification and back toward what they will actually do on the floor -  implementing practical, strengths-based inclusion strategies for every child.
Suggestion:
This unit describes the skills and knowledge required to observe children's individual requirements and implement supportive, inclusive practices for those with diverse developmental needs, ensuring their meaningful participation and development.</t>
  </si>
  <si>
    <t>Do you think we should change the Unit Outcomes section?     If so, how?    Yes    -    The unit outcomes should be reviewed to ensure they clearly reflect the role and scope of a Certificate III educator. Outcomes should emphasise observation, responsive practice, and inclusive support strategies, rather than suggesting identification or interpretation of developmental conditions. Language should remain non-clinical and aligned with educator responsibilities.</t>
  </si>
  <si>
    <t>Do you think we should change the Unit Outcomes section?     If so, how?    Yes    -    The unit outcomes should be reviewed to ensure they align clearly with the role of a Certificate III educator. Outcomes should emphasise inclusive practice, participation, and responsive support within everyday routines, rather than suggesting specialised or diagnostic understanding of disability or developmental conditions.</t>
  </si>
  <si>
    <t>Do you think we should change the Unit Outcomes section?     If so, how?    Yes    -    The unit outcomes state: This unit applies to early childhood educators in, or seeking, leadership roles in long day care, family day care, in home care and out of school hours care settings. It should also include preschools.</t>
  </si>
  <si>
    <t>Do you think we should change the Unit Outcomes section?     If so, how?    Yes    -    The unit outcomes should be reviewed to align with realistic workplace expectations of Diploma educators.
Outcomes should focus on:
contributing to the development of plans
implementing plans in practice
documenting children’s learning and progress
supporting team implementation
Rather than suggesting that Diploma educators are solely responsible for developing individual service-based learning plans.</t>
  </si>
  <si>
    <t xml:space="preserve">Do you think we should change the Unit Outcomes section?     If so, how?    No response    -    Remove the expectation to APPLY relevant learning frameworks. Keep to understand or understand how to apply </t>
  </si>
  <si>
    <t>Do you think we should change the Unit Outcomes section?     If so, how?    Yes    -    The intent of the unit outcomes is strong and reflects an important shift toward meaningful engagement with First Nations perspectives. However, there are concerns that the level of complexity may be too high for Certificate III learners.
The outcomes could be refined to focus on building foundational understanding and respectful engagement, rather than requiring learners to articulate and apply multiple complex concepts simultaneously. This would better support learner capability while still maintaining the integrity of the intent.</t>
  </si>
  <si>
    <t xml:space="preserve">Do you think we should change the Unit Outcomes section?     If so, how?    Yes    -    Good use of language: 'BEGINNING to create'
"It requires the ability to articulate foundational knowledge of First Nations histories, cultures, pedagogies, and local kinship structures, child-rearing practices and perspectives.":  LOCAL kinship structures, child-rearing practices and perspectives will be very difficult if not impossible to authentically assess knowledge of when RTO services several states in Australia. Also, perspectives on what? </t>
  </si>
  <si>
    <t>Do you think we should change the Unit Outcomes section?     If so, how?    Yes    -    The unit outcomes should more clearly reflect the leadership capability expected of Diploma graduates. This includes leading small teams of educators, modelling professional standards, communicating effectively with different audiences, and supporting continuous improvement through everyday leadership practice.</t>
  </si>
  <si>
    <t xml:space="preserve">Do you think we should change the Unit Outcomes section?     If so, how?    Yes    -    Consider adding a statement that the unit supports educators to plan play-based curricula that actively challenge restrictive stereotypes. </t>
  </si>
  <si>
    <t xml:space="preserve">Do you think we should change the Unit Outcomes section?     If so, how?    No response    -    Consider adding a requirement that the ‘intercultural space’ being created must be explicitly inclusive and safe for all.  </t>
  </si>
  <si>
    <t xml:space="preserve">Do you think we should change the Unit Outcomes section?     If so, how?    Yes    -    This is a VERY large unit. Consider separating it.  Suggestion:
1. food and sleep
2. hygiene and illness </t>
  </si>
  <si>
    <t>Do you think we should change the Unit Outcomes section?     If so, how?    No    -    Select resources to facilitate different forms of language, communication and literacy learning: Consider expanding to ensure a range of resources are available to support different learning needs, interests and cultural and social backgrounds.
Integrate language and literature from Aboriginal, Torres Strait Islander and other diverse cultures: Consider expanding to ensure this is done in a way that is respectful, inclusive and avoids tokenism or stereotypes. 
Consider including a point that promotes the integration of language and literacy using a wide range of diverse, inclusive, and representative texts.</t>
  </si>
  <si>
    <t xml:space="preserve">Do you think we should change the Unit Outcomes section?     If so, how?    Yes    -    Consider including understanding of gender bias in STEM  </t>
  </si>
  <si>
    <t>Do you think we should change the Unit Outcomes section?     If so, how?    Yes    -    This unit applies to early childhood educators in long day care, family day care, in home care and out of school hours care settings. (remove 'and out of school hours care settings')</t>
  </si>
  <si>
    <t>Do you think we should change the Unit Outcomes section?     If so, how?    Yes    -    • Feedback regarding the unit title may depend on whether the unit is intended to be delivered within Out of School Hours Care (OSHC) settings. Stakeholders noted that, if the unit is to support delivery across both ECEC and OSHC contexts, the title and terminology should be broad enough to reflect the diversity of educator roles and practice settings.</t>
  </si>
  <si>
    <t>Do you think we should change the Unit Outcomes section?     If so, how?    Yes    -    • Concerns regarding expectations for educators to articulate local cultural protocols, pedagogies and histories where learners may have limited local cultural guidance or support available.</t>
  </si>
  <si>
    <t>Do you think we should change the Unit Outcomes section?     If so, how?    Yes    -    • Stakeholders identified concerns regarding wording in the Unit Outcomes section relating to “identifying” disability, developmental delays and autism, noting that Certificate III educators should not be positioned as diagnosticians or specialists.
• Stakeholders suggested the unit focus on inclusive practice, implementing support strategies, observation, documentation and escalation pathways, rather than identification of developmental conditions.
• Feedback suggested the unit outcomes should align with the proposed title change to Support inclusion for children with disabilities and neurodevelopmental differences, with a stronger focus on inclusive and strengths-based practice.
• Concerns were also raised regarding expectations for educators to interpret observations, analyse information from allied health and health professionals, and develop evidence-based pedagogical strategies, which some stakeholders considered beyond the intended scope of an entry-level educator role.</t>
  </si>
  <si>
    <t>Do you think we should change the Unit Outcomes section?     If so, how?    Yes    -    Stakeholders suggested that references to autistic children throughout the Unit Outcomes section be reviewed and updated to use person-centred language, such as “children living with autism.”</t>
  </si>
  <si>
    <t>Do you think we should change the Unit Outcomes section?     If so, how?    Yes    -    Remove the out of school hours care settings. PE requires age groups that are not accessible in out of school care settings.</t>
  </si>
  <si>
    <t>Do you think we should change the Unit Outcomes section?     If so, how?    Yes    -    Remove out of school hours care</t>
  </si>
  <si>
    <t>Do you think we should change the Unit Outcomes section?     If so, how?    No    -    It is important that the unit retains the fun, creativity and spontaneity of arts experiences, rather than turning them into overly technical or compliance-driven tasks.</t>
  </si>
  <si>
    <t>Do you think we should change the Unit Outcomes section?     If so, how?    Yes    -    • Concerns that some leadership expectations may be too broad or insufficiently contextualised to ECEC operational practice.
• Feedback suggesting stronger alignment to practical leadership responsibilities expected within ECEC services, including:
o educator mentoring
o operational leadership
o difficult conversations
o quality improvement processes</t>
  </si>
  <si>
    <t>Do you think we should change the Unit Outcomes section?     If so, how?    Yes    -    Unit should not be required as Child protection, safety and wellbeing will be embedded in every unit as in all this in a regulated service "Children first".
This unit is here to support the competency assessment of the courses mandated by the federal government - we do not need 2 units therefore combine the materials into the other unit CHCECEXXX Understand, identify and report child abuse and neglect.
As students will have all completed the online program the units are here to ensure educators have embedded the learning in their understanding and not just guessed answers until they completed the online program.
Therefore Child protection specific units in Certificate III should be focussed on an assessment process supported by gap training to ensure competence and understanding.</t>
  </si>
  <si>
    <t>Do you think we should change the Unit Outcomes section?     If so, how?    Yes    -    This description talks about the unit rather than the outcomes the learner will have:
'describes the process': not an outcome. 'understands' is more appropriate
'It also outlines' is not an outcome.
‘Educator self-care and reflective practice are integrated throughout’: not an outcome.</t>
  </si>
  <si>
    <t xml:space="preserve">Do you think we should change the Unit Outcomes section?     If so, how?    Yes    -    We strongly believe that supporting children to learn ‘protective behaviours’ is important as a preventative measure to help reduce child abuse and neglect and should be a skill to demonstrate.
We propose that the unit ‘Enhance child safety and wellbeing and prevent abuse and neglect’ be merged with this unit.  </t>
  </si>
  <si>
    <t>Do you think we should change the Unit Outcomes section?     If so, how?    Yes    -    get rid of Autism being mentioned</t>
  </si>
  <si>
    <t>Do you think we should change the Unit Outcomes section?     If so, how?    Yes    -    The purpose of the unit remains unclear, including whether the plans are intended for funding applications, coordinating educator practice, or supporting inclusion strategies. Greater emphasis should be placed on inclusive strategies, collaborative practice, consistency of team approaches, and supporting children and families in real settings rather than on producing a formal plan.</t>
  </si>
  <si>
    <t>Do you think we should change the Unit Outcomes section?     If so, how?    Yes    -    The unit appears pitched above Diploma level, creating a likely AQF/role mismatch</t>
  </si>
  <si>
    <t>Do you think we should change the Unit Outcomes section?     If so, how?    Yes    -    The purpose of this unit is unclear and lacks definition. It should better align with the terminology and intent of the federally funded Inclusion Support Program, where service-based learning plans are known as Strategic Inclusion Plans. While individual children’s needs and barriers are acknowledged, the focus should remain on creating a whole-service approach that supports inclusion for all children.</t>
  </si>
  <si>
    <t>Do you think we should change the Unit Outcomes section?     If so, how?    Yes    -    Diploma educators DO NOT and SHOULD NOT Identify disabilities, developmental delays or autism they are not medical practitioners. If they suspect a child has delays they speak to families and support investigation by appropriate bodies.
This unit should be about Supporting children of all abilities to ensure their inclusion, meaningful participation and development.</t>
  </si>
  <si>
    <t xml:space="preserve">Do you think we should change the Unit Outcomes section?     If so, how?    Yes    -    Include neurodiversity
Remove out of school hours care as it is specified this unit for children between birth-6. </t>
  </si>
  <si>
    <t>Do you think we should change the Unit Outcomes section?     If so, how?    Yes    -    "or seeking, leadership roles" needs to be removed.  There is no content in this unit, nor the Certificate III qualification as a whole, regarding leadership.  This also does not align with sector job role expectations or positions on day of graduation.</t>
  </si>
  <si>
    <t>Do you think we should change the Unit Outcomes section?     If so, how?    Yes    -    The core statement here is good and the unit should match it but significant changes will need to be made to meet this outcome.
Also Preschools have been left out of the application paragraph</t>
  </si>
  <si>
    <t xml:space="preserve">Do you think we should change the Unit Outcomes section?     If so, how?    Yes    -    This section should better reflect the scope of responsibility expected of a Certificate III educator. Current wording appears closer to Diploma-level curriculum planning and pedagogical leadership. Consider simplifying the language and clarifying that educators contribute to and support play-based learning experiences under guidance and supervision rather than independently designing curriculum. </t>
  </si>
  <si>
    <t>Do you think we should change the Unit Outcomes section?     If so, how?    Yes    -    Remove- "with or without disability"</t>
  </si>
  <si>
    <t>Do you think we should change the Unit Outcomes section?     If so, how?    Yes    -    The outcomes should place greater emphasis on facilitating children's connection with nature through inquiry and investigation rather than building educator expertise in specific scientific disciplines. The working should also be reviewed to ensure educators are not positioned as authorities on Aboriginal and Torres strait Islander knowledge systems.
Consider replacing references to building knowledge of natural sciences with wording such as "support children's curiosity, investigation and connection with the natural environment through intentional teacjing and play-based learning".
Similarly, references to Aboriginal and Torres Strait Islander knowledge should focus on respectful engagement with Community-developed resources and local perspectives where appropriate.</t>
  </si>
  <si>
    <t>Do you think we should change the Unit Outcomes section?     If so, how?    Yes    -    REMOVE
"roles in long day care" Certificate III educators should not be in leadership roles in CBC the hierarchy here included Diploma and ECT who are better qualified to lead.
While a Cert III graduate may lead in FDC, HBC and OSCH they will generally be one man teams so while they may need more detailed information around the NQF and regulatory requirements this should be covered in their Administration electives and not here. They do not / should not lead others with a Cert III.
FDC and HBC will also struggle with team work, but this is an essential element for CBC graduates.</t>
  </si>
  <si>
    <t>Do you think we should change the Unit Outcomes section?     If so, how?    Yes    -    It says that it applies to out of school hours care settings but it refers to children aged birth to 6 years though out the unit?</t>
  </si>
  <si>
    <t>Do you think we should change the Unit Outcomes section?     If so, how?    Yes    -    Be careful the outcome sounds more like increasing the knowledge of educators about natural sciences than on supporting children.
Use language here about supporting children's curiosity, investigation and connection with the natural environment.</t>
  </si>
  <si>
    <t>Do you think we should change the Unit Outcomes section?     If so, how?    Yes    -    The application of the unit specifies it is for educators in, or seeking, leadership roles. Leadership roles are for Diplomas and not appropriate to an entry qualification for the sector. Focus should remain on introductory workplace expectations, legal and ethical responsibilities, communication and professionalism.</t>
  </si>
  <si>
    <t>Do you think we should change the Unit Outcomes section?     If so, how?    Yes    -    The unit outcomes would benefit from further refinement to ensure culturally safe interpretation and implementation. In particular, the wording requiring learners to demonstrate the "ability to articulate foundational knowledge of…" may unintentionally imply that all cultural knowledge is appropriate for sharing, teaching or assessment within a nationally standardised training product. Consultation with Community stakeholders has identified that references to kinship structures and child-rearing practices may inadvertently encroah on culturally restricted knowledge, including gender-specific cultural knowledge and practices that may only be shared within Community or cultural authority structures. Consideration should be given to reframing the wording to acknowledge that some cultural knowledges and practices are Community-specific, culturally governed or not appropriate for sharing outside Community contexts. E.g., "ability to respectfully articulate appropriate foundational knowledge" and include acknowledgement that some cultural knowledges and practices may not be shared outside community contexts. This would better support culturally safe implementation, reduce the risk of inappropriate interpretation, and recognise the importance of cultural authority, permissions and governance surrounding First Nations knowledge systems.</t>
  </si>
  <si>
    <t>Do you think we should change the Unit Outcomes section?     If so, how?    Yes    -    Should more clearly define educator scope of practice and avoid language that may imply diagnosis or clinical interpretation. Clarify that educators support inclusion, participation and developmental progression through observation, collaboration and responsive practice, rather than identifying or assessing disability conditions.</t>
  </si>
  <si>
    <t>Do you think we should change the Unit Outcomes section?     If so, how?    No    -    n/a</t>
  </si>
  <si>
    <t>Do you think we should change the Unit Outcomes section?     If so, how?    Yes    -    The Unit Outcomes should place greater emphasis on:
- ongoing engagement with local First Nations communities
- Community-led decision making
- Cultural responsiveness embedded across service operations
- Partnership approaches rather than educator-led implementation of cultural knowledge.
The current wording focuses heavily on implementing pedagogies and designing programming. It would be strengthened by emphasising how leaders establish systems, policies and partnerships that enable First Nations voices to influence service practices over time.
The outcomes should also acknowledge that cultural authority remains with First Nations peoples and communities.</t>
  </si>
  <si>
    <t>Do you think we should change the Unit Outcomes section?     If so, how?    Yes    -    The outcomes should place greater emphasis on facilitating children's connection with nature through inquiry and investigation rather than building educator expertise in specific scientific disciplines. The working should also be reviewed to ensure educators are not positioned as authorities on Aboriginal and Torres Strait Islander knowledge systems.
Consider replacing references to building knowledge of natural sciences with wording such as "support children's curiosity, investigation and connection with the natural environment through intentional teacjing and play-based learning".
Similarly, references to Aboriginal and Torres Strait Islander knowledge should focus on respectful engagement with Community-developed resources and local perspectives where appropriate.</t>
  </si>
  <si>
    <t>Do you think we should change the Unit Outcomes section?     If so, how?    Yes    -    The outcomes generally align with the intent of the unit but place a strong emphasis on planning experiences rather than broader curriculum leadership. Consider expanding the description to include:
- evaluating creative arts experiences
- leading pedagogical decision-making
- supporting other educators in implementing creative arts curriculum</t>
  </si>
  <si>
    <t>Do you think we should change the Unit Outcomes section?     If so, how?    Yes    -    As the unit applies to educators potentially in leadership roles, consideration should be given to incorporating curriculum leadership, mentoring or evaluation responsibilities to better align with Diploma-level practice.</t>
  </si>
  <si>
    <t>Do you think we should change the Unit Outcomes section?     If so, how?    Yes    -    The outcomes generally align with the unit intent, however the wording could better emphasise play-based pedagogy and inquiry learning. STEM in early childhood should not be interpreted as subject-based instruction. Consider strengthening references to play, investigation and inquiry-based learning.
The statement regarding STEM experiences could also clarify that STEM learning occurs through everyday interactions, routines, environments and investigations, not solely planned activities.</t>
  </si>
  <si>
    <t>Do you think we should change the Unit Outcomes section?     If so, how?    Yes    -    The outcomes could better acknowledge that leadership in early childhood settings may occur through influence, mentoring, coaching and project leadership rather than formal line management. Consider revising lead small education team to support, influence and lead collaborative practice within education teams.
The outcomes could also place greater emphasis on pedagogical leadership and leading improvement in educational practice.</t>
  </si>
  <si>
    <t>Do you think we should change the Unit Outcomes section?     If so, how?    Yes    -    "with or without disability" is not required.</t>
  </si>
  <si>
    <t>Do you think we should change the Unit Outcomes section?     If so, how?    Yes    -    Reword: "This unit describes the skills and knowledge required for identifying and supporting disability, developmental delays and autism in children to ensure their inclusion, meaningful participation and development"
to "This unit describes the skills and knowledge required for supporting additional needs in children to ensure their inclusion, meaningful participation and development"  this would align with the intent of adapting practices and routines (which is a core principle of inclusion) and learners should not be placed in a position where they are effectively required to “identify deficits” in children. Instead, the unit should:
• Emphasise dignity, rights and respectful relationships
• Focus on strength based inclusion
• Reinforce adapting environments, interactions and routines to support participation for all children</t>
  </si>
  <si>
    <t>Do you think we should change the Unit Outcomes section?     If so, how?    Yes    -    The outcome could be broadened to include leading small work teams through collaboration of ideas and work practices and supporting others within the teams. Not all diploma graduates will be leaders of a group of educators but may influence and lead collaborative practice within education teams.
The outcomes could also place greater emphasis on pedagogical leadership and leading improvement in educational practice.</t>
  </si>
  <si>
    <t>Do you think we should change the Unit Outcomes section?     If so, how?    Yes    -    The purpose of the unit is unclear. Key concerns include:
• What the individual service‑based learning plans are actually for
• Whether they are intended for:
      o Funding applications
      o Coordinating educator practice
      o Supporting inclusion strategies
The unit does not clearly articulate why these plans are being developed or how they are used in practice.
The unit outcomes are vague and confusing, particularly:
• The repeated reference to “with or without disability,” which is unnecessary given the framing of education of all children
• The lack of clarity between supporting learning generally versus developing formalised plans</t>
  </si>
  <si>
    <t xml:space="preserve">Do you think we should change the Unit Outcomes section?     If so, how?    Yes    -    It needs to include Inclusion strategy programs, Higher Needs Support Plans and all those processes. The Inclusion Agencies, etc.  </t>
  </si>
  <si>
    <t xml:space="preserve">Do you think we should change the Unit Outcomes section?     If so, how?    Yes    -    "This unit describes the skills and knowledge required to understand developmental and learning trajectories for children" should be changed to "This unit describes the skills and knowledge required to understand development for children". Learning trajectories is not used anywhere else except in a few early childhood services. It is not understood or relvant for anyone who needs to know about the child;s development like allied health professionals or doctors. </t>
  </si>
  <si>
    <t xml:space="preserve">Do you think we should change the Unit Outcomes section?     If so, how?    Yes    -    Students should also know when and how to do risk assessments for STEM expereinces. Its great to do science expereiments, but you should do a risk assessment when using chemicals. </t>
  </si>
  <si>
    <t xml:space="preserve">Do you think we should change the Unit Outcomes section?     If so, how?    Yes    -    " It focuses on developing individual support plans in collaboration with ,,," Should be changed to " It focuses on developing strategic inclusion and individual support plans in collaboration with....". the unit is called service based learning plans so why just include individual support plans? </t>
  </si>
  <si>
    <t xml:space="preserve">Do you think we should change the Unit Outcomes section?     If so, how?    Yes    -    "This unit describes the knowledge and skills to plan creative arts experiences " should be changed to "This unit describes the knowledge and skills to plan creative and performing arts experiences" </t>
  </si>
  <si>
    <t>Do you think we should change the Unit Outcomes section?     If so, how?    Yes    -    "This unit describes the knowledge and skills to plan language and literature experiences and curriculum to support children’s development." should be changed to "This unit describes the knowledge and skills to plan oral language and literaccy experiences and curriculum to support children’s development."</t>
  </si>
  <si>
    <t xml:space="preserve">Do you think we should change the Unit Outcomes section?     If so, how?    Yes    -    If it's a core unit in the Diploma then it cannot apply only to 'early childhood educators in, or seeking leadership roles.' Also, if it's suitable for out of school hours care settings, then the wording should be adjusted from 'early childhood educators'. </t>
  </si>
  <si>
    <t>Are there modifications you would suggest for the knowledge section?    If so, what would they be and why?     No    -    No response</t>
  </si>
  <si>
    <t>Knowledge</t>
  </si>
  <si>
    <t xml:space="preserve">Are there modifications you would suggest for the knowledge section?    If so, what would they be and why?     No response    -    brain development </t>
  </si>
  <si>
    <t xml:space="preserve">Are there modifications you would suggest for the knowledge section?    If so, what would they be and why?     Yes    -    Take out the terms "medical" and 'autistic", Early Childhood is not a medical platform it is a societal and educationally integrated platform and should not use medical labels to contain children's potential nor label/diagnose children. Autistic also removes the spectrum of diverse and beneficial skills, knowledge and attributes that can be found within the spectrum. Labelling a child "bad" or "autistic" carries the same deficit discourse lens, this is not an early childhood approach and reads more as a medical approach. </t>
  </si>
  <si>
    <t>Are there modifications you would suggest for the knowledge section?    If so, what would they be and why?     Yes    -    The wording is:
Learners must demonstrate the following knowledge
outcomes:
• describe mediums and components of different art forms
My suggestion is:
Do you intend to name art forms, or because there are many ways to frame this, is it best to leave it to the RTO/ provider to deepen the content?
For Example:
Performing Arts - music, dance, drama (theatre), puppetry, multi-media.
Visual Arts - drawing, painting, print-making, sculpture, photography, film-making, multi-media, design, crafts.</t>
  </si>
  <si>
    <t>Are there modifications you would suggest for the knowledge section?    If so, what would they be and why?     Yes    -    Same as above, the word performance does not need to be in this unit. It's about expression rather than performance.</t>
  </si>
  <si>
    <t>Are there modifications you would suggest for the knowledge section?    If so, what would they be and why?     Yes    -    Attachment theory relevant to adults and include circle of security as it is a relationship model (not just for children) and is familiar to some of the sector in working with children so can then relate to adults.</t>
  </si>
  <si>
    <t>Are there modifications you would suggest for the knowledge section?    If so, what would they be and why?     Yes    -    Research leadership theories as they have changed markedly in the last few years.
Attachment theory relevant to adults and work relationships and how that shows up in a workplace
"Integration of research and theories" into identifying the foundation of their own leadership style
Forming, storming etc is old
Conflict resolution is its own area
Look at own leadership values, bias, self-awareness in order to inform values driven leadership.
Trust is built through - Authenticity, Logic and empathy - emotional intelligence is a key contributor and link these back to code of conduct, service philosophy and policies of service (code of conduct, psychological and psychosocial safety, cultural safety)
Support a reflective adult learning ecosystem through ongoing professional learning opportunities</t>
  </si>
  <si>
    <t>Are there modifications you would suggest for the knowledge section?    If so, what would they be and why?     Yes    -    Healthy lifestyle practices should be in child development/wellbeing unit.</t>
  </si>
  <si>
    <t>Are there modifications you would suggest for the knowledge section?    If so, what would they be and why?     Yes    -    Understand experiences that may have an impact on development.
Understand trauma, and the impact of trauma on development and attachment.
Define trauma informed practice, and how this can have a positive influence on development</t>
  </si>
  <si>
    <t>Are there modifications you would suggest for the knowledge section?    If so, what would they be and why?     Yes    -    Verb use - do we need Cert III learners to "describe" the range of role/services in the ECEC sector?  Or do we need them to "recognise" or "understand"?  Do we need them to "recognise" appropriateness of communication styles, or "understand the features of different communication styles"?
"Access and apply the UN Convention" - access might be knowledge, but apply is not</t>
  </si>
  <si>
    <t xml:space="preserve">Are there modifications you would suggest for the knowledge section?    If so, what would they be and why?     Yes    -    Your section mentions sleep safety, food and drink safety, bottles, food mealtimes, etc.. changing nappies safety, hygiene and illness safety.    However, did we discuss daily tasks of completing the safety Yard checks (indoor\outdoor), incident forms when a child falls over, this is a safety protocol of writing incident forms and how to do this properly.- as students are students, perhaps do this as a simulated experience, where student practises how to write incident form as per simulated scenario. </t>
  </si>
  <si>
    <t xml:space="preserve">Are there modifications you would suggest for the knowledge section?    If so, what would they be and why?     No response    -    knowledge of child safe standards.
knowledge of child protection authority as per state student is in
signs and symptoms of abuse, neglect, etc...
POST EXPERIENCE FOR SUPPORT:                                                                                                                                             how to support children after disclosure of abuse, and how to support families
how to support own educator's wellbeing after this abuse is disclosed, as educators are impacted too
this will link to TRAUMA informed care within your CHC3012X Certificate III in Early Childhood Education and Care core unit: CHCECEXXX Apply a trauma informed approach to behaviours that challenge (UoC)  - I noticed these can be interlinked. Due to abuse scenarios- can link to trauma related behaviours and challenging behaviours due to situation. </t>
  </si>
  <si>
    <t>Are there modifications you would suggest for the knowledge section?    If so, what would they be and why?     No    -    restrictive practices- should we say inappropriate discipline\conduct  as per ACECQA's wording? https://www.acecqa.gov.au/sites/default/files/2026-03/Child%20safety%20-%20Inappropriate%20conduct.pdf</t>
  </si>
  <si>
    <t>Are there modifications you would suggest for the knowledge section?    If so, what would they be and why?     No    -    nope this is good.</t>
  </si>
  <si>
    <t>Are there modifications you would suggest for the knowledge section?    If so, what would they be and why?     Yes    -    There is constant mention of 'support plans', the wording needs to be changed to 'learning plans' this will then align with the unit name. As using the word support plans makes me continually think of inclusion support plans.
The dot point about internal and external support plans.....I think this information is in the incorrect unit - this belong sin an inclusion unit not a development one. What are external support plans?
Then the next point is about OSP, I am getting very confused on this unit. It leans more about inclusion other than the title???
Are you combining the learning plans to be about individual inclusion support plans? Once that is confirmed then i can get my head around what this unit is asking.</t>
  </si>
  <si>
    <t>Are there modifications you would suggest for the knowledge section?    If so, what would they be and why?     Yes    -    • The unit refers to the approved learning frameworks in the KE but does not break down a student understanding of the whole document within the PE which leaves this open to students not developing an understanding of the whole document which is exceptionally important</t>
  </si>
  <si>
    <t>Are there modifications you would suggest for the knowledge section?    If so, what would they be and why?     Yes    -    Does induction  of new employees on safe sleep need to be included in Cert III?
- Use of portacots…. Is this for everyone?
Where have we got medication?</t>
  </si>
  <si>
    <t>Are there modifications you would suggest for the knowledge section?    If so, what would they be and why?     Yes    -    Do we need to build in incorporating the intentional teaching of child protection strategies.
What about positive behaviour support do students need to know? This is a large area of content</t>
  </si>
  <si>
    <t>Are there modifications you would suggest for the knowledge section?    If so, what would they be and why?     Yes    -    This unit is missing a lot of content about the most prevalent diagnosis of children within these age groups.  How can you support something you don’t understand?</t>
  </si>
  <si>
    <t>Are there modifications you would suggest for the knowledge section?    If so, what would they be and why?     Yes    -    I believe in conjunction with outlining abuse and neglect indicators, it should be iterated that these often overlap and look different in every context - abuse and neglect indicators aren't always 'textbook'.</t>
  </si>
  <si>
    <t>Are there modifications you would suggest for the knowledge section?    If so, what would they be and why?     Yes    -    I don't think anything further than the the three leadership styles—authoritarian, democratic, and laissez-faire should be covered as anything else doesn't seem to influence educator development.</t>
  </si>
  <si>
    <t>Are there modifications you would suggest for the knowledge section?    If so, what would they be and why?     Yes    -    This unit is also a core unit in CHC40221, Cert 4 and an elective in the CHC30221 School Based Education Support which is  related to school students in primary and secondary schools who are not regulated by ACECQA. Preschool is no longer in scope for the school based education support courses. Please ensure that the criteria and outcomes for this unit can be completed by school based education support students which course content is regulated by ACARA and the Australian Curriculum and not exposed to the NQS and ELYF.</t>
  </si>
  <si>
    <t>Are there modifications you would suggest for the knowledge section?    If so, what would they be and why?     Yes    -    As above, less focus on developmental theory, which disadvantages children from any sort of minority.</t>
  </si>
  <si>
    <t>Are there modifications you would suggest for the knowledge section?    If so, what would they be and why?     Yes    -    See above
From above: Do you think we should change the Unit Outcomes section?     If so, how?    Yes    -    The unit needs to be strengthened in terms of the depth of knowledge expected. Unless those delivering the unit have themselves undertaken deep learning and/or experience themselves it is likely to be delivered at a superficial level. A critical element missing is racism and how it effects us as individuals and others. The impact of colonialism - its history and present day relevance is also important. There perhaps should be a requirement for trainers to ensure that Aboriginal and/or Torres Strait Islander people are directly teaching students.
It is critical that this unit takes learners beyond the superficial and hackneyed and demands a deep understanding of the impacts of colonisation and racism on both ourselves and Aboriginal and Torres Strait Islander people.</t>
  </si>
  <si>
    <t>Are there modifications you would suggest for the knowledge section?    If so, what would they be and why?     Yes    -    Add a requirement to explain the impact of rigid gender stereotypes on children’s developmental trajectories and their role in driving future gender-based violence.</t>
  </si>
  <si>
    <t>Are there modifications you would suggest for the knowledge section?    If so, what would they be and why?     No response    -    No response</t>
  </si>
  <si>
    <t>Are there modifications you would suggest for the knowledge section?    If so, what would they be and why?     Yes    -    Reconsider terminology and inclusion of:
- outline key early childhood pedagogical approaches and philosophies - make this clearer for a Certificate III level
- Describe domains and key milestones of child development and learning trajectories in children aged birth to 6 years - recommendation to keep at child development and developmental domains and explore trajectories in Diploma
- Leave in - describe the interconnected nature of
developmental domains</t>
  </si>
  <si>
    <t>Are there modifications you would suggest for the knowledge section?    If so, what would they be and why?     Yes    -    I think this is pitched pretty well. However I have concerns about the "cultural load' put onto ATSI peoples to educate non-Aboriginal people. In many places there are now well-established resources created by and with the local language group eg. websites, language learning games and books. I recommend modifying or adding to Knowledge "sources of local First Nation information" - wording needs work but basically my point is that students (and RTOs) should learn what has already been created, rather than being reliant on a local elder to give their time to educate. Note: I do recognise that not all communities have resources in those formats - but many major language groups eg. Noongar do have a range of things that can be accessed.</t>
  </si>
  <si>
    <t xml:space="preserve">Are there modifications you would suggest for the knowledge section?    If so, what would they be and why?     Yes    -    I wonder about dot points like this  - local First Nation’s names for animals, places and
elements in the natural environment, play and learning.
This is sensitive and often very challenging, where First Nations peoples are just beginning to reclaim their language. </t>
  </si>
  <si>
    <t xml:space="preserve">Are there modifications you would suggest for the knowledge section?    If so, what would they be and why?     Yes    -    Concern that the level of knowledge and skill required is too difficult for Cert III qualification.  Most suitable for Diploma. In particular relation to:
- explain the impact of disability, developmental delay
and/or autism in children according to medical and
social models of disability
- outline sensory, play and other resources to support
development and engagement of children with
disability, developmental delay and/or autism </t>
  </si>
  <si>
    <t>Are there modifications you would suggest for the knowledge section?    If so, what would they be and why?     Yes    -    Regarding the point around the service's legal and ethical obligations around enrolling....... This responsibility would be a nominated supervisor, director or person in charge responsibility so is not knowledge that a Cert 3 educator should need to know, especially if we want clear distinction in roles that match pay rates.
Consider wording in line with any changes to Unit Title</t>
  </si>
  <si>
    <t>Are there modifications you would suggest for the knowledge section?    If so, what would they be and why?     Yes    -    For the point: Discuss continuous improvement processes and their role in service self assessment in the quality improvement process- the part about the service self assessment and quality improvement process is going beyond a Cert 3 responsibility or knowledge. They could definitely look at Discuss continuous improvement processes so they have a foundational understanding.  We cannot expect educators getting paid less to have the same exact knowledge and do the exact tasks of those being paid a higher rate.</t>
  </si>
  <si>
    <t>Are there modifications you would suggest for the knowledge section?    If so, what would they be and why?     Yes    -    Practical experience activities which show a knowledge and understanding of the experiences</t>
  </si>
  <si>
    <t>Are there modifications you would suggest for the knowledge section?    If so, what would they be and why?     Yes    -    Some of the knowledge evidence could be performance evidence to support real leadership outcomes eg: Providing leadership to a small team (which can be done during implementation of curriculum), modelling professional standards. You could also include in the knowledge evidence Leadership styles, stress management and communicating with different audiences. The last dot point in the knowledge evidence is unclear. It just says practice with some sub points which don’t all align. Is this meant to be about communication?</t>
  </si>
  <si>
    <t>Are there modifications you would suggest for the knowledge section?    If so, what would they be and why?     Yes    -    Are some of the points outlined in other units. Have we considered repetition of information which was an issue in the current training package.</t>
  </si>
  <si>
    <t xml:space="preserve">Are there modifications you would suggest for the knowledge section?    If so, what would they be and why?     Yes    -    Change wording from philosophies to theories- preferable language that is universal in early childhood and is also referenced in the application knowledge and skills. </t>
  </si>
  <si>
    <t>Are there modifications you would suggest for the knowledge section?    If so, what would they be and why?     Yes    -    Demonstrate all capabilities of the Diploma role</t>
  </si>
  <si>
    <t>Are there modifications you would suggest for the knowledge section?    If so, what would they be and why?     Yes    -    Also requires outcomes such as procedures for safe and hygienic nappy changing and toileting, and manual handling.
Presenting information about healthy lifestyle practices belongs in the Support children’s health and wellbeing unit.</t>
  </si>
  <si>
    <t>Are there modifications you would suggest for the knowledge section?    If so, what would they be and why?     Yes    -    Concerned about the wording of local First Nations' names for the different areas. Many languages have been lost, and if the language or some of it has been presreved it may not include names for all of the listed words. The focus should be considerations for using and the importance of using local First Nations' names where it still exists and cultural protocols allow.</t>
  </si>
  <si>
    <t>Are there modifications you would suggest for the knowledge section?    If so, what would they be and why?     Yes    -    Add knowledge of communication techniques with different stakeholders as building relationships with families should be part of this unit.</t>
  </si>
  <si>
    <t>Are there modifications you would suggest for the knowledge section?    If so, what would they be and why?     Yes    -    Additional knowledge evidence of different types of wellbeing e.g. physical, emotional, social and mental. Importance of predictable routines, awareness of models such as circle of security
Assisting children to identify potential health and wellbeing hazards should be part of this unit and not Support children’s health and wellbeing.</t>
  </si>
  <si>
    <t>Are there modifications you would suggest for the knowledge section?    If so, what would they be and why?     Yes    -    1. Write an outcome focused on knowledge of “diverse art forms”, both traditional and emerging. The “mediums and components” can logically follow as the second outcome.
For Example — Art Forms:
Performing Arts: music, dance, drama (theatre), puppetry,
Visual Arts: drawing, painting, print-making, sculpture, photography, film-making, design, crafts, screen and digital arts.
Multi-arts:  any combination of the above, as well as literary texts such as oral and written stories and audio and visual digital arts.
There are four additional art forms featured on the Creative Australia website that may inform the way this unit is shaped.
These are:
First Nations Arts; Emerging and Experimental Arts; Community Arts and Cultural Development; and Disability Arts (dArts).
https://creative.gov.au/international-arts-strategy
https://creative.gov.au/investments-opportunities/art-form
https://creative.gov.au/research/making-art-work-views-artists
2. Replace "artistic techniques" with "arts techniques"
3. ATSI artwork examples— relevant to country children are on
4. "mediums" or "art forms"?
5. Add a new outcome “Source the latest protocols for endorsing the rights of First Nations people to their cultural heritage from nationally recognised organisations such as Creative Australia."
6. Add an outcome about "knowledge of the stages of artistic development for children in different art forms" [copied from the section Application of Skills and Knowledge].</t>
  </si>
  <si>
    <t xml:space="preserve">Are there modifications you would suggest for the knowledge section?    If so, what would they be and why?     Yes    -    I think personal hygiene shouldn't be removed from this. What we are expecting of children and families should also be expected of educators. From hand washing to blowing noses etc. </t>
  </si>
  <si>
    <t>Are there modifications you would suggest for the knowledge section?    If so, what would they be and why?     Yes    -    The word 'using' may change to sharing, collaborating with the notion of being with, walking together or alongside rather than possibly appropriating. Language use is important as part of revitalisation and again needs a local language holder/Aboriginal mentor to guide this. Building trusted relationships over time is essential.</t>
  </si>
  <si>
    <t xml:space="preserve">Are there modifications you would suggest for the knowledge section?    If so, what would they be and why?     Yes    -    Communication is a key trigger or can be a key relationship builder for children. Educators who want things done a certain way within a set time frame may unwittingly trigger mood swings in children with Divergent thinking. Flexibility and listening with eyes, heart, and ears are important. This type of approach will assist with children entering the service with trauma responses. "Words Matter" from the Australian Childhood Foundation. Sue Larkey has some wonderful resources. </t>
  </si>
  <si>
    <t>Are there modifications you would suggest for the knowledge section?    If so, what would they be and why?     Yes    -    There is a balance in the play continuum. I would change the term 'free play', however, to 'freedom to play/true play/child-led play. Techniques for art or musical instruments have ways of working with them. Then let the children explore and experiment. Another concept that is often new is revisiting the artefact to rework it, analysing one's own work or peers' opinions for improvement, or adding other media. The quality of resources and substrates [paper, cloth, card, instruments for sound and cadence] is important for truly getting the most from them. Art takes time [mostly], songwriting takes time [mostly].</t>
  </si>
  <si>
    <t>Are there modifications you would suggest for the knowledge section?    If so, what would they be and why?     Yes    -    utilize the broader discussion of the notion of RAP. Professor Megan Davis articles on Substack. How, why and who discussions on this point. How are children involved in the decision-making process in your plan?</t>
  </si>
  <si>
    <t>Are there modifications you would suggest for the knowledge section?    If so, what would they be and why?     Yes    -    Access and apply the UN Convention on the Rights of the Child and the Early Childhood Australia Code of Conduct: I would separate these into separate points. Potentially change the wording as it reads as though you would want to see it demonstrated visually
Discuss continuous improvement processes and their role in service self-assessment in the quality improvement process: CHANGE OF WORDING HERE: Discuss continuous improvement processes and the role of assistant educators in service self-assessment within the quality improvement process.
Explain the value of gender, cultural, and age diversity in the early childhood sector: Not evident in knowledge evidence</t>
  </si>
  <si>
    <t>Are there modifications you would suggest for the knowledge section?    If so, what would they be and why?     No    -    Define grooming and identify grooming behaviours: KEEP THIS!!
Describe and correct misconceptions about child abuse and neglect: KEEP THIS!!</t>
  </si>
  <si>
    <t>Are there modifications you would suggest for the knowledge section?    If so, what would they be and why?     No response    -    ban on bassinets in early childhood education and care services: this is very specific, what if it changes.
 when sleeping and awake children may be in different space: This one may need some clarity. Do you mean different physical spaces or emotional/mental spaces?
Induction of new employees on safe sleep: more diploma level expectation</t>
  </si>
  <si>
    <t>Are there modifications you would suggest for the knowledge section?    If so, what would they be and why?     Yes    -    No response</t>
  </si>
  <si>
    <t>Are there modifications you would suggest for the knowledge section?    If so, what would they be and why?     Yes    -    Firstly, I think it is inappropriate to ask Aboriginal and Toress Strait Islander students to do RAPS, do they get exemption from this. RAPs are for non-indigenous people. This will increase the cultural load on those students.
First Nations pedagogies, including:
o Uncle Ernie’s holistic approach
o 8 ways
o possum skin
o two/both-way teaching and learning
o big 5 ideas of traditional knowledge
Are these acknowledged ways of learning for all mobs, or just the people who created them?</t>
  </si>
  <si>
    <t>Are there modifications you would suggest for the knowledge section?    If so, what would they be and why?     Yes    -    As above</t>
  </si>
  <si>
    <t>Are there modifications you would suggest for the knowledge section?    If so, what would they be and why?     Yes    -    Victoria - To include both approved learning frameworks for Victorian Students - Review both EYLF and VEYLDF.  Educators working in a early childhood service that has approved Kindergarten funding are required to be using the VEYLDF.</t>
  </si>
  <si>
    <t>Are there modifications you would suggest for the knowledge section?    If so, what would they be and why?     Yes    -    The knowledge section should be reduced in volume and complexity.
Recommendations:
Remove or simplify high-level theoretical content
Focus on foundational knowledge that directly supports practice
Avoid duplication across units
Reason:
Current knowledge requirements can exceed the level expected of a Cert III educator and contribute to learner overload without improving practical capability.</t>
  </si>
  <si>
    <t>Are there modifications you would suggest for the knowledge section?    If so, what would they be and why?     No response    -    The knowledge section should be strengthened but also made more purposeful.
Recommendations:
Ensure knowledge supports practical application, not just theory
Include key areas such as:
Leadership styles and communication
Inclusive practice strategies
Curriculum design principles
Remove duplication across units
Reason:
Current knowledge requirements can feel either repetitive or disconnected from practice. A stronger link between knowledge and application will improve learning outcomes.</t>
  </si>
  <si>
    <t xml:space="preserve">Are there modifications you would suggest for the knowledge section?    If so, what would they be and why?     Yes    -    Given the recommendation is to deliver this unit early in the course, it is very heavy with content:
Play types 
Developmental domains 
Different types of play 
Stages of play and development 
Pedagogical practices 
Trajectories 
Schemas 
Brain development 
Statement of play
The term “Aboriginal and Torres Strait Islander” is used instead of “First Nations” – inconsistent language with other part of new TP. </t>
  </si>
  <si>
    <t>Are there modifications you would suggest for the knowledge section?    If so, what would they be and why?     Yes    -    I would suggest adding some knowledge information related to manual handling: 
- Outline safe manual handling principles relevant to routine tasks performed by educators
- Identify common manual handling hazards in education and care settings
“present information about healthy lifestyle practices” – this is broad and needs to be more specific.</t>
  </si>
  <si>
    <t xml:space="preserve">Are there modifications you would suggest for the knowledge section?    If so, what would they be and why?     Yes    -    It talks about Art, but the purpose above says ‘across creative arts’.  What about music and drama? It needs more knowledge in these areas. </t>
  </si>
  <si>
    <t xml:space="preserve">Are there modifications you would suggest for the knowledge section?    If so, what would they be and why?     Yes    -    Certificate 3 Level - “awareness” and “basic understanding” should replace strategic/policy-level knowledge
Diploma Level - requirement to interpret RAPs or national targets
A lot of information – what Aboriginal culture is to be used. A lot of this information would require permissions form local peoples- how will the students gain that permission – a lot of the socio-cultural celebrations and knowledge is insider knowledge – this needs to be considered. </t>
  </si>
  <si>
    <t>Are there modifications you would suggest for the knowledge section?    If so, what would they be and why?     Yes    -    Support the use of CHCECE035 and CHCECE036 as informing units in this new unit. Concern that if
CHCECE034 and CHCECE038 are also added, it will make for too big a unit.</t>
  </si>
  <si>
    <t xml:space="preserve">Are there modifications you would suggest for the knowledge section?    If so, what would they be and why?     Yes    -    Inconsistent language across training package, sometimes Aboriginal/ Torres Strait Islander and sometimes First Nations.
Thought the point:
- source language and literature examples from Aboriginal, Torres Strait Islander and other diverse cultures
should change to
- source language and literature examples from Aboriginal, Torres Strait Islander (or First Nations) and a range of cultures </t>
  </si>
  <si>
    <t xml:space="preserve">Are there modifications you would suggest for the knowledge section?    If so, what would they be and why?     Yes    -    Yes, significant modification is recommended. There is too much content crowded into this unit, resulting in a lack of clarity and focus. Very little attention is given to explicit understanding of the approved curriculum frameworks themselves, including their purpose, key components, and clear links to the National Quality Framework (NQF). As a result, the approved learning frameworks become obscured within an overly dense mix of developmental knowledge and skills. This approach risks devaluing Approved Frameworks, as a strength‑based, outcomes‑focused curriculum by reframing it through a deficit‑oriented, developmental lens, rather than positioning it as a responsive framework grounded in children’s capabilities, identities and contexts.
The knowledge evidence currently requires understanding of:
* cephalocaudal and proximodistal development,
* nature vs nurture debates,
* stage‑based approaches,
* learning trajectory approaches,
* multiple theoretical traditions (developmental, sociocultural, socio‑behaviourist, critical, post‑structuralist).
This level of abstraction is not appropriate for a Certificate III learner, who is typically new to the sector and developing basic conceptual and observational skills.
Recommendation:
At Certificate III level, knowledge should focus on:
* basic developmental domains and typical patterns,
* recognising variation rather than mastering theory,
* credible sources of information,
* how development is influenced by relationships and environment.
Complex theoretical constructs should be removed or deferred to Diploma‑level units, where learners are prepared for higher‑order theoretical engagement.
How does a student/teacher gather information for social-political influences? </t>
  </si>
  <si>
    <t xml:space="preserve">Are there modifications you would suggest for the knowledge section?    If so, what would they be and why?     Yes    -    Should more explicitly emphasise strengths-based, rights-based approaches, inclusive pedagogy and collaboration with families and professionals, while reducing overemphasise on awareness / deficit descriptions of disability.
Knowledge evidence – some of the language is not at a cert Iii level e.g. medical and social models of disability.  </t>
  </si>
  <si>
    <t xml:space="preserve">Are there modifications you would suggest for the knowledge section?    If so, what would they be and why?     Yes    -    The knowledge section could be strengthened by:
* Including explicit reference to STEM inquiry processes (problem-solving, experimentation, critical thinking) 
* Embedding sustainability concepts within STEM 
* Strengthening inclusion of Aboriginal and Torres Strait Islander perspectives in STEM learning 
* Highlighting links between STEM and developmental learning outcomes
‘Outline’ seems inappropriate for the wording.  Knowledge outcomes must include students demonstrating understanding on how to identify and extend on STEAM opportunities in EC.  </t>
  </si>
  <si>
    <t xml:space="preserve">Are there modifications you would suggest for the knowledge section?    If so, what would they be and why?     Yes    -    Refinement to clearly reflect that individual learning plans are targeted, intentional tools for specific children, not interchangeable with the broader planning cycle. Emphasise when and why individual learning plans are used, how they are informed by strengths, observations and collaboration with families and professionals and how they link back to but are distinct from the overall program. </t>
  </si>
  <si>
    <t xml:space="preserve">Are there modifications you would suggest for the knowledge section?    If so, what would they be and why?     Yes    -    Yes, at a Certificate III level students need to know what wellbeing is and looks like in practice rather than just defining it. Also concerns that some content is too advanced for a certificate III entry level </t>
  </si>
  <si>
    <t xml:space="preserve">Are there modifications you would suggest for the knowledge section?    If so, what would they be and why?     Yes    -     
Yes, for clarity and to make it relevant to our learners suggested word changes are highlighted:
Learners must demonstrate the following knowledge outcomes:
identify the key types of child abuse and neglect
identify and interpret common indicators of child abuse and neglect in children and young people
describe the prevalence and patterns of child abuse and neglect
explain the short- and long-term impacts of child abuse and neglect on children and young people
define grooming and identify common grooming processes and behaviours
identify, explain, and challenge common misconceptions about child abuse and neglect </t>
  </si>
  <si>
    <t xml:space="preserve">Are there modifications you would suggest for the knowledge section?    If so, what would they be and why?     Yes    -    Focuses on gaining work in an Early Learning space and roles and responsibilities of a Certificate Three Educator.  </t>
  </si>
  <si>
    <t xml:space="preserve">Are there modifications you would suggest for the knowledge section?    If so, what would they be and why?     Yes    -    Learners must demonstrate the following knowledge outcomes: 
• the purpose and importance of Reconciliation Action Plans for non-ACCO services  
• contemporary First Nations early childhood pedagogies 
• local First Nations cultural practice, celebrations and days of recognition. 
Full wording would need to be included rather than the abbreviation Plans for non-ACCO services </t>
  </si>
  <si>
    <t xml:space="preserve">Are there modifications you would suggest for the knowledge section?    If so, what would they be and why?     Yes    -    The Knowledge Evidence is largely appropriate and aligns with the intent of the unit. Minor refinement could strengthen alignment with current and emerging sector expectations by more explicitly referencing professional judgement, ethical decision making, communication and reflective practice.
These refinements would not expand the scope of the unit but would clarify the depth of understanding expected of educators operating in complex regulatory, professional and service environments.
Minor refinement could strengthen the knowledge evidence by:
* more clearly articulating the educator’s understanding of how regulatory requirements are interpreted and applied in practice, including the relationship between compliance, risk management and continuous quality improvement.
* could better emphasise reflective practice as an ongoing professional responsibility, including the use of feedback, supervision and evidence informed approaches to improve practice and professional behaviour.
* support graduate readiness by making more explicit the knowledge required around procedural fairness, confidentiality, professional communication and the appropriate application of service policies when managing grievances and complaints. </t>
  </si>
  <si>
    <t>Are there modifications you would suggest for the knowledge section?    If so, what would they be and why?     Yes    -    How detailed is the Medial knowledge required of a student with regard to - explain the impact of disability, developmental delay and/or autism in children according to medical and social models of disability.
Remove the word 'articulate' in the sentence an early childhood education and care service’s legal and ethical obligations around enrolling children with disability, developmental delay and/or autism • Replace articulate with explain, understand,</t>
  </si>
  <si>
    <t>Are there modifications you would suggest for the knowledge section?    If so, what would they be and why?     Yes    -    Many of the skills previously embedded in CHCECE032 Nurture babies and toddlers have now been relocated to this unit. The skills required for working effectively with babies and toddlers have been removed from the original unit CHCECE032 Nurture babies and toddlers and dispersed across multiple units within the qualification. This redistribution presents significant challenges for learners, particularly those completing their placement or employment in services where age groups are separated into distinct rooms.
Without a dedicated unit focused on babies and toddlers, students may experience inconsistency in, when and how they develop these essential skills. Learners placed in centres with strict age group room allocations may not have predictable or sufficient access to the baby and toddler environment at the time those skills are taught or assessed. This creates a risk of fragmented learning and reduced opportunities for meaningful, developmentally appropriate practice.
A standalone unit previously provided clear guidance regarding the age group in which students were expected to gain competence. It ensured structured, intentional exposure to the baby and toddler room and supported both learners and services in planning appropriate placement experiences. Removing this dedicated unit may compromise the coherence of training and the reliability of skill development for this critical age group.
A key concern is that the new unit does not specify a required number of practical hours with the baby and toddler age group. This raises questions about how providers will ensure that learners gain sufficient hands on experience to demonstrate competence with this cohort. Clarification is needed regarding how the mandated hours will be addressed or embedded within the qualification structure.</t>
  </si>
  <si>
    <t>Are there modifications you would suggest for the knowledge section?    If so, what would they be and why?     Yes    -    Engage with First Nations Cultures and Perspectives addresses pedagogies not applicable in WA.
Suggestion for improvement- Generic statement in knowledge evidence:
• Foundational knowledge of First Nations Cultures and Perspectives relevant to your state.
Add the various pedagogies in the Companion Volume.</t>
  </si>
  <si>
    <t>Are there modifications you would suggest for the knowledge section?    If so, what would they be and why?     Yes    -    The phrasing “support autistic children” used throughout the unit is inappropriate and inconsistent with inclusive language guidelines in WA. The preferred terminology is “children living with autism”, as this wording recognises the child first rather than defining them by their diagnosis. The repeated use of “autistic children” across the unit does not align with contemporary person first language expectations in early childhood education.</t>
  </si>
  <si>
    <t>Are there modifications you would suggest for the knowledge section?    If so, what would they be and why?     Yes    -    Following steps for safe hygienic nappy changing using approved standards of practice including:'  Knowledge of asking for consent should be included in this section including how to ask for consent and why an infant/toddler should be asked for consent through a child safety/protection lens.</t>
  </si>
  <si>
    <t>Are there modifications you would suggest for the knowledge section?    If so, what would they be and why?     Yes    -    Knowledge about autistic girls and how they may appear differently to what has been known as autistic traits historically</t>
  </si>
  <si>
    <t>Are there modifications you would suggest for the knowledge section?    If so, what would they be and why?     Yes    -    Knowledge dot point discuss connections between creating a shared vision ..... is too many items and not relating to ECEC specifically.
Changes -
*Describe the research of current theories and practices in the development of a service/centre's philosophy.
*Describe  ECEC leadership theories/models and strategies that develop respectful, safe and trusting workplace cultures.
*Describe Continuous Improvement Methodologies in ECEC including 'Plan Do Check and Act' and team collaboration for self assessment, identifying areas for growth/improvement, planning and implementation, and critical reflection.
*Identify workplace coaching and instruction methodologies currently practiced in ECEC including GROWTH (Goals, Reality,Options, Will, Tactics, Habits)
*Describe how to transform everyday disputes and conflicts within the team into learning opportunities, and models of conflict resolution in ECEC</t>
  </si>
  <si>
    <t xml:space="preserve">Are there modifications you would suggest for the knowledge section?    If so, what would they be and why?     Yes    -    Too prescriptive. Repeats whats in the knowledge evidence list rather than simply summarising the outcome broadly.
Simple adjustment might look like:
Learners must discuss, describe, or present information on best practice and regulatory requirements for child safety including for sleep, illness, food, and lifestyle.
or
Learners must discuss, describe, or present information on best practice and regulatory requirements for hygiene maintenance including for illness, feeding and meals, toileting, and nappy changing. </t>
  </si>
  <si>
    <t xml:space="preserve">Are there modifications you would suggest for the knowledge section?    If so, what would they be and why?     Yes    -    I believe students should have knowledge of schematic play as well.  We often refer to the ZPD in Vygotsky's theory but only ever touch on the stages of development in Piaget's but I believe it is good for students to be able to identify the schemas that children are experiencing as well. 
Another thing I believe we should be including is the stages of drawing children go through before they reach the stage where they are able to form letters. 
These additions allow the students to develop more specific knowledge of the development of play in various areas.  It encourages a deeper understanding therefore being able to write about children's development in their observations in a more professional manner.  There is an element of science to how children develop, and I feel students should have an understanding of this as it better prepares them for being in the sector as individuals who are responsible for education.     </t>
  </si>
  <si>
    <t>Are there modifications you would suggest for the knowledge section?    If so, what would they be and why?     Yes    -    Remove point 4 regarding the self-assessment process of the QIP - This does not really align with the job role of a Cert III.</t>
  </si>
  <si>
    <t>Are there modifications you would suggest for the knowledge section?    If so, what would they be and why?     Yes    -    See suggestions under knowledge evidence</t>
  </si>
  <si>
    <t xml:space="preserve">Are there modifications you would suggest for the knowledge section?    If so, what would they be and why?     Yes    -    Learners must demonstrate the following knowledge outcomes:
• describe domains and key milestones of child development in children aged birth to 6 years
• describe the interconnected nature of developmental domains
• outline key early childhood pedagogical approaches and philosophies  </t>
  </si>
  <si>
    <t>Are there modifications you would suggest for the knowledge section?    If so, what would they be and why?     Yes    -    Uses assessment method language “describe, outline”
Gap- learning frameworks and link between frameworks and development</t>
  </si>
  <si>
    <t>Are there modifications you would suggest for the knowledge section?    If so, what would they be and why?     Yes    -    We feel this is too specific. While we want students to learn about disability, developmental delay and autism, it should also include other needs (as suggested above) There are many additional needs that can impact a child, their family, the service.
The knowledge component needs to reflect the broader range of additional needs rather than just disability, developmental delay and autism.
We also strongly feel that educators need an awareness/ understanding of the nationally recognised Inclusion Support Program.</t>
  </si>
  <si>
    <t>Are there modifications you would suggest for the knowledge section?    If so, what would they be and why?     Yes    -    It should refer to the Early Childhood Australia Code of Ethics rather than Code of Conduct.
Don’t need to include the value of gender, cultural, and age diversity as it's mentioned in other units.</t>
  </si>
  <si>
    <t>Are there modifications you would suggest for the knowledge section?    If so, what would they be and why?     Yes    -    “describe”, “outline” are assessment method language.
“identify” is a skill</t>
  </si>
  <si>
    <t xml:space="preserve">Are there modifications you would suggest for the knowledge section?    If so, what would they be and why?     No response    -    Knowledge requirements should be clear, practical and aligned to Cert III level.
The unit should cover core legal and ethical obligations, workplace policies and procedures, children’s rights, and basic expectations for working as part of a team and what a Cert III educator genuinely needs to know to work safely, ethically and effectively in an early childhood setting, without duplicating content already covered in other units. Information management is higher level content not essential to a cert III educator. Higher-level content, such as governance, leadership and staffing arrangements, communication techniques should be reconsidered or reduced to ensure the unit remains practical, role-appropriate and aligned to Certificate III outcomes. </t>
  </si>
  <si>
    <t>Are there modifications you would suggest for the knowledge section?    If so, what would they be and why?     Yes    -    Positive knowledge evidence topics that have been included:
o recognising and supporting children with increased vulnerability or diverse needs
o building the service’s digital literacy and safety 
o teaching children consent, boundaries and body safety
o positive behaviour support and recognising inappropriate discipline</t>
  </si>
  <si>
    <t>Are there modifications you would suggest for the knowledge section?    If so, what would they be and why?     Yes    -    See above</t>
  </si>
  <si>
    <t>Are there modifications you would suggest for the knowledge section?    If so, what would they be and why?     Yes    -    1. Replace the repetitive medical terminology. Currently, the phrase "disability, developmental delay and/or autism" is repeated five times in the Knowledge section alone.
Suggestion:
Do a global replacement of this phrase with "diverse developmental needs". This keeps the language cohesive, prevents reading like a medical checklist, and stops students from focusing on specific labels.
2. Change "characteristics" to "presentations". The unit requires an "awareness of characteristics of disability, developmental delay and/or autism in children aged birth to 6 years."
Teaching the "characteristics of autism" inevitably looks like a diagnostic checklist (e.g., limited eye contact, repetitive movements, delayed speech). This encourages students to look for symptoms rather than observing the child's overall needs. Change this to focus on how different needs present in the learning environment.
Suggestion:
Awareness of how diverse developmental needs may present in children aged birth to 6 years (e.g., sensory preferences, diverse communication styles, and varying approaches to social play).
3. Simplify the medical vs. social models. The unit requires students to "explain the impact of disability... according to medical and social models of disability."
While understanding the social model of disability is fantastic for early childhood educators, asking Certificate III students to compare and explain the impacts according to both the medical and social models borders on academic theory (usually reserved for Diploma or Bachelor levels). Entry level educators just need to understand how to apply the social model practically (removing barriers in the environment). Simplify this to focus on the practical application of the social model and strengths based approaches.
Suggestion:
Understanding of the social model of disability and how to apply strengths based approaches to support children's participation.
4. Legal and ethical obligations. The point requiring students to "articulate an early childhood education and care service's legal and ethical obligations around enrolling children..." is slightly advanced. Usually, Directors and Nominated Supervisors handle the legalities of enrolment. Focus on what the Certificate III educator is legally and ethically responsible for on the floor - inclusion and anti-discrimination.
Suggestion:
Awareness of the legal and ethical obligations of educators regarding inclusion and anti-discrimination in early childhood settings.
By making these changes, the Knowledge section becomes highly practical, achievable for a Certificate III student, and deeply rooted in inclusive pedagogy rather than clinical analysis.</t>
  </si>
  <si>
    <t>Are there modifications you would suggest for the knowledge section?    If so, what would they be and why?     Yes    -    The knowledge section should be broadened to reflect a neurodiversity-informed approach rather than focusing narrowly on autism. Content should emphasise inclusive practice, understanding individual differences, and adapting environments and interactions to support all children.
Care should also be taken to avoid overly clinical or diagnostic language, as this may lead to confusion about the educator’s role. At Certificate III level, knowledge should support understanding and responsiveness, not assessment or diagnosis.</t>
  </si>
  <si>
    <t>Are there modifications you would suggest for the knowledge section?    If so, what would they be and why?     Yes    -    The knowledge section should be reframed to reflect a broad, inclusive understanding of diversity rather than focusing heavily on specific conditions such as autism or developmental delay. It should emphasise principles of inclusion, equity, and participation, along with practical ways to support children’s engagement.
Care should be taken to avoid overly clinical or specialised language, as this may not be appropriate for Certificate III learners and may lead to confusion around the educator’s role.</t>
  </si>
  <si>
    <t>Are there modifications you would suggest for the knowledge section?    If so, what would they be and why?     Yes    -    With knowledge point - source traditional and contemporary artwork examples from Aboriginal, Torres Strait Islander and other diverse cultural artists – need add information to ensure artwork is acknowledged appropriately following required protocols.
More focus on the benefits of using loose parts and natural resources in the knowledge section when referring to experiences that will be implemented.
It talks about Art, but the purpose above says ‘across creative arts’. What about music and drama? It needs more knowledge in these areas.</t>
  </si>
  <si>
    <t>Are there modifications you would suggest for the knowledge section?    If so, what would they be and why?     Yes    -    The knowledge section should prioritise understanding:
the purpose of individual learning plans
how to gather and document relevant information
how to collaborate with families, colleagues, and specialists
It should avoid implying responsibility for designing or leading complex planning processes independently, as this is not always aligned with the Diploma educator role across services.</t>
  </si>
  <si>
    <t>Are there modifications you would suggest for the knowledge section?    If so, what would they be and why?     Yes    -    • outline key early childhood pedagogical approaches and philosophies 
This is beyond certificate 3 level. YES, introduce basic theory, but FOCUS ON DEVELOPMENTAL MILESTONES, TRAJECTORIES AND LEARNING FRAMEWORKS. That is enough. Change the point to: outline basic child development theories</t>
  </si>
  <si>
    <t>Are there modifications you would suggest for the knowledge section?    If so, what would they be and why?     Yes    -    The knowledge section is comprehensive and culturally important; however, it may be too dense and complex for Certificate III learners.
Consideration should be given to:
prioritising foundational knowledge
reducing the volume of content within a single unit
ensuring content is developmentally appropriate for learners
Topics such as intergenerational trauma, multiple pedagogical frameworks, and detailed local cultural knowledge are highly significant, but may require more time and depth than can be realistically achieved within this qualification level.</t>
  </si>
  <si>
    <t xml:space="preserve">Are there modifications you would suggest for the knowledge section?    If so, what would they be and why?     Yes    -    "local cultural protocols for accessing, engaging with and using First Nations knowledges": making this 'local' actually creates more challenge to assess. Suggest removing 'local'.
"• key socio-cultural events in First Nations history, pre- and post-colonisation": Make clear in companion volume.
 "• local First Nation’s names for animals, places and elements in the natural environment, play and learning": EXTREMELY problematic for assessing, especially when students from far and wide. </t>
  </si>
  <si>
    <t xml:space="preserve">Are there modifications you would suggest for the knowledge section?    If so, what would they be and why?     Yes    -    The knowledge section should be strengthened to better prepare Diploma graduates to lead teams of educators. It should include leadership styles, stress management, communication with different audiences and communication styles, and the impact of relationships and the social environment on team functioning and leadership practice. Clearer coverage of professional boundaries and workplace dynamics would also strengthen the unit. A good addition-facilitating student placement and supporting trainees-however this might be better positioned as performance. Some of the other knowledge evidence could be performance evidence to support real leadership outcomes, for example, providing leadership to a small team during implementation of curriculum, modelling professional standards,  </t>
  </si>
  <si>
    <t xml:space="preserve">Are there modifications you would suggest for the knowledge section?    If so, what would they be and why?     Yes    -    Consider adding gender-based socialisation in play and the impact of rigid gender stereotypes and gender bias on development and play choices. </t>
  </si>
  <si>
    <t xml:space="preserve">Are there modifications you would suggest for the knowledge section?    If so, what would they be and why?     Yes    -    Add to knowledge outcomes: understand child abuse and neglect in the context of family and domestic violence.
When teaching the impacts of abuse and neglect, include the gendered nature of these impacts, noting how gendered norms can affect children’s experience of, and recovery from, harm.
Use this section to address misconceptions that downplay the role of gendered power in grooming and child abuse (e.g., myths about ‘natural’ gendered roles or behaviours) </t>
  </si>
  <si>
    <t xml:space="preserve">Are there modifications you would suggest for the knowledge section?    If so, what would they be and why?     Yes    -    Source traditional and contemporary artwork examples from Aboriginal, Torres Strait Islander and other diverse cultural artists: Consider expanding to also include examples that reflect diverse identities, including cultural identities (broadens representation). </t>
  </si>
  <si>
    <t xml:space="preserve">Are there modifications you would suggest for the knowledge section?    If so, what would they be and why?     Yes    -    Consider if 'present information' to families is important for this unit.
'for different service types’: including FDC expectations in this unit is vastly different to service expectations. SUGGESTION for DEWR: to become a FDC educator: you must do a skillset of units that include expectations for FDC educators. Trying to incorporate everything an educator does has taken this qual way above cert III level in most services. </t>
  </si>
  <si>
    <t xml:space="preserve">Are there modifications you would suggest for the knowledge section?    If so, what would they be and why?     Yes    -    Discuss Indigenous Ecological Knowledge to support STEM based investigation: Consider adding that this is done in a respectful and culturally safe way. </t>
  </si>
  <si>
    <t xml:space="preserve">Are there modifications you would suggest for the knowledge section?    If so, what would they be and why?     Yes    -    Describe leadership theories and strategies to enact positional and distributive leadership: Consider ensuring this is demonstrated in ways that promote shared power, inclusion and respectful team culture. </t>
  </si>
  <si>
    <t xml:space="preserve">Are there modifications you would suggest for the knowledge section?    If so, what would they be and why?     Yes    -    The impacts of children’s needs and capabilities on their learning engagement and outcomes, and program and activity planning: Consider expanding to include the impact of their context and identity.  </t>
  </si>
  <si>
    <t>Are there modifications you would suggest for the knowledge section?    If so, what would they be and why?     Yes    -    • Stakeholders suggested the unit should refer to the Early Childhood Australia Code of Ethics rather than a generic Code of Conduct, as this is more relevant to professional practice within ECEC settings.
• Feedback also indicated that content relating to the value of gender, cultural and age diversity does not need to be repeated within this unit, as these concepts are already addressed in other units across the qualification.</t>
  </si>
  <si>
    <t>Are there modifications you would suggest for the knowledge section?    If so, what would they be and why?     Yes    -    • Concerns regarding overly prescriptive knowledge evidence requirements.
• Concerns regarding expectations for highly localised cultural knowledge that may vary significantly across communities and jurisdictions.
• Feedback suggested some examples and contextual content may be more appropriate within implementation or companion guides rather than mandatory knowledge evidence requirements.
• Concerns regarding ensuring culturally safe implementation and avoiding tokenistic approaches.
• Concerns regarding availability of Aboriginal trainers and assessors to support authentic implementation.</t>
  </si>
  <si>
    <t>Are there modifications you would suggest for the knowledge section?    If so, what would they be and why?     Yes    -    • Feedback suggesting some compliance and organisational leadership concepts may be more appropriately positioned within higher-level qualifications.
• Concerns regarding increasing compliance-focused content across the qualification.</t>
  </si>
  <si>
    <t>Are there modifications you would suggest for the knowledge section?    If so, what would they be and why?     Yes    -    • Concerns regarding expectations for foundational knowledge of:
o augmentative and alternative communication
o restrictive practices
• Stakeholder feedback indicated some content may reflect specialist or Diploma-level expectations.
• Feedback also suggested that the knowledge section is currently too specific in its focus on disability, developmental delay and autism. While stakeholders acknowledged the importance of educators developing knowledge in these areas, it was recommended that the content be broadened to include a wider range of additional needs that may impact children, families and services.
• Stakeholders noted the knowledge section should reflect a broader and more inclusive understanding of additional needs, including areas such as speech and language disorders, sensory processing differences and motor disorders, rather than focusing only on disability, developmental delay and autism.
• Stakeholders also strongly recommended that educators develop an awareness and understanding of the nationally recognised Inclusion Support Program, given its relevance to inclusive practice within early childhood education and care settings.</t>
  </si>
  <si>
    <t>Are there modifications you would suggest for the knowledge section?    If so, what would they be and why?     Yes    -    Stakeholders suggested that references to autistic children should be reviewed and updated to use person-centred language, such as “children living with autism.”</t>
  </si>
  <si>
    <t>Are there modifications you would suggest for the knowledge section?    If so, what would they be and why?     Yes    -    What are ‘core elements’? Rather, just educators’ responsibility in creating and maintaining a child safe environment.
‘recognise the influence of personal values and beliefs on professional practice and the need for cultural humility and respect for diversity’ with the overarching lens of keeping children safe.</t>
  </si>
  <si>
    <t>Are there modifications you would suggest for the knowledge section?    If so, what would they be and why?     Yes    -    • Feedback suggesting stronger ECEC-specific leadership knowledge content.
• Concerns regarding insufficient focus on:
o quality improvement planning (QIP)
o grievances and complaints
o difficult conversations
o operational leadership
o mentoring and supervision of educators
• Concerns that some leadership content appears generic and may not fully reflect the realities of ECEC service leadership.</t>
  </si>
  <si>
    <t>Are there modifications you would suggest for the knowledge section?    If so, what would they be and why?     Yes    -    • Learners must demonstrate the following knowledge outcomes:
o the purpose and importance of Reconciliation Action Plans (RAPs) for non-Aboriginal Community Controlled Organisation (ACCO) services
Terms such as the above should be written in full on first reference, followed by the abbreviation in brackets, to support clarity and consistency for both learners and training providers.</t>
  </si>
  <si>
    <t xml:space="preserve">Are there modifications you would suggest for the knowledge section?    If so, what would they be and why?     No    -    Well rounded concepts particularly good to see Indigenous Ecological content and nature based play and sustainability.  </t>
  </si>
  <si>
    <t>Are there modifications you would suggest for the knowledge section?    If so, what would they be and why?     Yes    -    ‘describe the prevalence of child abuse and neglect’: ‘describe’ may not be appropriate here. Just ‘prevalence’ seems more fitting.
‘recognise the impacts of child abuse and neglect on children and young people’: the impact is different for every child, so ‘potential impacts’ seems more appropriate.
‘describe and correct common misconceptions about child abuse and neglect’: this is great.</t>
  </si>
  <si>
    <t>Are there modifications you would suggest for the knowledge section?    If so, what would they be and why?     Yes    -    I believe it is at a high standard for a certificate 3 course.</t>
  </si>
  <si>
    <t>Are there modifications you would suggest for the knowledge section?    If so, what would they be and why?     Yes    -    Should include role of the educator, not just family and system</t>
  </si>
  <si>
    <t>Are there modifications you would suggest for the knowledge section?    If so, what would they be and why?     Yes    -    I think it is too specific. As suggested above, students need to learn about disability, developmental delay and autism, but they also need to build that foundational understanding of the broad spectrum of needs we come across in an ECEC setting. There are many additional needs that can impact a child, their family, the service and the knowledge section should reflect this.
I also think it is important that knowledge on the Inclusion Support Program be included - this is such an important resource for our services and supporting children.</t>
  </si>
  <si>
    <t>Are there modifications you would suggest for the knowledge section?    If so, what would they be and why?     Yes    -    Educators cannot work across the entire range of disabilities including visible and invisible this would be an entire a course not part of a unit.
REMOVE from Unit
• awareness of the range of disabilities including visible and invisible  AND
• awareness of characteristics of disability, developmental delay and/or autism in children aged birth to 6 years  AND
explain the impact of disability, developmental delay and/or autism in children according to medical and social models of disability AND
outline sensory, play and other resources to support development and engagement of children with disability, developmental delay and/or autism
Replace with
#source sensory, play and other resources to support development and engagement of children  with disability, developmental delay and/or autism
# add
Work with inclusion support officers/ staff to implement lay and resources that are appropriate to the child's needs.</t>
  </si>
  <si>
    <t>Are there modifications you would suggest for the knowledge section?    If so, what would they be and why?     Yes    -    “• awareness of the range of disabilities including visible and invisible”:
      CHANGE to disability TYPES instead of the range of disabilities - which is too broad.
"• awareness of characteristics of disability, developmental delay and/or autism in children aged birth to 6 years":
    - make this AND rather than AND/OR. Add neurodiversity. Make these separate sub-points - too much for one KE.
 "• outline sensory, play and other resources to support development and engagement of children with disability, developmental delay and/or autism"
     - this is too broad. we either need AND, OR. Not fair to not specify here. Still too broad. Maybe: Outline A RANGE OF.........</t>
  </si>
  <si>
    <t>Are there modifications you would suggest for the knowledge section?    If so, what would they be and why?     Yes    -    Point 6 "Access and apply....Early childhood Australia Code of Conduct"- this document is the Early Childhood Australia Code of Ethics.
Additionally, point 9 " Explain the importance of professional boundaries..." is great to see and after years of having to address this with employees at a service level, the inclusion of this as a national sector expectation is a welcome addition</t>
  </si>
  <si>
    <t>Are there modifications you would suggest for the knowledge section?    If so, what would they be and why?     Yes    -    By using multiple descriptions here you risk confusing the Cert III student with information they do not need.
The outcome of the unit is learning trajectories and learning frameworks. Remove mention of milestones and domains (linked to Census).
Change statement to
describe child development and learning trajectories for children aged birth to 6 years
describe the interconnected nature of development
outline key early childhood pedagogies linked to the EYLF</t>
  </si>
  <si>
    <t xml:space="preserve">Are there modifications you would suggest for the knowledge section?    If so, what would they be and why?     Yes    -    Consider the language being used- domains, milestones, trajectories. If using AERO Learning trajectory domains then stick with that terminology otherwise too confusing. </t>
  </si>
  <si>
    <t xml:space="preserve">Are there modifications you would suggest for the knowledge section?    If so, what would they be and why?     Yes    -    
At Certificate III level, the focus should be on respectful engagement and culturally responsive practice rather than independently designing culturally authoritative pedagogical approaches. A chance here to get "back to basics" and support an understanding of the importance of play, not only on development but also inclusion. Perhaps more emphasis on play environments. </t>
  </si>
  <si>
    <t>Are there modifications you would suggest for the knowledge section?    If so, what would they be and why?     Yes    -    The knowledge section would benefit from greater emphasis on privacy, confidentiality and consent requirements when collecting, documenting and storing sensitive information. It would also benefit from inclusion of educator scope of practice when discussing diagnosis, interventions and referrals.</t>
  </si>
  <si>
    <t xml:space="preserve">Are there modifications you would suggest for the knowledge section?    If so, what would they be and why?     Yes    -    Add
# Describe the parts and roles of the NQF.
# Access workplace policies and procedures.
Simplify language around
# Frameworks for addressing ethical dilemmas in early childhood settings
Remove
# Explain the value of gender, cultural, and age diversity in the early childhood sector  - this is covered in Support cultural diversity
Many parts here that are duplicated in other units remove from here or the other units
for example:
# the UN Convention on the Rights of the Child and the Early Childhood Australia Code of Conduct
# Explain the importance of professional boundaries with children in your care and their families and with colleagues
# Recognise appropriateness of different communication styles, techniques and requirements according to context </t>
  </si>
  <si>
    <t xml:space="preserve">Are there modifications you would suggest for the knowledge section?    If so, what would they be and why?     Yes    -    I would ensure that you list any required or recommended key early childhood pedagogical
approaches and philosophies. </t>
  </si>
  <si>
    <t xml:space="preserve">Are there modifications you would suggest for the knowledge section?    If so, what would they be and why?     No    -    I really like the communication section. It is very important. </t>
  </si>
  <si>
    <t>Are there modifications you would suggest for the knowledge section?    If so, what would they be and why?     Yes    -    Knowledge needs to change as it focusses too much on Aboriginal and Torres Strait Islander perspectives, while this is important it is already covered in other units.
It should be one of the sources of examples from cultural backgrounds of communities linked to services in Australia.
So Keep
Learners must demonstrate the following knowledge outcomes:
• Outline topics of natural science investigation relevant to a play based early childhood learning context
• Describe the benefits of nature play for holistic child development across all domains
Change the next 2 points to:
# Source examples of traditional knowledge of natural sciences and conservation programs.
# Discuss the importance of cultural perspectives on custodianship of land and connection to country.
Could reword to
# Source examples of working with and in the natural environment from the broad range of cultural diversity in our communities. (It would be wonderful to see children from farming backgrounds exploring and sharing their lived experience of working with nature.)
Add
# Describe sustainable practices children can participate in within the service and their community.</t>
  </si>
  <si>
    <t>Are there modifications you would suggest for the knowledge section?    If so, what would they be and why?     Yes    -    This section is overly broad and academically dense for AQF Level 3 learners. Consider:
- reducing theoretical content such as post-structuralise and critical theories
- simplifying terminology and language demands
- reducing duplication across developmental theories and pedagogical approaches
- focus on practical educator understanding rather than advanced theoretical analysis
- reducing the volume of developmental concepts included within a single unit.
Remove Australian Early Development Census Domains and focus on AERO Learning trajectory domains.</t>
  </si>
  <si>
    <t>Are there modifications you would suggest for the knowledge section?    If so, what would they be and why?     Yes    -    This section may be too theoretically dense for AQF Level 3 learners, particularly delivered early in the qualification. Consider reducing or simplifying concepts such as:
- socio-political contexts of play
- schemas
- brain development terminology
- developmental trajectories
The wording relating to "Aboriginal and Torres Strait Islander perspectives in play spaces and pedagogy" also requires clarification. Without clearer guidance, there is a risk of tokenistic implementation, inconsistent assessment practices, and learners feeling pressure to deliver culturally authoritative pedagogy beyond their scope. The unit should instead emphasise:
- respectful inclusion
- culturally safe environments
- authentic and contemporary resource selection
- local community consultation where possible
- recognising the diversity of Aboriginal and Torres Strait Islander cultures
- avoiding steroetypes and pan-Aboriginal approaches.
At Certificate III level, the focus should be on respectful engagement and culturally responsive practice rather than independently designing culturally authoritative pedagogical approaches.</t>
  </si>
  <si>
    <t>Are there modifications you would suggest for the knowledge section?    If so, what would they be and why?     Yes    -    This section is overly broad and duplicates content from other units. Consider simplifying abstract concepts such as ethical decision-making frameworks, self-regulation models and reflective practice models. Knowledge outcomes should focus more practically on workplace expectations, communication, professionalism and introductory understanding of the regulatory framework.</t>
  </si>
  <si>
    <t>Are there modifications you would suggest for the knowledge section?    If so, what would they be and why?     Yes    -    This section currently places significant emphasis on local knowledge requirements, including local protocols, cultural practices and language. While culturally appropriate in principle, this presents substantial operational and consistency challenges for national RTOs delivering across multiuple jurisdictions and Communities.
Due to historical disruption, language reclamation and differing Community-led restoration approaches, there are ongoing changes occuring regarding geographical areas, preferred terminology and language use. The unit specifies using local First Nation's names for animals, places and elements. The Aboriginal Languages Trust (NSW) have recently published protocols around the use of Aboriginal Languages. The Protocols (Our Languages, Our Way) can be accessed here: https://www.alt.nsw.gov.au/resources/our-languages-our-way
We have been consulting with various Local Elders, Local Language Groups and ACCOs who have expressed concerns with the knowledge that is being requested to be shared including language, cultural practices, celebrations and days of recognition. They have advised that while there are many celebrations and days of recognition, this information would not be shared outside Community.</t>
  </si>
  <si>
    <t>Are there modifications you would suggest for the knowledge section?    If so, what would they be and why?     Yes    -    Needs clarification of educator role boundaries and additional emphasis on dignity, belonging, agency and inclusion.</t>
  </si>
  <si>
    <t>Are there modifications you would suggest for the knowledge section?    If so, what would they be and why?     No    -    n/a</t>
  </si>
  <si>
    <t>Are there modifications you would suggest for the knowledge section?    If so, what would they be and why?     Yes    -    The knowledge section should unclude:
- cultural authority
- Community-led decision making
- cultural safety
- strengths-based approaches
- ethical engagement with community
- protocols for consultation and relationships building
The current requirement for knowledge of local cultural practice may not be appropriate as it cannot be confirmed to be approved to be shared by all Communities.
Knowledge should focus on how educators respectfully engage with Community rather than requireing them to acquire or reproduce Community knowledge.</t>
  </si>
  <si>
    <t>Are there modifications you would suggest for the knowledge section?    If so, what would they be and why?     Yes    -    The knowledge requirements are currently very broad and may exceed what is reasonably expected of a Diploma educator. The inclusion of life sciences, physical sciences, astronomy, engineering, hydrology and chemistry creates a signficant knowledge burden.
The focus should shift towards:
- understanding how children learn through nature-based experiences
- inquiry-based learning approaches
- environmental stewardship
- supporting scientific thinking and investigation
- understanding the benefits of nature play and nature connection
The requirement to source Aboriginal and Torres Strait Islander traditional knowledge should be revised to focus on understanding the importance of engaging with authentic Community-led knowledge and resources rather than independently sourcing and interpreting cultural knowledge.</t>
  </si>
  <si>
    <t>Are there modifications you would suggest for the knowledge section?    If so, what would they be and why?     Yes    -    The knowledge requirements should focus more on understanding artistic development and pedagogical decision-making rather than detailed technical art knowledge. Consider:
- reducing emphasis on advanced artistic techniques and educator artistic proficiency
- including information about culturally safe engagement with Aboriginal and Torres Strait Islander Community and artists
- including ethical considerations when using Indigenous artwork and cultural resources
- adding knowledge of evaluating creative learning environments and experiences
- strengthening understanding of inclusive and accessible arts experience
The current focus risks positioning educators as artists rather than facilitators of children's creativity.</t>
  </si>
  <si>
    <t>Are there modifications you would suggest for the knowledge section?    If so, what would they be and why?     Yes    -    The current requirement to source examples from Aboriginal and Torres Strait Islander cultures may inadvertently encourage tokenistic approaches if not supported by guidance regarding culturally safe and Community-led resource selection. Consider:
- Clarifying that Aboriginal and Torres strait Islander language and literacture resources should be sourced respectfully and, where possible, from local communities or Indigenous-led organisations
- Including understanding of multimodal communication, storytelling, visual literacy and oral language development
- Including the role of family and community in language acquisition and literacy development</t>
  </si>
  <si>
    <t>Are there modifications you would suggest for the knowledge section?    If so, what would they be and why?     Yes    -    The requirement to discuss Indigenous ecological knowledge should be reviewed. Current wording encourages generic interpretations and may unintentionally position educators as teaching Indigenous knowledge without Community authority. Consider replacing with wording such as describe opportunities to respectfully incorporate locally approved Indigenous ecological perspectives through Community engagement and consultation.</t>
  </si>
  <si>
    <t>Are there modifications you would suggest for the knowledge section?    If so, what would they be and why?     Yes    -    The knowledge section could be expanded to include educator wellbeing and workforce sustainability and strategies for leading professional learning.</t>
  </si>
  <si>
    <t>Are there modifications you would suggest for the knowledge section?    If so, what would they be and why?     Yes    -    The knowledge section would benefit from greater emphasis on privacy, confidentiality and consent requirements when collecting and documenting sensitive information. It would also benefit from inclusion of educator scope of practice when discussing diagnosis, interventions and referrals.</t>
  </si>
  <si>
    <t>Are there modifications you would suggest for the knowledge section?    If so, what would they be and why?     Yes    -    Adding grievances, handling complaints and feedback. Handling disagreements within the workplace. &lt; Maybe it should go in the skills as well?
I think a very good point to keep is "explain the value of gender, cultural, and age diversity in the early childhood sector"</t>
  </si>
  <si>
    <t xml:space="preserve">Are there modifications you would suggest for the knowledge section?    If so, what would they be and why?     Yes    -    The current focus risks positioning educators as artists rather than facilitators of children's creativity. Be careful of language used here. It must be read through the double lenses of Diploma level study and very young children in the early childhood sector.
Language here should be simplified and
Remove
# outline artistic techniques used in different art forms </t>
  </si>
  <si>
    <t>Are there modifications you would suggest for the knowledge section?    If so, what would they be and why?     Yes    -    Educator health, safety and wellbeing is only minimally addressed, with manual handling being the main focus. While broader wellbeing and mental health content may sit more appropriately in Work in Early Childhood, this unit should still include practical safety responses relevant to protocols, including emergencies.</t>
  </si>
  <si>
    <t>Are there modifications you would suggest for the knowledge section?    If so, what would they be and why?     Yes    -    Consideration needs to be given particularly to points 2 and 3.
As someone with lived experience, a parent, and an educator, the concern is the risk of only "stereotypical" characteristics and impacts will be covered. 
The characteristics of ASD or ADHD, are broad (hence reference to spectrum), and differ based on biological gender, amongst other individual factors. 
Also, concerned about how "the impact" will be approached consistently, and the focus of impact will be on the people and environment around the child, not the impact of the people and environment on the child.</t>
  </si>
  <si>
    <t>Are there modifications you would suggest for the knowledge section?    If so, what would they be and why?     Yes    -    Add supporting educator wellbeing and workforce sustainability and strategies for leading professional development.</t>
  </si>
  <si>
    <t>Are there modifications you would suggest for the knowledge section?    If so, what would they be and why?     Yes    -    Should include wellbeing of leaders
accountability of leaders
Also leading staff team to look after their own wellbeing and taking accountability when working as a team</t>
  </si>
  <si>
    <t xml:space="preserve">Are there modifications you would suggest for the knowledge section?    If so, what would they be and why?     No response    -    Remove the refernce to leanring trajectories. </t>
  </si>
  <si>
    <t xml:space="preserve">Are there modifications you would suggest for the knowledge section?    If so, what would they be and why?     Yes    -    *"the difference between internal (service based) versus external (government based) individual support plans" what is a government based support plan? Do you mean a strategic inclusion plan for IDFM funding - this is not for individual chidlren? Note that this is likely to change with the new Thriving Kids initiative. The expectations will be on educators to have the skills and knowledge to supprot chidlren with mild to moderate developmental delays in the service without additional support.  </t>
  </si>
  <si>
    <t xml:space="preserve">Are there modifications you would suggest for the knowledge section?    If so, what would they be and why?     Yes    -    I think there should a definition or description of the different art forms. Art forms includes: visual art, drama, dance, music and other creative arts. Learners should also be able to observe and appreciate different art forms in order to be able to support children's understanding and appreciation. In most curriculums, they consider the 3 core pillars: performance, composition and appreciation. </t>
  </si>
  <si>
    <t xml:space="preserve">Are there modifications you would suggest for the knowledge section?    If so, what would they be and why?     Yes    -    *"describe key components of language development and progression across the learning trajectory from birth to 6 years" should be changed to "describe key components of language development using resources such as Speech Pathology Australia's communication milestones, Natioanl Preschool Outcomes meansures and National Literacy progressions" You could also include AEDC domain of Language and Communication skills. *Leaners should know the features of a text including illustrations, rhyme, text types and purpose of different texts, etc. </t>
  </si>
  <si>
    <t>Are there modifications you would suggest for the knowledge section?    If so, what would they be and why?     Yes    -    I would recommend covering bothactive and dynamic supervision in this unit as this is a fundamental skill to working within our sector in addition to ensuring they are doing soin child safe fashion.</t>
  </si>
  <si>
    <t>Are there modifications you would suggest for the knowledge section?    If so, what would they be and why?     Yes    -    "describe principles and practices for leading teams of educators" - this implies that there is a specific list somewhere that students should be referring to, however, this is subjective and information would need to be pulled from a variety of sources. Perhaps the wording should be "research principles and practices for leading teams of educators" (unless companion volume provides specific info here)</t>
  </si>
  <si>
    <t>Are there modifications you would suggest for the knowledge section?    If so, what would they be and why?     Yes    -    There should be a soecifc skill and knowledge application of story telling/reading books to children. This is a skill that has been lost with a majority of educators entering the indusrtry. They should be able to select appropriate stories, tell/read them in an engaging amnner and be able to build on the interactions through scaffolding and extension experinces.</t>
  </si>
  <si>
    <t>Do you think we should change the Skills section?     If so, how?    No     -    No response</t>
  </si>
  <si>
    <t>Skills</t>
  </si>
  <si>
    <t xml:space="preserve">Do you think we should change the Skills section?     If so, how?    Yes     -    Take out the label of 'autistic'. </t>
  </si>
  <si>
    <t>Do you think we should change the Skills section?     If so, how?    Yes     -    The wording is:
design play experiences to promote artistic development across different artistic forms
My suggestion is:
Change "artistic form' to 'art forms' to match the 'Knowledge' section.
The wording is:
select resources and mediums to facilitate creative arts experiences
My suggestion is:
Consider adding 'materials/equipment' to include more of a performing arts perspective.</t>
  </si>
  <si>
    <t>Do you think we should change the Skills section?     If so, how?    Yes     -    Students do not need to play an instrument or sing, to be able to provide music experiences to a child without engaging an outside provider to do this. It must be a skill built into the fundamentals of a quality EC practitioner.</t>
  </si>
  <si>
    <t>Do you think we should change the Skills section?     If so, how?    Yes     -    Utilising the various skills and values to empower others: Knowing your own values, bias, cognitive distortions (mental filters), collaboration, empathy, compassion, self-awareness, Emotional intelligence, is this subject about dynamics (people leading/connection) or mechanics (rostering, QIP etc) OR both?</t>
  </si>
  <si>
    <t>Do you think we should change the Skills section?     If so, how?    Yes     -    As above</t>
  </si>
  <si>
    <t>Do you think we should change the Skills section?     If so, how?    Yes     -    It should be about WHS procedures, food handling information, risk/hazard management.</t>
  </si>
  <si>
    <t>Do you think we should change the Skills section?     If so, how?    Yes     -    Recognise the impact of trauma on development
Identify trauma informed strategies to support attachment and development</t>
  </si>
  <si>
    <t>Do you think we should change the Skills section?     If so, how?    Yes     -    Clarify the meaning of "birth to 6 years".  Do we need to see multiple examples to reflect ALL age levels?  Or examples that are appropriate for any combination of ages?</t>
  </si>
  <si>
    <t>Do you think we should change the Skills section?     If so, how?    Yes     -    "Locate and apply the National Quality Standards" - how will they apply the Standards?  In what context?
Would "Develop, reflect upon and seek feedback" fit more effectively in unit Support the Planning Cycle?</t>
  </si>
  <si>
    <t xml:space="preserve">Do you think we should change the Skills section?     If so, how?    Yes     -    add in the skill of responding to incident e.g. child falls over- must write incident form for the parent, phone call to the parent, simple everyday tasks of children health and safety. </t>
  </si>
  <si>
    <t>Do you think we should change the Skills section?     If so, how?    No     -    skills section is good, however, knowing how to complete a child protection report as per the state the student is in , good to practise this as a student so they know how to do this via industry</t>
  </si>
  <si>
    <t>Do you think we should change the Skills section?     If so, how?    No     -    nope this is great</t>
  </si>
  <si>
    <t>Do you think we should change the Skills section?     If so, how?    No     -    nope this is good</t>
  </si>
  <si>
    <t>Do you think we should change the Skills section?     If so, how?    Yes     -    Include implement and review of the learning plans</t>
  </si>
  <si>
    <t>Do you think we should change the Skills section?     If so, how?    Yes     -    First Nations Children? Do we need to put something in the companion volume to make it clear that they do not need First Nations children in attendance to complete this.
Does it also need to be about educating all children?</t>
  </si>
  <si>
    <t>Do you think we should change the Skills section?     If so, how?    Yes     -    The word identifying could be problematic… perhaps “having an awareness of”</t>
  </si>
  <si>
    <t>Do you think we should change the Skills section?     If so, how?    Yes     -    I believe educators should learn role responsibilities and the "chain of command" (for lack of better phrasing), as initiative during incidents seems to be lacking. Many times educators simply look at each other and hope one of them will be able to resolve the issue. I think the most important thing about leadership in ECEC is being able to actually be a leader and show initiative. If educators are taught the process to follow and how/if they themselves can initiative a response to an issue, this may support this. At the very least, I think it should be taught that they at least have a go of responding to something as even Diploma-qualified educators often lack the leadership skills required for ECEC.</t>
  </si>
  <si>
    <t>Do you think we should change the Skills section?     If so, how?    Yes     -    as above</t>
  </si>
  <si>
    <t>Do you think we should change the Skills section?     If so, how?    Yes     -    Add a requirement to identify and challenge gendered bias in play, language, and pedagogical practices and to actively create learning environments that encourage children to explore all materials and roles regardless of gender.</t>
  </si>
  <si>
    <t>Do you think we should change the Skills section?     If so, how?    Yes     -    "integrate diverse, ethically sourced resources to enhance the complexity of the learning environment" This is out of the control of students or even employed educators to ensure the 'ethically sourced' materials.
"integrate Aboriginal and Torres Strait Islander perspectives within play spaces and pedagogical practices' There is a whole unit on Aboriginal and Torres Strait Islander perspectives, this does not need to be assessed in here as well.</t>
  </si>
  <si>
    <t>Do you think we should change the Skills section?     If so, how?    Yes     -    create opportunities for First Nations children to express and take pride in their identity and culture ' not all students will have First Nations Children in their services. Maybe change to 'instill a sense of pride First Nations Culture in all children'.</t>
  </si>
  <si>
    <t>Do you think we should change the Skills section?     If so, how?    Yes     -    Recommend replace “design learning experiences” with “support the implementation of planned learning experiences”.</t>
  </si>
  <si>
    <t>Do you think we should change the Skills section?     If so, how?    Yes     -    Learners are required to interpret observations independently, develop evidence-based strategies and design play experiences. These are Diploma-level analytical and planning functions. “Access and interpret authoritative sources” is also beyond typical Cert III role expectations. Replace “develop evidence-based pedagogical strategies” with “support implementation of strategies identified by supervisors or specialists”.</t>
  </si>
  <si>
    <t>Do you think we should change the Skills section?     If so, how?    Yes     -    Remove reference to 'ethically sourced' resources - I don't think it is possible to assess this.</t>
  </si>
  <si>
    <t xml:space="preserve">Do you think we should change the Skills section?     If so, how?    Yes     -    With the Certificate III my recommendation is that a Certificate III gathers observations, identifies developmental milestones achieved and then the Diploma analyses and maps against the EYLF.
- determine the relationship between developmental skills and learning trajectories - as per prior notes
- determine pedagogical practices to scaffold specific developmental skills along the relevant learning trajectory - consider amending to - determining pedagogical approaches to scaffold children's development.
- leave in - Design learning experiences to support and extend specific developmental skills </t>
  </si>
  <si>
    <t>Do you think we should change the Skills section?     If so, how?    No     -    As above I think the level and focus of this is pretty right.</t>
  </si>
  <si>
    <t xml:space="preserve">Do you think we should change the Skills section?     If so, how?    Yes     -    For the Nappy Changes I understand that there has been a lot of talk around observing Nappy Changes but I feel it is something that is important to observe as so many student's don't complete this process correctly. They did suggest Sim's Dolls but who is going to pay for these and my other concern is if we need to bring them to our visits in Summer they may need to stay in our car's when they aren't required in a service and they may melt, or batteries could explode which I feel is dangerous as well. </t>
  </si>
  <si>
    <t>Partially adopted</t>
  </si>
  <si>
    <t>Do you think we should change the Skills section?     If so, how?    Yes     -    again; use First Nations names for animals, places and elements in the natural environment, play and learning -
can be an unachievable skill depending on which country you are on.</t>
  </si>
  <si>
    <t>Do you think we should change the Skills section?     If so, how?    Yes     -    Again concern that the level is too high for Cert III qualification.  More suited to Diploma.  Especially in relation to:
• analyse data from a range of different sources
including observation, family, allied health and other
health professionals to develop evidence-based
pedagogical strategies for supporting children with
disability, developmental delay and/or autism aged
birth to 6
• design play experiences for children with disability,
developmental delay and/or autism aged birth to 6</t>
  </si>
  <si>
    <t>Do you think we should change the Skills section?     If so, how?    Yes     -    Consider wording in line with any changes to Unit Title</t>
  </si>
  <si>
    <t>Do you think we should change the Skills section?     If so, how?    Yes     -    Opportunities to master the skills being taught</t>
  </si>
  <si>
    <t>Do you think we should change the Skills section?     If so, how?    No     -    These seem appropriate for a Diploma level.</t>
  </si>
  <si>
    <t>Do you think we should change the Skills section?     If so, how?    No     -    like the use of connection to emphasis that nothing sits in a silo. Like the use of trajectories also.</t>
  </si>
  <si>
    <t xml:space="preserve">Do you think we should change the Skills section?     If so, how?    Yes     -    This unit is not in the ASK format in relation to the performance criteria duplication exists with the Follow safety and hygiene protocols, remove element 1.3, 1.4, 1.5,1.6, 1.7, 1.8. Duplication exists with Enhance child safety and wellbeing and prevent abuse and neglect remove element 2.3 and revise element 2.2 to remove wellbeing </t>
  </si>
  <si>
    <t>Do you think we should change the Skills section?     If so, how?    Yes     -    Also need to demonstrate skills in settling  an infant to sleep</t>
  </si>
  <si>
    <t>Do you think we should change the Skills section?     If so, how?    Yes     -    Concerned about the wording of local First Nations' names for the different areas. Many languages have been lost, and if the language or some of it has been presreved it may not include names for all of the listed words. The focus should be introducing First Nations' language and identifying the nation or nations it belongs to.</t>
  </si>
  <si>
    <t>Do you think we should change the Skills section?     If so, how?    Yes     -    Analysing data from allied health and other health professionals is not consistent with the AQF level; instead, they could be ask to analyse information provided by other colleagues.</t>
  </si>
  <si>
    <t>Do you think we should change the Skills section?     If so, how?    Yes     -    The focus of this unit is play and how to support it through a range of resources and curriculum areas. The use of observations is the focus of Support the planning cycle. Instead of selecting play types based on observation, it should be just choosing play materials and safety considerations for the different ages.</t>
  </si>
  <si>
    <t>Do you think we should change the Skills section?     If so, how?    Yes     -    1. In the first point, replace "artistic techniques" with "arts techniques"
2. In the third point, replace "artistic forms" with "artforms"
3. In the sixth point, revise "integrate art examples" to "invite Aboriginal and Torres Strait Islander and other diverse cultural artists to share appropriate artworks"
4. Revise the final point, for example, “choose pedagogical practices specific to the techniques and arts development outcomes of the learning experience”
5 Consider adding handling materials/ equipment to include more of a performing arts perspective.</t>
  </si>
  <si>
    <t>Do you think we should change the Skills section?     If so, how?    Yes     -    Provide skills necessary to handle special needs</t>
  </si>
  <si>
    <t>Do you think we should change the Skills section?     If so, how?    Yes     -    Possible expansion utilising the literacies of told stories; pictorial and symbolic; signage in the local environment (e.g., road signs); utilising local language; dual-language books; read books with no words; keyword Auslan sign language; and musical notation as a language.</t>
  </si>
  <si>
    <t>Do you think we should change the Skills section?     If so, how?    Yes     -    Learning how to use the AECD data for planning.</t>
  </si>
  <si>
    <t xml:space="preserve">Do you think we should change the Skills section?     If so, how?    Yes     -    The Skills section and Performance Evidence are missing key skills in applying the learning framework and child development knowledge. </t>
  </si>
  <si>
    <t>Do you think we should change the Skills section?     If so, how?    Yes     -    It is not clear in the skills where the observations are coming from for learners to design experiences for. There is no requirement in this unit for observation to be taken by the learner.</t>
  </si>
  <si>
    <t>Do you think we should change the Skills section?     If so, how?    Yes     -    The requirement to 'analyse data from a range of different sources including observation, family, allied health and other health professionals to develop evidence-based pedagogical strategies for supporting children with disability, developmental delay and/or autism aged birth to 6' is not appropriate at this level.  There are concerns about children/families with additional needs being repeatedly ‘permission sought’ and ‘observed’ by students. This is not appropriate at Cert III level and not fair on children or families.</t>
  </si>
  <si>
    <t>Do you think we should change the Skills section?     If so, how?    Yes     -    There is concern that the 'Design' units currently over‑emphasise child observations at the expense of their core purpose: designing high‑quality learning experiences. Suggest removing observations from the skills and performance evidence</t>
  </si>
  <si>
    <t>Do you think we should change the Skills section?     If so, how?    Yes     -    See performance evidence below</t>
  </si>
  <si>
    <t xml:space="preserve">Do you think we should change the Skills section?     If so, how?    Yes     -    Reflect on own values, beliefs and biases around early childhood: can you separate these to two separate points </t>
  </si>
  <si>
    <t>Do you think we should change the Skills section?     If so, how?    No     -    Differentiate between developmentally appropriate sexual behaviours and harmful sexual behaviours: KEEP THIS! THIS IS IMPORTANT TO KNOW
Apply trauma-informed and culturally safe practice knowledge when responding to child safety concerns - TRAINERS WILL REQUIRE ADDITIONAL TRAINING, JUST SOMETHING FOR RTO'S TO CONSIDER PRIOR TO DELIVERING THIS UNIT.</t>
  </si>
  <si>
    <t xml:space="preserve">Do you think we should change the Skills section?     If so, how?    Yes     -    Differentiate between Aboriginal and Zenadth Kes/Torres Strait Islander cultures: ADD TO COMPANION VOLUME SO TRAINERS NATION WIDE CAN PROVIDE TRAINING ON THIS. FOR EXAMPLE, LIVING IN WITHIN WHADJUK NOONGAR COUNTRYT, I HAVE LIMITED KNOLWEDGE ON TORRES STRAIT ISLANDER CULTURE </t>
  </si>
  <si>
    <t xml:space="preserve">Do you think we should change the Skills section?     If so, how?    No     -    I think the wording for integrating Aboriginal and Torres Strait Islander perspectives within play and pedagogy is a nice way to avoid tokenism - however if it is forced and being done just to tick a box, we do run the risk of experiences being tokenistic. </t>
  </si>
  <si>
    <t>Do you think we should change the Skills section?     If so, how?    Yes     -    I'm not sure how a non-indigenous educator can teach  holistic and interconnected frameworks for understanding the world, deeply rooted in relationships to the land (Country), community, and ancestors when they are not of the culture. How could this be assessed within the outcomes when some of this knowledge will no be available to them?</t>
  </si>
  <si>
    <t>Do you think we should change the Skills section?     If so, how?    Yes     -    The focus for this unit is the bigger picture e.g. closing the gap, RAP and is service and staff not child focused. The requirement to create opportunities for First Nations children does not fit with the rest of the unit. Instead I recommend a requirement to instead build the knowledge of colleagues in relation to the importance of providing a culturally safe environment and First Nations pedagogies – this could be through a presentation or article they have written</t>
  </si>
  <si>
    <t xml:space="preserve">Do you think we should change the Skills section?     If so, how?    Yes     -    When a statement includes multiple sections, it means that, as an RTO, you need to assess all parts, e.g., prepare and provide workplace skill instruction for students, trainees, and other educators. A service may not have students, trainees, and other educators, which could require a student to provide workplace instruction to 6 different individuals. It is more realistic that the student should be required to prepare and provide for 2 individuals from this group e.g. a student and another educator, or 2 educators. </t>
  </si>
  <si>
    <t>Do you think we should change the Skills section?     If so, how?    Yes     -    No response</t>
  </si>
  <si>
    <t>Do you think we should change the Skills section?     If so, how?    Yes     -    Yes as above</t>
  </si>
  <si>
    <t>Do you think we should change the Skills section?     If so, how?    No response     -    No response</t>
  </si>
  <si>
    <t>Do you think we should change the Skills section?     If so, how?    Yes     -    Victoria -Provide examples of differences between both EYLF and VEYLDF.  Educators working in a early childhood service that has approved Kindergarten funding are required to be using the VEYLDF.</t>
  </si>
  <si>
    <t>Do you think we should change the Skills section?     If so, how?    Yes     -    The skills section should emphasise:
Practical, day-to-day educator tasks
Interaction with children
Implementation of routines and practices
Skills should be:
Observable
Aligned to workplace expectations
Clearly distinguishable from Diploma-level responsibilities</t>
  </si>
  <si>
    <t>Do you think we should change the Skills section?     If so, how?    Yes     -    The skills section should emphasise applied, observable Diploma-level practice.
Recommendations:
Focus on:
Designing and implementing learning experiences
Leading and supporting teams
Communicating effectively in diverse contexts
Ensure skills reflect independent and leadership capability, distinguishing from Certificate III</t>
  </si>
  <si>
    <t xml:space="preserve">Do you think we should change the Skills section?     If so, how?    Yes     -    Ethically sourced (when students are in services they may not know where they are sourced) This could provide an additional challenge for students. It could be reframed to Ethically sustainable resources which is more in line with early childhood (eg decrease food wastage etc for play).
Has a very developmental focus.  Perhaps change from ‘scaffold development’ to ‘scaffold development and learning” </t>
  </si>
  <si>
    <t xml:space="preserve">Do you think we should change the Skills section?     If so, how?    Yes     -    interpret observations of autistic children to determine developmental skills, interests and engagement using strength-based approaches- I would add
interpret observations of autistic children or children with imputed autism to determine developmental skills, interests and engagement using strength-based approaches (because not many children already have a formal diagnosis in EC) </t>
  </si>
  <si>
    <t xml:space="preserve">Do you think we should change the Skills section?     If so, how?    Yes     -    Needs examples of performing arts skills. </t>
  </si>
  <si>
    <t xml:space="preserve">Do you think we should change the Skills section?     If so, how?    Yes     -    Skills for this unit should focus on 
research – Researching impact of colonisation - local community and local organisations and events – Researching local human and physical resources, Links to EYLF, NQS 
Reflection, Self, practices 
Using research to work with ECE to contribute to learning environment/ learning plan </t>
  </si>
  <si>
    <t xml:space="preserve">Do you think we should change the Skills section?     If so, how?    Yes     -    Thought the point:
- integrate language and literature from Aboriginal, Torres Strait Islander and other diverse cultures
should change to:
- integrate language and literature from Aboriginal, Torres Strait Islander (or First Nations) and a range of cultures
Thought the point:
- plan developmental and learning outcomes specific to the development of expressive and receptive language and pre-writing and pre-reading skills linked to approved learning framework
should change to:
- plan developmental and learning outcomes specific to the development of expressive and receptive language, pre-writing and pre-reading skills linked to approved learning framework
Thought the point:
- plan pedagogical practices to support language and literacy development specific to experience type and planned outcomes
Should remove the word “type” as we felt this created confusion. It will be an experience.  </t>
  </si>
  <si>
    <t xml:space="preserve">Do you think we should change the Skills section?     If so, how?    Yes     -    Current skills include:
* mapping developmental domains to learning framework outcomes,
* determining positions on learning trajectories,
* designing experiences based on specific developmental skills.
These risks reinforcing a linear, outcome‑driven mapping exercise that contradicts the Approved Frameworks intent. </t>
  </si>
  <si>
    <t xml:space="preserve">Do you think we should change the Skills section?     If so, how?    Yes     -    The skills section would benefit from refinement to better reflect active implementation of inclusive, strengths-based practices and collaboration, rather than primarily focusing on analysis and interpretation. 
More clearly emphasise embedding inclusive strategies in everyday practice, working with families and professionals and adapting environments and experiences to support participation for all children.
Interpret observations of children and analyse data should only use scenarios.
Design play experience for children with a disability should state to support inclusion.  </t>
  </si>
  <si>
    <t xml:space="preserve">Do you think we should change the Skills section?     If so, how?    Yes     -    Skills should clearly reflect:
* Facilitating inquiry-based and play-based STEM learning 
* Guiding children’s investigation and experimentation 
* Scaffolding thinking rather than directing outcomes 
* Observing and responding to children’s curiosity and problem-solving processes </t>
  </si>
  <si>
    <t xml:space="preserve">Do you think we should change the Skills section?     If so, how?    Yes     -    Clearer focus on developing, implementing and reviewing individual learning plans for specific children, including collaboration with families and professionals, rather than general observation or planning skills. 
The skills should also emphasise translating observations and goals into targeted strategies and adjustments within the program, showing how individual plans are actively used in practice. </t>
  </si>
  <si>
    <t>Do you think we should change the Skills section?     If so, how?    Yes     -    Yes, the skills section needs to to reflect practical, real-world application. 
Child safe standards are important, many elements are focused on leadership and centre-wide practices, which may not align with the role of a Certificate III educator. Instead, there should be a stronger focus on day-to-day practices, such as prioritising child safety, recognising risks, and following workplace procedures.
Assessment design where students are to initiate a conversation with their workplace supervisor about child safety may be challenging and intimidating. Suggested that scenarios or guided discussions could provide a more accessible and supportive way for students to demonstrate their skills while still achieving the intended outcomes.</t>
  </si>
  <si>
    <t xml:space="preserve">Do you think we should change the Skills section?     If so, how?    Yes     -    Yes, for clarity for our learners suggested change to wording is highlighted: 
Learners must demonstrate the following skill outcomes:
differentiate between developmentally appropriate sexual behaviours and harmful sexual behaviours in children and young people
respond appropriately to child safety concerns in line with organisational policies and legal obligations
apply trauma-informed and culturally safe practice principles when responding to child safety concerns
identify documentation and reporting requirements related to child safety concerns
demonstrate reflective practice and self-care strategies when engaging in child safety work </t>
  </si>
  <si>
    <t xml:space="preserve">Do you think we should change the Skills section?     If so, how?    Yes     -    Add in UNCROC
Understand role of a Certificate Three educator  </t>
  </si>
  <si>
    <t xml:space="preserve">Do you think we should change the Skills section?     If so, how?    Yes     -    Changes suggested:
Guide and support the cultural capacity of colleagues in relation to local First Nations cultures and communities.  
Promote a culturally safe and responsive service environment for First Nations children, family, educators and staff – 
Promote Closing the Gap targets concerning the proportion of First Nations children enrolled in Year Before Fulltime Schooling and assessed as developmentally on track – this is a very complex statement and needs reviewing from an early childhood perspective. In a work placement scenario a student would not have the ability to fully assess whether a child is developmentally on track based on targets. Which targets?  Health / education etc
create opportunities for First Nations children to safely express and celebrate their identity and culture 
Difficult to access dot point 3 (closing the gap targets on first nations children enrolled in early childhood the year before school)  – is it suitable? 
Dot point 4 (connect and collaborate with first nations communicates to enhance cultural; knowledge) this could be inappropriate if a lot of students are trying to collaborate with a small number of services
Dot point 6 – It could be hard for students to create opportunities to express and celebrate their cultural identity and culture if limited children enrolled  </t>
  </si>
  <si>
    <t xml:space="preserve">Do you think we should change the Skills section?     If so, how?    Yes     -    Integrate examples of Aboriginal and Torres Strait Islander traditional knowledge of the natural sciences and contemporary indigenous conservation programs into experience planning – As above. </t>
  </si>
  <si>
    <t xml:space="preserve">Do you think we should change the Skills section?     If so, how?    Yes     -    The Skills section is broadly appropriate and reflects the practical requirements of the unit. Minor refinement could strengthen alignment with current and emerging sector expectations by making the application of professional judgement, communication and problem solving skills more explicit.
These refinements would not alter the scope or intent of the unit but would better reflect the complexity of practice in contemporary children’s education and care services.
Minor refinement could clarify that skills;
* extend beyond procedural compliance to include interpreting requirements, identifying risk, supporting others and contributing to continuous quality improvement within a service context.
* could strengthen emphasis on applying reflective insights to improve practice, professional behaviour and decision making, rather than reflection as a standalone activity.
* could support graduate readiness by more clearly highlighting professional communication, de-escalation, documentation and the application of service policies when managing grievances and complaints. </t>
  </si>
  <si>
    <t xml:space="preserve">Do you think we should change the Skills section?     If so, how?    Yes     -    Remove - analyse data from a range of different sources including observation, family, allied health and other health professionals to develop evidence-based pedagogical strategies for supporting children with disability, developmental delay and/or autism aged birth to 6.
Are learners going to be able to access children's reports from allied health professionals if they are not employed in a business? </t>
  </si>
  <si>
    <t>Do you think we should change the Skills section?     If so, how?    No response     -    Many of the skills previously embedded in CHCECE032 Nurture babies and toddlers have now been relocated to this unit. The skills required for working effectively with babies and toddlers have been removed from the original unit CHCECE032 Nurture babies and toddlers and dispersed across multiple units within the qualification. This redistribution presents significant challenges for learners, particularly those completing their placement or employment in services where age groups are separated into distinct rooms.
Without a dedicated unit focused on babies and toddlers, students may experience inconsistency in, when and how they develop these essential skills. Learners placed in centres with strict age group room allocations may not have predictable or sufficient access to the baby and toddler environment at the time those skills are taught or assessed. This creates a risk of fragmented learning and reduced opportunities for meaningful, developmentally appropriate practice.
A standalone unit previously provided clear guidance regarding the age group in which students were expected to gain competence. It ensured structured, intentional exposure to the baby and toddler room and supported both learners and services in planning appropriate placement experiences. Removing this dedicated unit may compromise the coherence of training and the reliability of skill development for this critical age group.
A key concern is that the new unit does not specify a required number of practical hours with the baby and toddler age group. This raises questions about how providers will ensure that learners gain sufficient hands on experience to demonstrate competence with this cohort. Clarification is needed regarding how the mandated hours will be addressed or embedded within the qualification structure.</t>
  </si>
  <si>
    <t>Do you think we should change the Skills section?     If so, how?    Yes     -    A further concern arises from the assessment requirement asking students to “reflect on and document observations of three autistic children” and subsequently plan three play experiences based on these observations. This task is not inclusive, as high quality early childhood practice requires educators to plan experiences that support the participation and learning of all children, rather than designing activities exclusively for a specific diagnostic group.
Additionally, many children are not formally diagnosed with autism in the early years. This presents a practical challenge for students, who may be unable to meet the assessment requirements due to the unavailability of diagnosed children in their placement setting. This expectation may inadvertently disadvantage learners and does not reflect the realities of early childhood environments, where developmental concerns are often still emerging.</t>
  </si>
  <si>
    <t>Do you think we should change the Skills section?     If so, how?    Yes     -    Skills -
*Develop or update a Group/Service philosophy in collaboration with other educators, families and /or children, according to current National Quality Frameworks, ECEC theories, approaches and practices.
*Facilitate team meetings and decision making processes
*Coach a team member through workplace skill instruction to follow policies and procedures for supervision of children, positive behaviour guidance and set up and implementation of indoor/outdoor activities
*Implementation of workplace strategies conducive to positive, respectful and trusting workplace cultures
*Manage educators workplace conflicts through the learning and development of a team</t>
  </si>
  <si>
    <t>Do you think we should change the Skills section?     If so, how?    Yes     -    Too prescriptive. Repeats whats in the performance evidence list rather than simply summarising the outcome broadly.
Simple adjustment might look like:
Learners must demonstrate the safe and hygienic preparation of tools and equipment to support children with sleeping, toileting, eating, drinking, including when ill. As well as documentation requirements in line with organistional and regulatory requirements.</t>
  </si>
  <si>
    <t xml:space="preserve">Do you think we should change the Skills section?     If so, how?    Yes     -    It's not so much changing as it is adding, but I think the student's need to be able to identify all types of play and how these impact each domain of development. </t>
  </si>
  <si>
    <t>Do you think we should change the Skills section?     If so, how?    Yes     -    There needs to be specificity around the framework for resolving ethical situations</t>
  </si>
  <si>
    <t>Do you think we should change the Skills section?     If so, how?    Yes     -    based on observations, select play types for children birth to 6 years to promote specific domains of development • choose play materials for children between birth to 6 years that are safe, inclusive and developmentally appropriate
Comment: This will need to reflect all the ages in which we a working with , if we are leaving out of school hours care settings in we need to be reflective and include this age group.</t>
  </si>
  <si>
    <t>Do you think we should change the Skills section?     If so, how?    Yes     -    is repetitive across units, particularly the requirement to:
“Assess child observations to identify learning opportunities.”
This focus duplicates the work already required in Design, Implement and Evaluate Curriculum, which covers the full planning cycle (observe, plan, implement, evaluate).
As a result, the unique purpose of the design units is diluted.</t>
  </si>
  <si>
    <t>Do you think we should change the Skills section?     If so, how?    Yes     -    • Simplify theoretical expectations; retain only basic, practical developmental knowledge.
• Shift focus from learning trajectories to observable milestones and day-to-day development.
• Replace high-level verbs (e.g. map, determine, scaffold) with Cert III-appropriate verbs (identify, recognise, support, implement).</t>
  </si>
  <si>
    <t>Do you think we should change the Skills section?     If so, how?    Yes     -    Generally there are expectations that align more with Diploma level
e.g “design learning experiences to support and extend specific developmental skills” as long as this is not using a checklist
“map developmental domains to framework outcomes” requires interpreting framework and linking domains to all aspects of the framework
“determine the relationship” too complex and analytical for cert III
“determine pedagogical practices” implies they are doing this independently which is too high for cert III.</t>
  </si>
  <si>
    <t>People who speak a language other than English at home;Other culturally and linguistically diverse background;People with disability;Women;</t>
  </si>
  <si>
    <t>Do you think we should change the Skills section?     If so, how?    Yes     -    Differentiate between Aboriginal and Zenadth Kes/Torres Strait Islander cultures” Knowledge, not skill. Suggested: “incorporate local First Nations languages, names and cultural knowledge into interactions and learning experiences in a respectful and meaningful way”
'support opportunities for First Nations children to express and take pride in their identity and culture.
“create” is to take the lead and is higher level.</t>
  </si>
  <si>
    <t>Do you think we should change the Skills section?     If so, how?    No response     -    plan pedagogical practices to scaffold development specific to experiences -this is duplicated in knowledge and implies curriculum design.</t>
  </si>
  <si>
    <t>Do you think we should change the Skills section?     If so, how?    Yes     -    good inclusion on manual handling techniques.• Educator health, safety and wellbeing is only minimally addressed-include practical safety responses relevant to protocols, including emergencies.</t>
  </si>
  <si>
    <t>Do you think we should change the Skills section?     If so, how?    Yes     -    Overall there is some misalignment to core role of Cert III educator. Priority must be to ensure assessment focuses on the essential, observable skills that define effective work in early childhood at Certificate III level.</t>
  </si>
  <si>
    <t>Do you think we should change the Skills section?     If so, how?    Yes     -    “recognise” is not a skill and not observable (knowledge)
“apply” implies autonomy. Suggest using “support” “contribute to”
Duplication: “apply child safe principles to create safe environments. “Apply knowledge of child safe practices to create safe environments” same intent twice.</t>
  </si>
  <si>
    <t>Do you think we should change the Skills section?     If so, how?    Yes     -    “access and interpret authoritative sources” is intent for independent research and interpretation? This is too high level. Suggest “recognise, identify, describe”
“analyse data from observation, family, allied health” - this is diploma level expectation
“develop evidence based pedagogical strategies”  - suited to diploma level planning
“design play experiences” diploma planning. Suggest “support or implement”</t>
  </si>
  <si>
    <t>Do you think we should change the Skills section?     If so, how?    Yes     -    See above</t>
  </si>
  <si>
    <t>Do you think we should change the Skills section?     If so, how?    Yes     -    1. Remove the repetitive medical labels. Every single bullet point in the Skills section currently repeats the phrase "disability, developmental delay and/or autism."
Swap this phrase with "diverse developmental needs" to maintain focus on inclusive practice rather than specific diagnoses.
2. Adjust the expectation of "data analysis" in the third point.
Expecting a Certificate III student to "analyse data" from allied health professionals to develop core pedagogical strategies is too advanced. That level of critical analysis and program development is typically the responsibility of a Diploma qualified Lead Educator or an Early Childhood Teacher (ECT). A Certificate III educator’s role is to implement strategies under guidance and collaborate using the information provided to them.
Suggestion:
Change from "analyse" to something more collaborative and practical, such as "gather information" or "contribute to.
Skills Outcomes suggestion for the appropriate level of a cert III:
Learners must demonstrate the following skill outcomes:
Access and interpret current, authoritative sources of information regarding inclusive practices for children with diverse developmental needs.
Interpret observations of children with diverse developmental needs to determine their individual skills, interests, and engagement levels using strengths based approaches.
Collaborate and share information with families, colleagues, and (where applicable) allied health professionals to implement evidence based, inclusive pedagogical strategies for children aged birth to 6.
Design and adapt play experiences to ensure the meaningful participation of children with diverse developmental needs aged birth to 6.</t>
  </si>
  <si>
    <t>Do you think we should change the Skills section?     If so, how?    Yes     -    The skills section should focus on practical, observable educator skills such as adapting interactions, supporting participation, and working collaboratively with families and other professionals. Skills should be clearly aligned with educator responsibilities and avoid implying that educators are expected to analyse or identify specific developmental conditions.</t>
  </si>
  <si>
    <t>Do you think we should change the Skills section?     If so, how?    Yes     -    The skills section should focus on practical strategies educators can apply in everyday practice, such as adapting environments, supporting communication, and encouraging participation. Skills should clearly reflect what an entry-level educator can realistically demonstrate, without implying responsibility for assessment or interpretation of developmental conditions.</t>
  </si>
  <si>
    <t>Do you think we should change the Skills section?     If so, how?    Yes     -    More specific reference to the use of natural materials, loose parts etc under the ‘select resources and mediums’ section of the skills.
Needs examples of performing arts skills.</t>
  </si>
  <si>
    <t>Do you think we should change the Skills section?     If so, how?    Yes     -    The skills section should reflect practical responsibilities such as:
documenting observations
contributing to discussions about individual needs
implementing strategies within daily practice
supporting consistency within a team
Skills should not suggest that Diploma educators independently design or lead individual service-based learning plans.</t>
  </si>
  <si>
    <t>Do you think we should change the Skills section?     If so, how?    Yes     -    The skills section should focus on achievable, entry-level educator practices such as:
respectful engagement
supporting children’s identity
embedding simple cultural elements within practice
Some expectations, such as applying multiple pedagogical frameworks or deeply interpreting cultural knowledge, may be too complex for learners at this stage.</t>
  </si>
  <si>
    <t xml:space="preserve">Do you think we should change the Skills section?     If so, how?    Yes     -    "• reflect on own identity, values and beliefs to inform practice  • differentiate between Aboriginal and Zenadth Kes/Torres Strait Islander cultures": These 2 points align more with
"• create opportunities for First Nations children to express and take pride in their identity and culture". It will be a very common situation that students do not have any First Nations children in their service. Could it be 'create opportunities for children to express and take pride in First Nations identity and culture'?
" use First Nations names for animals, places and elements in the natural environment, play and learning": EXTREMELY problematic for assessing, especially when students from far and wide.
 </t>
  </si>
  <si>
    <t>Do you think we should change the Skills section?     If so, how?    Yes     -    The skills section should explicitly cover mentoring and guiding educators, communicating expectations clearly, modelling professional standards, supporting consistent practice, organising the day, and leading a room or small team.</t>
  </si>
  <si>
    <t xml:space="preserve">Do you think we should change the Skills section?     If so, how?    Yes     -    Consider adding a skill to identify and challenge gender bias when observing and selecting play types, ensuring all children are encouraged to explore a full range of roles and materials.
Consider adding a requirement to select inclusive materials that encourage all children to explore diverse possibilities.
Add a requirement to plan and implement pedagogical approaches that actively encourage children to challenge gender norms (e.g., in dress-up, construction, or domestic play). </t>
  </si>
  <si>
    <t>Do you think we should change the Skills section?     If so, how?    Yes     -    Apply Child Safe Organisations National Principles: Consider adding the application of these principles with a gender lens to identify and address gendered risks and power imbalances.</t>
  </si>
  <si>
    <t>Do you think we should change the Skills section?     If so, how?    Yes     -    Select resources and mediums to facilitate creative arts experiences: Consider expanding to include that the resources are inclusive and offer a wide range of identity, family and gender representation.
Integrate art examples from Aboriginal, Torres Strait Islander and other diverse cultural artists: Consider expanding to include that examples are presented in ways that respect diversity and avoid tokenism or stereotype.</t>
  </si>
  <si>
    <t xml:space="preserve">Do you think we should change the Skills section?     If so, how?    Yes     -    Plan development and learning outcomes for nature play experiences and link to the approved Learning Framework outcomes: Consider adding that outcomes support belonging, respect and equitable participation. </t>
  </si>
  <si>
    <t xml:space="preserve">Do you think we should change the Skills section?     If so, how?    Yes     -    Assess child observations to identify opportunities to extend STEM based learning and interests: Consider expanding to include where gendered assumptions or unequal access may be shaping children’s participation.
Choose STEM based learning resources that are safe, inclusive, developmentally appropriate: Consider adding that resources are free from stereotypes.
Design play based experiences, provocations and topics of investigation to promote STEM based learning: Consider expanding to include that this be done in ways that encourage all children to explore, question and lead. </t>
  </si>
  <si>
    <t xml:space="preserve">Do you think we should change the Skills section?     If so, how?    Yes     -    Consider adding that leadership is modelled on equality, accountability, and respect, and that it helps build a psychologically safe, equitable, and respectful workplace culture. </t>
  </si>
  <si>
    <t xml:space="preserve">Do you think we should change the Skills section?     If so, how?    Yes     -    Connect and collaborate with local First Nations communities and services to enhance the cultural knowledge, responsivity and safety of the service: Consider adding that this be done to also enhance accountability.  </t>
  </si>
  <si>
    <t>Do you think we should change the Skills section?     If so, how?    Yes     -    Identify children’s diverse range of needs, preferences, and goals and how these impact program and experience planning: Consider adding barriers to participation. 
Integrate children’s individual needs, preferences and goals into program and activity planning: Consider adding barriers and considerations of equal participation. 
Collaborate professionally with families and educators relative to children’s progress, development and needs: Consider adding a strengths-based component.</t>
  </si>
  <si>
    <t>Do you think we should change the Skills section?     If so, how?    Yes     -    • Learners must demonstrate the following skill outcomes:
o based on observations, select play types for children birth to 6 years to promote specific domains of development
o choose play materials for children between birth to 6 years that are safe, inclusive and developmentally appropriate
If the unit is intended to support delivery within Out of School Hours Care (OSHC) settings, it was recommended that the Skills section also include school-aged children to ensure the unit appropriately reflects the broader age range and educator roles within OSHC environments.</t>
  </si>
  <si>
    <t>Do you think we should change the Skills section?     If so, how?    Yes     -    • Feedback suggested that the unit currently does not include sufficient focus on educator infection control and safety practices.</t>
  </si>
  <si>
    <t>Do you think we should change the Skills section?     If so, how?    Yes     -    • Concerns regarding expectations for educators to use local First Nations knowledges and pedagogies without clear guidance or access to local cultural support.
• Concerns regarding consistency of implementation across different workplace and training contexts.
• Feedback supporting culturally responsive practice while ensuring expectations remain achievable and appropriately supported.</t>
  </si>
  <si>
    <t>Do you think we should change the Skills section?     If so, how?    Yes     -    • Feedback noting the emotional and professional complexity of these skills for Certificate III learners.</t>
  </si>
  <si>
    <t>Do you think we should change the Skills section?     If so, how?    Yes     -    • Concerns regarding expectations for learners to:
o analyse information from allied health professionals
o interpret complex observations
o design evidence-based pedagogical strategies.
• Stakeholders questioned whether these expectations exceed the scope of an entry-level educator qualification.</t>
  </si>
  <si>
    <t>Do you think we should change the Skills section?     If so, how?    Yes     -    Stakeholders suggested that references to autistic children should be reviewed and updated to use person-centred language, such as “children living with autism.”</t>
  </si>
  <si>
    <t xml:space="preserve">Do you think we should change the Skills section?     If so, how?    Yes     -    How does one ‘demonstrate’ their recognition or the components of positive relationships? Would the skill not be to ‘work toward building positive relationships with …’? Then the ‘how they contribute to child safety’ isn’t a skill, that is knowledge. </t>
  </si>
  <si>
    <t>Do you think we should change the Skills section?     If so, how?    Yes     -    • Stakeholders noted that this content appears repetitive across multiple units, particularly the requirement to: “Assess child observations to identify learning opportunities.”
• Feedback indicated that this focus overlaps significantly with the unit Design, Implement and Evaluate Curriculum, which already addresses the full planning cycle, including observing, planning, implementing and evaluating.
• Stakeholders felt the distinct purpose and intent of the design-focused units may be diluted through unnecessary duplication of content and assessment expectations.</t>
  </si>
  <si>
    <t>Do you think we should change the Skills section?     If so, how?    Yes     -    • Feedback suggested stronger practical leadership and team management skill development to ensure skills expectations reflect authentic ECEC leadership practice rather than generic management capability, including mentoring educators, managing difficult conversations, team leadership and supporting continuous improvement processes.</t>
  </si>
  <si>
    <t>Do you think we should change the Skills section?     If so, how?    No     -    topics of investigation teaching critical skills in STEM exploration, inquiry or problem solving -good to see spontaneous teachable moments -this would be welcome in the arts unit!</t>
  </si>
  <si>
    <t>Do you think we should change the Skills section?     If so, how?    Yes     -    ‘apply trauma-informed and culturally safe practice knowledge when responding to child safety concerns’: this can be extremely difficult for even long-term staff. The trauma-informed lens can take a lot of time and practice to learn, so I think this is beyond the cert III level. Just UNDERSTANDING THE MAIN CONCEPTS/PRINCIPLES is a helpful yet big first step.</t>
  </si>
  <si>
    <t xml:space="preserve">Do you think we should change the Skills section?     If so, how?    Yes     -    see below </t>
  </si>
  <si>
    <t xml:space="preserve">Do you think we should change the Skills section?     If so, how?    Yes     -    I believe this will be hard to complete, gaining permission from families to have accessing the kind of documentation the students are expected to analyse might be difficult. Also, this will limit to only the children that have been official diagnosed. </t>
  </si>
  <si>
    <t>Do you think we should change the Skills section?     If so, how?    Yes     -    language such as “implement strategic plans,” “develop and sustain an intercultural space,” “develop the cultural capacity of colleagues,” and “create a culturally safe and responsive service environment” are too service-wide in scope for a Diploma educator.</t>
  </si>
  <si>
    <t>Do you think we should change the Skills section?     If so, how?    Yes     -    Change wording to ensure skills match the work roles of Diploma educators
#Source and access informative sources of information on disability, developmental delay and/or autism to create resource information for team.
# use observation to gather strength based evidence for planning and support
# work with family and allied health or other health professionals to develop evidence based pedagogical strategies for supporting children's individual needs</t>
  </si>
  <si>
    <t>Do you think we should change the Skills section?     If so, how?    Yes     -    Add neurodiversity.
"analyse data from a range of different sources including observation, family, allied health and other health professionals"
   - students will NOT always have access to information from allied health professionals or other health professionals.</t>
  </si>
  <si>
    <t>Do you think we should change the Skills section?     If so, how?    Yes     -    Any "frameworks" or "models" should be specific in which are expected to be used and should align with the expectations of a Certificate III educator on day of graduation.</t>
  </si>
  <si>
    <t>Do you think we should change the Skills section?     If so, how?    Yes     -    Once again maintain link to unit outcome - current format is not linked to work roles of cert III graduates and too knowledge heavy
Change to
map learning trajectories domains to outcomes and evidence points in EYLF
explore the relationship between developmental skills and learning trajectories
implement learning experiences and support developing skills
explore / practice pedagogical practices linked to the EYLF</t>
  </si>
  <si>
    <t>Do you think we should change the Skills section?     If so, how?    Yes     -    Students will struggle with mapping to frameworks particularly early in the qualification</t>
  </si>
  <si>
    <t>Do you think we should change the Skills section?     If so, how?    Yes     -     Need to simplify the language
Emphasis should be on students supporting the pedagogical practices rather than planning them
Here is an opportunity for students to develop a "resource list"</t>
  </si>
  <si>
    <t>Do you think we should change the Skills section?     If so, how?    Yes     -     The requirement to "integrate examples of Aboriginal and Torres Strait Islander traditional knowledge of the natural sciences" should be revised. Consider "incorporate locally relevant Aboriginal and Torres Strait Islander perspectives and Community-developed resources where appropriate and available".
This would support cultural safety and reduce the risk of educators inadvertently misrepresenting knowledge that may be Community-specific or culturally restricted. I question the
appropriateness of this and it risks becoming very tokenistic</t>
  </si>
  <si>
    <t>Do you think we should change the Skills section?     If so, how?    Yes     -    Fix spelling error
There is only one National Quality Standard - there are Quality Areas but one Standard.
Remove "framework" from Respond to ethical dilemmas using a recognised framework  - they should respond appropriately and generally in line with policies procedures and the NQF
Change to "Respond to ethical dilemmas in line with best practice"
Remove "apply self-regulation model to practice" - this needs to be in more simplified language - knowledge did not and should not include self-regulation models in cert III
Add
# Identify the parts of the EYLF
# Reflect on practice
# Follow workplace policies and procedures</t>
  </si>
  <si>
    <t>Do you think we should change the Skills section?     If so, how?    Yes     -    Generally the list is appropriate
But the following point needs to be changed
• Integrate examples of Aboriginal and Torres Strait Islander traditional knowledge of the natural sciences and contemporary indigenous conservation programs into experience planning
Check language and suggestion the use of language here "indigenous" is not always acceptable.
Students - Need to source locally relevant perspectives and Community developed - where available.
This would support cultural safety and reduce the risk of educators inadvertently misrepresenting knowledge that may be Community-specific or culturally restricted.</t>
  </si>
  <si>
    <t>Do you think we should change the Skills section?     If so, how?    No     -    I like this. apply knowledge of child safe practices to create
physically, psychologically and culturally safe
environments</t>
  </si>
  <si>
    <t>Do you think we should change the Skills section?     If so, how?    Yes     -    This section should focus more on practical educator application rather than analytical mapping tasks. Consider:
- reducing detailed framework mapping requirements
- simplifying expectations around learning trajectories and scaffolding analysis
- focusing on observing development, planning experiences and linking these broadly to approved learning frameworks
- ensuring skills align with typical Certificate III educator responsibilities under supervision
- requires students to demonstrate they can 'design learning experiences to support and extend specific developmental skills', this is something that a Certificate III graduate would be assisting a Diploma level educator do. More appropriate for the skill to be 'implement learning experiences to support and extend specific developmental skills'.</t>
  </si>
  <si>
    <t>Do you think we should change the Skills section?     If so, how?    Yes     -    Some wording may exceed the expected capacity of Certificate III learners. Consider:
- reducing the emphasis on independently planning pedagogical practices
clarifying that educators support and contribute to scaffolded learning experiences under supervision
- simplify terminology such as "integrate diverse, ethically sourced resources to enhance complexity of the learning environment"
The inclusion of culturally responsive practice, inclusive resources and developmental support is positive, though the expectations should remain realistic for entry-level educators.</t>
  </si>
  <si>
    <t>Do you think we should change the Skills section?     If so, how?    Yes     -    Should better align with introductory Certificate III learner capabilities. Some requirements, including applying recognised ethical decision-making frameworks, reflective practice models and self-regulation models, may be too conceptually complex for entry-level learners. Skills should be more practical, observable and workplace-focused. Consider simplifying reflective practice requirements and focusing on communication, teamwork, professionalism and following workplace procedures.</t>
  </si>
  <si>
    <t>Do you think we should change the Skills section?     If so, how?    Yes     -    Again, the unit requires the use of local language. Local Language Groups are available to be engaged by organisations such as schools and early education services to provide Community-led teachings and knowledge sharing. Depending on the organisation, this may be to teach language and knowledge to First Nations peoples. Where size allows and Community has voted to allow it, they may provide these teachings to others.</t>
  </si>
  <si>
    <t>Do you think we should change the Skills section?     If so, how?    Yes     -    This section currently contains high-level analytical requirements that exceed AQF Level 3 expectations. In particular: "analyse data" "develop evidence-based pedagogical strategies" and "interpret observations".
Consider simplifying language to focus on recognising children's strengths, interests and support needs, adapting experiences and environments, and implementing inclusive strategies under guidance.</t>
  </si>
  <si>
    <t>Do you think we should change the Skills section?     If so, how?    No     -    n/a</t>
  </si>
  <si>
    <t>Do you think we should change the Skills section?     If so, how?    Yes     -    The current skills place significant emphasis on educators designing curriculum using First Nations pedagogies.
This may unintentionally encourage appropriation of cultural knowledge or create an expectation that educators can independently implement pedagogical approaches that belong to specific Communities.
The skills should focus on:
- facilitating Community engagement
- establishing partnerships
- embedding Community voices into decision making
- supporting culturally safe environments
- ensuring First Nations perspectives are reflected through consultation and collaboration</t>
  </si>
  <si>
    <t>Do you think we should change the Skills section?     If so, how?    Yes     -    The skills generally align with Diploma-level practice. However, the requirement to "integrate examples of Aboriginal and Torres Strait Islander traditional knowledge of the natural sciences" should be revised. Consider "incorporate locally relevant Aboriginal and Torres Strait Islander perspectives and Community-developed resources where appropriate and available".
This would support cultural safety and reduce the risk of educators inadvertently misrepresenting knowledge that may be Community-specific or culturally restricted.</t>
  </si>
  <si>
    <t>Do you think we should change the Skills section?     If so, how?    Yes     -    The skills could be strengthened by focusing on leadership and curriculum design. Consider:
- evaluating creative arts experiences
- adapting experiences based on chidlren's responses
- mentoring or guiding other educators
- creating inclusive creative experiences
The requirement to apply artistic techniques used in different art forms could be reframed to focus on demonstrating sufficient understanding to facilitate chidlren's learning rather than personal artistic competence.</t>
  </si>
  <si>
    <t>Do you think we should change the Skills section?     If so, how?    Yes     -    The skill "integrate language and literacture from Aboriginal, Torres Strait Islander and other diverse cultures" could be interpreted as requiring educators to teach cultural knowledge of language they may not have authority to share. Consider using "select and utilise culturally appropriate language and literature resources developed, endorsed or informed by Aboriginal, Torres Strait Islander and other diverse cultures and communities"
Also consider including skills related to reviewing language and literacy environments and mentoring educators in language-rich practices to strengthen Diploma-level expectations.</t>
  </si>
  <si>
    <t>Do you think we should change the Skills section?     If so, how?    Yes     -    Consider broadening the scope to recognise spontaneous STEM learning opportunities, investigations arising from children's interests, and STEM learning embedded within routines and everyday practice. The wording could also explicitly reference inquiry-based and play-based learning approaches.</t>
  </si>
  <si>
    <t>Do you think we should change the Skills section?     If so, how?    Yes     -    The skills section should focus more on authentic workplace leadership and less on planning or describing leadership. Consider including skills such as:
- facilitating team meetings
- mentoring and coaching educators
- leading critical reflection discussions
- facilitating professional learning opportunities
The unit should focus on demonstrated leadership behaviours rather than planning leadership activities.</t>
  </si>
  <si>
    <t>Do you think we should change the Skills section?     If so, how?    Yes     -    I can see the importance of this point "Use First Nations names for animals, places and elements in the natural environment, play and learning" However, I have a concern that there's not enough knowledge around the different languages and that this point won't be done with integrity and justice to all First Nations Countries. There's also the need to acknowledge some loss of languages in areas. So I'm not entirely sure how to change this point, or whether to remove it, more so a wondering if it is kept, how will this be done properly, because it is so important</t>
  </si>
  <si>
    <t xml:space="preserve">Do you think we should change the Skills section?     If so, how?    Yes     -    Should add the skill of educators empowering children with child protection/child safety knowledge. e.g. SAFE series (just an example of what I'm trying to express, does not need to specifically be SAFE series). Empowering children to know that they have choice, and their voice matters, no means no, body awareness and ownership. </t>
  </si>
  <si>
    <t>Do you think we should change the Skills section?     If so, how?    Yes     -    Once again the focus here is on an artist not encouraging the creative arts exploration of very young children. It must be read through the double lenses of Diploma level study and very young children in the early childhood sector.
Remove
# apply artistic techniques used in different art forms
# plan pedagogical practices specific to the techniques and artistic development outcomes of the planned experience  ( this age is about exploration not introduction to techniques)
Simplify expectations
Change "plan developmental and learning outcomes for art based experiences to promote artistic development and link to approved learning framework"   TO
"Plan art based experiences linked to approved learning framework."</t>
  </si>
  <si>
    <t>Do you think we should change the Skills section?     If so, how?    Yes     -    Skills point 3 is not Certificate III level appropriate, and should be removed.
Skill point 4 should be design or modify play experiences to support accessibility for those with additional access needs (or similar)</t>
  </si>
  <si>
    <t>Do you think we should change the Skills section?     If so, how?    Yes     -    The skills section should focus more on authentic workplace leadership and less on planning or describing leadership. Consider including skills such as:
- facilitating team meetings
- mentoring and coaching educators
leading critical reflection discussions
- facilitating professional learning opportunities
The unit should focus on demonstrated leadership behaviours rather than planning leadership activities.</t>
  </si>
  <si>
    <t>Do you think we should change the Skills section?     If so, how?    Yes     -    Not sure what or how to change, concerns about the accessibility for students to meet evidence point: connect and collaborate...  this may need clarification about how these skills are to be demonstrated.  Noting that respect for cultural knowledge sharing and practices is not readily accessible without the development of long term respectful, and reciprocal relationships, where intent of access to and use of information is in line with Reconciliation principles and protocols for engaging with First Nations communities.</t>
  </si>
  <si>
    <t xml:space="preserve">Do you think we should change the Skills section?     If so, how?    Yes     -    There needs to be inclusion of strategies that can be part of ILP and ISP
It needs to include Inclusion strategy programs, Higher Needs Support Plans and all those processes. The Inclusion Agencies, etc.  </t>
  </si>
  <si>
    <t xml:space="preserve">Do you think we should change the Skills section?     If so, how?    Yes     -    Skills to include:
Supervising other staff, ensuring that they are completing the tasks required of their role, such as ensuring all programming is done, that they are supervising children appropriate, positioning themselves in the room correctly, etc.
include information about Educational leader role and responsibilities and the Director's role and responsibilities when it comes to leading the team. </t>
  </si>
  <si>
    <t xml:space="preserve">Do you think we should change the Skills section?     If so, how?    Yes     -    Remove reference to learning trajectories. this can be a tool that some RTOs use to support student understanding, but it should not be a mandated part of the unit. </t>
  </si>
  <si>
    <t xml:space="preserve">Do you think we should change the Skills section?     If so, how?    Yes     -    Learners must be able to do an ongoing STEM inquiry rather than just one-off expereinces. They should know how to document and adjust or extend the inquiry. </t>
  </si>
  <si>
    <t xml:space="preserve">Do you think we should change the Skills section?     If so, how?    Yes     -    Add "Learners must write a professional document that explains the child's additional needs that parents can take to a doctor to support investigation or diagnosis". This can be an observation, summative assessment or letter. </t>
  </si>
  <si>
    <t xml:space="preserve">Do you think we should change the Skills section?     If so, how?    Yes     -    " design a shared team vision according to approved frameworks, codes of practice, theory and research and service policies and procedures"  Remove 'service policies and procedures'. This makes assessing unnecessarily complicated.
" present requirements and steps to implement continuous improvement, self-assessment and assessment and rating processes" - clarify requirements here - present to whom?
 </t>
  </si>
  <si>
    <t>Do you think we should change the Skills section?     If so, how?    Yes     -    Story tells/book reading should be added as it is a fundamental part of program routines</t>
  </si>
  <si>
    <t>Do you think we should change the Application of Skills and Knowledge section?      If so, how?    No    -    No response</t>
  </si>
  <si>
    <t>Application of Skils and Knowledge</t>
  </si>
  <si>
    <t>Do you think we should change the Application of Skills and Knowledge section?      If so, how?    No response    -    No response</t>
  </si>
  <si>
    <t xml:space="preserve">Do you think we should change the Application of Skills and Knowledge section?      If so, how?    Yes    -    Take out the label of 'autistic'. </t>
  </si>
  <si>
    <t>Do you think we should change the Application of Skills and Knowledge section?      If so, how?    Yes    -    The wording is:
 the stages of artistic development for children in different art forms
My comment is:
I note that  “the stages of artistic development …in different art forms” are provided for the visual arts in the section ‘Knowledge Evidence’.  See later note on performing arts.
Stages vary widely depending on the art form; e.g., babies, in the main, have sophisticated hearing and can process complex music.</t>
  </si>
  <si>
    <t xml:space="preserve">Do you think we should change the Application of Skills and Knowledge section?      If so, how?    Yes    -    Actual conducting skill building and conversations that empower others (outside of team meetings) Strategies for connection, support, empowerment, resilience, conflict management. </t>
  </si>
  <si>
    <t>Do you think we should change the Application of Skills and Knowledge section?      If so, how?    Yes    -    as above</t>
  </si>
  <si>
    <t>Do you think we should change the Application of Skills and Knowledge section?      If so, how?    Yes    -    Reframe application statements to be more Educator focused.  eg "Educators apply their knowledge of play-based learning to create experiences that support development in different domains"</t>
  </si>
  <si>
    <t>Do you think we should change the Application of Skills and Knowledge section?      If so, how?    Yes    -    Keep application section Educator focused - "Educators understand and apply regulatory and policy frameworks"</t>
  </si>
  <si>
    <t xml:space="preserve">Do you think we should change the Application of Skills and Knowledge section?      If so, how?    Yes    -    add in the incident form knowledge, and application of writing incident forms. </t>
  </si>
  <si>
    <t>Do you think we should change the Application of Skills and Knowledge section?      If so, how?    No    -    nope, already a  good section</t>
  </si>
  <si>
    <t>Do you think we should change the Application of Skills and Knowledge section?      If so, how?    Yes    -    • The application of knowledge and skills refers to pedagogical practices being responsive to the individual needs of the child, but the unit does not refer at all to the individual child when designing the pedagogical practice or experience.  For the most part they should be aligned with individual children’s interests and provided through play.  The first part of the curriculum planning cycle is missing.</t>
  </si>
  <si>
    <t>Do you think we should change the Application of Skills and Knowledge section?      If so, how?    Yes    -    • The play experience provided should be based on the individual child’s interests that have been determined through observation.</t>
  </si>
  <si>
    <t>Do you think we should change the Application of Skills and Knowledge section?      If so, how?    Yes    -    This unit is also a core unit in CHC40221, Cert 4 and an elective in the CHC30221 School Based Education Support which is  related to school students in primary and secondary schools who are not regulated by ACECQA. Preschool is no longer in scope for the school based education support courses. Please ensure that the criteria and outcomes for this unit can be completed by school based education support students which course content is regulated by ACARA and the Australian Curriculum and not exposed to the NQS and ELYF.</t>
  </si>
  <si>
    <t>Do you think we should change the Application of Skills and Knowledge section?      If so, how?    Yes    -    The wording “learning trajectories”, “integrate theoretical perspectives” and “developmental progression” is academically correct but risks misinterpretation by CERT III learners and could increase reliance on trainer explanation and reduce learner confidence.</t>
  </si>
  <si>
    <t>Do you think we should change the Application of Skills and Knowledge section?      If so, how?    No    -    Refer to my comments in 'unit outcomes' section</t>
  </si>
  <si>
    <t>Do you think we should change the Application of Skills and Knowledge section?      If so, how?    Yes    -    Recommendation to remove learning trajectories referencing and explore this in Diploma.
I feel that with this segment - They integrate theoretical perspectives, including developmental, sociocultural, and critical theories, to interpret developmental processes and progression. - is more of an analytical and planning area - and would be more suited to a diploma level</t>
  </si>
  <si>
    <t>Do you think we should change the Application of Skills and Knowledge section?      If so, how?    Yes    -    Again the concern that the level of knowledge and skill integration is above a Certificate III qualification.  especially in relation to:
They integrate
knowledge of disability, developmental delay and/or autism
with evidence-based strategies to interpret observations and
design learning experiences to support development and
engagement.</t>
  </si>
  <si>
    <t>Do you think we should change the Application of Skills and Knowledge section?      If so, how?    Yes    -    When observing and planning for individuals using the child's strengths, abilities and play interests (schema, repeated exploration/investigation/experimentation), the needs will usually be met. Rather than focusing on the deficit of 'needs' relating to the holistic child and their thinking processes (Divergencies included) and dispositions.</t>
  </si>
  <si>
    <t>Do you think we should change the Application of Skills and Knowledge section?      If so, how?    No    -    Not in the ASK format</t>
  </si>
  <si>
    <t>Do you think we should change the Application of Skills and Knowledge section?      If so, how?    Yes    -    No response</t>
  </si>
  <si>
    <t xml:space="preserve">Do you think we should change the Application of Skills and Knowledge section?      If so, how?    Yes    -    Just be aware of where students are able to get placements, so things like preparing bottles could be done offsite if the local centres don't take babies. You can do this in a TAFE kitchenette. </t>
  </si>
  <si>
    <t>Do you think we should change the Application of Skills and Knowledge section?      If so, how?    Yes    -    I think it’s good to consider the protocol of using local traditional names in play, so we need permission for this? If so is it too much to ask a certain 3? Just so we are using the correct local terms</t>
  </si>
  <si>
    <t>Do you think we should change the Application of Skills and Knowledge section?      If so, how?    Yes    -    Adding within this section are the Aboriginal and Torres Strait Islander perspectives to keep this as a connected part of the curriculum at all levels, rather than an add-on. Perspectives for this can include, but are not limited to, outdoor play, dirt, mud, trees and other plants, water, caring for animals and insects, and looking up at the sky to see clouds. Noticing what is around us through sensory inputs.</t>
  </si>
  <si>
    <t>Do you think we should change the Application of Skills and Knowledge section?      If so, how?    Yes    -    The colonised documents are a basis as they are in law, and it is essential in building relationships with local Aboriginal people through land councils (as a first point of contact)</t>
  </si>
  <si>
    <t xml:space="preserve">Do you think we should change the Application of Skills and Knowledge section?      If so, how?    Yes    -    child safety- need to use terminology of Children at Risk of Harm as is on the government websites for reporting in each state. 
child safety- means a child could be a child tripping over an object. </t>
  </si>
  <si>
    <t>Do you think we should change the Application of Skills and Knowledge section?      If so, how?    No response    -    Not so much change but consider how much information you would need them to have in order to be able to apply understandings of theoretical perspectives of child development as there doesn't appear to be anything in the UOC relating to theorists and their theories.</t>
  </si>
  <si>
    <t>Do you think we should change the Application of Skills and Knowledge section?      If so, how?    Yes    -    In particular, for this, how is it to be assessed. Is it just some sources or are they supposed to do it all? For example, language in revitalisation areas is to be taught by Aboriginal people, not non-indigenous people getting our language and teaching it themselves. If this is just about sourcing information for each category, then that may be okay, but if it is to source and teach, that could be breaking local protocols depending on the mob.
Skills:
Sources of contemporary and reliable information about
local and national First Nations cultures, languages,
histories, practices and perspectives.</t>
  </si>
  <si>
    <t>Do you think we should change the Application of Skills and Knowledge section?      If so, how?    Yes    -    As above</t>
  </si>
  <si>
    <t>Do you think we should change the Application of Skills and Knowledge section?      If so, how?    Yes    -    Victoria - Provide examples of the practice and principles of both  EYLF and VEYLDF.  Educators working in a early childhood service that has approved Kindergarten funding are required to be using the VEYLDF.</t>
  </si>
  <si>
    <t>Do you think we should change the Application of Skills and Knowledge section?      If so, how?    Yes    -    This section should:
Clearly describe the context of application (e.g. supervised environments, routine-based tasks)
Reflect the supporting role of Cert III educators, not leadership or independent decision-making
Clarity in this section will support consistent interpretation across RTOs.</t>
  </si>
  <si>
    <t>Do you think we should change the Application of Skills and Knowledge section?      If so, how?    Yes    -    This section should more clearly define how skills are applied in practice.
Recommendations:
Reflect real workplace contexts, including:
Leading room practice
Supporting and guiding educators
Implementing curriculum across a full program
Clearly distinguish Diploma-level responsibility from Cert III support roles
This will help ensure consistent delivery and assessment expectations.</t>
  </si>
  <si>
    <t xml:space="preserve">Do you think we should change the Application of Skills and Knowledge section?      If so, how?    Yes    -     I think the rewording to tightening the language
The individual applies knowledge and skills to follow required safety and hygiene protocols across a range of workplace tasks. This includes understanding the relationship between infection control and workplace safety and consistently applying procedures to support the health and safety of children and adults. </t>
  </si>
  <si>
    <t xml:space="preserve">Do you think we should change the Application of Skills and Knowledge section?      If so, how?    Yes    -    The individual applies knowledge and skills to draw on authoritative sources of information and implement contemporary, inclusive and respectful approaches to supporting autistic children. I would change this sentence to
The individual applies knowledge and skills and draws on authoritative sources of information to implement contemporary, inclusive and respectful approaches to supporting autistic children. </t>
  </si>
  <si>
    <t xml:space="preserve">Do you think we should change the Application of Skills and Knowledge section?      If so, how?    Yes    -    Needs examples of performing arts skills. </t>
  </si>
  <si>
    <t xml:space="preserve">Do you think we should change the Application of Skills and Knowledge section?      If so, how?    Yes    -    “…Learners will be early childhood educators in, or seeking, leadership roles in long day care, family day care, in home care and out of school hours care settings. They will apply these skills and knowledge to support the cultural capability of colleagues, create a culturally safe and responsive service and integrate First Nations ways of knowing in early childhood curriculum according to service policy and procedures, the National Quality Standards and the Early Years Learning Framework…” This is far too complex for a certificate 3 level. 
I feel this is in line with AQF level 3 - Learners will be early childhood educators working in long day care, family day care, in-home care and out of school hours care settings. They will apply these skills and knowledge while working under supervision to support inclusive and culturally respectful practices.
Learners will contribute to a culturally safe environment for Aboriginal and Torres Strait Islander children, families and communities, and assist in including First Nations and Torres Strait Islander perspectives in early childhood experiences. This will be done in accordance with service policies and procedures, the National Quality Standard, and the Early Years Learning Framework. </t>
  </si>
  <si>
    <t xml:space="preserve">Do you think we should change the Application of Skills and Knowledge section?      If so, how?    Yes    -    Based on the knowledge section above - The current application section requires learners to:
* integrate multiple theoretical perspectives,
* interpret developmental progression,
* align theory directly with frameworks.
This expectation exceeds the scope of practice and autonomy of a Certificate III educator. The Approved Frameworks is its own unit. </t>
  </si>
  <si>
    <t xml:space="preserve">Do you think we should change the Application of Skills and Knowledge section?      If so, how?    Yes    -    Refined to better reflect embedding inclusive, strengths-based practices in everyday pedagogy rather than primarily describing knowledge integration and interpretation.
Clearly emphasising ongoing, responsive practice, collaboration and adapting environments and experiences to support children’s participation, inclusion and belonging. </t>
  </si>
  <si>
    <t xml:space="preserve">Do you think we should change the Application of Skills and Knowledge section?      If so, how?    Yes    -    Yes, slight;
* Application within real early childhood settings 
* Integration into play-based environments rather than isolated activities 
* Flexibility in responding to children’s interests during STEM exploration </t>
  </si>
  <si>
    <t xml:space="preserve">Do you think we should change the Application of Skills and Knowledge section?      If so, how?    Yes    -    Clearer reflection of the practical application of individual learning plans in real settings, including how educators implement, monitor and adjust plans for specific children in collaboration with families and professionals. 
Emphasise that individual learning plans are actively used to guide targeted support within programs, rather than being standalone documents. </t>
  </si>
  <si>
    <t xml:space="preserve">Do you think we should change the Application of Skills and Knowledge section?      If so, how?    Yes    -    Yes, again needs to reflect practical application in the service, ensuring students are able to understand and follow centre based practices, policies and procedures relating to child safety. The focus should be on how knowledge and skills are applied in everyday work environments, ensuring students are prepared to operate effectively within early childhood services </t>
  </si>
  <si>
    <t xml:space="preserve">Do you think we should change the Application of Skills and Knowledge section?      If so, how?    Yes    -    Minor wording changes recommended:
Learners will be early childhood educators in, or seeking, leadership roles in long day care, preschool family day care, in home care and out of school hours care settings. They will apply these skills and knowledge to support the cultural capability of colleagues, promote a culturally safe and responsive service and integrate First Nations ways of knowing in early childhood curriculum according to service policy and procedures, the National Quality Standards and the Early Years Learning Framework.   </t>
  </si>
  <si>
    <t xml:space="preserve">Do you think we should change the Application of Skills and Knowledge section?      If so, how?    Yes    -    How much of this are children expected to be taught/know?  If it is as simple as “Aboriginal People use the stars .....or understood the tides to catch fish for food then that is OK but we are starting to get into content for children that is very high level and expecting our entry level Educators to deliver that.  Why should children in the 0-5 space have to understand sustainable natural disaster management?  Please think about the pressures we are putting on our children in the 0-5 space.  The do not need the weight of the world on their shoulders as they are ‘learning through play’.  There is a difference between teaching them to be interested in the environment as the future custodians and making environmental issues into overwhelming concepts.  SB. 
Aboriginal and Torres Strait Islander knowledge including:
Indigenous Ecological Knowledge o engineering and hydrology knowledge such as tidal patterns, and astronomy o chemistry and material science such as plants for medicine o sustainability practices o seasons and signals
Torres Strait Islander knowledge including: o marine ecology expertise o astronomy and navigation, o plants as medicine o sustainable natural disaster management
Broaden “modern Indigenous-led conservation programs” to include any modern conversation programs – many on indigenous people are include or lead conservation programs such as Bush Care programs, RFS, Earth Hour, Clean Up Australia day etc  SB. 
This is extremely wide spread and seems to cover alot of different content – I feel this is overwhelming for a cert three (if it is for cert three) and very indepth – hoping the assessments would be more similfied for this level of learning.  </t>
  </si>
  <si>
    <t xml:space="preserve">Do you think we should change the Application of Skills and Knowledge section?      If so, how?    Yes    -    The Application of Skills and Knowledge section is appropriate and aligns with the intent of the unit. Minor refinement could strengthen clarity by more explicitly articulating how educators are expected to apply skills and knowledge in dynamic, real‑world service contexts that require professional judgement, communication and ethical decision‑making.
These refinements would not change the scope or intent of the unit but would better reflect the complexity of contemporary practice in children’s education and care services.
Minor refinement could:
* clarify the application of skills and knowledge in authentic service environments, including responding to changing regulatory requirements, supporting team compliance and contributing to continuous quality improvement.
* be refined to more clearly emphasise applying reflective insights to improve practice, professional behaviour and decision‑making, rather than reflection occurring in isolation from practice.
* strengthen graduate readiness by making explicit the application of communication, judgement and policy‑based decision‑making skills when managing grievances and complaints in complex and sensitive situations. </t>
  </si>
  <si>
    <t xml:space="preserve">Do you think we should change the Application of Skills and Knowledge section?      If so, how?    Yes    -    Remove, Rewrite and simplify - This whole statement reflects a higher level of understanding and expectations than should be expected of a Certificate III person. The individual applies knowledge and skills to draw on authoritative sources of information to describe disability, developmental delay and/or autism characteristics and link these to medical and social models of disability. They integrate knowledge of disability, developmental delay and/or autism with evidence-based strategies to interpret observations and design learning experiences to support development and engagement. </t>
  </si>
  <si>
    <t>Do you think we should change the Application of Skills and Knowledge section?      If so, how?    Yes    -    Many of the skills previously embedded in CHCECE032 Nurture babies and toddlers have now been relocated to this unit. The skills required for working effectively with babies and toddlers have been removed from the original unit CHCECE032 Nurture babies and toddlers and dispersed across multiple units within the qualification. This redistribution presents significant challenges for learners, particularly those completing their placement or employment in services where age groups are separated into distinct rooms.
Without a dedicated unit focused on babies and toddlers, students may experience inconsistency in, when and how they develop these essential skills. Learners placed in centres with strict age group room allocations may not have predictable or sufficient access to the baby and toddler environment at the time those skills are taught or assessed. This creates a risk of fragmented learning and reduced opportunities for meaningful, developmentally appropriate practice.
A standalone unit previously provided clear guidance regarding the age group in which students were expected to gain competence. It ensured structured, intentional exposure to the baby and toddler room and supported both learners and services in planning appropriate placement experiences. Removing this dedicated unit may compromise the coherence of training and the reliability of skill development for this critical age group.
A key concern is that the new unit does not specify a required number of practical hours with the baby and toddler age group. This raises questions about how providers will ensure that learners gain sufficient hands on experience to demonstrate competence with this cohort. Clarification is needed regarding how the mandated hours will be addressed or embedded within the qualification structure.</t>
  </si>
  <si>
    <t>Do you think we should change the Application of Skills and Knowledge section?      If so, how?    Yes    -    A further concern arises from the assessment requirement asking students to “reflect on and document observations of three autistic children” and subsequently plan three play experiences based on these observations. This task is not inclusive, as high quality early childhood practice requires educators to plan experiences that support the participation and learning of all children, rather than designing activities exclusively for a specific diagnostic group.
Additionally, many children are not formally diagnosed with autism in the early years. This presents a practical challenge for students, who may be unable to meet the assessment requirements due to the unavailability of diagnosed children in their placement setting. This expectation may inadvertently disadvantage learners and does not reflect the realities of early childhood environments, where developmental concerns are often still emerging.</t>
  </si>
  <si>
    <t>Do you think we should change the Application of Skills and Knowledge section?      If so, how?    Yes    -    Units: Design nature play experience, Design language and literature experiences, Design creative visual and performing arts experiences, Design STEM experiences.
1. Overall, these units are great. It is great to see focus on these areas.
2. Suggest moving away from using observations in these units - as this is well covered in Design, implement and evaluate curriculum – and focus more on learners developing their design skills and a portfolio of experiences to draw on when they start their career. These units provide a real opportunity for learners to develop and practice skills in designing experiences that are age-appropriate, aesthetically attractive to children, engaging and to think outside the box, without having to link it to observations. They have plenty of opportunity to do that in Design, implement and evaluate curriculum.</t>
  </si>
  <si>
    <t>Do you think we should change the Application of Skills and Knowledge section?      If so, how?    Yes    -    In Application of Knowledge &amp; Skills.
Change-
The individual applies knowledge and skills to collaboratively work with a small team in implementing the Service Philosophy through continuous quality improvement principles. Focusing on the National Quality Framework (ACECQA)</t>
  </si>
  <si>
    <t>Do you think we should change the Application of Skills and Knowledge section?      If so, how?    Yes    -    It's not so much changing as it is adding, but perhaps more clarity around the types of play, because currently the type of play is referring to solitary, parallel, onlooker etc. Maybe another term such as areas of play.</t>
  </si>
  <si>
    <t xml:space="preserve">Do you think we should change the Application of Skills and Knowledge section?      If so, how?    Yes    -    At this stage the unit does not include enough on educator infection control and safety. </t>
  </si>
  <si>
    <t>Do you think we should change the Application of Skills and Knowledge section?      If so, how?    Yes    -    They integrate knowledge of
Insert text: development for children aged birth to 6 years to
select and design experiences, and pedagogical
practices to support children’s progress along the
learning trajectory.
Comment: This will need to reflect all the ages in which we a working with , if we are leaving out of school hours care settings in we need to be reflective and include this age group.</t>
  </si>
  <si>
    <t>Do you think we should change the Application of Skills and Knowledge section?      If so, how?    Yes    -    • Remove or reduce advanced theoretical content (e.g. critical theory, detailed developmental principles).
• Refocus on observation, practical application, and supporting children’s development.
• Position deeper theory and learning trajectories (e.g. AERO) at Diploma level.</t>
  </si>
  <si>
    <t xml:space="preserve">Do you think we should change the Application of Skills and Knowledge section?      If so, how?    No response    -    Cert III should include applying knowledge of development, using the framework to guide practice, support children’s learning, selecting appropriate experiences with guidance and working under supervision.
The unit includes skills related to designing learning experiences, the performance evidence does not adequately assess implementation. </t>
  </si>
  <si>
    <t>Do you think we should change the Application of Skills and Knowledge section?      If so, how?    Yes    -    Currently reads as a statement of intent, not how the students will apply the skills and knowledge.
“ensure” implies responsibility. Suggest use of “support”, “contribute to”</t>
  </si>
  <si>
    <t>Do you think we should change the Application of Skills and Knowledge section?      If so, how?    Yes    -    Risks identified in services is of poor models of age appropriate, quality play environments, lack of resources, and variance in support and feedback from staff and pre‑designed experiences may not be based on children’s current interests or observations, which could conflict with service expectations and curriculum requirements.</t>
  </si>
  <si>
    <t>Do you think we should change the Application of Skills and Knowledge section?      If so, how?    No response    -    The feedback strongly supports this unit as a practical, protocol‑based unit, with performance evidence that appropriately focuses on everyday tasks such as nappy changing, preparing cots, sterilising bottles and following hygiene routines. This practical focus is viewed as a strength of the unit. Where are supervision requirements?</t>
  </si>
  <si>
    <t xml:space="preserve">Do you think we should change the Application of Skills and Knowledge section?      If so, how?    Yes    -    Strengthen “Application of Skills” section - practical-observable-workplace-based.
'Discuss continuous improvement processes and their role in service self-assessment in the quality improvement process' is out of step with a cert III responsibility.  An awareness of processes not discussing is what is required. </t>
  </si>
  <si>
    <t>Do you think we should change the Application of Skills and Knowledge section?      If so, how?    Yes    -    “Embed” is too high level for cert III, implies shaping practice across service.
“prevent service based harm” is this achievable for a student? Suggest “reduce risk” or “support safe practice”</t>
  </si>
  <si>
    <t>Do you think we should change the Application of Skills and Knowledge section?      If so, how?    No response    -    Seems clear but does not include inclusion content as per the title of the unit.</t>
  </si>
  <si>
    <t>Do you think we should change the Application of Skills and Knowledge section?      If so, how?    Yes    -    See above</t>
  </si>
  <si>
    <t>Do you think we should change the Application of Skills and Knowledge section?      If so, how?    Yes    -    1. Asking students to "describe characteristics" of specific conditions once again frames their role as clinical or diagnostic. A Certificate III educator should be looking at how a child interacts with their environment, not listing the clinical traits of autism or specific developmental delays.
2. Linking to medical and social models is too theoretical. Requiring a student to "link these to medical and social models of disability" is highly academic. It shifts the focus from practical, hands-on care to theoretical analysis, which is typically expected at a Diploma or Bachelor level. Entry level educators should be assessed on their ability to apply inclusive practices (the social model in action), rather than writing theoretical comparisons.
3. Repetition of medical terminology, "disability, developmental delay and/or autism" phrasing, which we should move away from, and include inclusive language. To align this unit with a practical, strengths based Certificate III scope, we should remove the theoretical mapping and the diagnostic language. It should clearly state what the student must actually do on the floor - understand the child, use inclusive strategies, and design play experiences that work for everyone.
Suggestion:
The individual applies knowledge and skills to draw on authoritative sources of information to understand diverse developmental needs. They integrate this knowledge with strengths based, inclusive strategies to observe children's individual requirements and design everyday play and learning experiences that support meaningful participation, development, and engagement.</t>
  </si>
  <si>
    <t>Do you think we should change the Application of Skills and Knowledge section?      If so, how?    Yes    -    The Application section should more clearly define the context as inclusive early childhood practice. It should reflect that educators apply knowledge to support participation, engagement, and wellbeing within everyday routines, rather than specialised or condition-specific interventions.</t>
  </si>
  <si>
    <t>Do you think we should change the Application of Skills and Knowledge section?      If so, how?    Yes    -    The Application section should clearly situate the unit within inclusive early childhood practice. It should emphasise that educators are supporting children within their role through collaboration, observation, and responsive interactions, rather than implementing specialised interventions or condition-specific strategies.</t>
  </si>
  <si>
    <t>Do you think we should change the Application of Skills and Knowledge section?      If so, how?    Yes    -    Needs examples of performing arts skills.
No, the last statement provides reference to stages of artistic development which is important to have knowledge of to ensure creativity is included and planned for appropriately. The practice of scaffolding is important in creative development.</t>
  </si>
  <si>
    <t>Do you think we should change the Application of Skills and Knowledge section?      If so, how?    Yes    -    The Application section should reflect that Diploma educators work collaboratively within a team, supporting the implementation of plans rather than leading their development in isolation.
It should clearly position this work within a team-based approach under the guidance of service leadership.</t>
  </si>
  <si>
    <t>Do you think we should change the Application of Skills and Knowledge section?      If so, how?    Yes    -    REMOVE: They integrate theoretical perspectives, including developmental, sociocultural, and critical theories, to interpret developmental processes and progression.
This is BEYOND certificate 3 level.</t>
  </si>
  <si>
    <t>Do you think we should change the Application of Skills and Knowledge section?      If so, how?    Yes    -    The Application section should place greater emphasis on:
learning alongside children
working respectfully within established service practices
following guidance from more experienced educators and community members
It should avoid suggesting that Certificate III educators independently lead intercultural practice without appropriate support and context.</t>
  </si>
  <si>
    <t xml:space="preserve">Do you think we should change the Application of Skills and Knowledge section?      If so, how?    Yes    -    " They will apply these skills and knowledge to reflect on their own identities, values and beliefs and local First Nations cultures to ensure they provide all children with a culturally responsive and safe education": this can not be ENSURED, and it is at the client's discretion as to whether an education or environment is culturally responsive or culturally safe. </t>
  </si>
  <si>
    <t>Do you think we should change the Application of Skills and Knowledge section?      If so, how?    Yes    -    Application of skills and knowledge should be demonstrated through authentic leadership practice in early childhood settings. This includes leading small teams, modelling professional standards, supporting curriculum implementation, guiding educators through everyday practice, and contributing to continuous improvement in real workplace contexts.</t>
  </si>
  <si>
    <t>Do you think we should change the Application of Skills and Knowledge section?      If so, how?    Yes    -    Consider including in this section: integrating knowledge of family and domestic violence to identify child abuse and neglect.</t>
  </si>
  <si>
    <t xml:space="preserve">Do you think we should change the Application of Skills and Knowledge section?      If so, how?    Yes    -    They integrate knowledge of the stages of artistic development for children in different art forms to directly influence the planning of specific pedagogical practices to scaffold learning: Consider expanding to ensure all children are encouraged to explore a full range of creative roles and materials. </t>
  </si>
  <si>
    <t>Do you think we should change the Application of Skills and Knowledge section?      If so, how?    Yes    -    remove 'protocols', just practices or procedures.</t>
  </si>
  <si>
    <t xml:space="preserve">Do you think we should change the Application of Skills and Knowledge section?      If so, how?    Yes    -    Consider adding that the learner can demonstrate applications of STEM in ways that support inclusive and equitable participation.  </t>
  </si>
  <si>
    <t>Do you think we should change the Application of Skills and Knowledge section?      If so, how?    Yes    -    • “They integrate knowledge of development for children aged birth to 6 years to select and design experiences, and pedagogical practices to support children’s progress along the learning trajectory.”
If the unit is intended to support delivery within Out of School Hours Care (OSHC) settings, it was recommended that the Skills section also include school-aged children to ensure the unit appropriately reflects the broader age range and educator roles within OSHC environments.</t>
  </si>
  <si>
    <t>Do you think we should change the Application of Skills and Knowledge section?      If so, how?    Yes    -    • Feedback suggested that the unit currently does not include sufficient focus on educator infection control and safety practices.</t>
  </si>
  <si>
    <t>Do you think we should change the Application of Skills and Knowledge section?      If so, how?    Yes    -    • Feedback strongly supported culturally responsive practice and embedding First Nations perspectives within ECEC training. However, concerns were raised regarding ensuring implementation and assessment expectations remain practical, achievable and culturally safe across diverse service, community and regional contexts, particularly where access to local First Nations community partnerships, trainers or assessors may vary.</t>
  </si>
  <si>
    <t>Do you think we should change the Application of Skills and Knowledge section?      If so, how?    Yes    -    • Feedback suggesting clearer distinction between educator responsibilities and broader organisational governance responsibilities.</t>
  </si>
  <si>
    <t>Do you think we should change the Application of Skills and Knowledge section?      If so, how?    Yes    -    • Concerns regarding the level of independent judgement and specialist interpretation implied within the statement.
• It is suggested that the wording more clearly reflect the support role of Certificate III educators within multidisciplinary teams.
• Feedback suggested the Application of Skills and Knowledge should align with the proposed title change providing a stronger focus on inclusive and strengths-based practice.</t>
  </si>
  <si>
    <t>Do you think we should change the Application of Skills and Knowledge section?      If so, how?    Yes    -    Stakeholders suggested that references to autistic children should be reviewed and updated to use person-centred language, such as “children living with autism.”</t>
  </si>
  <si>
    <t>Do you think we should change the Application of Skills and Knowledge section?      If so, how?    Yes    -    ‘the individual’: should this be the learner?
‘They identify service-based risks and use culturally responsive, inclusive and ethical practices to prevent service-based harm’. Interested to see how this will be assessed. Are they expected to do this throughout the unit, or this a future application? I am new to the ASK format.
I encourage you to create assessment questions to the requirements. Some may be difficult to actually form questions and assess.</t>
  </si>
  <si>
    <t>Do you think we should change the Application of Skills and Knowledge section?      If so, how?    Yes    -    Not all Diploma graduates will be seeking leadership roles, so they may assume they do not have to therefore do the unit.  If it's a core (as it should be) need to remove wording around leadership.  Remove  out of school hours care. PE states toddlers and preschool children which is not out of school care.</t>
  </si>
  <si>
    <t xml:space="preserve">Do you think we should change the Application of Skills and Knowledge section?      If so, how?    Yes    -     unit title is “Design creative visual and performing arts experiences”, then performing arts would usually be expected to include things like:
drama / dramatic play
music 
movement </t>
  </si>
  <si>
    <t>Do you think we should change the Application of Skills and Knowledge section?      If so, how?    Yes    -    “Integrate knowledge” AQF6. Suggest “apply/use knowledge”</t>
  </si>
  <si>
    <t>Do you think we should change the Application of Skills and Knowledge section?      If so, how?    Yes    -    ‘Understand their prevalence of child abuse and neglect’: a learner does not apply their ‘understanding of prevalence’ of abuse. They can use child focused practices to see past adult grooming (as an example).
‘to be able to determine when sexual behaviours are potentially harmful’: A LEARNER DOES NOT ‘DETERMINE’. They document behaviours of concern (indicators) that they see and hear.</t>
  </si>
  <si>
    <t>Do you think we should change the Application of Skills and Knowledge section?      If so, how?    Yes    -    It is very dependent on the type of medical model of disability (which should be changed to diverse abilities), this kind of information could be outside the scope of a Certificate 3 understanding.</t>
  </si>
  <si>
    <t>Do you think we should change the Application of Skills and Knowledge section?      If so, how?    Yes    -    At this stage the unit does not include enough on educator infection control and safety</t>
  </si>
  <si>
    <t>Do you think we should change the Application of Skills and Knowledge section?      If so, how?    Yes    -    In its current form it is above a Diploma role and outside the roles and expectations of a Diploma educator in an early childhood setting.
With clear authoritative sources they could work with inclusion support staff to design experiences to support development and engagement.</t>
  </si>
  <si>
    <t>Do you think we should change the Application of Skills and Knowledge section?      If so, how?    Yes    -    Add neurodiversity</t>
  </si>
  <si>
    <t xml:space="preserve">Do you think we should change the Application of Skills and Knowledge section?      If so, how?    Yes    -    Once again maintain link to unit outcome
REMOVE ALL OF
They integrate theoretical perspectives, including developmental, sociocultural, and critical theories, to interpret developmental processes and progression. By aligning their developmental and theoretical understanding with national learning frameworks, they ensure that the experiences and pedagogical practices they select are developmentally appropriate and responsive to the individual needs of infants, toddlers, and preschoolers.
This does not may to AQF 3 or the work roles of Cert III graduates.
Change content to read
The individual applies knowledge and skills to understand and connect the learning trajectories and developmental domains of children aged birth to 6 years and relevant learning frameworks within a regulated early childhood education and care service.
They work under general supervision and follow established organisational procedures, demonstrating accountability by seeking guidance when needed.
 </t>
  </si>
  <si>
    <t>Do you think we should change the Application of Skills and Knowledge section?      If so, how?    Yes    -    This section contains highly academic language and concepts that may not align with Certificate III delivery or workplace expectations. Consider:
- simplifying references to theoretical integration and interpretation
- removing or reducing references to critical and post-structuralist theories
- using clearer vocational language aligned to educator practice
- strengthening the focus on supporting children's development through everyday interactions, play and planned experiences</t>
  </si>
  <si>
    <t>Do you think we should change the Application of Skills and Knowledge section?      If so, how?    Yes    -    At Cert lll level few will be able to demonstrate "use initiative and decision making to interact in ways that promote development and learning"</t>
  </si>
  <si>
    <t>Do you think we should change the Application of Skills and Knowledge section?      If so, how?    Yes    -    This section should be simplified to match the work roles of certificate III educators
For example.
The individual applies knowledge and skills to understanding workplace expectations, legal and ethical obligations, teamwork and professional conduct in children's education and care settings</t>
  </si>
  <si>
    <t>Do you think we should change the Application of Skills and Knowledge section?      If so, how?    Yes    -    Add "sustainable practices" to the statement,
Could also include reference to:
"local environments and ecosystems" and
"community engagement"</t>
  </si>
  <si>
    <t>Do you think we should change the Application of Skills and Knowledge section?      If so, how?    Yes    -    This section contains highly academic language and concepts that may not align with Certificate III delivery or workplace expectations. Consider:
- simplifying references to theoretical integration and interpretation
- removing or reducing references to critical and post-structuralist theories
- using clearer vocational language aligned to educator practice
- strengthening the focus on supporting chidlren's development through everyday interactions, play and planned experiences</t>
  </si>
  <si>
    <t>Do you think we should change the Application of Skills and Knowledge section?      If so, how?    Yes    -    This section should more clearly reflect the role and responsibility boundaries of a Certificate III educator. While it appropriately references working under supervision, the remainder of the serction suggests a higher level of curriculum leadership and pedagogical design than would typically be expected at AQF LEvel 3. Consider reducing references to:
- learning trajectories
- designing play environments
- integrating developmental theory into curriculum design
and instead focus on:
- supporting planned play experiences
- contributing to learning environments
- responding to children's interests and development under guidance</t>
  </si>
  <si>
    <t>Do you think we should change the Application of Skills and Knowledge section?      If so, how?    Yes    -    Should be simplified to better reflect an introductory unit. The current wording places strong emphasis on reflective professional practice and understanding broader sector governance frameworks, which may be more appropriate at Diploma level. The section should focus more clearly on understanding workpalce expectations, legal and ethical obligations, teamwork and professional conduct in children's education and care settings.</t>
  </si>
  <si>
    <t>Do you think we should change the Application of Skills and Knowledge section?      If so, how?    Yes    -    Current working appears academically dense for Certificate III learners. Consider reducing emphasis on linking observations to medical and social models, avoid wording that encourages diagnostic thinking, strengthen inclusion, participation and relationship-based practice.</t>
  </si>
  <si>
    <t>Do you think we should change the Application of Skills and Knowledge section?      If so, how?    No    -    n/a</t>
  </si>
  <si>
    <t>Do you think we should change the Application of Skills and Knowledge section?      If so, how?    Yes    -    This section should explicitly state that:
- cultural authority remains with First Nations peoples and Communities
- integration of First Nations cultures and perspectives should occur through consultation and partnership
- educators facilitate and support inclusion rather than activint as owners or interpreters of First Nations knowledge
The current wording risks suggesting that educators can independently integrate First Nations ways of knowing into curriculum.</t>
  </si>
  <si>
    <t>Do you think we should change the Application of Skills and Knowledge section?      If so, how?    Yes    -    This section appropriately describes intentional curriculum planning though it could better acknowledge:
- local environments and ecosystems
- community engagement
- children's emerging interests
- culturally responsive practice</t>
  </si>
  <si>
    <t>Do you think we should change the Application of Skills and Knowledge section?      If so, how?    Yes    -    This section would benefit from including:
- reflective practice
- curriculum evaluation
- responsiveness to children's emerging interests
- collaborative curriculum decision-making
The current workding implies a linear developmental model of artistic development which does not reflect contemporary understanding of children's creativity.</t>
  </si>
  <si>
    <t>Do you think we should change the Application of Skills and Knowledge section?      If so, how?    Yes    -    Consideration should be given to expanding the applciation to include evaluating language and literacy environments, leading curriculum decision-making, supporting educator practice, promoting language-rich learning environments across the service.</t>
  </si>
  <si>
    <t>Do you think we should change the Application of Skills and Knowledge section?      If so, how?    Yes    -    This section should more explicitly state that STEM learning occurs through play, inquiry, investigation, routines and everyday experiences. This would reduce the risk of the unit being interpreted through a school-based curriculum lens. Consider wording that emphasises the educator's role in creating environments and opportunities that support children's STEM thinking rather than delivering STEM content.</t>
  </si>
  <si>
    <t>Do you think we should change the Application of Skills and Knowledge section?      If so, how?    Yes    -    The application statement should broaden leadership beyond the approved planning cycle. Consider revising to this unit focuses on supporting, developing and leading educators to improve educational practice, implement continuous improvement processes, contribute to quality outcomes and foster collaborative team cultures within early childhood settings.</t>
  </si>
  <si>
    <t xml:space="preserve">Do you think we should change the Application of Skills and Knowledge section?      If so, how?    Yes    -    Should include not just service-based harm, but just harm in all forms and areas. </t>
  </si>
  <si>
    <t>Do you think we should change the Application of Skills and Knowledge section?      If so, how?    Yes    -    Once again the language is for an artist not an educator
Rewrite this in clearer language at Diploma level.
Take out mediums and techniques  - art forms gives enough variety here.
Be careful about = stages of artistic development"  once again this is an exploration stage and 50% of the children are under 3 years of age.</t>
  </si>
  <si>
    <t>Do you think we should change the Application of Skills and Knowledge section?      If so, how?    Yes    -    Remove "to enact an approved planning cycle" it would be better to leave this open to any collaborative practice they could implement in their workplace.</t>
  </si>
  <si>
    <t xml:space="preserve">Do you think we should change the Application of Skills and Knowledge section?      If so, how?    Yes    -    "They integrate theoretical perspectives, including developmental, sociocultural, and critical theories, to interpret developmental processes and progression." This is above a Cert 3 level. Remove this sentence. </t>
  </si>
  <si>
    <t>Do you think we should change the Application of Skills and Knowledge section?      If so, how?    Yes    -    "They integrate knowledge of the stages of artistic development..." What are the stages of artistic development? We usually only use this to refer to drawing development. What are the stages of dance development? Music development? etc. Consider changing this to "They integrate knowledge of artistic development...."</t>
  </si>
  <si>
    <t>Do you think we should change the Application of Skills and Knowledge section?      If so, how?    Yes    -    Add "The individual plans for and responds to different forms of communication including non-verbal communication"</t>
  </si>
  <si>
    <t>Do you think we should change the Application of Skills and Knowledge section?      If so, how?    Yes    -    "leading a team to enact an approved planning cycle" is limiting and does not encompass the broad nature of leadership that is represented through the unit outcomes, knowledge and PE. The performance evidence requires the student to determine an area of quality improvement. This does not specify that it needs to be related to the planning cycle.</t>
  </si>
  <si>
    <t>Do you think we should change the Performance Evidence section?     If so, how?    No    -   No response</t>
  </si>
  <si>
    <t>Performance Evidence</t>
  </si>
  <si>
    <t>Do you think we should change the Performance Evidence section?     If so, how?    No response    -   No response</t>
  </si>
  <si>
    <t xml:space="preserve">Do you think we should change the Performance Evidence section?     If so, how?    Yes    -   Take out the label of 'autistic'. </t>
  </si>
  <si>
    <t>Do you think we should change the Performance Evidence section?     If so, how?    Yes    -   The wording is:
design must be tailored to the specific developmental and learning goals of the experience and collectively include:
o drawing
o painting
o sculpture
o singing
o dance
o instruments
My suggestion is:
Add two more arts skills
*listening
*viewing
Consider changing ‘sculpture’ (art form) to ‘sculpting’ (skill/action/process)
Consider changing ‘dance’ to ‘dancing’
Consider changing  ‘instruments’ to ‘playing instrument/s’
The wording is:
for each learning experience the learner must provide evidence of:
o age-appropriate experiences
o specific art-based learning outcomes
My suggestion is:
Does ‘specific art-based’ mean specific to an art form? Can you clarify this?</t>
  </si>
  <si>
    <t>Do you think we should change the Performance Evidence section?     If so, how?    Yes    -   To match above</t>
  </si>
  <si>
    <t>Do you think we should change the Performance Evidence section?     If so, how?    Yes    -   As above</t>
  </si>
  <si>
    <t>Do you think we should change the Performance Evidence section?     If so, how?    Yes    -   Make relevant to WHS and FSE.</t>
  </si>
  <si>
    <t xml:space="preserve">Do you think we should change the Performance Evidence section?     If so, how?    Yes    -   Instead of choosing four from the list, select three high priority areas, then allow for one additional "self-selection" from the RTO.  It is more important for an Educator on the floor to know how to respond legally and ethically to an emergency than to collaborate as a team at this stage in their career. </t>
  </si>
  <si>
    <t>Do you think we should change the Performance Evidence section?     If so, how?    Yes    -   add in incident form completion</t>
  </si>
  <si>
    <t>Do you think we should change the Performance Evidence section?     If so, how?    No    -   respond to child safety issues, in scenarios and case studies, involving children and staff in early childhood settings - yes fantastic!!! good job human ability! couldn't agree more!</t>
  </si>
  <si>
    <t>Do you think we should change the Performance Evidence section?     If so, how?    Yes    -   "• Interpret data from a range of different sources including observation, family, allied health and other health professionals, regarding 3 children with disability, developmental delay and/or autism
including: o progress in all developmental domains"   - this concept will be very challenging for students in Cert 3 qualifications to gather data due to current restrictions in ECEC Victorian centers, due to the students being on placement, they may not be permitted to receive this information from their Centre's families or allied health professionals, due to being only a student. They may not be permitted to know more information about a child's disability due to privacy and restrictions on what a student can know. Perhaps do this as a simulated activity, with case scenarios instead? What happens if a centre or classroom doesn't have these 3 diagnosed children in placement service? What happens if families are not comfortable sharing this information with a student placement? We cannot force families to share this information with placement cert 3 students, an area to ponder..  design 3 play spaces, this is great- would this be a simulated activity? if they cant get permission?</t>
  </si>
  <si>
    <t>Do you think we should change the Performance Evidence section?     If so, how?    Yes    -   " Evidence of the ability to complete tasks outlined in elements and performance criteria of this unit in the context of the job role, and: • using respectful and strength based language, interpret, reflect on and document observations of 3 autistic children that identify the child’s skills in all developmental domains, interests, characteristics, and preferences " via the context of the job role? (does this mean it must be completed in placement? ) ? is my main concern. Students doing cert 3, will ECEC services disclose to the students doing placement, confidential information about children with autism, their plans and progress? Sometimes it is a breach of confidentiality as students are not the main employee's, they may not be permitted to know this information? Could we do this as a simulated experience with case scenarios? Additionally, parents may not allow students or be comfortable with a new student learner to learn and know about their child with autism. Due to the sensitive nature of this too, we must be mindful of the student experience. Not saying we shouldn't learn about this, however, a simulation would be ideal?                                                                                                                                                                                Performance evidence of "document observations of 3 autistic children that identify the child’s skills in all developmental domains, interests, characteristics, and preferences "What happens if the Centre doesn't have 3 children with autism to document? what do we do then? Should we change to "1" child, the chances are higher to have 1 child, instead of '3'?  However, I understand why you would want to document '3' to see the differences in children with autism and their learning\developmental abilities, as not all children with autism are the same; they differ so much, I understand, but not sure if this will be a challenge for students to find '3' children with autism... in placement as performance evidence.  Once again, would this be done in their placement work placement? Or simulated?</t>
  </si>
  <si>
    <t>Do you think we should change the Performance Evidence section?     If so, how?    Yes    -   There is constant mention of 'support plans', the wording needs to be changed to 'learning plans' this will then align with the unit name. As using the word support plans makes me continually think of inclusion support plans.
The unit overall is not clear if it is just about child development etc or inclusion. See above comments.
Consideration to have this set at only 2 children. Once a leaner can do this twice then they will have the skills needed. Adding a third child does not add any additional evidence than 2 children's support plans would. This is an excess assessing requirement which is not needed
Performance evidence: This section asks learners to 'develop' the plans then 'develop' an educational experience/program. At no stage is it asking them to implement it? Then review? Both of these are vital steps in the full cycle. Please consider adding.
If changes are made then this will also need to be reflected in the title of the unit.
Access to constraints dot point: 'Constraints' in my mind are barriers...this does not need to be listed separately?
Develop an educational program etc....dot point:
Does this read that you want the three children above within the one experience/program? It is not clear on what is being asked. Maybe reword (as it is a dot point directly under the individual support plans) - to be ' within each of the three individual support plans develop an educational program/experience which ensures the inclusion of each child including the following:....then list the dot points below that you have there.</t>
  </si>
  <si>
    <t>Do you think we should change the Performance Evidence section?     If so, how?    Yes    -   where will students find a SME group – do we need to put something in the companion volume to assist with this (SNAAIC).</t>
  </si>
  <si>
    <t>Do you think we should change the Performance Evidence section?     If so, how?    Yes    -   PE – The unit is asking for observation of 3 autistic children – many children are not diagnosed within this age group due to exceptionally long waiting lists.  Having 3 children would mean that not many students would be able to complete this unit.  Perhaps one child who demonstrates diverse ways of learning and processing or neurodivergent traits
You need more than one observation to inform curriculum</t>
  </si>
  <si>
    <t>Do you think we should change the Performance Evidence section?     If so, how?    Yes    -   Is two learning opportunities enough to cover the requirements within the PE, should it be a minimum of 2?
Love the unit</t>
  </si>
  <si>
    <t>Do you think we should change the Performance Evidence section?     If so, how?    Yes    -   The wording in the classroom ?? This is not a school environment</t>
  </si>
  <si>
    <t>Do you think we should change the Performance Evidence section?     If so, how?    Yes    -   3 individual support plans is a lot where you want allied health professionals involved.</t>
  </si>
  <si>
    <t>Do you think we should change the Performance Evidence section?     If so, how?    Yes    -   I don't think planning and implementing specific experiences based on a child's disability is the best long-term strategy for their inclusion. I believe it would be a better project to ask the learner to gather a profile on the child and develop some strategies to support them throughout the day - these are the biggest challenges when supporting these children, is including them in all parts of the day with the least amount of disruption.</t>
  </si>
  <si>
    <t>Do you think we should change the Performance Evidence section?     If so, how?    Yes    -   food safety requirements including children with food allergies, and dietary needs</t>
  </si>
  <si>
    <t>Do you think we should change the Performance Evidence section?     If so, how?    Yes    -   learners should be able to identify different lenses which can be used to understand a child's actions.</t>
  </si>
  <si>
    <t>Do you think we should change the Performance Evidence section?     If so, how?    Yes    -   Require learners to document how they have used gender-neutral or strength-based language (e.g., focusing on individual skills rather than gender-conforming traits) when designing a learning experience</t>
  </si>
  <si>
    <t>Do you think we should change the Performance Evidence section?     If so, how?    Yes    -   "select resources according to the developmental goals of the learning experience including the following play
types:
o construction or manipulative
o sensory
o physically active
o symbolic or socio-dramatic
o visual art
o music
o literature"
Change wording to include a 'selection of the following play types' or in the 6 play experiences the students plan for they would need to address ALL of these.</t>
  </si>
  <si>
    <t>Do you think we should change the Performance Evidence section?     If so, how?    Yes    -   " sterilise bottles "- it is standard industry practice for the sterilising to occur at home- not in the service. They can show awareness of the process but not have to perform it.</t>
  </si>
  <si>
    <t>Do you think we should change the Performance Evidence section?     If so, how?    Yes    -   collaborate with First nations SME group to determine key socio-cultural events to include' I am thinking about SME groups and being bombarded by students at random times as an assessment tick requirement. Maybe include 'SME groups or reputable online resources'
'deliver a learning or play activity drawing on a First Nations pedagogy:
o for babies and toddlers
o for pre-school age children '
I don't think it is necessary to do 2 experiences in each age group. maybe the student can choose one or the other.
'identify and describe 3 opportunities for First Nations children to express and take pride in their identity and
culture' again not just for First Nations children, but include 'identify and describe 3 opportunities for all children   to express and take pride in the identity and culture of all First Nations children'</t>
  </si>
  <si>
    <t>Do you think we should change the Performance Evidence section?     If so, how?    Yes    -   Design 3 play experiences for children with disability,' I think 3 is excessive, 1/2 should be sufficient.
'Interpret data from a range of different sources including observation, family, allied health and other
health professionals, regarding 3 children with disability, developmental delay and/or autism including: '
again, 1/2 child should be sufficient, 3 is excessive.</t>
  </si>
  <si>
    <t>Do you think we should change the Performance Evidence section?     If so, how?    Yes    -   using respectful and strength based language, interpret, reflect on and document observations of 3 autistic children that identify the child’s skills in all developmental domains, interests, characteristics, and preferences '
3 children is excessive. 1 should be sufficient.</t>
  </si>
  <si>
    <t>Do you think we should change the Performance Evidence section?     If so, how?    Yes    -   Recommend embedding into Performance Evidence: recording observations, linking documentation to frameworks, maintaining accuracy and objectivity.</t>
  </si>
  <si>
    <t xml:space="preserve">Do you think we should change the Performance Evidence section?     If so, how?    Yes    -   Heavily design-based (3 experiences) - focuses on documentation rather than interaction. Limited demonstration of real-time support, communication with children and adapting practice in the moment. Recommend including demonstrate interactions with children, respond to sensory or communication needs in real time and adjust support based on engagement.
 </t>
  </si>
  <si>
    <t>Do you think we should change the Performance Evidence section?     If so, how?    Yes    -   Play experiences and play environments are different. In the above sections you have referred to designing play environments yet there is nothing about that in the performance evidence, it is all about experiences. Consider if the intent is to include one or both - I suggest both.
I would like to see more focus on the individual child - for example under 'for each learning experience the learner must provide evidence of: 'matching developmental goals to align with the age group and play type chosen', add 'child's development and interests' to this point</t>
  </si>
  <si>
    <t>Do you think we should change the Performance Evidence section?     If so, how?    Yes    -   Third dot point in draft states: "Collaborate with First Nations SME group to determine key socio-cultural events to include". Collaboration with FMN groups feels well outside the remit of a new ECEC graduate. Note: At Perth consultation it was suggested that this may be a mark-up comment that accidently got put into the unit.</t>
  </si>
  <si>
    <t xml:space="preserve">Do you think we should change the Performance Evidence section?     If so, how?    Yes    -   Assessors should not need to observe children toileting, during nappy change or dressing/undressing. This should be a 3rd party report only. Children have a right to privacy, and we have a responsibility to demonstrate child safeguarding. </t>
  </si>
  <si>
    <t xml:space="preserve">Do you think we should change the Performance Evidence section?     If so, how?    Yes    -   For the Nappy Changes I understand that there has been a lot of talk around observing Nappy Changes but I feel it is something that is important to observe as so many student's don't complete this process correctly. They did suggest Sim's Dolls but who is going to pay for these and my other concern is if we need to bring them to our visits in Summer they may need to stay in our car's when they aren't required in a service and they may melt, or batteries could explode which I feel is dangerous as well. </t>
  </si>
  <si>
    <t>Do you think we should change the Performance Evidence section?     If so, how?    Yes    -   - collaborate with First Nations SME group to determine key socio-cultural events to include
*This places extensive pressure on students and First Nation communities. It is not straightforward to engage with First Nations communities and may be disrespectful with this intention. If there are 60+ students in a cohort (1 RTO alone) and they are all reaching out to the local SME asking for a list of events, which the word collaboration implies, it would be too much. Maybe if it said engage or access, then a visit to a website could suffice.</t>
  </si>
  <si>
    <t>Do you think we should change the Performance Evidence section?     If so, how?    Yes    -   Do services have 3 children that would fit this? What about confidentiality?  Families/services may not want placement students to view these sensitive documents.  How many children are diagnosed with delay/austism at such an early age...this is usually still being investigated.  Again this is unrealistic for a Cert III level student to achieve.</t>
  </si>
  <si>
    <t>Do you think we should change the Performance Evidence section?     If so, how?    Yes    -   Remove governance and leadership and staffing arrangements from the list of areas of practice for learners to demonstrate a response to.  These areas are not areas a Cert 3 should have to be able to formulate a response to a related incident.  This responsibility would sit with leaders in the service
Dot point starting- request two pieces of feedback on professional......... It is not clear who the goals are for.  Tis need to be clarified and indicate clearly that it is feedback on their own performance and developing their own learning goals.</t>
  </si>
  <si>
    <t>Do you think we should change the Performance Evidence section?     If so, how?    Yes    -   Remove the point around sterilise bottles. Services do not undertake this task in the current climate.  It is not a skill that is required to work in services and will be difficult to assess performance of in the workplace when the workplace does not have the equipment for this to occur.</t>
  </si>
  <si>
    <t>Do you think we should change the Performance Evidence section?     If so, how?    Yes    -   More hands on experiences and activities- interactions with different ages</t>
  </si>
  <si>
    <t>Do you think we should change the Performance Evidence section?     If so, how?    No    -   The industry wants to see more leadership skills from Diploma Graduates.</t>
  </si>
  <si>
    <t>Do you think we should change the Performance Evidence section?     If so, how?    Yes    -   The Performance evidence 1 is too open. If they only need to respond to 4 of the dot points, they are potentially missing key legal and ethical obligations. It should be all of them or prescribe 4 that learners need to respond 2. The current requirement allows too much ambiguity between training providers and learners. Collaborate as part of a team is a key skill for working inn early childhood and may not even get covered while 4 health and safety obligations might be responded to which is also covered in other units.</t>
  </si>
  <si>
    <t xml:space="preserve">Do you think we should change the Performance Evidence section?     If so, how?    Yes    -   How is this observable in a service? - Change language to make it clearer on what actually needs to be observed- wording is confusing- how can this be simplified to ensure that it can be written to be clearer on expectations of what needs to be observed.
 Learners must demonstrate the ability to:
for each developmental domain, identify
three key developmental skills for a 
o baby (birth-18 months
o toddler (18 months to 3 years)
o preschooler (3 to 6 years)
a proposed pedagogical practice or
experience designed to support that
specific developmental skill
a direct link for each pedagogical practice
or experience to a learning framework
outcome, sub outcome and evidence
points. 
This seems more knowledge evidence than performance. </t>
  </si>
  <si>
    <t xml:space="preserve">Do you think we should change the Performance Evidence section?     If so, how?    Yes    -    design must be tailored to the specific developmental
and learning goals of the experience and collectively
include:
o physical science
o life science
o earth and space science
o immersion in nature 
o nature embedded in another area of the
curriculum
o environmental stewardship
o example of Indigenous Ecological Knowledge
and a contemporary conservation program
This can be difficult to observe particularly for younger age groups birth-18months- (potentially non-age-appropriate and may be seen as a once/ twice off experience that has no meaning and therefore does not provide quality of immersing a child in learning about the natural environment) Changing to experiences that educate with the child on caring for the environment and teaching them environmentally responsible lifelong skills. e.g. Reduce, Reuse and Recycle or caring for flora and fauna. </t>
  </si>
  <si>
    <t>Do you think we should change the Performance Evidence section?     If so, how?    Yes    -   Assessed by an RTO assessor not through third party / workplace supervisor</t>
  </si>
  <si>
    <t xml:space="preserve">Do you think we should change the Performance Evidence section?     If so, how?    Yes    -   Duplication with Support play-based learning with intentionality and Support the planning cycle, remove proposed pedagogical practice for experience designed to support that specific developmental skill and a direct link for each pedagogical practice or experience to a learning framework outcome… Instead, the focus should be on skills for each age group for each area of development, and where you might have concerns for each age group. </t>
  </si>
  <si>
    <t>Do you think we should change the Performance Evidence section?     If so, how?    Yes    -   Some evidence is better suited to the Follow safety and hygiene protocols, removing conducting safety and equipment checks, safely storing and using chemicals, managing body fluid spills and completing 3 cleaning routines.</t>
  </si>
  <si>
    <t>Adopted</t>
  </si>
  <si>
    <t>Do you think we should change the Performance Evidence section?     If so, how?    Yes    -   Add following skills from Support children’s health and wellbeing – conducting safety and equipment checks, safely storing and using chemicals, managing body fluid spills and completing 3 cleaning routines.</t>
  </si>
  <si>
    <t>Do you think we should change the Performance Evidence section?     If so, how?    Yes    -   While collaboration is important, there are not enough resources for every student to collaborate with First Nations SME, and this is the reason is has been removed from previous training packages. It would be more appropriate to focus on the use of credible sources for this information and provide knowledge evidence on what a credible source is.</t>
  </si>
  <si>
    <t>Do you think we should change the Performance Evidence section?     If so, how?    Yes    -   The interpretation of the data should only draw on the developmental areas evident, with no requirement to identify progress across all developmental domains.</t>
  </si>
  <si>
    <t xml:space="preserve">Do you think we should change the Performance Evidence section?     If so, how?    Yes    -   Overlap with Support the planning cycle – remove identify development and interests from observations of three children. The focus should be on designing play-based learning based on development and curriculum areas. Instead of selecting resources for developmental goals for each experience, it should be on resources for implementing the experiences for different age groups and how you might be intentional in each space rather than goal-based. </t>
  </si>
  <si>
    <t>Do you think we should change the Performance Evidence section?     If so, how?    Yes    -   1. In your second point, your list of arts processes is incomplete. Including all processes from 2D, 3D, and 4D visual arts, as well as other art forms, would make the document overly detailed. Therefore, the list of processes should be removed. Consider exploring them in a supplementary document prepared by subject experts.
Revise the point to read:
“Design must be tailored to the specific developmental and learning goals of the experience and be process-driven, not performance-driven.”
2. To align with the inclusion of multi-arts experiences, revise the third point to read "design one visual arts, one performing arts, and one multi-arts experience, using arts mediums and techniques to engage the children and elicit creative responses."</t>
  </si>
  <si>
    <t>Do you think we should change the Performance Evidence section?     If so, how?    Yes    -   No response</t>
  </si>
  <si>
    <t>Do you think we should change the Performance Evidence section?     If so, how?    Yes    -   as above regarding things that could be done offsite - eg preparing bottles, preparing cots, preparing food  - this could be done in one saturday section (intensive workshop)</t>
  </si>
  <si>
    <t>Do you think we should change the Performance Evidence section?     If so, how?    Yes    -   collaborate with First nations SME group to determine
key socio-cultural events to include
I am unsure of this expectation? Who would this be? Most services don’t have Aboriginal staff? It would be unrealistic to expect students to consult with an Elder? What would the appropriate source be?
• identify and describe 3 opportunities for First Nations
children to express and take pride in their identity
Would it matter if the service had no children of culture?</t>
  </si>
  <si>
    <t>Do you think we should change the Performance Evidence section?     If so, how?    Yes    -   "Identify and describe 3 opportunities for First Nations
children to express and take pride in their identity and
culture" This can cause pressure. Simply asking what they did over the weekend or on a holiday can lead to a small group of individual discussions. This is a case-by-case basis for the service and the child/children. Opportunities to yarn and the adult comes with true curiosity.</t>
  </si>
  <si>
    <t>Do you think we should change the Performance Evidence section?     If so, how?    Yes    -   Consider the need for 3 children. Building close, intense relationships in a relatively short time and then leaving when practice is over can be less beneficial for the children. It may be challenging to get permission for 3 children. Consider how you are entering the service. Possibly learning how to create a learning scripted story of introduction to the group, with a photo, so they know who you are prior to entering their space. This would also apply to a supervisory teacher.</t>
  </si>
  <si>
    <t>Do you think we should change the Performance Evidence section?     If so, how?    Yes    -   creativity can be in thoughts and ideas as well as artefacts.</t>
  </si>
  <si>
    <t>Do you think we should change the Performance Evidence section?     If so, how?    Yes    -   Performance evidence 1 is too broad. This approach is seen as too open-ended and risks inconsistent assessment standards across training providers.
There is concern that allowing either providers or learners to select any four areas could result in:
• Over‑emphasis on easier or closely related topics (e.g. multiple health and safety responses)
• Key areas such as upholding children’s rights and collaboration as part of a team being omitted
• Learners being assessed against vastly different expectations, undermining equity and consistency
I recommend that if four responses are required, the unit should prescribe which four to ensure consistency and relevance to the intent of the unit.
It is strongly suggested that the performance evidence should focus on core themes appropriate to working in early childhood, including:
• Collaborating as part of a team
• Upholding the rights of children
• Applying workplace policies and procedures
• One clearly defined health and safety response (preferably incidents, injury and trauma), aligned with but not duplicating the Children’s Health and Wellbeing unit</t>
  </si>
  <si>
    <t>Do you think we should change the Performance Evidence section?     If so, how?    Yes    -   Overall, clear simple and relevant performance evidence.
However, there are some key gaps and refinements recommended:
• Emergency response is missing from the performance evidence. Emergency response (e.g. fire evacuation, lockdown, incident, injury and trauma response) was previously assessed across multiple units and has now been removed entirely. It is recommended that at least one emergency response scenario be included as performance evidence within this unit to ensure learners can respond appropriately to real‑world situations.
• Educator health, safety and wellbeing is only minimally addressed, with manual handling being the main focus. While broader wellbeing and mental health content may sit more appropriately in Work in Early Childhood, this unit should still include practical safety responses relevant to protocols, including emergencies.</t>
  </si>
  <si>
    <t>Do you think we should change the Performance Evidence section?     If so, how?    Yes    -   Elements of the current performance evidence are knowledge-based rather than practical, particularly the requirement for learners to identify key developmental skills across each developmental domain. This is viewed as theoretical understanding and more appropriately placed in knowledge evidence, not performance evidence.
Focus performance evidence on application of knowledge in practice.</t>
  </si>
  <si>
    <t>Do you think we should change the Performance Evidence section?     If so, how?    Yes    -   Learners in this unit would benefit from:
• Designing multiple play‑based experiences in a simulated environment
• Receiving assessor feedback on these designs
• Selecting and refining one experience to implement on placement
The performance evidence could better link to knowledge evidence in areas such as literature:
▪ book choice
▪ props
▪ puppets
by expecting learners to select books and practice reading to children.</t>
  </si>
  <si>
    <t>Do you think we should change the Performance Evidence section?     If so, how?    Yes    -   There are concerns about the sensitive nature of the performance evidence and its appropriateness for Certificate III learners.
There is strong agreement that requiring evidence across three children is excessive for this unit, with a recommendation to reduce this to two children to make assessment more manageable and to minimise risk to children’s dignity and rights.
Removing deficit focused interpretation of developmental data.
Refocusing performance evidence on inclusive practice, everyday adaptations, and relationship based approaches (support strategies, engagement and building relationships rather than planning), rather than on designing 3 play experiences. Cert III should be focused on learning strategies to support inclusion of children through language, and adaptations to existing routines and play experiences.</t>
  </si>
  <si>
    <t>Do you think we should change the Performance Evidence section?     If so, how?    Yes    -   Suggest removing develop a play or learning experience as this risks tokenism.
Suggest removing identify and describe 3 opportunities for First Nations children to express and take pride in their identity and culture. As non First Nations learners, this can be seen as disrespectful and appropriation.</t>
  </si>
  <si>
    <t>Do you think we should change the Performance Evidence section?     If so, how?    Yes    -   There is concern that the 'Design' units currently over‑emphasise child observations at the expense of their core purpose: designing high‑quality learning experiences. Suggest removing observations from the skills and performance evidence.
Key Concerns
The performance evidence is repetitive across units, particularly the requirement to:
“Assess child observations to identify learning opportunities.”
This focus duplicates the work already required in Design, Implement and Evaluate Curriculum, which covers the full planning cycle (observe, plan, implement, evaluate).
As a result, the unique purpose of the design units is diluted.
Recommended Shift in Focus
The feedback strongly suggests reframing these units to:
• Place less emphasis on formal observations.
Place greater emphasis on intentional design skills, including:
• Designing rich play spaces and learning experiences
• Drawing inspiration from environments, exemplars, and research
• Experimenting, refining, and creatively developing ideas
Suggested Learning and Assessment Approaches
Use the units as a “practice run” for curriculum design, rather than full curriculum cycles.
Encourage students to:
• Build design portfolios which they can take to job interviews (e.g. photos, sketches, reflections, plans, creative artefacts, resource – puppets, felt boards)
• Explore inspiring early learning environments (real or simulated)
• Document what inspires their thinking and design choices
• Leverage simulation rooms to safely practise and hone design skills before workplace application.</t>
  </si>
  <si>
    <t>Do you think we should change the Performance Evidence section?     If so, how?    Yes    -   The unit jumps straight into complex expectations—such as developing three individual support plans in collaboration with families and allied health professionals—without establishing:
• Foundational knowledge
• Clear scaffolding
• Realistic role expectations for Diploma‑level educators
Expectations around collaboration with allied health professionals are:
• Unrealistic for many Diploma students
• Outside the scope of typical educator responsibilities at the point of graduation
The unit is over‑focused on producing formal plans, rather than developing the practical skills educators actually need, such as:
• Applying inclusive strategies
• Participating in team discussions
• Supporting children and families through consistent, agreed approaches
• Adapting strategies without always relying on written plans
The discussion highlighted a key gap that could inform a replacement or redesign:
• Skills for working effectively and consistently as part of a team
• Aligning approaches across diverse educator viewpoints
• Maintaining consistency in practice to support inclusion, behaviour, and learning outcomes</t>
  </si>
  <si>
    <t>Do you think we should change the Performance Evidence section?     If so, how?    Yes    -   Would like to see addition of key performance in leadership.  In this context this can be demonstrated through practice of final practical placement, particularly when educators are:
• Temporarily responsible for curriculum leadership
• Leading small teams
• Modelling professional standards in day‑to‑day work</t>
  </si>
  <si>
    <t>Do you think we should change the Performance Evidence section?     If so, how?    Yes    -   Should cover different age groups.</t>
  </si>
  <si>
    <t>Do you think we should change the Performance Evidence section?     If so, how?    Yes    -   request two pieces of feedback on professional skills or knowledge team members and develop two professional
learning goals: Requires clarification here. Obtain two items of feedback from team members on your professional skills and knowledge, and use this feedback to develop two professional learning goals.
reflect on own values and beliefs about early childhood education practice according to reflection and self regulation models:  Reflect on and describe personal values and beliefs about early childhood education practice using a recognised reflection and self regulation model.</t>
  </si>
  <si>
    <t xml:space="preserve">Do you think we should change the Performance Evidence section?     If so, how?    Yes    -   Describing how to respond to a child safety concern: POTENTIALLY CHANGE THE WORDING OF THIS OR MOVE IT TO KNOWLEDGE EVIDENCE IF WE ARE ASKING STUDENTS TO DESCRIBE SOMETHING. THEY ARE DOING 3 SCENARIOS SO IF THE WORDING IS DEMONSTRATE, STUDENTS CAN DEMONSTRATE THEIR RESPONSES WITHIN THE SCENARIO. </t>
  </si>
  <si>
    <t xml:space="preserve">Do you think we should change the Performance Evidence section?     If so, how?    Yes    -   Describe strategies for applying child safe practices: SHOULD THIS BE IN KNOLWEDGE? AGAIN, THE USE OF DESCRIBE SUGGESTS THAT IT IS ENSURING THE STUDENT HAS THE KNOWELDGE TO DO THAT </t>
  </si>
  <si>
    <t xml:space="preserve">Do you think we should change the Performance Evidence section?     If so, how?    Yes    -   Allow for third party &amp; through simulation
Preparing solid food is usually done by a cook in the center, maybe this can be put into knowledge on the steps that are required to do so. </t>
  </si>
  <si>
    <t>Do you think we should change the Performance Evidence section?     If so, how?    Yes    -   Collaborate with First nations SME group to determine key socio-economical events to include: THIS COULD BE VERY DIFFICULT FOR STUDENTS TO DO, IS THERE ANY FLEXIBILITY HERE?</t>
  </si>
  <si>
    <t>Do you think we should change the Performance Evidence section?     If so, how?    No    -   Students are expected to design 6 play-based learning experiences for this unit; do they also need to implement these experiences in the workplace? Do we need to observe these experiences in the workplace? Is there an option for third party reports for some of these experiences with trainer validation?
I think some clarity would be helpful here</t>
  </si>
  <si>
    <t>Do you think we should change the Performance Evidence section?     If so, how?    Yes    -   There is limitation for students to prepare bottles for children.  It is important to have simulation options where services restrict students to complete tasks when they are volunteers, not employees.</t>
  </si>
  <si>
    <t>Do you think we should change the Performance Evidence section?     If so, how?    Yes    -   need to add they know how to make a formal report for their state/territory.</t>
  </si>
  <si>
    <t>Do you think we should change the Performance Evidence section?     If so, how?    Yes    -   This point should be only done in consultation with community and community approval: design activities that engage children in First Nations
ways of knowing:
o for toddlers
o for pre-school children.</t>
  </si>
  <si>
    <t>Do you think we should change the Performance Evidence section?     If so, how?    Yes    -   Requirement should be for 2 individual support plans not 3 as the service may not have 3 children requiring plans where the family gives permission. While the plan should include information from allied health professionals, it is not appropriate for a student to collaborate with them, instead the student should be collaborating with colleagues.</t>
  </si>
  <si>
    <t>Do you think we should change the Performance Evidence section?     If so, how?    Yes    -   Remove design activities that engage children in First Nations ways of knowing and instead they need to build the knowledge of colleagues on First Nations pedagogies and ways to implement these into the curriculum.</t>
  </si>
  <si>
    <t>Do you think we should change the Performance Evidence section?     If so, how?    Yes    -   Remove physical science, life science, earth and space science, and Indigenous Ecological Knowledge as these are part of the Nature play unit. Change complex digital technology to age appropriate digital tools as the use of complex digital technology may not be appropriate for the service and resources available.</t>
  </si>
  <si>
    <t>Do you think we should change the Performance Evidence section?     If so, how?    Yes    -   The purpose of the unit is to build understanding of visual art forms and mediums; the purpose is not to assess their creative and artistic skills. The requirement to create one visual and one performing art piece applying artistic techniques should be removed. The ability to implement a range of experiences and art forms is already embedded.</t>
  </si>
  <si>
    <t xml:space="preserve">Do you think we should change the Performance Evidence section?     If so, how?    No    -   Cannot seem to find this however as long as there is ability to simulate as not all services will have access </t>
  </si>
  <si>
    <t>Do you think we should change the Performance Evidence section?     If so, how?    Yes    -   The completion of the  following mandatory training should be part of this unit:
National Online training - Australian Children’s Early Childhood Quality Authority’s Child Safety and Child Protection Training
Victorian online training - Protecting children: Mandatory reporting and other obligations (if located in Victoria)</t>
  </si>
  <si>
    <t>Do you think we should change the Performance Evidence section?     If so, how?    Yes    -   Victoria Use of  both national and Victorian approved learning frameworks -  EYLF and VEYLDF.  Educators working in a early childhood service that has approved Kindergarten funding are required to be using the VEYLDF.</t>
  </si>
  <si>
    <t>Do you think we should change the Performance Evidence section?     If so, how?    Yes    -   Performance evidence should be:
Realistic and achievable within placement constraints
Reduced in volume (e.g. fewer children, fewer scenarios)
Focused on quality rather than quantity
Additional recommendations:
Avoid requirements that rely on specific centre conditions or access to multiple age groups
Ensure tasks can be demonstrated within reasonable observation timeframes</t>
  </si>
  <si>
    <t>Do you think we should change the Performance Evidence section?     If so, how?    Yes    -   Performance evidence should be clearer, more structured, and aligned to realistic workplace expectations.
Recommendations:
Include clear scope (e.g. full program across a set timeframe such as 1–2 weeks)
Ensure evidence demonstrates:
Designing, implementing, and evaluating experiences
Leadership in practice (e.g. leading small teams)
Avoid excessive repetition across similar units
Focus on quality, not just quantity of evidence</t>
  </si>
  <si>
    <t xml:space="preserve">Do you think we should change the Performance Evidence section?     If so, how?    Yes    -   Unsure how many play based experiences there are. Is it two for each of the list below – therefore design 14 play-based plans
construction or manipulative 
sensory 
physically active 
symbolic or socio-dramatic 
visual art 
music 
literature
No implementation of the plans required. This should change to design, implement and reflect on 2 play-based experience plans on any age group the student is working with for work placement. 
‘Learners must…identify development and interests…’  Perhaps include that learners must also identify learning dispositions  Eg ….. identify development, learning dispositions and interests
Seems a strong focus on development  only  eg ‘ developmental goals’.  Perhaps could align better with EYLF  and learning outcomes if terminology also had a learning focus in goal setting. </t>
  </si>
  <si>
    <t xml:space="preserve">Do you think we should change the Performance Evidence section?     If so, how?    Yes    -   Rewording:
- Learners must demonstrate the ability to complete each of the following tasks at least once, in accordance with  service policies, procedures and relevant regulatory requirements:
- prepare a cot and place an infant for safe sleep
- change a nappy for an infant (birth to 18 months)
- change a nappy for a toddler (18 months to 3 years)
- assist a preschool‑aged child with toileting (3 to 6 years)
- prepare a bottle following safe food handling procedures
- bottle‑feed an infant safely and hygienically
- clean, sterilise and store bottles and feeding equipment
- prepare solid food for children
- feed a baby using appropriate techniques
- prepare and settle an infant for sleep
- assist a toddler during mealtime
- support a child with dressing and undressing tasks
Learners must also demonstrate correct manual handling techniques, including:
- lifting and holding an infant
- performing a single‑person equipment lift
- performing a two‑person equipment lift
Change nappy of a toddler 18months to 3 years – could this be meeting toilet needs of a toddler. 
“feed a baby” this should be infant and keep terminology consistent. 
What does “approved family day care venue of the service” mean
“Co-Ordinator, repsonsibilt8y to support educator in providing safe sleep” who is the coordinator in a LDC setting? 
Manual handling – how to safely pick up and hold babies – this should be infants
Very critical that some of these skills are assessed in workplace and not in scenarios.
Existing conditions for review -&gt; feel like this is making it easier for a student to pass the unit without anyone truly assessing their practical competence. 
“information keeping of record keeping and documenting – if done under simulation will RTO enforce this? Is it needing to access an app?  </t>
  </si>
  <si>
    <t xml:space="preserve">Do you think we should change the Performance Evidence section?     If so, how?    Yes    -   • using respectful and strength-based language, interpret, reflect on and document observations of 3 Autistic children or children with imputed autism and identify the child’s skills in all developmental domains, interests, characteristics, and preferences </t>
  </si>
  <si>
    <t xml:space="preserve">Do you think we should change the Performance Evidence section?     If so, how?    Yes    -   It’s good that this can be assessed in a simulated environment, but 6 experiences across the age ranges seems a lot to complete.
Needs drama added to list of what can be included.
Not sure what the final point: ‘create one visual and one performing art piece applying artistic techniques’ means. </t>
  </si>
  <si>
    <t xml:space="preserve">Do you think we should change the Performance Evidence section?     If so, how?    Yes    -   Certificate 3 level - “support”, “assist”, “contribute”, “follow guidance”
Diploma Level - removes leadership, advocacy, and service-wide responsibility
Collaborate with First Nations SME group – who would this be – how would this occur – we would be bombarding local organisations. 
Identify and describe 3 opportunities for First nations children to express and take pride in their identity and culture – who are we to say what makes a child feel proud of their culture??? </t>
  </si>
  <si>
    <t>Do you think we should change the Performance Evidence section?     If so, how?    Yes    -   Clarity needs to be given as to the number of resources that should be used in the two play-based experiences for three children i.e. do all 7 play types needs to be demonstrated across the two experiences, and can the three children be used for the same two experiences?</t>
  </si>
  <si>
    <t xml:space="preserve">Do you think we should change the Performance Evidence section?     If so, how?    Yes    -   - Important to understand if this unit is assessed via scenarios or via workplacement. If it includes a practical WP, the three age groups would radically change how we manage WP for students. Currently have two WP periods – one tends to be birth to 3 years, the other preschool. We felt the following age groups were better: 
* Birth to 2 years
* 2-3 years
* 3-5 years
- 6 experiences in total – we wondered why two were needed for each, would one be enough? Do the six experiences need to have one communication and one literature – or does this align to the points
* book reading 
* told story 
* puppets or fingerplays 
* felt board story 
* digital text 
*pre-reading and writing skills?
- Wondered about “digital text” – what this would be and what this would look like in practice. Is digital text a home skill? Does this need to be taught in the early years – what is current research saying?
- “age-appropriate” change to “developmentally appropriate” </t>
  </si>
  <si>
    <t xml:space="preserve">Do you think we should change the Performance Evidence section?     If so, how?    Yes    -   Again, the Approve Frameworks and the intent is simplified.
Requiring learners to:
* identify multiple skills across domains for three age groups,
* map each to framework outcomes and evidence points,
* propose pedagogical practices,
creates an overly complex, academic assessment task likely to result in:
* surface learning,
* rote mapping,
* “tick‑box” compliance rather than professional understanding.
Recommendation:
Performance evidence should be simplified and contextualised and the Approved Frameworks is its own unit. 
No implementation is a concern. How can we mark pedagogical practices without observing this. Saying what you would do is not necessarily the same as doing the job. Ensure performance evidence is expected to be implemented. </t>
  </si>
  <si>
    <t xml:space="preserve">Do you think we should change the Performance Evidence section?     If so, how?    Yes    -   Consideration for changes to better reflect demonstration of inclusive practice in real contexts, not just analysis and planning tasks.
Include evidence of implementing inclusive strategies, adapting environments and collaborating with families and professionals to support children’s participation and engagement.
Most of this should only be based on scenarios. Some of this is too hard for a cert II level – eg Visible characteristics and impacts of disability, developmental delay or autism. 
Design play experiences or children again should be scenario only and should state to support inclusion,  </t>
  </si>
  <si>
    <t xml:space="preserve">Do you think we should change the Performance Evidence section?     If so, how?    Yes    -   Maybe consideration with the following;
* Evidence captures multiple STEM experiences (not just one-off activities) 
* Demonstration of the full cycle: planning, implementing, and evaluating STEM learning 
* Inclusion of children’s engagement in inquiry and investigation
The range of ages specially mentioned is a positive inclusion. 
There could be an equity issue with the complex digital technology  experiences. Some service may not be in  position to provide this.
*Not only age appropriate experiences, but must also capture the relevance of STEAM (ie innovative, challenging, stimulating, creates a sense of awe and wonder); Agree with feedback on complex digital technology as above.
If students are only implementing 2 STEAM experiences, is it possible for them to collectively capture all criteria that has been outlined? </t>
  </si>
  <si>
    <t xml:space="preserve">Do you think we should change the Performance Evidence section?     If so, how?    Yes    -   A clearer demonstration of developing, implementing, monitoring and reviewing individual learning plans for specific children, rather than focusing mainly on creating plans. Should also include evidence of collaboration with families and professionals and how the plans are used in practice to support targeted learning and development outcomes. 
Collaboration with families may be challenging for students to complete. 
Consideration for number of children developing an educational program or experience which ensures inclusion of children with an Individual Support Plan. Shouldn’t the focus be on assessing their ability to do an ISP. Could it be over a week for 1 child. </t>
  </si>
  <si>
    <t xml:space="preserve">Do you think we should change the Performance Evidence section?     If so, how?    Yes    -   Follow service policies and procedures related to child safety </t>
  </si>
  <si>
    <t xml:space="preserve">Do you think we should change the Performance Evidence section?     If so, how?    Yes    -   Performance evidence should provide direct link to using relevant tools in each state when making reports – e.g. NSW -&gt; MRG
“differentiating between developmentally appropriate and potentially harmful sexual behaviour” should be removed from performance evidence and kept in knowledge evidence as students need to know this but it is hard to assess. </t>
  </si>
  <si>
    <t xml:space="preserve">Do you think we should change the Performance Evidence section?     If so, how?    Yes    -   develop a work life balance and self-care plan when working in the sector </t>
  </si>
  <si>
    <t xml:space="preserve">Do you think we should change the Performance Evidence section?     If so, how?    Yes    -   The learner must show evidence of the ability to: • propose reconciliation actions, according to the Reconciliation Australia RAP Framework, that build:
  relationships 
respect 
opportunity in the: 
 the classroom 
 the service 
 the community – not sure how a student would demonstrate this?
 • design activities that engage children in First Nations ways of knowing:
  for toddlers
  for pre-school children.
Does this mean that students need to implement with both age ranges?
Students should not be asked to implement a RAP in the local community – too much. </t>
  </si>
  <si>
    <t xml:space="preserve">Do you think we should change the Performance Evidence section?     If so, how?    Yes    -   The Performance Evidence section is broadly appropriate and reflects the practical expectations of the unit. Minor refinement could strengthen clarity by ensuring the evidence demonstrates consistent and authentic application of skills and knowledge in real or simulated service contexts, including the use of professional judgement, communication and ethical practice.
These refinements would not alter the scope or intent of the unit but would better reflect the realities of practice in contemporary children’s education and care services.
Minor refinement could:
* clarify that performance evidence reflects practice across a range of compliance‑related activities, including monitoring requirements, responding to issues and contributing to continuous quality improvement within a service context.
* strengthen the focus on demonstrating how reflective practice informs tangible improvements in professional behaviour, decision‑making and practice over time.
* support graduate readiness by ensuring performance evidence clearly demonstrates professional communication, appropriate documentation and the application of service policies when managing grievances and complaints in complex or sensitive situations. </t>
  </si>
  <si>
    <t>Do you think we should change the Performance Evidence section?     If so, how?    Yes    -   This is the hardest unit to assess in terms of consistency in the provision of all age groups for students. Some services don't have the younger age groups especially babies, some don't let students work with that age group, and at the end of the year some babies have all aged over 2 years and there is no 'baby' available. Simulation should be allowed where students don't have access to certain age groups or conditions. This can be talking through steps/processes with the assessor, responding to videos or case scenarios with the assessor while the student is in the centre or use virtual baby simulators etc.</t>
  </si>
  <si>
    <t xml:space="preserve">Do you think we should change the Performance Evidence section?     If so, how?    Yes    -   Remove - Analysing and interpreting data from medical sources is asking too much of a certificate III position. The level of autism can vary significantly and would be difficult to determine success of a program or experience provided by a learner. </t>
  </si>
  <si>
    <t>Do you think we should change the Performance Evidence section?     If so, how?    Yes    -   Many of the skills previously embedded in CHCECE032 Nurture babies and toddlers have now been relocated to this unit. The skills required for working effectively with babies and toddlers have been removed from the original unit CHCECE032 Nurture babies and toddlers and dispersed across multiple units within the qualification. This redistribution presents significant challenges for learners, particularly those completing their placement or employment in services where age groups are separated into distinct rooms.
Without a dedicated unit focused on babies and toddlers, students may experience inconsistency in, when and how they develop these essential skills. Learners placed in centres with strict age group room allocations may not have predictable or sufficient access to the baby and toddler environment at the time those skills are taught or assessed. This creates a risk of fragmented learning and reduced opportunities for meaningful, developmentally appropriate practice.
A standalone unit previously provided clear guidance regarding the age group in which students were expected to gain competence. It ensured structured, intentional exposure to the baby and toddler room and supported both learners and services in planning appropriate placement experiences. Removing this dedicated unit may compromise the coherence of training and the reliability of skill development for this critical age group.
A key concern is that the new unit does not specify a required number of practical hours with the baby and toddler age group. This raises questions about how providers will ensure that learners gain sufficient hands on experience to demonstrate competence with this cohort. Clarification is needed regarding how the mandated hours will be addressed or embedded within the qualification structure.</t>
  </si>
  <si>
    <t>Do you think we should change the Performance Evidence section?     If so, how?    Yes    -   The phrasing “support autistic children” used throughout the unit is inappropriate and inconsistent with inclusive language guidelines in WA. The preferred terminology is “children living with autism”, as this wording recognises the child first rather than defining them by their diagnosis. The repeated use of “autistic children” across the unit does not align with contemporary person first language expectations in early childhood education.
A further concern arises from the assessment requirement asking students to “reflect on and document observations of three autistic children” and subsequently plan three play experiences based on these observations. This task is not inclusive, as high quality early childhood practice requires educators to plan experiences that support the participation and learning of all children, rather than designing activities exclusively for a specific diagnostic group.
Additionally, many children are not formally diagnosed with autism in the early years. This presents a practical challenge for students, who may be unable to meet the assessment requirements due to the unavailability of diagnosed children in their placement setting. This expectation may inadvertently disadvantage learners and does not reflect the realities of early childhood environments, where developmental concerns are often still emerging.</t>
  </si>
  <si>
    <t xml:space="preserve">Do you think we should change the Performance Evidence section?     If so, how?    Yes    -   -As a centre Director myself, I would not allow a student to engage in sensitive conversations with families (this needs to be able to be a simulation).
-Specifying 3 plans will create barriers for students in FDC, rural services etc that do not have 3 children in care that require support plans. Additionally, many remote and rural services have limited access to allied health services and would not allow a student to undertake this consultation- this would be a director’s role. </t>
  </si>
  <si>
    <t xml:space="preserve">Do you think we should change the Performance Evidence section?     If so, how?    Yes    -   more cycle planning throughout the practicum placement monitored on visits and by supervisors third parry party
reports </t>
  </si>
  <si>
    <t>Do you think we should change the Performance Evidence section?     If so, how?    Yes    -   Remove- all dot points under the following
Outline INCLUSIVE strategies to lead a team and facilitate a positive, safe and supportive environment.
e.g. remove at each stage of development, when a new male educator joins the team etc
include in the heading Inclusive Strategies
Remove - provide workplace skill instruction for a less experienced educator or learner around the planning cycle
Add - Provide coaching and workplace skills to an entry level Educator to follow policies and procedures that ensure the health and safety of children.</t>
  </si>
  <si>
    <t>Do you think we should change the Performance Evidence section?     If so, how?    Yes    -   The feedback raises significant concerns about the performance evidence, particularly the requirement for learners to outline a response to an incident in any four of a broad list of practice areas. This approach is seen as too open-ended and risks inconsistent assessment standards across training providers.
There is concern that allowing providers or learners to select any four areas could result in:
• Over‑emphasis on easier or closely related topics (e.g. multiple health and safety responses)
• Key areas such as upholding children’s rights and collaboration as part of a team being omitted
• Learners being assessed against vastly different expectations, undermining equity and consistency
The feedback recommends that if four responses are required, the unit should prescribe which four to ensure consistency and relevance to the intent of the unit.
It is strongly suggested that the performance evidence should focus on core themes appropriate to working in early childhood, including:
• Collaborating as part of a team
• Upholding the rights of children
• Applying workplace policies and procedures
• One clearly defined health and safety response (preferably incidents, injury and trauma), aligned with but not duplicating the Children’s Health and Wellbeing unit
Several listed areas were described as too vague or loosely defined for performance evidence at this level, including governance and leadership and staffing arrangements, without clear boundaries on what is expected of a Certificate III learner</t>
  </si>
  <si>
    <t>Do you think we should change the Performance Evidence section?     If so, how?    No    -   But as above, if split babies, toddlers, young children - consider if the PEs would be covered in those.</t>
  </si>
  <si>
    <t>Do you think we should change the Performance Evidence section?     If so, how?    Yes    -   Providing evidence in the areas provided need to align with a student's abilities and role restrictions - there needs to be prescriptive examples for RTO's to base their assessment tools on. For example, these are not within the scope of a student - response to medical condition, governance and leadership &amp; staffing arrangements.</t>
  </si>
  <si>
    <t>Do you think we should change the Performance Evidence section?     If so, how?    Yes    -   Emergency response is missing.
Educator WHS is minimal including manual handling only. This should have a broader scope to include:
Mental health, stress, noise, risk of infection, risk of injury, cleaning, use of chemicals, Signage, etc.</t>
  </si>
  <si>
    <t>Do you think we should change the Performance Evidence section?     If so, how?    Yes    -   • Learners must demonstrate the ability to:
• for each developmental domain, identify
three key developmental skills for a insert text: within a range of ages
o baby (birth-18 months
o toddler (18 months to 3 years)
o preschooler (3 to 6 years)
• a direct link for each pedagogical practice
or experience to a learning framework
outcome, sub outcome and evidence
points.
 What are they need to add more information
• Add text: as this unit is applying child development I think more activities need to be included into the performance evidence including activities relation to the developmental domains</t>
  </si>
  <si>
    <t xml:space="preserve">Do you think we should change the Performance Evidence section?     If so, how?    Yes    -   Looking at the performance evidence should be knowledge evidence.  Five differently types of theories and include evidence of knowledge of each - this is asking a lot of a cert III student.  Perhaps we need to reduce back to introductory concepts, providing learnings with a intro rather than in depth expectations.
The  current performance evidence are knowledge-based rather than practical, particularly the requirement for learners to identify key developmental skills across each developmental domain. This is viewed as theoretical understanding and more appropriately placed in knowledge evidence, not performance evidence.
My recommendation is to consider reclassifying theory-based tasks as knowledge evidence. </t>
  </si>
  <si>
    <t>Do you think we should change the Performance Evidence section?     If so, how?    Yes    -    select resources insert text: "and implement" according to the
developmental goals of the learning
experience including the following play</t>
  </si>
  <si>
    <t>Do you think we should change the Performance Evidence section?     If so, how?    Yes    -   Remove this line: Assess child observations to identify language
Remove: (learning opportunities and)
design two language and
literature based experiences for children in from 2 of
the following age groups: Insert: (using child information, interest and developmental level )
• infants (birth to 18 months)
• toddlers (18 months to 3 years)
• preschoolers (3 to 6 years)
o Insert (Outside school hours care)</t>
  </si>
  <si>
    <t>Do you think we should change the Performance Evidence section?     If so, how?    Yes    -   • Learners must demonstrate the ability to:
• for each developmental domain, identify
three key developmental skills for a Add text (within a range of ages )
o baby (birth-18 months
o toddler (18 months to 3 years)
o preschooler (3 to 6 years)
• a direct link for each pedagogical practice
or experience to a learning framework
outcome, sub outcome and evidence
points.
 What are they need to add more information
• as this unit is applying child development I think more activities need to be included into the performance evidence including activities relation to the developmental domains</t>
  </si>
  <si>
    <t>Do you think we should change the Performance Evidence section?     If so, how?    No response    -   Elements of the current performance evidence are knowledge-based, theoretical understandings rather than practical, particularly the requirement for learners to identify key developmental skills (why 3?) across each developmental domain. It is recommended that performance evidence focus on learners implementing the experiences they have designed, applying child development knowledge in practice with babies and toddlers, and clearly linking practice back to developmental domains and approved learning frameworks.</t>
  </si>
  <si>
    <t>Do you think we should change the Performance Evidence section?     If so, how?    Yes    -   We strongly feel that assessments regarding three children is excessive – we feel two children would meet requirements.
Performance evidence also needs to reflect the broader context of disability and neurodevelopmental differences.</t>
  </si>
  <si>
    <t>Do you think we should change the Performance Evidence section?     If so, how?    Yes    -   Should need to respond to all legal and ethical obligations. If only health and safety incidents are chosen, then the other issue would be missed, and the H&amp;S incidents are covered in other units.
Or the unit should indicate which four to ensure consistency</t>
  </si>
  <si>
    <t>Do you think we should change the Performance Evidence section?     If so, how?    Yes    -   “collaborate with First nations SME group to determine key socio-cultural events to include” – we feel socio-cultural events should be removed and instead focus on embedding First Nations cultures and perspectives and reflecting on what their service is doing already and ways to improve eg. RAP, connections to local community.
It is difficult for students to collaborate with First Nations groups – but they could research First Nations SME groups in their area and how they could support their service.
• deliver a learning or play activity drawing on a First Nations pedagogy:
o for babies and toddlers
o for pre-school age children
 • identify and describe 3 opportunities for First Nations children to express and take pride in their identity and culture
We feel it would enrich educators understanding of First Nations pedagogy to combine the two points above - plan, deliver, reflect and gather feedback from children for 3 experiences/ activities rather than one experience. This provides an opportunity to broaden and develop their practices further.</t>
  </si>
  <si>
    <t>Do you think we should change the Performance Evidence section?     If so, how?    Yes    -   - We strongly feel that assessments regarding three children is excessive – we feel two children would meet requirements.
Performance evidence also needs to reflect the broader context of disability and neurodevelopmental differences.</t>
  </si>
  <si>
    <t>Do you think we should change the Performance Evidence section?     If so, how?    Yes    -   The performance could reduce the observation component and just focus more on the design of experiences, as they do a lot of observations in the design, implement and evaluate curriculum unit. OR just observe to get an idea of the groups interests</t>
  </si>
  <si>
    <t xml:space="preserve">Do you think we should change the Performance Evidence section?     If so, how?    Yes    -   This unit needs more alignment between knowledge and performance. </t>
  </si>
  <si>
    <t>Do you think we should change the Performance Evidence section?     If so, how?    Yes    -   Collaborate with First nations SME group to determine key socio-cultural events to include ' there will have to be good training content about how to support students to seek appropriate local knowledge ethically, rather than inventing or generalising stories-Assumes access to SMEs which can be difficult. It is also higher level responsibility to be engaging with SME. This has also historically been difficult for students achieve in previous first nations units. (cultural overloading of Fist Nations Staff, students unable to find appropriate people to talk to in the community)
Play based experience need to be done with under twos and over twos which is good skill building, but could be difficult for the student to access both age groups.
 ' deliver a learning or play activity drawing on a First Nations pedagogy: for babies and toddler-for pre-school age children and • identify and describe 3 opportunities for First Nations children to express and take pride in their identity and culture -this risks tokenism the aim must be for students at this level to
• Build capability, research skills,
• Help students understand what tokenism is and how to avoid it
Implement is better than deliver-experience instead of activity</t>
  </si>
  <si>
    <t xml:space="preserve">Do you think we should change the Performance Evidence section?     If so, how?    Yes    -   Heavy focus on planning and not implementation-suggest including designing two play-based learning experiences in a simulated environment then only one or two in the workplace. 'Developmental goals of the learning experience' Stronger guidance is needed to ensure intentional teaching enhances, rather than overrides, child‑led play and  is not overly focused on specific development skills, </t>
  </si>
  <si>
    <t>Do you think we should change the Performance Evidence section?     If so, how?    Yes    -   While the performance evidence is relevant, some of them are challenging to demonstrate due to individual centres policies around nappy changing, bottle preparation etc. At least once in all these different ages is a total of 3 children in reality.  We believe that a minimum of 2 children in each age group would be beneficial for students to get more practice. It is recommended that at least one emergency response scenario be included as performance evidence within this unit to ensure learners can respond appropriately to real‑world situations.</t>
  </si>
  <si>
    <t>Do you think we should change the Performance Evidence section?     If so, how?    Yes    -   •• Learners must demonstrate the ability to:
• for each developmental domain, identify
three key developmental skills for a within a range of ages
o baby (birth-18 months
o toddler (18 months to 3 years)
o preschooler (3 to 6 years)
need to add the highlight point above
• a direct link for each pedagogical practice
or experience to a learning framework
outcome, sub outcome and evidence
points.
 What are they need to add more information
• as this unit is applying child development I think more activities need to be included into the performance evidence including activities relation to the developmental domains</t>
  </si>
  <si>
    <t>Do you think we should change the Performance Evidence section?     If so, how?    Yes    -   - We strongly feel that assessments regarding three children is excessive – we feel two children would meet requirements.
Performance evidence also needs to reflect the broader context of disability and neurodevelopmental differences</t>
  </si>
  <si>
    <t xml:space="preserve">Do you think we should change the Performance Evidence section?     If so, how?    Yes    -   Ambiguous statement -outline one response to an incident in at least four of the following areas of practice, -Would be better to clearly state how many or response to all. This reduces risk of inconsistent assessment standards across training providers and not covering importance of demonstrating key legal and ethical obligations. 'request two pieces of feedback on professional skills or knowledge team members and develop two professional learning goals' -'knowledge team members' is unclear </t>
  </si>
  <si>
    <t>Do you think we should change the Performance Evidence section?     If so, how?    Yes    -   “Describing” and “explaining” are knowledge tasks
“create environments” too high level. Suggest “support”.
“recognise” not observable. Use “identify and respond”</t>
  </si>
  <si>
    <t>Do you think we should change the Performance Evidence section?     If so, how?    Yes    -   The intent of this unit should be refocused on inclusive practice, everyday adaptations, and relationship-based responses, with less emphasis on complex planning expectations at Certificate III level. 
There are significant concerns about performance evidence that requires learners to:
• Interpret data across all developmental domains
• Identify gaps or delays in children’s development
Inclusion is viewed as being about adjusting educator practices, not “fixing” or labelling children. Particularly problematic given that many children under three are not formally diagnosed, and developmental domains are based on averages rather than individual variation.</t>
  </si>
  <si>
    <t>Do you think we should change the Performance Evidence section?     If so, how?    Yes    -   We believe that that developing 3 individual support plans is too many.
Performance evidence should focus on developing or fostering an inclusive environment for all children. Two Individual children may be included to identify unique key barriers; however the overall performance should focus on creating an overall inclusive environment and curriculum for all children.
The dot point – ‘develop an educational program or experience which …’ educational program and experience are two very different points – this needs to be clarified.</t>
  </si>
  <si>
    <t>Do you think we should change the Performance Evidence section?     If so, how?    Yes    -   Don’t want to send educators down the wrong/potentially harmful path by not reframing behaviour as language – not necessarily intentional functions. Not the language of ‘function of behaviour’ but to analyse the observations.</t>
  </si>
  <si>
    <t>Do you think we should change the Performance Evidence section?     If so, how?    Yes    -   Performance evidence: The last dot point needs to specify ‘with children’.
The digital tools section could be difficult due to the shift in the industry to remove devices that can take photos.</t>
  </si>
  <si>
    <t>Do you think we should change the Performance Evidence section?     If so, how?    Yes    -   Performance evidence – babies not included</t>
  </si>
  <si>
    <t xml:space="preserve">Do you think we should change the Performance Evidence section?     If so, how?    Yes    -   -Specifying 3 plans will create barriers for students in FDC, rural services etc that do not have 3 children in care that require support plans. Additionally, many remote and rural services have limited access to allied health services and would not allow a student to undertake this consultation- this would be a director’s role. </t>
  </si>
  <si>
    <t>Do you think we should change the Performance Evidence section?     If so, how?    Yes    -   We strongly believe that supporting children to learn ‘protective behaviours’ is important as a preventative measure to help reduce child abuse and neglect.
The age group of 6-12 year olds from OSHC could easily be added to this unit and could then be a used for an OSH qualification down the track. This age group is currently reflected in the knowledge evidence in this draft.</t>
  </si>
  <si>
    <t>Do you think we should change the Performance Evidence section?     If so, how?    Yes    -   1. Interpreting allied health data, the evidence required students to
"Interpret data from a range of different sources including... allied health and other health professionals." Interpreting formal reports from speech pathologists, occupational therapists, or pediatricians to inform pedagogical planning is the responsibility of a Diploma qualified Lead Educator or an Early Childhood Teacher. A Certificate III educator will certainly read these reports (or be briefed on them), but their core competency is implementing the strategies under guidance, not interpreting the raw clinical data.
Suggestion:
Change the requirement to gathering information through workplace observations and everyday collaboration.
2. Assessing "visible characteristics", the unit requires students to interpret "visible characteristics and impacts of disability, developmental delay and/or autism." This again reinforces a diagnostic, symptom mindset. It asks the student to assess what a child's disability "looks like," rather than assessing what support the child needs to participate. Shift the focus to observing the child's individual support needs and barriers to inclusion.
3. Repetitive medical terminology labels are repeated multiple times. Change these for the consistent phrase "diverse developmental needs."
Suggestion for Performance Evidence for the appropriate level of a cert III:
Learners must demonstrate the ability to:
Gather information through workplace observations and collaboration with colleagues/families regarding 3 children with diverse developmental needs, identifying:
-their progress across developmental domains
-their individual support needs and potential barriers to inclusion
-at least one current interest
Design and adapt 3 play experiences for children with diverse developmental needs, based on these observations, including:
-selection of appropriate, accessible materials and resources
-inclusive learning outcomes
-practical, strengths based pedagogical strategies
This ensures that the student is assessed on their ability to observe a child, figure out what they need to succeed in the room, and set up an inclusive activity, which is exactly what you want a Certificate III educator doing on the floor!</t>
  </si>
  <si>
    <t>Do you think we should change the Performance Evidence section?     If so, how?    Yes    -   Performance evidence should focus on observable, realistic workplace practices such as adapting environments, supporting communication, and responding to individual needs. It should avoid expectations that require interpretation or identification of developmental conditions, which are outside the scope of a Certificate III educator.</t>
  </si>
  <si>
    <t>Do you think we should change the Performance Evidence section?     If so, how?    Yes    -   Performance evidence should reflect realistic, observable practices appropriate to the workplace, such as supporting participation, adapting routines, and working with families and other professionals. It should avoid requirements that suggest diagnosing, assessing, or interpreting complex developmental needs.</t>
  </si>
  <si>
    <t>Do you think we should change the Performance Evidence section?     If so, how?    Yes    -   * It’s good that this can be assessed in a simulated environment, but 6 experiences across the age ranges seems a lot to
complete.
Needs drama added to list of what can be included.
Not sure what the final point: ‘create one visual and one performing art piece applying artistic techniques’ means.
* Change experiences to 1 per age group to limit experiences as other units will require experiences to be implemented.
Could performance criteria include collecting props/resources to make the setup of the experiences aesthetically pleasing and could be adapted for different age groups in the plans ?
* Are they just designing the creative art based learning experiences or are they implementing them as well?
It is good that experiences are required across the different age groups but 6 in total would be too many to plan and implement alongside other planned experiences they may be completing for other units in a Work placement block.
Could they plan and implement 1 experience for each age group and then design an additional plan for each age group but not implement.?
All 3 implemented learning experiences could still cover drawing, painting, sculpture, singing, dance and instruments.
Point - create one visual and one performing art piece applying artistic techniques – the performing art piece would need to be simulated to ensure child safety practices are followed – to avoid students needing to video in an ECEC service.  Examples of what could be included in the performing art piece would be useful – eg. Implementing a music experience for children using instruments, exploring the elements of music.</t>
  </si>
  <si>
    <t>Do you think we should change the Performance Evidence section?     If so, how?    Yes    -   Performance evidence should focus on:
contributing to planning discussions
implementing strategies with children
documenting outcomes and progress
working collaboratively with others
It should not require learners to independently create comprehensive individual service-based learning plans.</t>
  </si>
  <si>
    <t>Do you think we should change the Performance Evidence section?     If so, how?    Yes    -   Performance evidence should be reviewed to ensure expectations are realistic and achievable.
In particular, the requirement to collaborate with First Nations SME groups may not be feasible in all contexts and could place pressure on both training organisations and local communities.
Assessment tasks should focus on:
respectful engagement
basic implementation of cultural practices
reflection at an appropriate level
Rather than requiring complex collaboration or demonstration of advanced pedagogical application.</t>
  </si>
  <si>
    <t xml:space="preserve">Do you think we should change the Performance Evidence section?     If so, how?    Yes    -   First two points are more knowledge based rather than performance.
"• collaborate with First nations SME group to determine key socio-cultural events to include": Clearly to be removed.
" deliver a learning or play activity drawing on a First Nations pedagogy:
o for babies and toddlers
o for pre-school age children": REMOVE the requirement for different age-groups.
"• identify and describe 3 opportunities for First Nations children to express and take pride in their identity and culture": more clarity required that this does not have to be for 3 children in the student's service, but hypothetically. </t>
  </si>
  <si>
    <t>Do you think we should change the Performance Evidence section?     If so, how?    Yes    -   Performance Evidence should more clearly demonstrate leadership in practice. Some items currently listed in Knowledge Evidence would be stronger as Performance Evidence, particularly providing leadership to a small team and modelling professional standards. Leadership in this context is best demonstrated through practice, such as leading a small team, taking temporary responsibility for curriculum leadership, guiding educators, and modelling expectations in day-to-day work.</t>
  </si>
  <si>
    <t xml:space="preserve">Do you think we should change the Performance Evidence section?     If so, how?    No response    -   Consider requiring learners to demonstrate their ability to identify and intervene in exclusion or gender stereotyping or policing during play-based experiences.
Consider adding a requirement to model and provide verbal support for children to access play opportunities not limited to gendered stereotypes (e.g., boys in nurturing roles, girls in active physical/STEM roles). </t>
  </si>
  <si>
    <t xml:space="preserve">Do you think we should change the Performance Evidence section?     If so, how?    Yes    -   Respond to child safety issues: When responding to scenarios, consider including a requirement to identify gendered power dynamics or stereotypes that may be contributing to the issue.
Apply Child Safe Principles: Consider adding a requirement to describe how gender equality and cultural safety is a protective factor for children. </t>
  </si>
  <si>
    <t xml:space="preserve">Do you think we should change the Performance Evidence section?     If so, how?    Yes    -   Assess child observations to identify artistic development and interests and design two creative art based learning experiences for children in each of the following age groups: infants, toddlers, preschoolers: Consider adding an inclusive design element to ensure experiences are inclusive, non-stereotyping and accessible to all children.
For each learning experience the learner must provide evidence of age-appropriate experiences, specific art-based learning outcomes, age-appropriate developmental outcomes, pedagogical practices to achieve the experience outcomes: Consider including the mention of strategies that support belonging, identity and equal participation.   </t>
  </si>
  <si>
    <t>Do you think we should change the Performance Evidence section?     If so, how?    Yes    -   REMOVE AGE GROUP REQUIREMENT FOR NAPPY CHANGING
Skills for interacting with different age groups are already assessed in other units and requirements. Changing a nappy does not vary in core procedure by age group. A nappy change is a nappy change.
NAPPY CHANGE ROUTINES
These requirements are becoming increasingly DIFFICULT TO OBSERVE for assessors.
The DIGNITY and PRIVACY of infants and young children must be prioritised. Direct observation of nappy changing raises ethical concerns in real service environments.
For distance learners, attending placement specifically for infant/toddler hours is often not feasible.
Observation via video or online methods is NOT APPROPRIATE due to privacy considerations.
RECOMMENDATION:
Allow assessment via SIMULATION USING A DOLL, supported by clear guidance. This provides a practical, ethical, and accessible alternative.
TOILETING
The same PRIVACY and DIGNITY ISSUES apply as above.
Direct observation in real settings is not appropriate.
Access for distance learners is again a barrier.
CONSISTENT APPROACH SHOULD BE APPLIED:
Use simulation or alternative assessment methods that do not compromise children’s rights.
REMOVE: ‘support a child with dressing or undressing’
This requirement lacks clear purpose and raises significant privacy concerns.
Observing this task in practice conflicts with maintaining a child’s PRIVACY and DIGNITY.
If it cannot be ethically observed in a real setting, its assessment value is questionable.
Replicating this on a doll does not add meaningful evidence of competency beyond basic functional skills.
From a practical standpoint:
Educators demonstrate independence in dressing themselves daily. This is a FOUNDATIONAL LIFE SKILL, not a competency that requires formal assessment in this context.
This should be separated into two clear, assessable actions:
“prepare a cot for safe sleep”
“place an infant in the cot following safe sleep practices”</t>
  </si>
  <si>
    <t>Do you think we should change the Performance Evidence section?     If so, how?    Yes    -   For each learning experience the learner must provide evidence of age-appropriate experiences, specific nature play based learning outcomes, age-appropriate developmental outcomes, pedagogical practices to achieve the experience outcomes: Consider including practices that invite all children to participate freely.</t>
  </si>
  <si>
    <t xml:space="preserve">Do you think we should change the Performance Evidence section?     If so, how?    Yes    -   For each learning experience, the learner must provide evidence of: age-appropriate experiences, specific STEM based learning outcomes, age-appropriate developmental outcomes, pedagogical practices to achieve the experience outcomes: Consider adding evidence of practices that supports belonging and equal participation </t>
  </si>
  <si>
    <t xml:space="preserve">Do you think we should change the Performance Evidence section?     If so, how?    Yes    -   Outline strategies to lead a team and facilitate a positive, safe and supportive environment: Consider adding respectful.
Consider adding: When a new staff member from the LGBTQIA+ community joins a team. </t>
  </si>
  <si>
    <t xml:space="preserve">Do you think we should change the Performance Evidence section?     If so, how?    Yes    -   Learning styles, preferences and interests: Consider adding ways of participation. 
Barriers (perceived and real) including confidence and capabilities: Consider adding access and participation. 
Children's rights to make decisions: Consider adding a right to express preferences and exercise agency. </t>
  </si>
  <si>
    <t>Do you think we should change the Performance Evidence section?     If so, how?    Yes    -   Learners must demonstrate the ability to:
• for each developmental domain, identify three key developmental skills for a
ADD: ‘within a range of ages’
o baby (birth-18 months)
o toddler (18 months to 3 years)
o preschooler (3 to 6 years)
• a direct link for each pedagogical practice or experience to a learning framework outcome, sub outcome and evidence points.
o More detailed information and examples should be included to clarify these links.
• As this unit focuses on applying child development knowledge, additional activities related to the developmental domains should be included in the Performance Evidence section to better demonstrate practical application.</t>
  </si>
  <si>
    <t>Do you think we should change the Performance Evidence section?     If so, how?    Yes    -   • select resources and implement according to the developmental goals of the learning experience including the following play types:
o construction or manipulative
o sensory
o physically active
o symbolic or socio-dramatic
o visual art
o music
o literature
include the words 'and implement'</t>
  </si>
  <si>
    <t>Do you think we should change the Performance Evidence section?     If so, how?    Yes    -   • Emergency response procedures appear to be missing from the unit content.
• Feedback also indicated that educator WHS content is currently minimal and appears to focus primarily on manual handling. Stakeholders recommended broadening the scope to include:
o mental health
o stress
o noise levels
o risk of infection
o risk of injury
o cleaning practices
o use of chemicals
o safety signage
o other workplace health and safety responsibilities relevant to ECEC settings.</t>
  </si>
  <si>
    <t>Do you think we should change the Performance Evidence section?     If so, how?    Yes    -   • Stakeholders noted that learners should be required to respond to a broader range of legal and ethical obligations, rather than focusing solely on health and safety incidents. Feedback indicated that if only health and safety incidents are selected, other important legal and ethical considerations may not be addressed, particularly as health and safety content is already covered in other units.
• Alternatively, stakeholders suggested the unit should clearly specify which four obligations or scenarios are required to support greater consistency across RTO delivery and assessment.</t>
  </si>
  <si>
    <t>Do you think we should change the Performance Evidence section?     If so, how?    Yes    -   • Concerns regarding assessment requirements involving collaboration with First Nations SME groups and community engagement expectations where learners or RTOs may not have equitable access to local cultural support.
• Concerns regarding cultural burden being placed on Aboriginal learners, staff and communities.
• Concerns regarding consistency and feasibility of assessment implementation across jurisdictions and service contexts.
• Concerns regarding availability of Aboriginal trainers and assessors.</t>
  </si>
  <si>
    <t>Do you think we should change the Performance Evidence section?     If so, how?    Yes    -   • Concerns regarding overreliance on simulated child safety scenarios and case studies.
• Concerns regarding consistency of assessment interpretation and implementation across RTOs and workplace contexts.
• Feedback suggesting assessment expectations should remain achievable and reflective of realistic educator responsibilities.</t>
  </si>
  <si>
    <t>Do you think we should change the Performance Evidence section?     If so, how?    Yes    -   • Concerns regarding assessment requirements involving simulated child abuse and neglect scenarios.
• Concerns regarding ethical implications and emotional impact of simulated assessment activities involving:
o abuse
o grooming
o harmful sexual behaviours
o disclosures
• Concerns regarding consistency of assessment interpretation and audit expectations.
• Concerns regarding realism and appropriateness of simulation-based assessment in this area.</t>
  </si>
  <si>
    <t>Do you think we should change the Performance Evidence section?     If so, how?    Yes    -   • Concerns regarding unrealistic workplace assessment expectations involving:
o 3 children with disability/developmental delay/autism
o access to suitable workplace contexts
o availability of learners to complete authentic observations.
• Stakeholders strongly felt that assessment requirements involving three children are excessive and that assessment involving two children would be sufficient to demonstrate competency requirements.
• Concerns were also raised regarding overreliance on simulation where learners cannot access appropriate workplace environments.
• Feedback highlighted concerns regarding consistency and validity of assessment outcomes across different RTO and workplace contexts.
• It was also recommended that the Performance Evidence reflect a broader and more inclusive understanding of disability and neurodevelopmental differences.</t>
  </si>
  <si>
    <t>Do you think we should change the Performance Evidence section?     If so, how?    Yes    -   • Stakeholders suggested that references to autistic children should be reviewed and updated to use person-centred language, such as “children living with autism.”
• using respectful and strength based language, interpret, reflect on and document observations of 3 autistic children that identify the child’s skills in all developmental domains, interests, characteristics, and preferences
Stakeholders noted that this requirement may be difficult to achieve in some locations, particularly regional and remote area`s, where services may not have three children with a formal autism diagnosis enrolled. Consideration should be given to the practicality and accessibility of this requirement across different service contexts.</t>
  </si>
  <si>
    <t>Do you think we should change the Performance Evidence section?     If so, how?    Yes    -   Learners should not be expected to create one visual and one performing art piece applying artistic techniques.  We are assessing their ability to support and teach child, not their artistic ability.</t>
  </si>
  <si>
    <t xml:space="preserve">Do you think we should change the Performance Evidence section?     If so, how?    No response    -   If this evidence must stay in PE, apply scenarios and case studies to the whole PE section, not just the first point. </t>
  </si>
  <si>
    <t xml:space="preserve">Do you think we should change the Performance Evidence section?     If so, how?    Yes    -   Drama is not clearly identified in the draft and appears to be only implied within “performing arts”. If drama is intended to be part of the unit scope, it should be named more explicitly to avoid narrowing interpretation to music or performance tasks only. Documentation burden is heavy-
goals
art forms
age appropriateness
art outcomes
developmental outcomes
pedagogical practices
That is a lot to evidence for each experience, and it risks making the assessment more about paperwork than practice. "Create one visual and one performing art piece” focuses on learners' artistic ability, not teaching skill or educator competence. If the unit is about designing arts experiences in ECEC (for children), then the PE should clearly include not just planning, but practicing the techniques/experiences with children. Or is this the intent in the curriculum unit? If so, we risk losing the opportunity to home in on these important skills and application of knowledge. </t>
  </si>
  <si>
    <t>Do you think we should change the Performance Evidence section?     If so, how?    Yes    -   • Feedback suggests rewording and inclusions: UPDATE: Design two language and literature based experiences for children from 2 of the following age groups:
o infants (birth to 18 months)
o toddlers (18 months to 3 years)
o preschoolers (3 to 6 years)
o Outside school hours care ADD</t>
  </si>
  <si>
    <t>Do you think we should change the Performance Evidence section?     If so, how?    Yes    -   • Stakeholders suggested the Performance Evidence place less emphasis on formal observation requirements and greater emphasis on the design of experiences, as observation and planning processes are already extensively addressed within the Design, Implement and Evaluate Curriculum unit. Alternatively, observations could be used more simply to identify children’s interests and inform the design of experiences.</t>
  </si>
  <si>
    <t>Do you think we should change the Performance Evidence section?     If so, how?    Yes    -   • Stakeholders noted that the unit requires stronger alignment between the Knowledge Evidence and Performance Evidence.</t>
  </si>
  <si>
    <t>Do you think we should change the Performance Evidence section?     If so, how?    Yes    -   • The learner must show evidence of the ability to:
o propose reconciliation actions, according to the Reconciliation Action Plan (RAP) Framework, that build:
§ relationships
§ respect
§ opportunity
Reference to the Reconciliation Plan (RAP) Framework requires review and amendment to ensure accuracy and alignment with current terminology/framework references.
• design activities that engage children in First Nations ways of knowing:
o for babies
o for toddlers
o for pre-school children.
• Feedback suggested the Performance Evidence requirement relating to “design activities that engage children in First Nations ways of knowing” should explicitly include ‘babies’ alongside toddlers and pre-school children to better reflect the full scope of ECEC practice.</t>
  </si>
  <si>
    <t xml:space="preserve">Do you think we should change the Performance Evidence section?     If so, how?    Yes    -   We strongly believe that supporting children to learn ‘protective behaviours’ is important as a preventative measure to help reduce child abuse and neglect.
The age group of 6-12 year old's from OSHC could easily be added to this unit and could then be a used for an OSH qualification down the track. This age group is currently reflected in the knowledge evidence in this draft. </t>
  </si>
  <si>
    <t>Do you think we should change the Performance Evidence section?     If so, how?    Yes    -   With current changes to child safety and privacy it will be hard for students to find 3 children in their centre that meet the criteria then need to gain permission of the family to gain access to sensitive information and record observations on the children. What happens when the student is unable to gain permission or there are no children that fall under the required criteria.</t>
  </si>
  <si>
    <t>Do you think we should change the Performance Evidence section?     If so, how?    No response    -   The requirements are out of step with the role of an educator who implements a child's individual plan not developing them. These are not core skills of a Diploma educator-they work alongside the family and allied health staff.</t>
  </si>
  <si>
    <t xml:space="preserve">Do you think we should change the Performance Evidence section?     If so, how?    Yes    -   I am concerned about students needing to "collaborate" with First Nations SME groups - this is possibly more diploma level, but it also puts pressure on our community networks when we already feel they overused/ lack capacity to assist etc.
I feel a research task would be better suited. For example, reflecting on what their service is doing and how they could improve.
I would like to see a plan, deliver, reflect and gather feedback task and increase the number of activities from one to three. This provides an opportunity to broaden and develop their practices further. </t>
  </si>
  <si>
    <t>Do you think we should change the Performance Evidence section?     If so, how?    No response    -   Several requirements are not easily measurable or observable, which creates assessment risk-For example:
“promote closing the gap targets” is described as high-level and not measurable in a meaningful way
Question: Do experiences need to be implemented? How many?
The unit is said to imply whole-service influence and community-level engagement without clear evidence expectations</t>
  </si>
  <si>
    <t>Do you think we should change the Performance Evidence section?     If so, how?    Yes    -   The assessments regarding three children seems like too much – two children would meet requirements.
Performance evidence also needs to reflect the broader context of disability and neurodevelopmental differences.</t>
  </si>
  <si>
    <t>Do you think we should change the Performance Evidence section?     If so, how?    Yes    -   I believe that developing 3 individual support plans is too many.
Performance evidence should focus on developing or fostering an inclusive environment for all children. Two Individual children may be included to identify unique key barriers; however the overall performance should focus on creating an overall inclusive environment and curriculum for all children.
The dot point – ‘develop an educational program or experience which …’ educational program and experience are two very different points – this needs to be clarified.</t>
  </si>
  <si>
    <t>Do you think we should change the Performance Evidence section?     If so, how?    Yes    -   I think asking for three individual support plans is too much.
The performance evidence should focus on creating an inclusive environment for all children. While one or two individual children could be used to show specific barriers, the main focus should be on building an inclusive program and environment that supports everyone.
The dot point ‘develop an educational program or experience…’ is also unclear, as a program and an experience are different and need to be explained more clearly.</t>
  </si>
  <si>
    <t>Do you think we should change the Performance Evidence section?     If so, how?    Yes    -   How can we ensure there will be 3 children available for them to provide information on NOT appropriate expectations. Sadly it would most likely be scenario based responses at best.</t>
  </si>
  <si>
    <t>Do you think we should change the Performance Evidence section?     If so, how?    Yes    -   Add neurodiversity.
3 IS TOO MANY CHILDREN - THIS SHOULD BE 1 or 2 MAX
consider that not all students will have access to information from allied health professionals or other health professionals.
"• visible characteristics and impacts of disability, developmental delay and/or autism 
o at least one interest " - issue with dot points here - assume the first dot point should have 3 sub-points?</t>
  </si>
  <si>
    <t>Do you think we should change the Performance Evidence section?     If so, how?    Yes    -   The requirement for learners to outline a response to an incident in any four of a broad list of practice areas. This approach is seen as too open-ended and risks inconsistent assessment standards across training providers.
Allowing providers or learners to select any four areas could result in:
• Over‑emphasis on easier or closely related topics (e.g. multiple health and safety responses)
• Key areas such as upholding children’s rights and collaboration as part of a team being omitted
• Learners being assessed against vastly different expectations, undermining equity and consistency
If four responses are required, the unit should prescribe which four to ensure consistency and relevance to the intent of the unit.
The performance evidence should focus on core themes appropriate to working in early childhood, including:
• Collaborating as part of a team
• Upholding the rights of children
• Applying workplace policies and procedures
• One clearly defined health and safety response (preferably incidents, injury and trauma), aligned with but not duplicating the Children’s Health and Wellbeing unit
Several listed areas are too vague or loosely defined for performance evidence at this level, including governance and leadership and staffing arrangements, without clear boundaries on what is expected of a Certificate III educator on day of graduation.
Additionally, any "frameworks" or "models" should be specific in which are expected to be used and should align with the expectations of a Certificate III educator on day of graduation.</t>
  </si>
  <si>
    <t>Do you think we should change the Performance Evidence section?     If so, how?    Yes    -   If the outcome has been central through learning may be appropriate BUT it is essential to;
Clarify that this information comes from the Early Childhood Learning Trajectories (AERO) document. Students can then focus answers on appropriate data and recall factual information.
I would also change to 2 examples rather than 3
So CHANGE performance evidence to:
# for each development domain identify two key learning trajectories for a;
baby
toddler
preschooler
# Propose a pedagogical practice or experience to support each learning trajectory.
# Map the domain and learning trajectory to an EYLF outcome, sub outcome or evidence point.</t>
  </si>
  <si>
    <t>Do you think we should change the Performance Evidence section?     If so, how?    Yes    -   The Performance Evidence should place greater emphasis on authentic workplace practice and less emphasis on theoretical mapping exercises. Consider:
- reducing the requirement for detailed mapping to outcomes, sub-outcomes and evidence points
- focusing on observation, planning and implementation of experiences
- allowing broader links to approved learning frameworks rather than highly detailed documentation task
- ensuring assessment activities are realistic for workplace-based Certificate III trainees
Clarify that this information comes from the Early Childhood Learning Trajectories (AERO) document. Students can then focus answers on appropriate data and recall factual information.
I would also change to 2 examples rather than 3
So CHANGE performance evidence to:
# for each development domain identify two key learning trajectories for a;
baby
toddler
preschooler
# Propose a pedagogical practice or experience to support each learning trajectory.
# Map the domain and learning trajectory to an EYLF outcome, sub outcome or evidence point.</t>
  </si>
  <si>
    <t>Do you think we should change the Performance Evidence section?     If so, how?    Yes    -   Many services, particularly smaller services and FDC may not have access to three children with identified support plans and active allied health involvement. Consider permitting simulated case studies where suitable workplace opportunities are unavailable. 3 individual support plans again seems excessive</t>
  </si>
  <si>
    <t xml:space="preserve">Do you think we should change the Performance Evidence section?     If so, how?    Yes    -   Six experiences across the 3 age groups and collectively covering
multiple learning goals seems quite excessive at Diploma level,
also difficult for students to have to work across all age groups
in the current climate and depending on their particular service. </t>
  </si>
  <si>
    <t>Do you think we should change the Performance Evidence section?     If so, how?    No    -   Good range here</t>
  </si>
  <si>
    <t>Do you think we should change the Performance Evidence section?     If so, how?    Yes    -   I would change or to and in the following sentence. a proposed pedagogical practice or
experience designed to support that
specific developmental skill</t>
  </si>
  <si>
    <t xml:space="preserve">Do you think we should change the Performance Evidence section?     If so, how?    Yes    -   Workload is very large why 2 each age group rather than one each age group at least.
So the task could be to
Assess child observations to identify nature learning opportunities and interests and design nature play learning experiences for at least one child in each of the following age groups;
infants
toddlers
preschoolers
You must design enough experiences to ensure the designs are tailored to specific developmental and learning goals of the experience and collectively include:
o physical science
o life science
o earth and space science
o immersion in nature 
o nature embedded in another area of the curriculum
o environmental stewardship
o example of Indigenous Ecological Knowledge and a contemporary conservation program
(Students could maybe do this in 4-6 activities which would reduce the workload but meet the other requirements here.)
Leave the last point as is
• for each learning experience the learner must provide evidence of:
o age-appropriate experiences
o specific nature play based learning outcomes
o age-appropriate developmental outcomes
o pedagogical practices to achieve the experience outcomes </t>
  </si>
  <si>
    <t xml:space="preserve">Do you think we should change the Performance Evidence section?     If so, how?    Yes    -   I am concerned about, collaborate with First nations SME group to determine
key socio-cultural events to include. Maybe we could change the wording to allow for when a student is not able to engage with a First nations SME group, due to a lack of services available for direct collaboration. </t>
  </si>
  <si>
    <t>Do you think we should change the Performance Evidence section?     If so, how?    Yes    -   remove first sentence
 design two language and
literature based experiences for children in from 2 of
the following age groups: using child information, interest and developmental level
• infants (birth to 18 months)
• toddlers (18 months to 3 years)
• preschoolers (3 to 6 years)
o Outside school hours care</t>
  </si>
  <si>
    <t>Do you think we should change the Performance Evidence section?     If so, how?    Yes    -   The Performance Evidence should place greater emphasis on authentic workplace practice and less emphasis on theoretical mapping exercises. Consider:
- reducing the requirement for detailed mapping to outcomes, sub-outcomes and evidence points
- focusing on observation, planning and implementation of experiences
- allowing broader links to approved learning frameworks rather than highly detailed documentation taks
- ensuring assessment activities are realsitic for workplace-based Certificate III trainees</t>
  </si>
  <si>
    <t>Do you think we should change the Performance Evidence section?     If so, how?    Yes    -   Performance Evidence is overly prescriptive and may create implementation challenges, particularly in OSHC settings or workplaces where trainees or placement students are restricted from performing intimate care tasks. Some tasks such as:
- bottle feeding infants
- sterilising bottles
- preparing cots
- infant sleep routines
may not be relevant across all approved service types. Greater flexibility should be introduced to allow assessment based on service context and job role. Broader evidence requirements would also reduce over-reliance on simulation where workplace access is restricted.</t>
  </si>
  <si>
    <t>Do you think we should change the Performance Evidence section?     If so, how?    Yes    -   Collaborating with First Nations SME groups and deliver learning or play activities that draw on First Nations pedagogy is more aligned with Diploma level complexity.
Collaboration with First Nations SMEs should be occuring at an organisational level, not an entry level educator.
By requiring students to draw on First Nations pedagogy there is a risk that Community trust will be broken and the Community will refuse to continue engagement and collaboration later.</t>
  </si>
  <si>
    <t>Do you think we should change the Performance Evidence section?     If so, how?    Yes    -   A Certificate III student doesn’t necessarily need to be able to interpret the data from a range of sources, but instead be aware of the sources and how they work together to support inclusion.
A Certificate III would not be designing the experience, this is a Diploma role. A certificate III would support the implementation of the experience.</t>
  </si>
  <si>
    <t>Do you think we should change the Performance Evidence section?     If so, how?    No    -   n/a</t>
  </si>
  <si>
    <t>Do you think we should change the Performance Evidence section?     If so, how?    Yes    -   The current Performance Evidence presents several concerns. The reqirement to "propose reconciliation actions according to the Reconciliation Action Plan Framework" assumes all learners are participating in a reconciliation journey. RAPs are specifically designed for organisations and individuals who are not First Nations peoples. Requiring a First NAtions learner to completed reconciliation activities may place an inappropriate cultural burden on that learner and assumes a position that may not be relevant to their lived experience.
Similarly, requiring learners to "design activities that engage children in First Nations ways of knowing" risks promoting tokenistic curriculum design and may encourage educators to create cultural activities without Community input.
Performance Evidence should instead require learners to demonstrate how they:
- establish and maintain Community relationships
- support Community participation within the service
- identify opportunities for Community-led learning experiences
- evaluate the effectiveness of culturally responsive initiatives</t>
  </si>
  <si>
    <t>Do you think we should change the Performance Evidence section?     If so, how?    Yes    -   The requirement to design six separate experiences while collectively covering multiple scientific disciplines, environmental stewardship, Indigenous ecological knowledge amnd conservation programs may create unnecessary assessment burden.
Consider reducing the volume of assessment by:
- providing flexibility in age groups that can be contextualised to service needs
- requiring a nature-based curriculum project containing multiple planned experiences.</t>
  </si>
  <si>
    <t>Do you think we should change the Performance Evidence section?     If so, how?    Yes    -   Consider reducing the volume of assessment by:
- providing flexibility in age groups that can be contextualised to service needs
- requiring an arts-based curriculum project containing multiple planned experiences.
Remove requirement for the learner to create a visual and performance art piece. The focus of this unit is to design, implement and evaluate arts experiences for children in care and to support their development, not demonstrate own artistic ability.</t>
  </si>
  <si>
    <t>Do you think we should change the Performance Evidence section?     If so, how?    Yes    -   Consider reducing the volume of assessment by:
- providing flexibility in age groups that can be contextualised to service needs
- requiring a STEM curriculum project containing multiple planned experiences.
Remove 'complex' from digital technology.</t>
  </si>
  <si>
    <t>Do you think we should change the Performance Evidence section?     If so, how?    Yes    -   The performance evidence currently relies heavily on learners identifying, describing or outlining leadership approaches. Greater emphasis should be placed on leadership practice, including:
- facilitating a team discussion
- leading a quality improvement initiative
- coaching or mentoring an educator
- facilitating reflective practice
- conducting workplace instruction activities</t>
  </si>
  <si>
    <t>Do you think we should change the Performance Evidence section?     If so, how?    Yes    -   Many services, particularly smaller services and FDC may not have access to three children with identified support plans and active allied health involvement. Consider permitting simulated case studies where suitable workplace opportunities are unavailable.</t>
  </si>
  <si>
    <t xml:space="preserve">Do you think we should change the Performance Evidence section?     If so, how?    Yes    -   For the point - "Collaborate with First Nations SME group to determine key socio-cultural events to include..."
Again, I think this is very important to do. However, to have it in the performance evidence, it may be very difficult to doing during the term and placement period because it's about building relationships first. Also, what about the First Nations Group, it would be challenging and unfair on them as well to have a mass of students trying to reach out during certain parts of the year. This is something that should be done well and respectfully, but if it's part of an assessment task, I feel that students would feel pressured and not do this respectfully as it's rushed. </t>
  </si>
  <si>
    <t>Do you think we should change the Performance Evidence section?     If so, how?    Yes    -   Remove
# create one visual and one performing art piece applying artistic techniques
 - NOT age appropriate for early childhood settings</t>
  </si>
  <si>
    <t>Do you think we should change the Performance Evidence section?     If so, how?    Yes    -   The performance evidence itself is relevant, but some tasks (such as nappy changing and bottle feeding) are increasingly difficult to demonstrate in real workplaces due to service restrictions and consent requirements.
Emergency response is missing from the performance evidence. The emergency response (e.g. fire evacuation, lockdown, incident, injury and trauma response) was previously assessed across multiple units and has now been removed entirely. It is recommended that at least one emergency response scenario be included as performance evidence within this unit to ensure learners can respond appropriately to real‑world situations.
Supporting toilet training needs to be included for 18 months to 3 years (WITHOUT removing nappy changing)</t>
  </si>
  <si>
    <t>Do you think we should change the Performance Evidence section?     If so, how?    Yes    -   The elements of the current performance evidence are knowledge-based rather than practical, particularly the requirement for learners to identify key developmental skills across each developmental domain. This is theoretical understanding and more appropriately placed in knowledge evidence, not performance evidence.
While the unit includes skills related to designing learning experiences, the performance evidence does not adequately assess implementation. It is recommended that performance evidence focus on learners implementing the experiences they have designed, applying child development knowledge in practice with babies and toddlers, and clearly linking practice back to developmental domains and approved learning frameworks.</t>
  </si>
  <si>
    <t>Do you think we should change the Performance Evidence section?     If so, how?    Yes    -   Concerns about the sensitive nature of the performance evidence and its appropriateness for Certificate III learners.
Requiring evidence across three children is excessive for this unit, with a recommendation to reduce this to two children to make assessment more manageable and to minimise risk to children’s dignity and rights.
Significant concerns about performance evidence that requires learners to:
• Interpret data across all developmental domains
• Identify gaps or delays in children’s development
This approach is seen as:
• Not strength based
• Potentially leading learners to make inappropriate assumptions
• Misaligned with current inclusive practice and children’s rights
• Particularly problematic given that many children under three are not formally diagnosed, and developmental domains are based on averages rather than individual variation
Learners should not be placed in a position where they are effectively required to “identify deficits” in children. Instead, the unit should:
• Emphasise dignity, rights and respectful relationships
• Focus on strength based inclusion
• Reinforce adapting environments, interactions and routines to support participation for all children</t>
  </si>
  <si>
    <t>Do you think we should change the Performance Evidence section?     If so, how?    Yes    -   They are unlikely to ever develop a shared vision they will implement a shared vision.
Remove each of these - leadership should be based on inclusion and therefore singling out each of these groups is discriminatory in its conception. - Diploma leaders rarely if ever have responsibility for hiring new staff.
o when a new male educator joins a predominantly female team
o when a new staff member with disability joins a team
o When a new staff member from a culturally and linguistically diverse background joins a team
Greater emphasis should be placed on leadership practice, including:
- facilitating a team discussion
- leading a quality improvement initiative
- coaching or mentoring an educator
- facilitating reflective practice
- conducting workplace instruction activities</t>
  </si>
  <si>
    <t>Do you think we should change the Performance Evidence section?     If so, how?    Yes    -   There are concerns that the unit is missing or poorly structured performance criteria, contributing to the sense that it is not well aligned to the Assessment Requirements or Skills and Knowledge expectations.
Expectations around collaboration with allied health professionals were questioned as being:
• Unrealistic for many Diploma students
• Outside the scope of typical educator responsibilities at the point of graduation
The unit jumps straight into complex expectations—such as developing three individual support plans in collaboration with families and allied health professionals—without establishing:
• Foundational knowledge
• Clear scaffolding
• Realistic role expectations for Diploma‑level educators
The unit is over‑focused on producing formal plans, rather than developing the practical skills educators actually need, such as:
• Applying inclusive strategies
• Participating in team discussions
• Supporting children and families through consistent, agreed approaches
• Adapting strategies without always relying on written plans
A key gap that could inform a replacement or redesign:
• Skills for working effectively and consistently as part of a team
• Aligning approaches across diverse educator viewpoints
• Maintaining consistency in practice to support inclusion, behaviour, and learning outcomes</t>
  </si>
  <si>
    <t>Do you think we should change the Performance Evidence section?     If so, how?    Yes    -   See suggestions in knowledge evidence</t>
  </si>
  <si>
    <t xml:space="preserve">Do you think we should change the Performance Evidence section?     If so, how?    Yes    -   Remove the reference to "evidence point"  What is this? Do you mean the examples in the EYLF? These are just examples, not something that we need to link to. </t>
  </si>
  <si>
    <t xml:space="preserve">Do you think we should change the Performance Evidence section?     If so, how?    Yes    -   *"the two STEM based learning experiences design must be tailored to specific, identified developmental and learning goals and collectively include: o physical science o life science , etc" Surey we are not expecting learners to do all the topics listed? Maybe two or three would be sufficient? * Replace "o simple technology o complex digital technology " with Technological thinking. Technology isn't just digital and there are lots of "unplugged" activies that we can do with children. This also increases equity as not every serivce has access to digital/electronic equipment for chidlren.  </t>
  </si>
  <si>
    <t xml:space="preserve">Do you think we should change the Performance Evidence section?     If so, how?    Yes    -   Terminology...  I'm not sure what 'responses' you are thinking about with 'respond to child safety issues, in scenarios and case studies, involving children and staff in early childhood settings'. The term 'responses' would seem to refer to responding after an episode of harm, risk of harm, or a concern – which would be knowing how to raise concerns about a colleague's behaviour, and reportable conduct schemes. Is this what is expected here?
On the other hand, I think that 'applying the national CSO principles, upholding children's rights and empowering their voices and having positive relationships with parents (and children and colleagues) 'could all be regarded as 'prevention strategies' rather than 'responses'. This would be more in line with what this unit seems to be about – which is about preventing harm and promoting wellbeing...?
Depending on what you are intending, maybe there needs to the 2 parts: one about responses (what to do if there are concerns about an adult's behaviour and/or child's safety), and one about prevention, e.g.
 'Through scenarios and case studies about children and staff in early childhood settings, learners must demonstrate the ability to:
• promote child wellbeing and safety, and prevent harm
• strategies will collectively include:
– applying Child Safe Organisations National Principles ....
– describing strategies for positive relationships ....
– identifying opportunities to empower children's voices...
Sorry if this is confusing. Happy to clarify if needed.
(By the way, I really like the focus on children's rights and voices, relationships with parents/caregivers and organisational culture. Safety is so much more than 'line of sight'. Although that can include line of sight of other adults, to make sure they are behaving appropriately...) </t>
  </si>
  <si>
    <t>Do you think we should change the Performance Evidence section?     If so, how?    Yes    -   *"develop 3 individual support plans in collaboration with families and allied health supports for 3 different children which include: o learning and development needs and goals" change to "develop 2 individual support plans in collaboration with families and allied health supports for 3 different children which include: o short term and long term learning and development needs and goals with follow ups and additional notes" *Add "Develop a strategic inclusion plan that incorporates the needs of the chidlren with the 2 individual support plans"</t>
  </si>
  <si>
    <t>Do you think we should change the Performance Evidence section?     If so, how?    Yes    -   Add "Drama"</t>
  </si>
  <si>
    <t xml:space="preserve">Do you think we should change the Performance Evidence section?     If so, how?    No response    -   "Prereading and writing skills" What are they? Do you mean phonological awareness, print awareness, vocabulary development, visual tracking, crossing the midline, executive function, gross and fine motor skills, etc? A definition or list would support RTOs to be consistent in their implementation of this unit. </t>
  </si>
  <si>
    <t>Do you think we should change the Performance Evidence section?     If so, how?    Yes    -   An onservation should occur of the student engaging in a story telling lesson. Practical implementation varies vastly to wwritten abilities of describing how it should occur.</t>
  </si>
  <si>
    <t>Do you think we should change the Knowledge Evidence section?      If so, how?    No     -    No response</t>
  </si>
  <si>
    <t>Knowledge Evidence</t>
  </si>
  <si>
    <t>Do you think we should change the Knowledge Evidence section?      If so, how?    No response     -    No response</t>
  </si>
  <si>
    <t>Do you think we should change the Knowledge Evidence section?      If so, how?    No response     -    Take out the label of 'autistic' in reference to children</t>
  </si>
  <si>
    <t>Do you think we should change the Knowledge Evidence section?      If so, how?    Yes     -    I have many suggestions in this section.
1. The wording is:
current research and theories about the role of the arts and creativity, including:
[List]
My suggestion is:
Add ‘the importance and uses of storytelling in both visual and performing arts.’
2. The wording is:
the integrated nature of art for learning including:
o supporting all developmental domains through art experiences
• accessing and acknowledging traditional and contemporary art from Aboriginal, Torres Strait Islander and other cultures relevant to local communities
• pedagogical practices to support artistic development:
o collaborative art experiences
o provision of art examples
digital tools for art including:
My suggestion is:
Change ‘art’ to ‘arts’ in each instance.
3. The wording is:
accessing and acknowledging traditional and contemporary art from Aboriginal, Torres Strait Islander and other cultures relevant to local communities
My suggestion is:
Add "Approach discussions of ‘artworks, ceremony, law, or cultural artefacts’ with a culturally sensitive perspective. What looks like artworks to untrained eyes might not actually be considered so by the makers, owners, or custodians.”
4. The wording is:
seeking children's permission to photograph and share their work
My suggestion is:
Add  ‘make audio and video-recordings’ to include performing arts perspectives.
5. The wording is:
digital tools for art including:
o photography
o video
o digital drawing/painting
o digital art
My suggestion is:
Change ‘art’ to ‘arts’
Add
‘audio-recording of voices, samples and music’
‘digital production of sounds and music’
‘digital multi-media arts’
6. The wording is:
consideration of experiences across age groups
including:
o sensory options for babies
o creativity development
o environment as the teacher
My suggestion is:
The ‘age groups’ section needs development across at least three age ranges infants, toddlers, preschoolers.
7. The wording is:
• components of music including:
CHCECEXXX Design creative visual and performing arts experiences
o music
o singing
o dance
o instruments
• elements of music including:
o pitch
o tempo
o dynamics
o beat
My suggestion is:
There is a clear lack of consistency in the document.
This part of the section, devoted to only one of the performing arts - 'music', has not received as much attention as the visual arts part and needs further development to match the level of detail provided above.
The performing arts include not only music but also dance and drama.
Please arrange for a performing arts specialist to write this.</t>
  </si>
  <si>
    <t>Do you think we should change the Knowledge Evidence section?      If so, how?    Yes     -    To match above</t>
  </si>
  <si>
    <t>Do you think we should change the Knowledge Evidence section?      If so, how?    Yes     -    As above</t>
  </si>
  <si>
    <t>Do you think we should change the Knowledge Evidence section?      If so, how?    Yes     -    as above</t>
  </si>
  <si>
    <t>Do you think we should change the Knowledge Evidence section?      If so, how?    Yes     -    Make relevant to WHS and FSE.</t>
  </si>
  <si>
    <t>Do you think we should change the Knowledge Evidence section?      If so, how?    Yes     -    Add trauma, abuse and neglect to "factors that influence developmental trajectories"
"Relationships between experiences and pedagogical practices to relevant learning framework outcomes, sub outcomes and evidence points" - This is a very complex and difficult to assess point.</t>
  </si>
  <si>
    <t xml:space="preserve">Do you think we should change the Knowledge Evidence section?      If so, how?    Yes     -    There is a great deal of knowledge evidence listed here - this is potentially limiting the "future-proofing" of the unit, as new terms or concepts may appear over the next decade.  Instead - "knowledge of a variety of resources that support types of play for children from birth to 6 years, as listed in the companion guide".  This provides a flexible approach that will allow for inclusion of new concepts and current best practice in the future.  </t>
  </si>
  <si>
    <t>Do you think we should change the Knowledge Evidence section?      If so, how?    Yes     -    Remove the list from "key aspects of the regulatory environment" - given the amount of change being experienced in the sector at this time, these regulatory requirements are highly likely to change over the next few years, making this unit less "future proof".  ECA Code of Ethics may be the same.  Service types are the same - in-home care is a recent addition I think?  Need to avoid terms that may change. 
Remove "reflection" from this unit - embed in Support the Planning Cycle unit. 
Move "communication techniques" from knowledge to application - it's more important to see that they learner can "do" this than to "know" each of 9 different techniques .</t>
  </si>
  <si>
    <t>Do you think we should change the Knowledge Evidence section?      If so, how?    Yes     -    what is a incident form, and how do we fill one out? how do we professionally contact phone calling parents about the incident to inform them of the situation?</t>
  </si>
  <si>
    <t>Do you think we should change the Knowledge Evidence section?      If so, how?    Yes     -    Add knowledge section for the educators too, responding to child abuse will be very daunting, and scary for many educators doing it first time, knowing who to go for support services, and the workplace support programs, EAP it is important to take care of our educators after these scenarios. Knowledge of who to go to for additional counselling\support in the workplace- educators take care of own wellbeing too.</t>
  </si>
  <si>
    <t>Do you think we should change the Knowledge Evidence section?      If so, how?    No     -    nope all good</t>
  </si>
  <si>
    <t>Do you think we should change the Knowledge Evidence section?      If so, how?    Yes     -    Medical versus social models dot point:
What is a medical model of inclusion? Please review how this is worded to separate each model</t>
  </si>
  <si>
    <t>Do you think we should change the Knowledge Evidence section?      If so, how?    Yes     -    Induction of new employees - The inclusion of safe sleep practices is appropriate and essential; however, the requirement for induction of new employees may not align with the scope of a Certificate III educator. At this level, learners are typically expected to follow and support established policies and procedures rather than lead staff induction processes. Consider rephrasing this to reflect participation in, or support of, safe sleep practices and discussions within the team, rather than taking responsibility for inducting new employees.
Risk assessment of comfort item such as pillows etc. - The wording may imply that educators assess the suitability of these items; however, in practice, such items are generally not permitted under safe sleep guidelines. Clarification may be beneficial to ensure alignment with current practice. Could perhaps rephrase to identifying and understanding risks associated with comfort items during sleep and rest (e.g. pillows, amber necklaces, dummies on chains) in accordance with service policies and recognised safe sleep guidelines</t>
  </si>
  <si>
    <t>Do you think we should change the Knowledge Evidence section?      If so, how?    Yes     -    PE – talks about developing a work life balance and self-care plan but I cannot see what knowledge supports the ability to do this.</t>
  </si>
  <si>
    <t>Do you think we should change the Knowledge Evidence section?      If so, how?    Yes     -    should this be the environment as the third teacher?</t>
  </si>
  <si>
    <t>Do you think we should change the Knowledge Evidence section?      If so, how?    Yes     -    Relationships with children are paramount in discerning unusual behaviour or physical indicators. I think it wouldn't hurt to include how much of a difference developed relationships have on preventing harm/abuse.</t>
  </si>
  <si>
    <t>Do you think we should change the Knowledge Evidence section?      If so, how?    Yes     -    Child's rights dot point - " child safety as everyone’s responsibility and role requirements" - this is SO important. I have witnessed ECEC cultures of noticing causes of concern but living a "someone else will take care of it" mentality
Feature of environments dot point - So so important. Following supervision plans, not just planning them, and supervising blind spots.
And responding to hazards, not just being aware of them. I see so many physical hazards in services that are ignored. - Understanding that child safety doesn't just mean reporting abuse, but also maintaining a safe work culture and environment.</t>
  </si>
  <si>
    <t>Do you think we should change the Knowledge Evidence section?      If so, how?    Yes     -    In addition to the above, I think knowledge should include common strategies applied to assist all children, including those with additional needs, to be included within the ECEC environment - such as simplified language, symbols/images, and consistent routines.
My concern is that if we encourage a "too different" way of responding to neurodiverse children vs neurotypical children, it will "other" the neurodiverse children, and overwhelm educators with self-doubt about their approaches.</t>
  </si>
  <si>
    <t>Do you think we should change the Knowledge Evidence section?      If so, how?    Yes     -    I think it's important to cover the 8 senses and what these look like, and how hyper and hypo-sensitive appears in children with autism, and why it is important to acknowledge and respond to these.</t>
  </si>
  <si>
    <t>Do you think we should change the Knowledge Evidence section?      If so, how?    Yes     -    This unit is also a core unit in CHC40221, Cert 4 and an elective in the CHC30221 School Based Education Support which is  related to school students in primary and secondary schools who are not regulated by ACECQA. Preschool is no longer in scope for the school based education support courses. Please ensure that the criteria and outcomes for this unit can be completed by school based education support students which course content is regulated by ACARA and the Australian Curriculum and not exposed to the NQS and ELYF.</t>
  </si>
  <si>
    <t xml:space="preserve">Do you think we should change the Knowledge Evidence section?      If so, how?    Yes     -    food safety requirements including children with food allergies, and dietary needs </t>
  </si>
  <si>
    <t>Do you think we should change the Knowledge Evidence section?      If so, how?    Yes     -    Gender equality frameworks and critical perspectives on gender in the early years</t>
  </si>
  <si>
    <t>Do you think we should change the Knowledge Evidence section?      If so, how?    Yes     -    Aboriginal and Torres Strait Islander perspectives in play spaces and pedagogy " again- take this out and leave it in the unit specifically for this focus.</t>
  </si>
  <si>
    <t>Do you think we should change the Knowledge Evidence section?      If so, how?    Yes     -    conducting a risk assessment in relation to sleep and rest: '- change wording- a student or assistant educator wouldn't be doing a risk assessment of sleep. Perhaps awareness of risk assessment?</t>
  </si>
  <si>
    <t>Do you think we should change the Knowledge Evidence section?      If so, how?    Yes     -    The Knowledge Evidence is extremely dense, including multiple theoretical paradigms, detailed developmental constructs and socio-political influences. Unrealistic for Cert III learners and likely to encourages memorisation rather than application.</t>
  </si>
  <si>
    <t>Do you think we should change the Knowledge Evidence section?      If so, how?    Yes     -    Reduce! Keep it focused on what a Cert III educator needs to know in order to support play based learning with intentionality. From my perspective you could
-under 'relevant learning frameworks including practices of..; remove 'cultural responsiveness','continuity of learning and transitions;, and 'assessment and evaluation for learning , development and wellbeing'. These are all important, but will be covered in units related to relationships with children, planning and inclusion. I don't think it's necessary to assess this knowledge again here.
-the 'concepts of play and play theory' needs to be simplified, for example, how are we differentiating between 'types' of play and 'categories' of play?.Also, is it necessary for a Cert III educator to know the nature of play across socio-political contexts? I suggest removing 'developmental stages' from this section as well, as you have refered to 'stage of play as a separate heading underneath
-suggest using consistent and simplified language under 'stages of play', for example, 'stages of block play, stages of symbolic and socio-dramatic play, stages of drawing. I suggest removing fundamental movement skills and keeping this in the development unit
-under resources to support types of play, suggest changing 'dancing' to 'movement' to encompass the broader range of opportunities, and consider including 'listening'.
-under 'resources types', remove 'aesthetics'
-consider condensing the 'pedagogical practices' section, or creating separate categories.
'Play based pedagogy could be moved to 'concepts and theories of play' or even be it's own point.
'Opportunites for science, maths.....' does not seem to fit and shold be removed
'repertoire of songs...' could sit under music
remove reference to fundamental movement skills - providing verbal, physical and demonstration support can apply to a range of play and development, not just FMS
Impact of own personal views on play, and the role of tthe adult and child in play....not sure that these are really pedagogical practice</t>
  </si>
  <si>
    <t>Do you think we should change the Knowledge Evidence section?      If so, how?    Yes     -    Leave in - The requirements of the following National Quality Framework and related regulations
and laws including:
o approved learning frameworks
o child centredness
o intentional teaching
o the assessment and planning cycle
- Remove - credible sources of child development information including:
o Australian Early Development
Census Domains
o AERO Learning trajectory domains
- Remove - Fundamental aspects of the learning and development process including:
o cephalocaudal
o proximo-distal
o learning trajectory approaches
- Leave in - 
o nature and nurture
o stage based approaches
Remove - factors that influence developmental trajectories including:
o socio-political influences
Minimise - key learning and development theories in line with the relevant learning framework
including:
o developmental theories and learning trajectories
o socio-cultural theories
o socio-behaviourist theories
o critical theories
o post-structuralist theories
Leave remainder</t>
  </si>
  <si>
    <t>Do you think we should change the Knowledge Evidence section?      If so, how?    Yes     -    I suggest specific pedagogies are transferred to the Companion Volume to prevent the unit becoming overloaded and short answer assessments getting too long - also allows for updates as new approaches are endorsed/developed/</t>
  </si>
  <si>
    <t>Do you think we should change the Knowledge Evidence section?      If so, how?    Yes     -    Again there is a lot of knowledge that a Cert III student will struggle with understanding, retaining and using practically in an Early Childhood setting.</t>
  </si>
  <si>
    <t>Do you think we should change the Knowledge Evidence section?      If so, how?    Yes     -    Induction of new employees on safe sleep- As induction should not be a task required by a Cert 3 level educator, this should not be required knowledge.
A few points within this section seem to be doubled up such as the ban on use of bassinets. Consolidate these.
Coordinator responsibility to support educators in providing safe sleep- as this is a higher level responsibility, should not sit at the Cert 3 level of knowledge.</t>
  </si>
  <si>
    <t>Do you think we should change the Knowledge Evidence section?      If so, how?    No     -    The industry wants to see more leadership skills from Diploma Graduates.</t>
  </si>
  <si>
    <t>Do you think we should change the Knowledge Evidence section?      If so, how?    No     -    It is very detailed and comprehensive, provide a clear guide of the knowledge required to work in the ECEC industry.</t>
  </si>
  <si>
    <t>Do you think we should change the Knowledge Evidence section?      If so, how?    Yes     -    Are you asking for Laws and Regulations or are you asking for National Quality Standards?
for section:
the requirements of the following National
Quality Framework and related regulations
and laws including:
o approved learning frameworks
o child centredness
o intentional teaching
o the assessment and planning cycle
Below sections is more relevant for Diploma rather than Certificate III
fundamental aspects of the learning and
development process including:
o cephalocaudal
o proximo-distal 
other 3 dot points are relevant for certificate III level.
definitions and characteristics of
developmental domains including:
o physical
▪ fine motor
▪ gross motor
▪ fundamental movement skills
▪ growth
o social
▪ relational skills
▪ gender - this is subjective rather than objective
▪ culture - this is subjective rather than objective.
o emotional
▪ empathy- this is subjective rather than objective.
▪ moral development - this is subjective rather than objective.
▪ attachment
▪ co-regulation
o language
▪ receptive
▪ expressive
o cognitive
▪ executive functioning
▪ mathematical thinking
▪ schemes
Just an understanding of developmental domains is enough for Certificate III- this is over complicating and overhandling the information.
factors that influence developmental
trajectories including:
o environment
o nutrition
o stimulation
o relationships and interactions
o access to quality education - this is subjective rather than objective
o socio-economic status - this is subjective rather than objective
o socio-political influences - this is subjective rather than objective.</t>
  </si>
  <si>
    <t>Do you think we should change the Knowledge Evidence section?      If so, how?    No     -    While the knowledge evidence list for this unit is extensive, I think it needs to be for this topic</t>
  </si>
  <si>
    <t xml:space="preserve">Do you think we should change the Knowledge Evidence section?      If so, how?    Yes     -    Early Years Learning Framework including:
o practices
o outcomes 
Include the principles as well- consider sustainability is a principle in both approved learning frameworks.
Are these topics age appropriate and ECEC Relevant?
o engineering and hydrology knowledge such as tidal patterns, and astronomy
o chemistry and material science such as plants for medicine
o marine ecology expertise
o astronomy and navigation,
o plants as medicine
o sustainable natural disaster management
 Consider more play-based perspectives and pedagogy of Aboriginal and Torres Strait Islander perspectives in terms of the natural environment.
Have topics around sustainability the 3 E's - Economy, Ecology, and Equity. </t>
  </si>
  <si>
    <t>Do you think we should change the Knowledge Evidence section?      If so, how?    Yes     -    An idea would be to encompass the 8 sensory areas, as this would assist here and in other modules. Interoception is knowing what this feels like internally for toileting, hunger, and safety, and connecting internal sensations to emotional responses. Schema Theory rather than Piaget's Schemes.</t>
  </si>
  <si>
    <t>Do you think we should change the Knowledge Evidence section?      If so, how?    Yes     -    Overlap with Support play based learning with intentionality and Support the planning cycle, remove NQF in relation to child centredness and intentional teaching, emotional – attachment and co-regulation as this is covered in Building relationships with children, families and communities, types of play where opportunities exist for observing and extending development in each domain, relationships between experiences and pedagogical practices to relevant learning framework outcomes, sub outcomes and evidence points.
Add knowledge of relevant learning frameworks, including practices e.g. responsiveness of children, etc., from Support play-based learning with intentionality and knowledge of approved learning framework principles, understanding of the learning outcomes, key terms used in the document.</t>
  </si>
  <si>
    <t>Do you think we should change the Knowledge Evidence section?      If so, how?    Yes     -    Duplication or information is better suited to Follow safety and hygiene protocols. work healthy and safety requirements e.g. risk assessment, personal injury reporting, conducting building, outdoors and equipment checks, safe use of and storage of chemicals and cleaning schedules and methods for the different areas and resources e.g. sandpits, bathrooms, checking for breakages and section on principles of infection control- including handwashing, PPE, cleaning of spills, types of air borne and food borne infectious disease and food safety including storage and reheating. Information on the service of food could be covered in both units, but with a focus on the child e.g. allergies.
Remove information on safe sleep practices such as clothing, hygiene and SUDI. Add information on supervision and sleep from the Follow safety and hygiene protocols, such as considerations for when sleeping and awake children might be in different spaces, always being in sight and hearing of an educator.
Add information from Follow safety and hygiene protocols on sleep practices and routines e.g. patterns, duration, preferences, as these are child-related, recommendations for children’s healthy eating and Australian dietary guidelines, providing a safe, relaxed and calm breastfeeding environment, feeding babies and providing developmentally appropriate support, information to families about nutrition and safe feeding practices.</t>
  </si>
  <si>
    <t>Do you think we should change the Knowledge Evidence section?      If so, how?    Yes     -    Induction of new employees into safe sleep or coordination responsibilities to support educators in providing safe sleep does not align with the AQF level, which requires only limited responsibility for others' work outputs. This is a responsibility of a supervisor or lead. This qualification needs to focus on what they need to start, not what they might become. This belongs in the Diploma unit that is to be written on health and safety.
Duplication with the Support children’s health and wellbeing unit, the focus here should be on the procedures and knowledge required to implement these. Remove section on sleep practices and routines e.g. patterns, duration, preferences and considerations for supervision during sleep, as these are child-related. Recommendations for children’s healthy eating and Australian dietary guidelines, providing a safe, relaxed and calm breastfeeding environment, feeding babies and providing developmentally appropriate support, information to families about nutrition and safe feeding practices, and better suited to Support children’s health and wellbeing.
Add following information from Support children’s health and wellbeing as it is better suited to this unit – work healthy and safety requirements e.g. risk assessment, personal injury reporting, conducting building, outdoors and equipment checks, safe use of and storage of chemicals and cleaning schedules and methods for the different areas and resources e.g. sandpits, bathrooms, checking for breakages and section on principles of infection control- including handwashing, PPE, cleaning of spills, types of air borne and food borne infectious disease and review to ensure information on food safety from this unit is covered in safety and hygiene protocols.</t>
  </si>
  <si>
    <t xml:space="preserve">Do you think we should change the Knowledge Evidence section?      If so, how?    Yes     -    Focus should be on cultural protocols around accessing and engaging with First Nations knowledge, not just local and protocols for accessing and using language. </t>
  </si>
  <si>
    <t>Do you think we should change the Knowledge Evidence section?      If so, how?    Yes     -    Add to communication techniques skills for developing relationships with families that are not already listed e.g. building rapport, provision of clear information</t>
  </si>
  <si>
    <t>Do you think we should change the Knowledge Evidence section?      If so, how?    Yes     -    Overlap with Support the planning cycle and Apply child development knowledge and approved learning framework, remove NQS related to responsiveness teaching and scaffolding, add intentional teaching, remove relevant learning frameworks including practices of e.g. responsiveness to children… this should be covered in Apply child development knowledge and approved learning framework.
Remove sections of pedagogical practices that support development during play including – scaffolding play and engagement skills, modelling play skills, supporting children’s agency, listening and following children’s lead, asking questions that learning and enquiry and describing children’s actions, drawing children’s attention to the use of their senses, providing verbal, physical and demonstration support for fundamental movement skills, modelling symbolic and socio-dramatic play.
Add information on the different skills the different resources or play types support, this builds on the general child development knowledge in understanding child developement and learning frameworks.</t>
  </si>
  <si>
    <t>Do you think we should change the Knowledge Evidence section?      If so, how?    Yes     -    Add knowledge from Support children’s health and wellbeing in relation to identifying wellbeing hazards (Element 2.2), and to the point on child safety and wellbeing, add staff training and awareness from Understand, identify and report unit and remove general recruitment practices, policies and governance as this is more the knowledge required at a Diploma level.
Remove information on mandatory reporting and reportable conduct as this is covered in Understanding, identify and report child abuse and neglect. Child FIRST intake services is a state-based service and need to be removed. 
Remove information on personal reflections on assumptions, culture, values and belief systems. This does not fit with this unit and is better catered for in the First Nations and inclusion unit. There is an overlap with Apply child development unit, and while some child development knowledge is required related to safety and wellbeing, knowing typical development across the domains isn’t a dot point it is a whole section and is better suited to the Apply child development unit.
The dot point building the services' digital literacy and safety is not knowledge skills, instead it should be understanding services' policies and procedures in relation to digital literacy and safety or general requirements in relation to digital literacy and safety for children.</t>
  </si>
  <si>
    <t>Do you think we should change the Knowledge Evidence section?      If so, how?    Yes     -    No response</t>
  </si>
  <si>
    <t>Do you think we should change the Knowledge Evidence section?      If so, how?    Yes     -    Rather than changing, it is an addition: Place/country-based learning. Country in the Aboriginal meaning. What happens here, in seasons (usually more than 4), is noticing and being curious. Introducing the understanding of children's play is them making sense of their world, and with this, being mindful to avoid peppering questions. Are you 'interacting or interfering'? This is a book by Julie Fisher.</t>
  </si>
  <si>
    <t>Do you think we should change the Knowledge Evidence section?      If so, how?    Yes     -    As above, be mindful of the word 'use'. Be prepared for the local community to say things are not for you. Some information will not be shared, and some stories will be told to you, but you are not privileged to share them. This permission must be granted or denied by the local people.</t>
  </si>
  <si>
    <t>Do you think we should change the Knowledge Evidence section?      If so, how?    Yes     -    Self-reflection on the individual's bias in this space.</t>
  </si>
  <si>
    <t>Do you think we should change the Knowledge Evidence section?      If so, how?    Yes     -    Local First Nation Land Councils can assist in providing the names of recognised elders, knowledge holders, cultural teachers and mentors.</t>
  </si>
  <si>
    <t>Do you think we should change the Knowledge Evidence section?      If so, how?    Yes     -    Including basic knowledge of regulatory bodies (e.g. Safe Work Australia) in the knowledge evidence, to ensure learners understand the regulatory context underpinning safety and hygiene practices.</t>
  </si>
  <si>
    <t>Do you think we should change the Knowledge Evidence section?      If so, how?    Yes     -    Concerns about the depth and breadth of developmental theory required in the knowledge evidence. While foundational exposure to child development and learning theory is considered essential at Certificate III level, the current scope is viewed as excessive. Requiring learners to cover multiple complex theories (including socio-cultural, socio-behaviourist, critical and post structuralist theories) is seen as beyond Cert III expectations.
The feedback recommends:
• Limiting theory requirements to introductory concepts, providing learners with a basic understanding rather than in depth theoretical analysis
• Using familiar, foundational theorists (e.g. Piaget, Vygotsky, Erikson) at a high level
• Reserving deeper theoretical exploration for the Diploma level</t>
  </si>
  <si>
    <t>Do you think we should change the Knowledge Evidence section?      If so, how?    Yes     -    Some of the knowledge evidence would be better placed as performance evidence to support real leadership outcomes eg: Providing leadership to a small team (which can be done during implementation of curriculum), modelling professional standards.
Missing and suggested to include in Knowledge evidence:
• Leadership styles
• Stress management
• A bit more on communication eg: communicating to different audiences, communication styles
• Impacts of relationships and the social environment in the workplace eg: • Professional boundaries (e.g. social media use, relationships with families)
• How workplace relationships and social dynamics affect team functioning
• The influence of these factors on leadership practice
The last dot point in the knowledge evidence is unclear. It just says practice with some sub points which don’t all align. Is this meant to be about communication?</t>
  </si>
  <si>
    <t>Do you think we should change the Knowledge Evidence section?      If so, how?    Yes     -    It's a mixed of knowledge evidence and performance criteria.
Knowledge evidence should only list knowledge-based theory only. Please carefully separate them.</t>
  </si>
  <si>
    <t>Do you think we should change the Knowledge Evidence section?      If so, how?    No     -    Grooming information: KEEP!
Sexual development and behaviour information: KEEP!
Challenges associated with power imbalance: KEEP!
Maintaining professional boundaries: KEEP!</t>
  </si>
  <si>
    <t xml:space="preserve">Do you think we should change the Knowledge Evidence section?      If so, how?    Yes     -    Preventative and protective approaches: KEEP THIS, PROTECTIVE BEHAVIOURS NEEDS TO BE A FOCUS WHEN DISCUSSING AND DELIVERING CHILD PROTECTION
WOULD SUGGEST ADDING GROOMING INFORMATION SOMEWHERE IN HERE
Recruitment practices, policies and governance: IS THIS DIPLOMA LEVEL? A CERT III SHOULD BE ABLE TO ACCESS/LOCATE POLICIES AND GOVERNANCE BUT HAS NO ROLE IN RECRUITMENT.
Building the service's digital literacy and safety: ALSO DIPLOMA LEVEL - CERT III WILL NOT BE INVOLVED IN BUILDING POLICIES AND BUT WILL FOLLOW POLICIES OR PROVIDE FEDDBACK AT POLICY REVIEWS, BUT DIPLOMA'S WILL BUILD OR UPDATE THE POLICIES. </t>
  </si>
  <si>
    <t xml:space="preserve">Do you think we should change the Knowledge Evidence section?      If so, how?    Yes     -    Foundation of First Nations pedagogies including: IN THIS SECTION THERE ARE SPECIFIC PEDAGOGIES INCLUDED, IF WE MAKE IT THAT SPECIFIC ARE WE IMPACTING LOCAL RESEARCH? ALTERNATIVELY, WILL INFORMATION BE PROVIDED IN THE COMPANION VOLUME?
The stolen generation and inter-generational trauma: IS IT CULTURALLY APPROPRIATE? HOW MUCH ARE WE EXPECTIN FROM STUDENTS REGARDING THE STOLEN GENERATION AND HOW MUCH ARE WE EXPECTING TRAINERS TO SHARE </t>
  </si>
  <si>
    <t xml:space="preserve">Do you think we should change the Knowledge Evidence section?      If so, how?    No     -    LOVE that schemas are included here, please keep this!! </t>
  </si>
  <si>
    <t xml:space="preserve">Do you think we should change the Knowledge Evidence section?      If so, how?    Yes     -    Cephalocaudal and Proximo-disal: DO WE NEED CERT III TO UNDERSTAND AT THIS LEVEL WITH THIS TERMINOLOGY, CAN THIS BE ADDED TO DIPLOMA AND USE BASIC TERMINOLOGY FOR CERT III STUDENTS </t>
  </si>
  <si>
    <t>Do you think we should change the Knowledge Evidence section?      If so, how?    Yes     -    I would like to see more information related to supervision skills.  For example, indoors and outdoors, how to supervise whilst interacting and completing tasks etc.</t>
  </si>
  <si>
    <t>Do you think we should change the Knowledge Evidence section?      If so, how?    Yes     -    parental abuse and prenatal abuse still should be included from the 025. emotional abuse needs to include psychological abuse too.
Domestic violence need to have cohersive control added.</t>
  </si>
  <si>
    <t xml:space="preserve">Do you think we should change the Knowledge Evidence section?      If so, how?    No response     -    KE the assessment and planning cycle - How do you propose students know the purpose of this without knowing the importance of observing children and what is authentic and worth observing?  </t>
  </si>
  <si>
    <t>Do you think we should change the Knowledge Evidence section?      If so, how?    Yes     -    Again, this point should be in consultation and with permission of the local community. What happens if the local community does not want to participate in this? Does the student fail, or does the student break protocols and teach it anyway to get their qualification? sources of contemporary and reliable information about
local and national First Nations cultures, languages,
histories, practices and perspectives.</t>
  </si>
  <si>
    <t xml:space="preserve">Do you think we should change the Knowledge Evidence section?      If so, how?    No     -    Remove science – physical, life, earth and space science as this is a duplication with the Nature play unit. Could replace with chemical reactions and physics. </t>
  </si>
  <si>
    <t>Do you think we should change the Knowledge Evidence section?      If so, how?    Yes     -    This is extensive and many of the techniques covered are not suitable for the developmental skills of children in 0-6yrs. Knowledge of drawing, painting and sculpting techniques should be removed and replaced with the importance of supporting skills and learning dispositions such as critical thinking – ‘why?’, ‘what if?’, problem solving, imagination, curiosity, resilience and confidence to take risks in relation to creativity and collaboration.</t>
  </si>
  <si>
    <t>Do you think we should change the Knowledge Evidence section?      If so, how?    Yes     -    Providing certificate as evidence of the  following mandatory training should be part of this unit:
National Online training - Australian Children’s Early Childhood Quality Authority’s Child Safety and Child Protection Training
Victorian online training - Protecting children: Mandatory reporting and other obligations (if located in Victoria)</t>
  </si>
  <si>
    <t>Do you think we should change the Knowledge Evidence section?      If so, how?    Yes     -    Victoria -  Use of  both national and Victorian approved learning frameworks -  EYLF and VEYLDF.  Educators working in a early childhood service that has approved Kindergarten funding are required to be using the VEYLDF.</t>
  </si>
  <si>
    <t>Do you think we should change the Knowledge Evidence section?      If so, how?    Yes     -    Knowledge evidence should:
Be significantly streamlined
Remove duplication across units
Focus on essential, role-relevant knowledge
Where possible:
Integrate knowledge into practical assessment
Avoid excessive written or theoretical requirements</t>
  </si>
  <si>
    <t>Do you think we should change the Knowledge Evidence section?      If so, how?    Yes     -    Knowledge evidence should be refined for clarity and relevance.
Recommendations:
Remove duplication across units
Ensure alignment with performance expectations
Focus on knowledge that directly informs practice, including:
Curriculum frameworks
Leadership approaches
Inclusive and culturally responsive practice</t>
  </si>
  <si>
    <t>Do you think we should change the Knowledge Evidence section?      If so, how?    Yes     -    This may be difficult now with the changes in regulations and policies surrounding digital devices in services.
digital tools for art including:
o photography
o video
o digital drawing/painting
o digital art 
I think this is above what a Diploma student needs to know:
drawing techniques including: 
o hatching and cross hatching
o shading and blending</t>
  </si>
  <si>
    <t xml:space="preserve">Do you think we should change the Knowledge Evidence section?      If so, how?    Yes     -    A lot of knowledge evidence – because there is no accessing of the experience plans a lot of the knowledge evidence will be hard to assess such as pedagogical practices that support development and scaffold learning.
Physical environment-Upkeep: Does not sound professional or have clear expectations. If included it could be worded around continuous monitoring for hazards and safety. </t>
  </si>
  <si>
    <t xml:space="preserve">Do you think we should change the Knowledge Evidence section?      If so, how?    Yes     -    Elements of music could include: Timbre, Texture and form.
What about components of drama? Storylines, Story telling, props (real and symbolic), roleplay (acting out roles). </t>
  </si>
  <si>
    <t xml:space="preserve">Do you think we should change the Knowledge Evidence section?      If so, how?    Yes     -    I would like to see students use their research skills to create a resource folder – local human resources, physical resources, experience/excursion, books. This could then lead into the development of one learning environment or experience, followed by a reflection on an existing learning environment to identify opportunities to embed Aboriginal and/or Torres Strait Islander perspectives.
I do not feel that Certificate III students have the foundational knowledge required to fully understand complex pedagogical frameworks such as “8 Ways.” In my view, this content would be more appropriate at Diploma level.
I also feel that many of these pedagogies, like “8 Ways” are better suited to school-based settings, as they tend to be more explicit and structured. If pedagogical approaches are included at Certificate III level, it is important that they are aligned with play-based learning.
Pedagogies that more closely align with the Early Years Learning Framework (EYLF), such as Uncle Ernie’s holistic approach and two-way (both-way) teaching and learning, would be more appropriate for ECE, as they can be more effectively embedded within play-based early childhood practice.
There are a lot of pedagogies here – is this necessary for cert III. Again a lot of this would require permissions for local groups. </t>
  </si>
  <si>
    <t>Do you think we should change the Knowledge Evidence section?      If so, how?    Yes     -    The types of play listed under the performance evidence are different to the types of play listed in the knowledge evidence - these need to be consistent.</t>
  </si>
  <si>
    <t xml:space="preserve">Do you think we should change the Knowledge Evidence section?      If so, how?    Yes     -    * Early Years Learning Framework 
* outcomes 
* practices
missing “principles”
Thought the point:
* sourcing and acknowledging texts and language from Aboriginal, Torres Strait Islander and other diverse cultures relevant to local communities
Should change to:
* sourcing and acknowledging texts and language from Aboriginal, Torres Strait Islander (or First Nations) and a range of other cultures relevant to local communities </t>
  </si>
  <si>
    <t xml:space="preserve">Do you think we should change the Knowledge Evidence section?      If so, how?    Yes     -    The current knowledge evidence aligns more closely with Diploma or degree‑level child development units, not an entry‑level qualification.
Recommendation:
Reduce the breadth and depth of theoretical requirements and focus instead on:
* foundational concepts,
* practical understanding,
* educator role expectations at Certificate III level. </t>
  </si>
  <si>
    <t xml:space="preserve">Do you think we should change the Knowledge Evidence section?      If so, how?    Yes     -    Consideration again for better emphasise strengths-based, rights-based and inclusive pedagogical approaches, rather than heavily focusing on descriptive or deficit-orientated knowledge of disability. 
Strengthening expectations around collaboration, inclusive practice, and application of frameworks (EYLF, NQS) in supporting children’s participation and belonging.
Looking at human rights and anti-discrimination legislation and regulation at a federal, state and international level is probably a little beyond a cert III level.
Some of the language is quite negative – accessing authoritative sources, restrictive practices etc.   </t>
  </si>
  <si>
    <t xml:space="preserve">Do you think we should change the Knowledge Evidence section?      If so, how?    Yes     -    Minor improve:
* Strengthening focus on STEM pedagogy (inquiry, exploration, experimentation) 
* Including understanding of sustainability and Indigenous knowledge systems 
* Ensuring clear links to early childhood frameworks (e.g. EYLF outcomes) </t>
  </si>
  <si>
    <t xml:space="preserve">Do you think we should change the Knowledge Evidence section?      If so, how?    Yes     -    A clearer distinction of individual learning plans as targeted supports for specific children, including when and why they are used, rather than focusing on broader planning knowledge. It should also strengthen expectations around strengths-based assessment, collaboration with families and professionals and how knowledge informs the development and ongoing use of individual plans in practice. </t>
  </si>
  <si>
    <t xml:space="preserve">Do you think we should change the Knowledge Evidence section?      If so, how?    Yes     -    Concerns around the level of knowledge that it is too high for a Certificate III level qualification, e.g. recruitment practices and policies and governance
Think about the ordering of units, they need to have knowledge of the NQF and NQS and is also asking for child development knowledge.
Knowledge evidence is asking for a lot of foundational evidence – 
Could it be combined with the UNCRC and include relevant frameworks, dot points and remove rights dot point. 
Remove the child FIRST intake services – not cert III level
Factors impacting vulnerability – language Is too complex and perhaps delving in too deeply
Recruitment practice, governance – what is this? WWCC + child safe training? 
Recognise and support children with increased vulnerability -&gt; is this to be with an experienced teacher? </t>
  </si>
  <si>
    <t xml:space="preserve">Do you think we should change the Knowledge Evidence section?      If so, how?    Yes     -    Add; 
UNCORC
Current Child Safe reforms  </t>
  </si>
  <si>
    <t xml:space="preserve">Do you think we should change the Knowledge Evidence section?      If so, how?    Yes     -    This is a lot of evidence for students in terms of understanding the wording and having knowledge of these concepts and topics.  Specifically, around First Nations Pedagogy and identifying local first nations communities and services (the list is extensive).
• the importance, for children, of safely expressing and celebrating their First Nations identity.
Interesting inclusion of the wider range of first nations pedagogies. </t>
  </si>
  <si>
    <t xml:space="preserve">Do you think we should change the Knowledge Evidence section?      If so, how?    Yes     -    The Knowledge Evidence section is generally appropriate and aligns with the intent of the unit. Minor refinement could strengthen clarity by more explicitly articulating the level of understanding expected of educators in applying professional judgement, ethical practice and regulatory knowledge within contemporary service contexts.
These refinements would not alter the scope or intent of the unit but would better reflect current and emerging employability expectations for educators working in increasingly complex children’s education and care environments.
Minor refinement could:
* clarify educator knowledge of how legislation, regulations and service policies inform practice, risk management and continuous quality improvement, rather than knowledge of requirements in isolation.
* strengthen emphasis on understanding reflective practice as a professional responsibility, including the use of feedback, supervision and evidence to inform ongoing improvement.
* enhance graduate readiness by making explicit the knowledge required around procedural fairness, confidentiality, ethical considerations and service‑level complaint management processes. </t>
  </si>
  <si>
    <t>Do you think we should change the Knowledge Evidence section?      If so, how?    Yes     -    I don't think this is needed
'ban on bassinets in early childhood education
and care services' this is information that is good to be taught but I don't think needs to be assessed on. This has been placed in the -sleep safety considerations including: so maybe just leave it there rather than doubling up?.
This - 'requirements regarding management of risks
relating to overnight care at each family day
care residence or approved family day care
venue of the service' is not relevant to long day care, can it be left in the family day care unit?</t>
  </si>
  <si>
    <t>Do you think we should change the Knowledge Evidence section?      If so, how?    Yes     -    remove - Medical understanding, supporting families, - difficult for Cert III level and students who may be at school (17-18 year olds)</t>
  </si>
  <si>
    <t>Do you think we should change the Knowledge Evidence section?      If so, how?    Yes     -    Many of the skills previously embedded in CHCECE032 Nurture babies and toddlers have now been relocated to this unit. The skills required for working effectively with babies and toddlers have been removed from the original unit CHCECE032 Nurture babies and toddlers and dispersed across multiple units within the qualification. This redistribution presents significant challenges for learners, particularly those completing their placement or employment in services where age groups are separated into distinct rooms.
Without a dedicated unit focused on babies and toddlers, students may experience inconsistency in, when and how they develop these essential skills. Learners placed in centres with strict age group room allocations may not have predictable or sufficient access to the baby and toddler environment at the time those skills are taught or assessed. This creates a risk of fragmented learning and reduced opportunities for meaningful, developmentally appropriate practice.
A standalone unit previously provided clear guidance regarding the age group in which students were expected to gain competence. It ensured structured, intentional exposure to the baby and toddler room and supported both learners and services in planning appropriate placement experiences. Removing this dedicated unit may compromise the coherence of training and the reliability of skill development for this critical age group.
A key concern is that the new unit does not specify a required number of practical hours with the baby and toddler age group. This raises questions about how providers will ensure that learners gain sufficient hands on experience to demonstrate competence with this cohort. Clarification is needed regarding how the mandated hours will be addressed or embedded within the qualification structure.</t>
  </si>
  <si>
    <t>Do you think we should change the Knowledge Evidence section?      If so, how?    Yes     -    The phrasing “support autistic children” used throughout the unit is inappropriate and inconsistent with inclusive language guidelines in WA. The preferred terminology is “children living with autism”, as this wording recognises the child first rather than defining them by their diagnosis. The repeated use of “autistic children” across the unit does not align with contemporary person first language expectations in early childhood education.
A further concern arises from the assessment requirement asking students to “reflect on and document observations of three autistic children” and subsequently plan three play experiences based on these observations. This task is not inclusive, as high quality early childhood practice requires educators to plan experiences that support the participation and learning of all children, rather than designing activities exclusively for a specific diagnostic group.
Additionally, many children are not formally diagnosed with autism in the early years. This presents a practical challenge for students, who may be unable to meet the assessment requirements due to the unavailability of diagnosed children in their placement setting. This expectation may inadvertently disadvantage learners and does not reflect the realities of early childhood environments, where developmental concerns are often still emerging.</t>
  </si>
  <si>
    <t>Do you think we should change the Knowledge Evidence section?      If so, how?    Yes     -    Some of the knowledge evidence could be performance evidence to support real leadership outcomes eg: Providing leadership to a small team (which can be done during implementation of curriculum), modelling professional standards.
Include in Knowledge evidence:
• Leadership styles
• Stress management
• A bit more on communication eg: communicating to different audiences, communication styles
• Impacts of relationships and the social environment in the workplace
The last dot point in the knowledge evidence is unclear. It just says practice with some sub points which don’t all align. Is this meant to be about communication?</t>
  </si>
  <si>
    <t>Do you think we should change the Knowledge Evidence section?      If so, how?    Yes     -    Yes duplication in many dot points some of the dot points are better in skills evidence
Learners must provide evidence of
*Research of current ECEC theorists and approaches
*Integration of ECA Code of Ethics, current theorists and approaches of children's learning and development, Frameworks, Quality Standards and Regulations in developing coaching and workplace skill instruction feedback and critical reflection</t>
  </si>
  <si>
    <t xml:space="preserve">Do you think we should change the Knowledge Evidence section?      If so, how?    No response     -    As above, split safety and hygiene. The current knowledge evidence section is completely overboard, especially for certificate III level.
Also consider, if for example, the package is split into streams (with babies, toddlers, and young children to age x) whether some of this knowledge evidence would be better placed in those units specifically. </t>
  </si>
  <si>
    <t>Do you think we should change the Knowledge Evidence section?      If so, how?    Yes     -    Demonstrated knowledge required to complete the tasks
outlined in elements and performance criteria of this unit:
• requirements of the National Quality Standard 
o Children's health and safety
• concepts of the current National Health and Medical
Research Council’s Staying healthy guidelines
• related national regulations and laws including the
Education and Care Services National Regulations Insert; with additional consideration of Regulation 84 (rather than listing all the parts of the regulations could it refer to regulation instead)
General comment: There seems to be a significant amount of knowledge requirements around very specific examples. Could it instead be included in the companion guide. For example – end of insertion
• conducting a risk assessment in relation to sleep and rest:
o use of comfort items from home including:
▪ pillows ▪ amber necklaces ▪ dummies on chains</t>
  </si>
  <si>
    <t>Do you think we should change the Knowledge Evidence section?      If so, how?    Yes     -    credible sources of child development
information including:
o Australian Early Development
Census Domains
o AERO Learning trajectory domains
Add text: "include and approved learning framework
as this unit is applying child development, I think more activities need to be included into the performance evidence including activities relation to the developmental domains"
key learning and development theories in
line with the relevant learning framework
including:
o developmental theories and learning
trajectories
o socio-cultural theories
o socio-behaviourist theories
o critical theories
o post-structuralist theories
Comment: maybe include an overview of childhood theorist the above list is too high more like a Diploma level not a Cert iii level.
Using the words"introductory concepts may work"</t>
  </si>
  <si>
    <t>Do you think we should change the Knowledge Evidence section?      If so, how?    Yes     -    Designing learning experiences, the performance evidence does not adequately assess implementation. It is recommended that performance evidence focus on learners implementing the experiences they have designed, applying child development knowledge in practice with babies and toddlers, and clearly linking practice back to developmental domains and approved learning frameworks.
Concerns were also raised about the depth and breadth of developmental theory required in the knowledge evidence. While foundational exposure to child development and learning theory is considered essential at Certificate III level, the current scope is viewed as excessive. Requiring learners to cover multiple complex theories (including socio-cultural, socio-behaviorist, critical and post structuralist theories) is seen as beyond Cert III expectations.</t>
  </si>
  <si>
    <t>Do you think we should change the Knowledge Evidence section?      If so, how?    Yes     -    It is very wordy with some double up around play based pedagogy and also some double ups to the plan a programming cycle unit.
I believe that the point Aboriginal and Torres Strait Islander perspectives in play spaces and pedagogy should be a main point on its own.</t>
  </si>
  <si>
    <t>Do you think we should change the Knowledge Evidence section?      If so, how?    Yes     -    Early Years Learning Framework 
• outcomes
• practices
•Add text:Principles
Need to also add principles</t>
  </si>
  <si>
    <t>Do you think we should change the Knowledge Evidence section?      If so, how?    Yes     -    • Simplify theoretical expectations; retain only basic, practical developmental knowledge.
• Shift focus from learning trajectories to observable milestones and day-to-day development.
• Replace high-level verbs (e.g. map, determine, scaffold) with Cert III-appropriate verbs (identify, recognise, support, implement).
• Remove or reduce advanced theoretical content (e.g. critical theory, detailed developmental principles).
• Refocus on observation, practical application, and supporting children’s development.
• Position deeper theory and learning trajectories (e.g. AERO) at Diploma level.</t>
  </si>
  <si>
    <t>Do you think we should change the Knowledge Evidence section?      If so, how?    Yes     -    credible sources of child development
information including:
o Australian Early Development
Census Domains
o AERO Learning trajectory domains
Text add: (include and approved learning framework )
as this unit is applying child development, I think more activities need to be included into the performance evidence including activities relation to the developmental domains
key learning and development theories in
line with the relevant learning framework
including:
o developmental theories and learning
trajectories
o socio-cultural theories
o socio-behaviourist theories
o critical theories
o post-structuralist theories
Comment: maybe include an overview of childhood theorist the above list is too high more like a Diploma level not a Cert III level.
Using the words introductory concepts may work</t>
  </si>
  <si>
    <t>Do you think we should change the Knowledge Evidence section?      If so, how?    No response     -    While foundational exposure to child development and learning theory is considered essential at Certificate III level, the current scope is viewed as excessive. Suggest at cert III level basic development, domains, key influences, role of play, purpose of frameworks. Requiring learners to cover multiple complex theories (socio-cultural, socio-behaviourist, critical and post structuralist theories) is seen as beyond Cert III expectations. Recommendation to focus on foundational theories- Piaget, Vygotsky, Erikson...reserving deeper theoretical approaches for Diploma.
-temperament?</t>
  </si>
  <si>
    <t>Do you think we should change the Knowledge Evidence section?      If so, how?    Yes     -    We feel the sources of information should also include the Inclusion Support Program. This has been designed to support educators in addressing barriers, build their capacity for inclusion and in implementing quality practices.
- Knowledge evidence also needs to reflect the broader context of disability and neurodevelopmental differences.</t>
  </si>
  <si>
    <t xml:space="preserve">Do you think we should change the Knowledge Evidence section?      If so, how?    Yes     -    The point where it refers to the National Best Practice Framework for Early Childhood Intervention- this would be used in the inclusion unit so may not be needed for this unit. “Facilitate inclusion for children with disability, developmental delay and autisim”. </t>
  </si>
  <si>
    <t>Do you think we should change the Knowledge Evidence section?      If so, how?    Yes     -    8 ways of learning is included but we feel that we should be concentrating on the approved learning frameworks – the 8 ways of learning are strongly embedded throughout our frameworks and should be the documents we refer too in understanding First Nations Pedagogies.
We also believe that First Nations knowledge would be more meaningful if it included local culture.</t>
  </si>
  <si>
    <t>Do you think we should change the Knowledge Evidence section?      If so, how?    Yes     -    - We feel the sources of information should also include the Inclusion Support Program. This has been designed to support educators in addressing barriers, build their capacity for inclusion and in implementing quality practices.
- Knowledge evidence also needs to reflect the broader context of disability and neurodevelopmental differences.</t>
  </si>
  <si>
    <t xml:space="preserve">Do you think we should change the Knowledge Evidence section?      If so, how?    Yes     -    There seems to be a significant amount of knowledge requirements around very specific examples. Could it instead be included in the companion guide. For example- Pedagogical practices to support the investigation of nature sciences and connect with nature. (This has 8 separate points to cover) </t>
  </si>
  <si>
    <t>Do you think we should change the Knowledge Evidence section?      If so, how?    No     -    This unit is about leadership, but is missing knowledge about leadership styles and how to use communication throughout different situations</t>
  </si>
  <si>
    <t xml:space="preserve">Do you think we should change the Knowledge Evidence section?      If so, how?    Yes     -    Concern about students reaching out to local community groups regularly requesting information. This has already been fed back about CHCECE054. The addition of local celebrations and fauna /flora to the students learning is valuable. This is achievable and very real/usable  for the  ECE curriculum  for ECE staff. The naming of the pedagogies is very guided which is positive but risks creating inflexible delivery;Is  ‘socio’  alongside cultural necessary ? . I can imagine students becoming worried about the difference between a socio cultural event and a cultural event.. Cultural event already gives the idea that people gather to express their social world through an event that has significance </t>
  </si>
  <si>
    <t>Do you think we should change the Knowledge Evidence section?      If so, how?    Yes     -     knowledge section is large and expects a lot for a Cert III. Please ensure the fun is not lost. Nature play is gap.
Dot points under NQS areas could be reduced/.
Over expansion or areas all needing to be assessed. What can be content?
Some blurring of knowledge vs skills (scaffolding play, supporting agency)</t>
  </si>
  <si>
    <t xml:space="preserve">Do you think we should change the Knowledge Evidence section?      If so, how?    Yes     -    Add requirements for Collection of children and awareness/training for medication/anaphylaxis and asthma. Sun safety. </t>
  </si>
  <si>
    <t>Do you think we should change the Knowledge Evidence section?      If so, how?    Yes     -    credible sources of child development
information including:
o Australian Early Development
Census Domains
o AERO Learning trajectory domains
include and approved learning framework
as this unit is applying child development, I think more activities need to be included into the performance evidence including activities relation to the developmental domains
key learning and development theories in
line with the relevant learning framework
including:
o developmental theories and learning
trajectories
o socio-cultural theories
o socio-behaviourist theories
o critical theories
o post-structuralist theories
maybe include an overview of childhood theorist the above list is too high more like a Diploma level not a Cert iii level.
Unsing the words introductory concepts may work</t>
  </si>
  <si>
    <t>Do you think we should change the Knowledge Evidence section?      If so, how?    Yes     -    - We feel the sources of information should also include the Inclusion Support Program. This has been designed to support educators in addressing barriers, build their capacity for inclusion and in implementing quality practices.
- Knowledge evidence also needs to reflect the broader context of disability and neurodevelopmental differences</t>
  </si>
  <si>
    <t>Do you think we should change the Knowledge Evidence section?      If so, how?    Yes     -    There needs to be more consideration of the level and types of knowledge and whether applicable to a Cert III educator-aspects of child development and factors duplicated in development unit. instead of recruitment practices, policies and governance -knowledge of child safe environments strategies including screening.
“teaching children consent” performance, “positive behaviour support” performance “empowering children” skill
‘Child FIRST intake services” is state specific</t>
  </si>
  <si>
    <t xml:space="preserve">Do you think we should change the Knowledge Evidence section?      If so, how?    Yes     -    We believe that key observation types identifying barriers such as ABC charts, frequency/duration counts, Event samples, running records and sociograms should form part of the knowledge evidence.  </t>
  </si>
  <si>
    <t>Do you think we should change the Knowledge Evidence section?      If so, how?    Yes     -    The Law needs to be more strongly represented across the training package. The inclusion of a unit about the regulatory framework would be valuable.</t>
  </si>
  <si>
    <t>Do you think we should change the Knowledge Evidence section?      If so, how?    Yes     -    Some of the First Nations pedagogies are not appropriate for WA.
Repeated evidence form the Cert III unit.
Remove acronyms such as non-ACCO</t>
  </si>
  <si>
    <t>Do you think we should change the Knowledge Evidence section?      If so, how?    Yes     -    - We suggest expanding on the concept ‘harmful sexual behaviour’. What do they need to know about this and in what context.
- We Suggest adding to dot point ‘key factors for reducing risk including’ by adding ‘according to age and stage of development’.
- For the dot point ‘staff training and awareness’ – we suggest having an awareness and staff training about protective behaviours for appropriate age and stage of development.
- For the dot point that says ‘Prevalence of child abuse and neglect including’ these could be further specified and expanded on in companion guide.
- generally, making sure that all terminology is consistent with the national ‘Gecko’ training.</t>
  </si>
  <si>
    <t>Do you think we should change the Knowledge Evidence section?      If so, how?    Yes     -    1. The medical language, "disability, developmental delay and/or autism" appears five times in this section alone. Change this phrase with "diverse developmental needs." This keeps the assessment focused on the child's support needs rather than specific diagnostic labels.
2. Theoretical complexity (medical vs. social models) within the unit requires students to show evidence of understanding, "medical and social models of understanding disability, developmental delay and/or autism" Asking entry level students to unpack and contrast both the medical and social models is a highly academic exercise.
For a Certificate III educator, the goal is practical application. They just need to understand how the social model informs their practice (i.e., changing the environment to remove barriers).
Suggestion:
Understanding the social model of disability to support inclusive practice.
3. Legislative overload, lists heavy legislation, including "principles of relevant human rights and anti-discrimination legislation and regulation, federal, state/territory, international." Awareness is great, expecting a Cert III to demonstrate evidence of international and federal legislative is more suited to a Diploma level.
The focus should be on the everyday frameworks they actually use on the floor: The Early Years Learning Framework (EYLF), National Quality Standards (NQS), and general awareness of the Disability Discrimination Act.</t>
  </si>
  <si>
    <t>Do you think we should change the Knowledge Evidence section?      If so, how?    Yes     -    Knowledge evidence should be reviewed to ensure it reflects appropriate depth for Certificate III learners. It should focus on foundational understanding of inclusive practice and neurodiversity, rather than detailed or specialised knowledge that may be more appropriate for higher-level qualifications.</t>
  </si>
  <si>
    <t>Do you think we should change the Knowledge Evidence section?      If so, how?    Yes     -    Knowledge evidence should focus on foundational understanding of inclusion, diversity, and participation, rather than requiring detailed or specialised knowledge of specific conditions. This would better align with the level of the qualification and support learner success.</t>
  </si>
  <si>
    <t>Do you think we should change the Knowledge Evidence section?      If so, how?    Yes     -    * Elements of music could include: Timbre, Texture and form.
What about components of drama? Storylines, Story telling, props (real and symbolic), roleplay (acting out roles).
* The Knowledge evidence expands very well across the many different layers of creativity and by adding music and sculpture to the opportunities, learners will be able to develop and see their own strengths as important and embrace these within their teaching strategies. Arts and creativity across diverse cultures is a welcomed change, so to research on the 100 languages.
* The current research and theories about the role of arts and creativity is lengthy but all valid for knowledge evidence.
Point - accessing and acknowledging traditional and contemporary art from Aboriginal, Torres Strait Islander and other cultures relevant to local communities - This is important to include to ensure information is culturally appropriate and follows required protocols.
Point - seeking children's permission to photograph and share their work – As students cannot take photos when on work placement – it is important that this point stays as knowledge evidence.
Pedagogical practices to support artistic development: critiquing and being critiqued  - I am unsure about the relevance  for children under 5 years.</t>
  </si>
  <si>
    <t>Do you think we should change the Knowledge Evidence section?      If so, how?    Yes     -    Knowledge evidence should focus on understanding:
inclusive practice
individualisation of learning
collaboration with families and professionals
Rather than requiring in-depth knowledge of designing and leading formal planning processes beyond the Diploma educator’s role.</t>
  </si>
  <si>
    <t>Do you think we should change the Knowledge Evidence section?      If so, how?    Yes     -    "factors that influence developmental trajectories including: o socio-political influences": This seems unnecessary. Why is it in there?
"o socio-cultural theories
o socio-behaviourist theories
o critical theories
o post-structuralist theories": REMOVE these dot points - at this level developmental theories are ENOUGH.</t>
  </si>
  <si>
    <t>Do you think we should change the Knowledge Evidence section?      If so, how?    Yes     -    While the knowledge evidence includes important content, it may be more appropriate to:
streamline the number of concepts covered
reduce the depth required
focus on key foundational understandings
This would support learners to engage meaningfully rather than superficially covering a wide range of complex topics.</t>
  </si>
  <si>
    <t xml:space="preserve">Do you think we should change the Knowledge Evidence section?      If so, how?    Yes     -    "models of reflection" not relevant for certificate 3 level
"• important socio-cultural events in local First Nations history, pre- and post-colonisation including: " - clearly not finished.
"The Stolen Generation and inter-generational trauma": we have recently been informed that Stolen Generation should have an 's' on the end - Stolen Generations
 </t>
  </si>
  <si>
    <t>Do you think we should change the Knowledge Evidence section?      If so, how?    Yes     -    Consider naming Our Watch frameworks and resources (e.g., Change the story, Prevention in Teaching and Learning) to support cultural responsiveness and gender equality.</t>
  </si>
  <si>
    <t>Do you think we should change the Knowledge Evidence section?      If so, how?    Yes     -    Encourage the student to explore how these pedagogies can be used to promote respectful relationships by highlighting values of care, responsibility, equal opportunity and interconnectedness.
Consider including in the unit or supplementary materials a reference to the ‘Changing the Picture’ framework to support the prevention of violence against Aboriginal and Torres Strait Islander women, and reference to examples of community-led programs and initiatives such as ‘Girls Can Boys Can’.</t>
  </si>
  <si>
    <t>Do you think we should change the Knowledge Evidence section?      If so, how?    Yes     -    Add relevant Our Watch resources including Change the Story or Prevention in Teaching and Learning resources as foundational documents for understanding the drivers of violence.
Consider stronger reference to understanding family, domestic and sexual violence and the social driving factors.
Teaching children consent: Consider expanding this to include teaching consent in the context of personal boundaries and respect for all.</t>
  </si>
  <si>
    <t>Do you think we should change the Knowledge Evidence section?      If so, how?    Yes     -    Focus the existing "challenges associated with power imbalance" on the specific power imbalances created by gendered norms and unequal societal structures.
Within "common barriers to reporting," identify how gendered biases among staff (e.g., "boys will be boys" attitudes) can act as a barrier to recognising and reporting abuse.</t>
  </si>
  <si>
    <t xml:space="preserve">Do you think we should change the Knowledge Evidence section?      If so, how?    Yes     -    In the list of frameworks, ensure that the approach is consistent with human rights principles that are intersectional (i.e., address the needs of children who face compounded barriers due to gender and disability).
Consider including specific acknowledgement of the gendered lens applied to neurodiversity (including autism) impacting the invisibility of girls and gender diverse people and lack of access to early support. Refer to specific resources such as Yellow Ladybugs. </t>
  </si>
  <si>
    <t xml:space="preserve">Do you think we should change the Knowledge Evidence section?      If so, how?    Yes     -    What creativity is: Consider expanding to include creativity as a way for children to express identity and agency.
Arts and creativity in diverse cultures: Consider expanding to include respectful representation of diverse identities and family structures.
Components of creative and performative arts: Consider expanding to include a relational and identity lens, including how representation can shape children’s understanding of themselves and others.
Aesthetic environments for art experiences: Consider expanding to include environments that are inclusive and welcoming.
Accessing and acknowledging traditional and contemporary art from Aboriginal, Torres Strait Islander and other cultures relevant to local communities: Consider including a cultural respect lens that avoid tokenism and stereotyping.
Collaborative art experiences: Consider expanding to connect collaboration to respectful relationships that promote respectful interaction and shared decision making.
Guided verbal prompting and questioning techniques: Consider expanding to include encouragement of all children to explore, describe and create without limits.
Provision of art examples: Consider expanding to include art examples that are diverse, inclusive and reflective of a range of identities and communities.
Seeking children’s permission to photograph and share their work: Consider expanding wording to include respect for children’s identity and privacy.
Critiquing and being critiqued: Consider expanding to being critiqued in respectful ways that support confidence-building. </t>
  </si>
  <si>
    <t xml:space="preserve">Do you think we should change the Knowledge Evidence section?      If so, how?    Yes     -    REMOVE ‘and laws’ from ‘related national regulations and laws’
Focus should remain on the NATIONAL REGULATIONS, as these directly inform daily practice. Including “laws” creates unnecessary ambiguity and does not reflect how educators engage with regulatory requirements in real settings.
‘Presenting information to families on safe sleep practices’ – consider removing. Safe sleep discussions can be TRIGGERING for some families, particularly where there has been previous trauma. SUGGESTION: shift focus to identifying who is responsible and when to refer families to a supervisor.
‘Induction of new employees on safe sleep’ – REMOVE. This is NOT A CERTIFICATE III LEVEL RESPONSIBILITY.
Cert III educators do not create or deliver inductions. This aligns with higher-level roles (Diploma, leadership)
This task exceeds AQF Level 3 expectations.
‘Conducting a risk assessment in relation to sleep and rest’ – DELETE - HUGE amount listed under risk assessment.
This requirement is OVERLY COMPLEX AND NOT APPROPRIATE FOR CERT III.
• Risk assessment is a HIGH-LEVEL TASK requiring advanced knowledge, judgement, and accountability
• The inclusion of specific examples (e.g. pillows, amber necklaces, dummies on chains) adds UNNECESSARY COMPLEXITY
This fails alignment with: AQF Level 3 (routine, predictable tasks under supervision)
• Principles of Assessment (Fairness and Validity)
Retain KNOWLEDGE OF SAFE PRACTICES, but remove the requirement to CONDUCT RISK ASSESSMENTS.
Note: This may be appropriate in FDC CONTEXTS, but not in centre-based services, which represent the MAJORITY OF PLACEMENTS.
‘coordinator responsibility to support educators in providing safe sleep’ – REMOVE
This is NOT RELEVANT to a Cert III educator role.
• Learners are not coordinators and DO NOT HOLD THIS RESPONSIBILITY
• This does not assess the learner’s competence
ALTERNATIVE:
Ask learners to identify:
• WHO THEY GO TO FOR GUIDANCE
• WHEN THEY WOULD SEEK SUPPORT FROM A SUPERVISOR
‘documenting specific safe sleep supervision plans tailored to environment lay out, ages and development of the children’. This is NOT EXPECTED AT CERTIFICATE III LEVEL.
Documentation of this complexity is typically undertaken by ROOM LEADERS OR NOMINATED SUPERVISORS
This task exceeds routine documentation expectations
This requirement should be removed as it is NOT REPRESENTATIVE OF ENTRY-LEVEL PRACTICE.
‘following steps for safe hygienic nappy changing using approved standards of practice including: - for infants - for toddlers’: REMOVE AGE DISTINCTIONS (‘INFANTS’ VS ‘TODDLERS’)
Hygiene and safety procedures are CONSISTENT ACROSS AGE GROUPS
Whether a child is rolling, mobile, or not, the CORE PRACTICES REMAIN THE SAME
Manual handling is currently REPEATED MULTIPLE TIMES across knowledge and performance evidence.
respect the KE of 'maintaining privacy and dignity’ needs to be considered in relation to the requirements. </t>
  </si>
  <si>
    <t xml:space="preserve">Do you think we should change the Knowledge Evidence section?      If so, how?    No response     -    Environment is inclusive: Consider expanding definition of inclusive to mean either physical or social accessibility, where all children can participate and feel a sense of belonging.
Resources for language, communication and literature-based experiences: Consider expanding to include that resources reflect diverse people, cultures, families and identities. </t>
  </si>
  <si>
    <t xml:space="preserve">Do you think we should change the Knowledge Evidence section?      If so, how?    Yes     -    Utilising children's interests to identify topics for investigation: Consider adding an examination of whether those interests are shaped by gender assumptions or access barriers. </t>
  </si>
  <si>
    <t xml:space="preserve">Do you think we should change the Knowledge Evidence section?      If so, how?    Yes     -    Environment is inclusive: Consider expanding definition of inclusive to mean either physical or social accessibility, where all children can participate and feel a sense of belonging.
Using stories and literature as provocation: Consider adding that texts represent diverse people, identities and pathways into STEM.
Using child or educator interests as a platform to introduce STEM experiences: Consider adding an examination of whether those interests are shaped by gender assumptions or access barriers.
Pedagogical practices for supporting STEM learning: Consider expanding to include inclusive and stereotype-aware strategies. </t>
  </si>
  <si>
    <t>Do you think we should change the Knowledge Evidence section?      If so, how?    Yes     -    Developing a shared team vision including aligning with the service philosophy, consideration of code of ethics, integration of theories and research: Consider adding commitments to equality and inclusion.
Identifying and utilising staff team strengths: Consider adding that this is done in ways that value diversity and avoids stereotyped assumptions.
Components of inclusive work cultures including supporting men working in early childhood, creating culturally inclusive team approaches: Consider adding the promotion of gender equality and respect across the team.</t>
  </si>
  <si>
    <t>Do you think we should change the Knowledge Evidence section?      If so, how?    Yes     -    Consider adding Girls Can Boys Can Who We Are — Girls Can Boys Can from Tangentyere Council</t>
  </si>
  <si>
    <t xml:space="preserve">Do you think we should change the Knowledge Evidence section?      If so, how?    Yes     -    Writing individual support plans in accordance with service protocols and including professional and appropriate language: Consider adding strengths-based. </t>
  </si>
  <si>
    <t>Do you think we should change the Knowledge Evidence section?      If so, how?    Yes     -    • credible sources of child development information including:
o Australian Early Development
o Census Domains
o AERO Learning trajectory domains
o approved learning framework (include this)
As this unit focuses on applying child development knowledge, additional activities related to the developmental domains should be included in the Performance Evidence section to better demonstrate practical application.
• key learning and development theories in line with the relevant learning framework including:
Feedback suggests including an overview of childhood theorists, as the current list is too advanced and is more aligned to Diploma level rather than Certificate III level. Using terminology such as “introductory concepts” may be appropriate.</t>
  </si>
  <si>
    <t>Do you think we should change the Knowledge Evidence section?      If so, how?    Yes     -    • Stakeholders noted that the Knowledge Evidence section is currently very wordy and includes some duplication relating to play-based pedagogy, as well as overlap with content already addressed within the planning cycle unit.
• Feedback suggested reviewing the Knowledge Evidence to reduce repetition and improve clarity regarding the distinct intent of this unit.
• Stakeholders also recommended that ‘Aboriginal and Torres Strait Islander perspectives in play spaces and pedagogy’ be identified as a standalone key point within the Knowledge Evidence, to better reflect its importance within ECEC practice.</t>
  </si>
  <si>
    <t>Do you think we should change the Knowledge Evidence section?      If so, how?    Yes     -    Stakeholders noted there appears to be a significant volume of highly specific knowledge requirements within the unit. It was suggested that some detailed examples may be more appropriately included within the Companion Guide rather than the unit itself. For example, conducting a risk assessment in relation to sleep and rest, including the use of comfort items from home such as:
• pillows
• amber necklaces
• dummies on chains</t>
  </si>
  <si>
    <t>Do you think we should change the Knowledge Evidence section?      If so, how?    Yes     -    • Stakeholders noted that references to the National Best Practice Framework for Early Childhood Intervention may be more appropriately positioned within the unit Facilitate inclusion for children with disability, developmental delay and autism, rather than within this unit, to reduce duplication and maintain clearer alignment between unit content and intent.</t>
  </si>
  <si>
    <t>Do you think we should change the Knowledge Evidence section?      If so, how?    Yes     -    • Concerns regarding the volume and specificity of mandatory knowledge evidence requirements.
• Concerns regarding requiring highly localised cultural knowledge that may differ significantly across communities and jurisdictions.
• Suggestions that some examples and contextual content may be better positioned within implementation guidance rather than mandatory assessment requirements.
• Concerns regarding maintaining cultural safety and avoiding tokenistic implementation.</t>
  </si>
  <si>
    <t>Do you think we should change the Knowledge Evidence section?      If so, how?    Yes     -    • Concerns regarding the overall complexity and volume of mandatory knowledge evidence requirements for a Certificate III qualification.
• Feedback suggesting review of highly compliance-focused content and organisational governance concepts.
• Concerns regarding overlap with higher-level operational or leadership responsibilities.</t>
  </si>
  <si>
    <t>Do you think we should change the Knowledge Evidence section?      If so, how?    Yes     -    • Concerns regarding the level of legal, regulatory and reporting knowledge expected at Certificate III level.
• Suggestions to review whether some highly specialised or jurisdiction-specific content (e.g. Uncle Ernie’s holistic approach - QLD, possum skin – VIC, 8 Ways - NSW) may be better positioned within the companion guide.</t>
  </si>
  <si>
    <t>Do you think we should change the Knowledge Evidence section?      If so, how?    Yes     -    • Concerns were raised regarding the breadth of:
o legislation
o frameworks
o disability models
o intervention frameworks
o evidence-based pedagogical approaches.
• Stakeholders suggested reviewing whether some content may be more appropriate within implementation guides or the Diploma.
• Feedback also recommended that the sources of information referenced within the Knowledge Evidence include the Inclusion Support Program, as it has been specifically designed to support educators in addressing barriers to inclusion, building educator capacity and implementing quality inclusive practices.
• Stakeholders further noted that the Knowledge Evidence should reflect a broader and more inclusive understanding of disability and neurodevelopmental differences.</t>
  </si>
  <si>
    <t>Do you think we should change the Knowledge Evidence section?      If so, how?    Yes     -    Knowledge evidence that could be removed:
o Children’s health and safety- physical activity- Dance does not necessarily mean physical activity
o teaching medium and technical mastery- as these educators do not have degrees in art, this should not be required.  we do not need to demonstrate or teach children mastery
o critiquing and being critiqued- as these educators do not have degrees in art, this should not be required.  we do not need to know critiquing.</t>
  </si>
  <si>
    <t>Do you think we should change the Knowledge Evidence section?      If so, how?    Yes     -    ‘child FIRST intake services’ this does not seem available across all states and territories.
‘design of spaces’ seems beyond what is necessary for now. Perhaps they can identify when a space is not easily supervised and needs further thought. Many non-purpose built services need to consider this.
‘recruitment practices, policies and governance’: ‘governance’ is too broad.
‘teaching children consent, boundaries and body safety’: language suggestion: Support children to develop awareness of consent, boundaries, and body safety</t>
  </si>
  <si>
    <t>Do you think we should change the Knowledge Evidence section?      If so, how?    Yes     -    The following are all in the Cert 3 knowledge evidence with no clear indication of how this knowledge evidence is any different to the Cert 3 level:
o Uncle Ernie’s holistic approach
o 8 ways
o possum skin
o two/both-way teaching and learning
o big 5 ideas of traditional knowledge
There may be issue around the following as not all local areas will have all of these for students to demonstrate knowledge of at a local level:
rangers
o councils
o Aboriginal Community Controlled Organisations
o Aboriginal Community Controlled Health
Organisations
o Traditional Owner Groups</t>
  </si>
  <si>
    <t>Do you think we should change the Knowledge Evidence section?      If so, how?    Yes     -    • Stakeholders suggested including reference to the Principles within the Early Years Learning Framework point.</t>
  </si>
  <si>
    <t>Do you think we should change the Knowledge Evidence section?      If so, how?    Yes     -    • Stakeholders noted there appears to be a significant amount of specific Knowledge Evidence within the unit. It was suggested that some of the detailed examples could be included within the Companion Guide instead to support flexibility and reduce content overload within the unit itself. For example, the Knowledge Evidence relating to pedagogical practices that support the investigation of natural sciences and connection with nature includes 8 separate points.</t>
  </si>
  <si>
    <t>Do you think we should change the Knowledge Evidence section?      If so, how?    Yes     -    • Concerns regarding lack of ECEC-specific operational leadership content.
• Feedback suggesting stronger inclusion of:
o QIP processes
o service leadership
o educator supervision
o grievance handling
o compliance leadership responsibilities
• Stakeholders also noted that, while this unit focuses on leadership, it currently lacks sufficient knowledge relating to leadership styles and the use of effective communication across different workplace situations and contexts.</t>
  </si>
  <si>
    <t>Do you think we should change the Knowledge Evidence section?      If so, how?    Yes     -    • Include abbreviation ‘RAP’ after full reference of the term ‘Reconciliation Action Plan’.
• Concerns were raised regarding overly prescriptive knowledge evidence requirements, including references to specific pedagogical approaches such as “Uncle Ernie’s holistic approach”, “possum skin” and “8 Ways”, which may not align with local WA contexts and approaches. These approaches could instead be included in the companion volume.
• Feedback suggested reviewing whether some highly specialised or jurisdiction-specific content may be more appropriately positioned within companion or implementation guidance rather than mandatory knowledge evidence requirements.</t>
  </si>
  <si>
    <t xml:space="preserve">Do you think we should change the Knowledge Evidence section?      If so, how?    No response     -    STEM content appears too technical/subject based.  Ensure aligns with ages and stages in early childhood.
Blurring of skills and KE (modelling, scaffolding, questioning techniques) requires clear distinction. </t>
  </si>
  <si>
    <t>Do you think we should change the Knowledge Evidence section?      If so, how?    Yes     -    Emotional and physical abuse listed twice.
‘child sexual abuse material’: excellent concept to add
‘institutional settings’: I have seen this terminology confuse many – early childhood settings are not seen as ‘institutions’. Interpret it for the requirement. If what you’re after is being aware of grooming and abuse within ecec settings, have that as the requirement.
‘non-institutional settings’: I’m not sure what is expected here. Potential assessment question: Where can abuse occur outside of a service setting? Answer: everywhere.
‘key factors for reducing risk including: o quality relationships, o supervision,
o staff training and awareness’: love this. Protective behaviours fits in here.
‘Prevalence of child abuse and neglect including: o quality of child abuse and neglect data. o underreporting of child abuse and neglect. o lack of data for the ECEC sector’: helpful information to know, however likely difficult to assess.
‘Everybody has a duty to recognise indicators of abuse and neglect’: outside of the community sector, most people do not recognise, or have the knowledge. What would be more accurate here is something like ‘protecting children is everyone’s business’, but again, not sure how to assess this. Unless you mean ‘everybody’ within the service? Perhaps mandatory reporting is what you’re after.
‘Signs of child abuse and neglect including: physical, o emotional, o behavioural, o cognitive, o social.’ Was this list intentional? Behavioural certainly overlaps a lot with social and emotional. And I can make them all fit, but it’s not normally how we refer to signs/indicators.
‘supporting children and families affected by child safety concerns including: o children who have experienced harm or who have harmed other children o using age-appropriate language o responding to a child or family member’s fear or shame o connecting children and families with services o post-report safety planning o promoting recovery resilience and trust in safeguarding system’: Definitely  BEYOND CERT III role in a service.
The rest of the knowledge overlaps quite a bit.</t>
  </si>
  <si>
    <t>Do you think we should change the Knowledge Evidence section?      If so, how?    Yes     -    - We suggest expanding on the concept ‘harmful sexual behaviour’. What do they need to know about this and in what context.
- We Suggest adding to dot point ‘key factors for reducing risk including’ by adding ‘according to age and stage of development’.
- For the dot point ‘staff training and awareness’ – we suggest having an awareness and staff training about protective behaviours for appropriate age and stage of development.
- For the dot point that says ‘Prevalence of child abuse and neglect including’ these could be further specified and expanded on in companion guide.
- generally, making sure that all terminology is consistent with the national ‘Gecko’ training</t>
  </si>
  <si>
    <t>Do you think we should change the Knowledge Evidence section?      If so, how?    Yes     -    I believe it should not be disabilities but diverse abilities instead, again medical models maybe hard to interpret not all children will fit into the same box/category.</t>
  </si>
  <si>
    <t xml:space="preserve">Do you think we should change the Knowledge Evidence section?      If so, how?    No response     -    The knowledge content is very high level and requires realignment to the core role of a Diploma educator. </t>
  </si>
  <si>
    <t>Do you think we should change the Knowledge Evidence section?      If so, how?    Yes     -    The knowledge should delve into the approved frameworks further - First Nations perspectives are strongly embedded throughout our frameworks and should be the documents we refer too in understanding First Nations Pedagogies.
I also believe that First Nations knowledge would be more meaningful if it included local culture.</t>
  </si>
  <si>
    <t>Do you think we should change the Knowledge Evidence section?      If so, how?    Yes     -    Demonstrated knowledge required to complete the tasks
outlined in elements and performance criteria of this unit:
• requirements of the National Quality Standard 
o Children's health and safety
• concepts of the current National Health and Medical
Research Council’s Staying healthy guidelines
• related national regulations and laws including the
Education and Care Services National Regulations with additional consideration of Regulation 84 (rather than listing all the parts of the regulations could it refer to regulation instead)
General comment: There seems to be a significant amount of knowledge requirements around very specific examples. Could it instead be included in the companion guide. For example –
• conducting a risk assessment in relation to sleep and rest:
o use of comfort items from home including:
▪ pillows ▪ amber necklaces ▪ dummies on chains</t>
  </si>
  <si>
    <t>Do you think we should change the Knowledge Evidence section?      If so, how?    Yes     -    The sources of information should also include the Inclusion Support Program.
Knowledge evidence also needs to reflect the broader context of disability and neurodevelopmental differences.</t>
  </si>
  <si>
    <t xml:space="preserve">Do you think we should change the Knowledge Evidence section?      If so, how?    Yes     -    I believe that key observation types identifying barriers such as ABC charts, frequency/duration counts, Event samples, running records and sociograms should form part of the knowledge evidence.  </t>
  </si>
  <si>
    <t xml:space="preserve">Do you think we should change the Knowledge Evidence section?      If so, how?    Yes     -    I feel this unit should build a deeper knowledge around the approved frameworks which reflect First Nations pedagogies really strongly. </t>
  </si>
  <si>
    <t>Do you think we should change the Knowledge Evidence section?      If so, how?    Yes     -    Knowledge evidence should include observation types and how to identify barriers.</t>
  </si>
  <si>
    <t>Do you think we should change the Knowledge Evidence section?      If so, how?    Yes     -    -adjust Range of disabilities - this is unrealistic as this would be an exhaustive list.
Some points ok
Remove
medical and social models of understanding disability, developmental delay and/or autism</t>
  </si>
  <si>
    <t>Do you think we should change the Knowledge Evidence section?      If so, how?    Yes     -    Add neurodiversity</t>
  </si>
  <si>
    <t>Do you think we should change the Knowledge Evidence section?      If so, how?    Yes     -    Additionally, any "frameworks" or "models" should be specific in which are expected to be used and should align with the expectations of a Certificate III educator on day of graduation.</t>
  </si>
  <si>
    <t>Do you think we should change the Knowledge Evidence section?      If so, how?    Yes     -    Focus on Outcome and remove other theory a AQF3 / Cert III graduate cannot compare theories and determine practice. We want them to use learning trajectories and developmental domains and EYLF then teach these.
They can learn about other theories and the history of developmental theory in early childhood when they complete their degree not now.
So REMOVE from knowledge evidence
# Australian Early Development Census Domains
# cephalocaudal
# proximo-distal
# nature and nurture
# stage based approach
FOCUS on and introduce in detail - AERO- Learning trajectory approaches make REFERENCE to clarify
Typical developmental progression from birth to 6 years in all domains- (which domains are we discussing her - clarify - AERO)
REMOVE from knowledge evidence
key learning and development theories in line with the relevant learning framework including:
o developmental theories and learning trajectories
o socio-cultural theories
o socio-behaviourist theories
o critical theories
o post-structuralist theories
This could be covered in "Work in early childhood" when EYLF is explained if necessary not needed here
 REMOVE
 types of play where opportunities exist for observing and extending development in each domain  - this is duplicated in the play unit not needed here</t>
  </si>
  <si>
    <t>Do you think we should change the Knowledge Evidence section?      If so, how?    Yes     -    The Knowledge Evidence is too extensive for a single Certificate III unit and should be streamlined. Consider:
- reducing theoretical complexity
- removing advanced pedagogical theory concepts
simplifying terminology
- reducing overlap between developmental concepts
- prioritising practical child development knowledge relevant to educator responsibilities
The current volume may create excessive cognitive and LLN demands for many learners.
FOCUS on and introduce in detail - AERO- Learning trajectory approaches make REFERENCE to clarify
Typical developmental progression from birth to 6 years in all domains- (which domains are we discussing her - clarify - AERO)
REMOVE from knowledge evidence
key learning and development theories in line with the relevant learning framework including:
o developmental theories and learning trajectories
o socio-cultural theories
o socio-behaviourist theories
o critical theories
o post-structuralist theories
This could be covered in "Work in early childhood" when EYLF is explained if necessary not needed here
REMOVE from knowledge evidence
# Australian Early Development Census Domains
# cephalocaudal
# proximo-distal
# nature and nurture
# stage based approach
 REMOVE
 types of play where opportunities exist for observing and extending development in each domain  - this is duplicated in the play unit not needed here</t>
  </si>
  <si>
    <t>Do you think we should change the Knowledge Evidence section?      If so, how?    Yes     -     Updating "Aboriginal and Torres strait Islander perspectives in play spaces and pedagogy" to "culturally safe, respectful and inclusive practices that acknowledge Aboriginal and Torres Strait Islander peoples, cultures and identities within play environments".
Some concepts are more appropriate for Diploma-level-study once foundational child development knowledge has been established.
Happy with the rest.</t>
  </si>
  <si>
    <t>Do you think we should change the Knowledge Evidence section?      If so, how?    Yes     -    I would also consider Privacy/confidentiality here also
"expressing genuine empathy"? Not sure what this will look like to
an Assessor and how it will be assessed?</t>
  </si>
  <si>
    <t>Do you think we should change the Knowledge Evidence section?      If so, how?    Yes     -    The knowledge evidence requires extensive knowledge across numerous scientific disciplines that may not be necessary to demonstrate competence as an early childhood educator.
This section would benefit from:
- reducing scientific content breadth
- increasing focus on inquiry, observation and investigation
- strengthening links to children's learning and development
- focusing on understanding and valuing Indigenous knowledge systems rather than reproducing specific knowledge content
The Aboriginal and Torres strait Islander knowledge requirements should be reviewed to ensure they do not encourage superficial or inappropriate interpretation of cultural knowledge by non-Indigenous educators.</t>
  </si>
  <si>
    <t xml:space="preserve">Do you think we should change the Knowledge Evidence section?      If so, how?    Yes     -    Reduce duplication with other units remove from here or the other units.
Should be left here as this is the introductory unit but some will make more sense in other units.
BUT this unit is HUGE
REMOVE to reduce duplication
• communication techniques:
o active listening without judgement
o non-verbal communication
o negotiating outcomes and conflict resolution
o methods for conveying information clearly and concisely, both oral and written
o open and closed questioning
o voice tonality
o respect for differences, beliefs and preferences o responding to questions and concerns
o context and audience appropriate language
REMOVE as too high level for this unit and qualification - does not match work role expectations of the maority of graduates
• National Best Practice Framework for Early Childhood Intervention
• ethical decision-making framework
• self-regulation practice: o the purpose of self-regulation o professional and personal benefits o self-regulation model
CHANGE
recognised and evidence-based models of: o reflective practice o self-regulation  o self-care o work-life balance principles
Personal skills:
o reflective practice
o self-regulation
o self-care
o work-life balance principles </t>
  </si>
  <si>
    <t>Do you think we should change the Knowledge Evidence section?      If so, how?    Yes     -    The knowledge evidence requires extensive knowledge across numerous scientific disciplines that may not be necessary to demonstrate competence as an early childhood educator.
REMOVE from the list
All three of the following points as this will be very difficult for students to access and not appropriate to all First Nations peoples. Looks tokenistic.
# Aboriginal and Torres Strait Islander knowledge including:
o Indigenous Ecological Knowledge
o engineering and hydrology knowledge such as tidal patterns, and astronomy
o chemistry and material science such as plants for medicine
o sustainability practices o seasons and signals
•# Torres Strait Islander knowledge including:
o marine ecology expertise
o astronomy and navigation,
o plants as medicine
o sustainable natural disaster management
# modern Indigenous-led conservation programs ( Not all First Nations people and local communities are involved here)
It must be assumed that the following information is only at a rudimentary level as educators are NOT expected to be scientists at a Diploma level. Most will not have completed any previous science training. This is about linking young children to their natural environment.
# components of nature sciences
o life sciences (living organisms, structure, growth, evolution and interrelationships)
o physical sciences (matter, energy, motion and force, chemistry, astronomy, and earth science)
ADD to the knowledge
Links to learning trajectories AERO</t>
  </si>
  <si>
    <t>Do you think we should change the Knowledge Evidence section?      If so, how?    Yes     -    child FIRST intake services. We need something that can be used nationally.</t>
  </si>
  <si>
    <t>Do you think we should change the Knowledge Evidence section?      If so, how?    Yes     -    Early Years Learning Framework 
•</t>
  </si>
  <si>
    <t>Do you think we should change the Knowledge Evidence section?      If so, how?    Yes     -    The Knowledge Evidence is too extensive for a single Certificate III unit and should be streamlined. Consider:
- reducing theoretical complexity
- removing advanced pedagogical theory concepts
simplyfying terminology
- reducing overlap between developmental concepts
- prioritising practical child development knowledge relevant to educator responsibilities
The current volume may create excessive cognitive and LLN demands for many learners.</t>
  </si>
  <si>
    <t>Do you think we should change the Knowledge Evidence section?      If so, how?    Yes     -    Prioritise foundational play-based pedagogy concepts.
Updating "Aboriginal and Torres strait Islander perspectives in play spaces and pedagogy" to "culturally safe, respectful and inclusive practices that acknowledge Aboriginal and Torres Strait Islander peoples, cultures and identities within play environments".
Some concepts are more appropriate for Diploma-level-study once foundational child development knowledge has been established.</t>
  </si>
  <si>
    <t>Do you think we should change the Knowledge Evidence section?      If so, how?    Yes     -    Some content appears more suited to organisational induction or service policy training. Consider:
- reducing unnecessary procedural detail
- simplifying highly operational requirements</t>
  </si>
  <si>
    <t>Do you think we should change the Knowledge Evidence section?      If so, how?    Yes     -    Should be streamlined to reduce duplication with other units and better aligned to AQF Level 3 expectations. Several areas could be contextualised more practically and simplified for introductory learners. Consider reducing the volum of highly detailed legislative and theoretical knowledge and ensuring the unit focuses on foundational sector understanding rather than attempting to cover too many professional practice concepts in one unit.</t>
  </si>
  <si>
    <t>Do you think we should change the Knowledge Evidence section?      If so, how?    Yes     -    The First Nations pedagogies that have been listed are not common across all Communities and only relate and are accepted by some geographical areas. Not all socio-cultural events in local history will be shared by Community. Again, language has not been reclaimed everywhere. Not all Communities agreed to, and signed the Uluru Statement from the Heart. Consider flexibility in the evidence to allow providers to contextualise to each Community and leniency where Community has determined that knowledge will not be shared.</t>
  </si>
  <si>
    <t xml:space="preserve">Do you think we should change the Knowledge Evidence section?      If so, how?    Yes     -    Clarification of educator responsibilities versus allied health roles. Needs reduced duplication across legislation and frameworks. </t>
  </si>
  <si>
    <t>Do you think we should change the Knowledge Evidence section?      If so, how?    No     -    n/a</t>
  </si>
  <si>
    <t>Do you think we should change the Knowledge Evidence section?      If so, how?    Yes     -    The prescribed pedagogies risks privileging some approaches over others, implying national endorsement, reducing complex cultural knowledge to a checklist, and creating challenges where approaches are not locally relevant.
Knowledge Evidence should instead focus on:
- examples of contemporary First Nations pedagogical approaches
- understanding that pedagogies differ between communities
- the importance of community guidance in applying pedagogical approaches
- cultural safety and cultural authority principles</t>
  </si>
  <si>
    <t>Do you think we should change the Knowledge Evidence section?      If so, how?    Yes     -    The knowledge evidence requires extensive knowledge across numerous scientific disciplines that may not be necessary to demonstrate competence as an early childhood educator.
This section would benefit from:
- reducing scientific content breadth
- increaing focus on inquiry, observation and investigation
- strengthening links to chidlren's learning and development
- focusing on understanding and valuing Indigenous knokwledge systems rather than reproducing specific knowledge content
The Aboriginal and Torres striat Islander knowledge requriements should be reviewed to ensure they do not encourage superficial or inappropriate interpretation of cultural knowledge by non-Indigenous educators.</t>
  </si>
  <si>
    <t>Do you think we should change the Knowledge Evidence section?      If so, how?    Yes     -    Consider:
- reducing the extensive lists of artistic mediums and techniques
- remove the inclusion of advanced artistic techniques like hatching, cross-hatching, underpainting and stippling
- replace critiquing and being critiqued with language focused on reflection, appreciation and discussion of creative processes
- strengthen content regarding cultural safety and Community engagement when incorporating Aboriginal and Torres Strait Islander art
- add "ethical use of digital technologies"</t>
  </si>
  <si>
    <t>Do you think we should change the Knowledge Evidence section?      If so, how?    Yes     -    Consider:
- Review the extensive lsit of formal text types such as exposition, discussion, report, as these are more closely associated with primary schooling than early childhood education
- increase emphasis on oral language, storytelling, multimodal communication and play-based literacy development
- clarify expectations regarding digital literacy and age-appropriate use of digital technologies</t>
  </si>
  <si>
    <t>Do you think we should change the Knowledge Evidence section?      If so, how?    Yes     -    Remove complex digital tools.
Review Indigenous Ecological Knowledge to focus more on partnerships with Community rather than learners requiring in-depth Indigenous knowledge.
This section could better distinguish between knowledge of STEM conecpts and knowledge of STEM pegadogies.</t>
  </si>
  <si>
    <t>Do you think we should change the Knowledge Evidence section?      If so, how?    Yes     -    Include:
- strategies for leading reflective practice
- contemporary workforce diversity and inclusion principles
- educator wellbeing and psychological safety</t>
  </si>
  <si>
    <t>Do you think we should change the Knowledge Evidence section?      If so, how?    Yes     -    Replace state specific legislation (Disability Services and Inclusion Act) with broader references to relevant Commonwealth and state/Territory legislation.
Clarify educator scope of practice regarding diagnosis and intervention.
The inclusion of medical and social models of disability is a strong feature and should be retained.
Privacy and confidentiality should also be included.</t>
  </si>
  <si>
    <t>Do you think we should change the Knowledge Evidence section?      If so, how?    Yes     -    There should be more evidence on terminology. Especially when many students these days are international.
E.g. Traditional owners, it should really have traditional custodians as well.
There should also be Acknowledgement of Country and Welcome to Country</t>
  </si>
  <si>
    <t xml:space="preserve">Do you think we should change the Knowledge Evidence section?      If so, how?    Yes     -    Not sure if All Play is an authoritative source of information, but that's a great source - should be added if possible. </t>
  </si>
  <si>
    <t xml:space="preserve">Do you think we should change the Knowledge Evidence section?      If so, how?    Yes     -    We need to add here more developmental theory as the Cert III's concentrated on the learning trajectories and EYLF only here we can introduce and stimulate reflective practice on other domains and developmental theory.
Add here
# credible sources of child development information including:
o Australian Early Development Census Domains
# brain development
# key learning and development theories in line with the relevant learning framework including:
o developmental theories and learning trajectories
o socio-cultural theories
o socio-behaviourist theories
o critical theories
o post-structuralist theories
There is a lot of detail here that is suited more to school rather than early childhood and suits ECT training rather than diploma . There should be reduction in this OR what is the difference between an diploma and ECT unit??
For example the following could be removed to make the unit more relevant to diploma graduates.
REMOVE
# current research and theories on language development in early childhood including:
o key components of language development including: ▪ phonology ▪ morphology ▪ syntax ▪ semantics ▪ pragmatics
Remove
o engaging children with drawing symbols, letters and numbers
o book reading skills of positioning, voice, tone, rhythm, expression
o connections between literature, drama and performance
o ethical safe practices for digital literacy use and acknowledgement
o concepts of critical literacy
Remove
# text types including: o recount o response o report o narrative o poetry o explanation o description o exposition o discussion o procedure </t>
  </si>
  <si>
    <t>Do you think we should change the Knowledge Evidence section?      If so, how?    Yes     -    Once again too much detail for young children 50% are under 3 - this should be left for school environments NOT early childhood
Remove -
o intentional teaching of techniques (NOT age appropriate - there is NOT a right or wrong way to do art at this level)
o seeking children's permission to photograph and share their work   o teaching medium and technical mastery o critiquing and being critiqued (photography etc not allowed in most services)
#digital tools for art including: o photography o video o digital drawing/painting o digital art 
o digital  (Drawing mediums)- technology IS NOT promoted or ALLOWED in many services
o representational drawing o complex representational drawing
• drawing techniques including:  o hatching and cross hatching o shading and blending
• painting mediums including: o acrylic paint o water colour paint o tempera paint o brushes o sponges o rollers o printing stamps o palette knife
• painting techniques including: o underpainting, layering and scratching o dry brushing o stippling o pouring o splattering o dabbing
o clay o assembling: collage, papier mache, 3 dimensional (natural, commercial, recycled, reuse materials and small parts)
 # sculpting techniques including: o for playdough and clay: § pinching § coiling § slab building § sculpting and sculpting tools
 # elements of music including: o pitch o tempo o dynamics o beat 
Diploma students are not musicians or artists they encourage exploration and introduce the joy of the arts.</t>
  </si>
  <si>
    <t>Do you think we should change the Knowledge Evidence section?      If so, how?    Yes     -    Including basic knowledge of regulatory bodies (e.g. Safe Work Australia) in the knowledge evidence is needed, to ensure learners understand the regulatory context underpinning safety and hygiene practices.
The following knowledge evidence should be removed, as they have no benefit for a Cert 3 educator, as they are not within in role scope or responsibilities, and they have no control over these at day of graduation, and are the responsibility of leadership:
  - Point 5: safe sleep practices: "induction of new employees on safe sleep"
  - Point 6: Conducting a risk assessment in relation to sleep and rest (this is AP responsibility under the regulations).
  - Point 11: providing food and drink...: "recommendations for children's healthy eating..."
I suggest:
  &gt; including "understand the risk assessment in relation to sleep and rest" in Point 4: Service policies and procedures</t>
  </si>
  <si>
    <t>Do you think we should change the Knowledge Evidence section?      If so, how?    Yes     -    Concerns about the depth and breadth of developmental theory required. While foundational exposure to child development and learning theory is considered essential at Certificate III level, the current scope is excessive. Requiring learners to cover multiple complex theories (including socio-cultural, socio-behaviourist, critical and post structuralist theories) is beyond Cert III expectations.
Recommendations:
• Limiting theory requirements to introductory concepts, providing learners with a basic understanding rather than in depth theoretical analysis
• Using familiar, foundational theorists (e.g. Piaget, Vygotsky, Erikson) at a high level
• Reserving deeper theoretical exploration for the Diploma level</t>
  </si>
  <si>
    <t xml:space="preserve">Do you think we should change the Knowledge Evidence section?      If so, how?    Yes     -    The knowledge evidence in this unit should be really strong and be broad ranging about common disabilities/inclusion needs educators will need knowledge of.  </t>
  </si>
  <si>
    <t xml:space="preserve">Do you think we should change the Knowledge Evidence section?      If so, how?    No response     -    Include:
- contemporary workforce diversity and inclusion principles
- educator wellbeing and psychological safety
 Diploma graduates have little say over who is hired - inclusive practices have been highlighted in other units - this covers the issues # contemporary research and policy about developing positive and inclusive team environments
Remove
• components of inclusive work cultures including:
o supporting men working in early childhood
o creating culturally inclusive team approaches
• enabling full workplace participation for educators with disability </t>
  </si>
  <si>
    <t>Do you think we should change the Knowledge Evidence section?      If so, how?    Yes     -    Remove evidence point 6: systems navigation...  is outside the scope of Diploma educators on day of graduation
Evidence points 7 and 8 should be clear in the scaffolding of knowledge and learning- with both of these covered in the Certificate III Inclusion unit
Evidence points 12 and 13 should be clear in their relation to the unit outcomes or this is repetitive of what has been covered in Certificate III units and other Diploma units
Evidence point 19: key features of models of family intervention...  this should be removed as it is not only outside the scope of Diploma educators on day of graduation, but is also outside the scope of Early childhood education and care
On a positive, the final evidence point relating to universal design principles is an excellent addition to knowledge in the unit</t>
  </si>
  <si>
    <t>Do you think we should change the Knowledge Evidence section?      If so, how?    Yes     -    Reposition some content currently listed as knowledge evidence into performance evidence.
The rationale is that leadership in this context is demonstrated through practice, particularly when educators are:
• Temporarily responsible for curriculum leadership
• Leading small teams
• Modelling professional standards in day‑to‑day work
There are gaps in the knowledge evidence that limit the unit’s effectiveness in preparing graduates to lead a team. Identified gaps include:
• Leadership styles
• Stress management
• Communication skills (currently minimal)
• The impact of relationships and the social environment in the workplace
The social environment of the workplace was highlighted as an important missing area, including:
• Professional boundaries (e.g. social media use, relationships with families)
• How workplace relationships and social dynamics affect team functioning
• The influence of these factors on leadership practice
Suggested knowledge areas were drawn from leadership units in the CHC and BSB training packages, reinforcing that these expectations are reasonable and aligned with broader VET leadership standards.
One item in the knowledge evidence identified as unclear and problematic, particularly a point simply labelled “practice” with sub‑points beneath it.
The intent of this requirement is not well understood and could relate to:
• Communication style
• Leadership practice
• Staff reflection and professional development
The lack of clarity suggests this element should be either clarified or removed.</t>
  </si>
  <si>
    <t xml:space="preserve">Do you think we should change the Knowledge Evidence section?      If so, how?    Yes     -    There should be some inclusion of the level of support required, the types of support. The types of diagnoses or common ones that may occur in the 0-6 age group
Signs to look out for.
process of diagnosis
Family's perspective (the challenges they may face)
and how to support families through this progress. </t>
  </si>
  <si>
    <t>Do you think we should change the Knowledge Evidence section?      If so, how?    Yes     -    Remove "the stage of team development - forming, storming, norming and performing. It seems too specific? it is useful to early childhood?</t>
  </si>
  <si>
    <t xml:space="preserve">Do you think we should change the Knowledge Evidence section?      If so, how?    Yes     -    "credible sources of child development information including: o Australian Early Development Census Domains o AERO Learning trajectory domains " The most credible source is the child's health record (Blue book in NSW). Then we can include Speech Pathology australia's communication milestones. Students should also know how to identify Autism red flags through the child's development and how to document this professionally. *" fundamental aspects of the learning and development process including: o cephalocaudal o proximo-distal o nature and nurture o stage based approaches o learning trajectory approaches " This is above a Cert 3 level. Remove this section. *"key learning and development theories in line with the relevant learning framework including: o developmental theories and learning trajectories o socio-cultural theories o socio-behaviourist theories o critical theories o post-structuralist theories" - this unit is about child development and learning frameworks, not theoretical approaches of early childhood. This is above a Cert 3 level for this unit and uncessarily complicates the unit. theoretical approaches should be in a separate unit.  </t>
  </si>
  <si>
    <t xml:space="preserve">Do you think we should change the Knowledge Evidence section?      If so, how?    Yes     -    Again, the technology section does not need to include digital technology. the mathmatics section could include the 5 principles of rational counting which is the foundation for mathematical knowledge. There should also be refernce to "numeracy" which is different to "mathematics" and is more relvant in ECEC. Children should be able to access mathematical concepts in everyday and play expereinces. </t>
  </si>
  <si>
    <t>Do you think we should change the Knowledge Evidence section?      If so, how?    Yes     -    child FIRST intake services' – I think this may be a NSW term and may not make sense to learners from other jurisdictions...</t>
  </si>
  <si>
    <t xml:space="preserve">Do you think we should change the Knowledge Evidence section?      If so, how?    Yes     -    Remove reference to  Early Childhood Australia Code of Ethics. You could change this to "a code of ethics/conduct and child safety". ECA code of ethics is not a mandated requirement for services. There is no reason to priviledge one organisation's code of ethics over others.  *" systems navigation including:..." It is probably relevant to include referece to Thriving Kids here as it is likely to be a part of educators' work.   *It is relevant for learners to know how to read their service code of conduct and relevant policies to guide their interactions with chidlren. For example, are they allowed to engage in restrictive practices for the safety of the child and other children? Are they allowed to raise their voice at a child or group of children? What should they do if a child with sensiory needs comes to hug them or sniff them? Learners need to know where the boundaries are and how to identify what is acceptable practice and then how to document this in individual/serivce learning plans. </t>
  </si>
  <si>
    <t xml:space="preserve">Do you think we should change the Knowledge Evidence section?      If so, how?    Yes     -    *"key components of language development including: ▪ phonology ▪ morphology ▪ syntax ▪ semantics ▪ pragmatics" this is more about linguistic development, not language development and more relevant to primary school. In early childhood chidlren need to develop phonological awareness including rhyme, syllables, letter sounds, etc. We can refer to  resources such as Prelit (Macquarie university's research based program), Heggerty (being used by more and more early school years teachers) or others. We can also consider the speech banana or the speech sound treehouse (both evidence based) to help identify whether articualtion is at an age appropriate level. * Text types here is more appropriate for primary school. In ECEC we consider fiction, nonfiction and types of writing that chidlren may do eg making a list, an invitation, a book, a map, etc. *"book reading skills of positioning, voice, tone, rhythm, expression" Knowledge evidence should include reading to individual chidlren, a small group and a large group. Educators need to know how this works. there should be a requirement for at least 2 large group read alouds (using a selection of CBCA award winning books with a focus on australian authors) and at least one oral language experience where the educator makes up a story based on the chidlren in the group or an interest in the room. * There is hardly any requirement for supporting chidlren's writing development. Educators need to know about the stages of drawing and writing development and how to support chidlren in play based experiences. The importance of gross motor expereinces and heavy work to support core strength and the ability to sit at a table and draw or write for extended periods, pencil grip development, crossing the midline and visual tracking experiences, etc, *Incude a requirement to identify modern Indigenous authors. This is more appropriate than reading dreaming stories to children.  </t>
  </si>
  <si>
    <t>Do you think we should change the Assessment Conditions section?      If so, how?    No    -    No response</t>
  </si>
  <si>
    <t>Assessment Conditions</t>
  </si>
  <si>
    <t>Do you think we should change the Assessment Conditions section?      If so, how?    No response    -    No response</t>
  </si>
  <si>
    <t>Do you think we should change the Assessment Conditions section?      If so, how?    Yes    -    All assessments must be undertaken by assessors who meet
the requirements stated to apply under the Standards for
Registered Training Organisations (RTOs) 2025 or its
successor who is employed by the RTO of the course the student is enrolled in.  (This removes the blurry and often occurrence of staff at a service who have their TAE signing off a staff member that is a student at an external RTO)</t>
  </si>
  <si>
    <t>Do you think we should change the Assessment Conditions section?      If so, how?    Yes    -    The wording is:
Assessment must ensure
access to:
• suitable ….
• workplace or simulated conditions that
My suggestion is:
Is there something missing here?</t>
  </si>
  <si>
    <t>Do you think we should change the Assessment Conditions section?      If so, how?    Yes    -    As above and recording themselves presenting an actual music and art experience</t>
  </si>
  <si>
    <t>Do you think we should change the Assessment Conditions section?      If so, how?    Yes    -    as above and conducting a professional development plan for an individual or a team Utilising a strengths based approach whilst still giving feedback as to why the approach</t>
  </si>
  <si>
    <t>Do you think we should change the Assessment Conditions section?      If so, how?    Yes    -    as above</t>
  </si>
  <si>
    <t>Do you think we should change the Assessment Conditions section?      If so, how?    Yes    -    Needs more clarification around the dot point 'scenarios, preprepared documentation or pre-recorded videos may be used for observation'. Should say 'Scenarios, preprepared documentation and pre-recorded scenario videos may be used for simulation observing.'</t>
  </si>
  <si>
    <t>Do you think we should change the Assessment Conditions section?      If so, how?    Yes    -    Basic procedural tasks can be observed by qualified professionals while on vocational placement. Assessors of the RTO should be observing student interactions with children. Assessors know when a student has the skills and abilities to meet children's needs and safety by observing their interactions with children, whether it be care routines or play. Direct evidence should be used to gather assessor evidence of the students skill in this area, rather than just direct observation.</t>
  </si>
  <si>
    <t>Do you think we should change the Assessment Conditions section?      If so, how?    No    -    As an online provider, the use of simulation tasks is beneficial.</t>
  </si>
  <si>
    <t>Do you think we should change the Assessment Conditions section?      If so, how?    Yes    -    incident form to be completed in a simulated environment where students have case scenarios and write an incident form based on this scenario to practise their writing incident forms factually and correctly, whilst also, simulated phone conversation with potential parent\guardian. Knowing how to call a parent professionally is a key skill they will use everyday.</t>
  </si>
  <si>
    <t xml:space="preserve">Do you think we should change the Assessment Conditions section?      If so, how?    No    -    Yes i agree, sometimes it will have to be simulated via case scenarios, depicting an case scenario for a specific abuse type, students being able to recognise this abuse, signs and symptoms, respond to it appropriately, timely, and report to the correct state authority, and what their required documentation is for the reporting processes via their state. </t>
  </si>
  <si>
    <t xml:space="preserve">Do you think we should change the Assessment Conditions section?      If so, how?    No    -    I can it has been linked to Assessment of performance evidence may be in a workplace
setting or an environment that accurately represents a real workplace.  *yes wen need simulated environment via case scenarios for this unit, to support the students understanding </t>
  </si>
  <si>
    <t>Do you think we should change the Assessment Conditions section?      If so, how?    No    -    I think a mixed of workplacement or simulated conditions is ideal for this unit. especially due to the sensitive nature of parent confidentiality, parents with unconfirmed diagnoses of a child with autism, or confirmed diagnoses of autism, would a parent be comfortable to share with a student on placement? current industry standards, this may be a breach to a centre's policies and procedures on how much a student can know.</t>
  </si>
  <si>
    <t>Do you think we should change the Assessment Conditions section?      If so, how?    Yes    -    You have not completed it to make a proper reflection on this.
Assessment of performance evidence may be in a workplace setting or an environment that accurately represents a real workplace.
Assessment must ensure access to:
• workplace or simulated conditions that contain a variety of childhood developmental milestones and needs
• scenarios that contain a variety of childhood developmental milestones and needs
• Assessors must satisfy the Standards for Registered Training Organisations (RTOs) /AQTF mandatory competency requirements for assessors.</t>
  </si>
  <si>
    <t>Do you think we should change the Assessment Conditions section?      If so, how?    Yes    -    While assessors are required to meet the Standards for RTOs competency requirements, these do not explicitly address cultural capability. Given the focus of this unit, it would be beneficial to include an expectation that assessors have engaged in meaningful Aboriginal and Torres Strait Islander cultural capability training. While assessors are not expected to be cultural experts, a level of understanding beyond basic awareness is important to support culturally safe and respectful assessment practices.</t>
  </si>
  <si>
    <t xml:space="preserve">Do you think we should change the Assessment Conditions section?      If so, how?    Yes    -    This unit is also a core unit in CHC40221, Cert 4 and an elective in the CHC30221 School Based Education Support which is  related to school students in primary and secondary schools who are not regulated by ACECQA. Preschool is no longer in scope for the school based education support courses. Please ensure that the asessment conditions don't require access to the NQS or EYLF if not required for school based education support students. </t>
  </si>
  <si>
    <t xml:space="preserve">Do you think we should change the Assessment Conditions section?      If so, how?    No    -    covers all areas </t>
  </si>
  <si>
    <t>Do you think we should change the Assessment Conditions section?      If so, how?    Yes    -    Include examples that specifically require the application of gender-sensitive pedagogical practices, such as encouraging boys to engage in nurturing play or girls to engage in high-physical-intensity or STEM-related play.</t>
  </si>
  <si>
    <t>Do you think we should change the Assessment Conditions section?      If so, how?    Yes    -    observation and third-party reports of the following aspects of the performance evidence must be directly observed by the assessor on at least one occasion:
o support a child to wash their hands
o support one or more children during mealtimes
o support a child with toileting
o support a child with dressing or undressing'
As we are assessing the hygiene steps in dressing, nappy changing and toileting there is no need to do this in a real environment, simulated is fine. If it was baby and toddler interaction and relationship, then it would be observed. A third party sign off or simulated would be sufficient. We shouldn't even be asking services to observe dressing, nappy change or toileting by assessors considering children's rights. so either simulated on a doll or third party.</t>
  </si>
  <si>
    <t>Do you think we should change the Assessment Conditions section?      If so, how?    Yes    -    You must allow simulated here as students may not have access to children with these needs. Also with the high level of information required from a range of different sources including observation, family, allied health and other health professionals, scenario work would be beneficial for privacy needs.</t>
  </si>
  <si>
    <t>Do you think we should change the Assessment Conditions section?      If so, how?    Yes    -    simulation is necessary as students may not have access to children who have been verified as autistic in their studies.</t>
  </si>
  <si>
    <t>Do you think we should change the Assessment Conditions section?      If so, how?    Yes    -    Appears to be unfinished</t>
  </si>
  <si>
    <t xml:space="preserve">Do you think we should change the Assessment Conditions section?      If so, how?    Yes    -    Remove - credible sources of information on learning trajectories </t>
  </si>
  <si>
    <t>Do you think we should change the Assessment Conditions section?      If so, how?    Yes    -    Assessors must satisfy ........ statement in many draft units refer to AQTF which is a very out of date reference. Across the draft units three different assessor statements are included - and some have no statement. I assume that will be tidied up in the next round of work on all units to ensure wording is the same - and is correct.</t>
  </si>
  <si>
    <t xml:space="preserve">Do you think we should change the Assessment Conditions section?      If so, how?    Yes    -    Assessors should not need to observe children toileting, during nappy change or dressing/undressing. This should be a 3rd party report only. Children have a right to privacy, and we have a responsibility to demonstrate child safeguarding. </t>
  </si>
  <si>
    <t>Do you think we should change the Assessment Conditions section?      If so, how?    Yes    -    What is included in as review is good so we aren't required to observe them doing the same think multiple times but again I need the nappy changes do need to be physically observed, using respectful practices</t>
  </si>
  <si>
    <t>Do you think we should change the Assessment Conditions section?      If so, how?    Yes    -    Not realistic to find 3 children in one class setting with disability required to complete assessment.  Services/families may not want placement students to access sensitive information to be able to complete tasks.  Relationships with families can not be developed to an adequate level when at student is only doing placement of up to a few weeks.  Scenarios/case studies would be a better way to approach.</t>
  </si>
  <si>
    <t>Do you think we should change the Assessment Conditions section?      If so, how?    No    -    I really like how it is able to be in a simulated scenario as it is sometimes inappropriate for students to be involved with families who are dealing with challenges.</t>
  </si>
  <si>
    <t>Do you think we should change the Assessment Conditions section?      If so, how?    Yes    -    As the Summary of proposed changes indicates this unit could be assessed via simulation, Assessment conditions need to reflect this option, perhaps indicating where the service does not have the required umber of children then case studies would be an appropriate assessment method for the performance evidence to be demonstrated.</t>
  </si>
  <si>
    <t>Do you think we should change the Assessment Conditions section?      If so, how?    Yes    -    Needs to include:
suitably qualified supervisor</t>
  </si>
  <si>
    <t>Do you think we should change the Assessment Conditions section?      If so, how?    No    -    I think a lot of these skills could be simulated which services would appreciate. There are components that would be difficult for a student to complete on placement.</t>
  </si>
  <si>
    <t xml:space="preserve">Do you think we should change the Assessment Conditions section?      If so, how?    No    -    Simulation of tasks would minimise the pressure on services during placement. </t>
  </si>
  <si>
    <t>Do you think we should change the Assessment Conditions section?      If so, how?    Yes    -    Needs to be clarified</t>
  </si>
  <si>
    <t xml:space="preserve">Do you think we should change the Assessment Conditions section?      If so, how?    Yes    -    Assessor observation required on supporting a care routine with an infant or toddler, encouraging physical activity in infants/toddlers and active supervision of infant/toddler or preschool age group. </t>
  </si>
  <si>
    <t>Do you think we should change the Assessment Conditions section?      If so, how?    Yes    -    Need to observe supporting an infoact during meals and following procedures such as cleaning.</t>
  </si>
  <si>
    <t xml:space="preserve">Do you think we should change the Assessment Conditions section?      If so, how?    Yes    -    Simulation is not possible if you have to deliver a learning or play activity for babies and toddlers and preschool children. </t>
  </si>
  <si>
    <t>Do you think we should change the Assessment Conditions section?      If so, how?    Yes    -    This appears to be unfinished.</t>
  </si>
  <si>
    <t>Do you think we should change the Assessment Conditions section?      If so, how?    Yes    -    No response</t>
  </si>
  <si>
    <t xml:space="preserve">Do you think we should change the Assessment Conditions section?      If so, how?    Yes    -    just consider what can be done offsite, and also in simulation - what can be answered in an interview scenario. </t>
  </si>
  <si>
    <t>Do you think we should change the Assessment Conditions section?      If so, how?    No response    -    ?</t>
  </si>
  <si>
    <t>Do you think we should change the Assessment Conditions section?      If so, how?    Yes    -    The performance evidence itself is relevant, but some tasks (such as nappy changing, assisting with toileting and bottle feeding) are increasingly difficult to demonstrate in real workplaces due to service restrictions and consent requirements. It is recommended that the assessment conditions explicitly support simulation, allowing learners to demonstrate required skills in a simulated environment where workplace observation is not possible. Simulation is seen as essential for this unit to remain assessable and realistic.</t>
  </si>
  <si>
    <t>Do you think we should change the Assessment Conditions section?      If so, how?    Yes    -    Assessment Conditions should be explicit that this unit be demonstrated through scenario based assessment to protects children’s rights.</t>
  </si>
  <si>
    <t>Do you think we should change the Assessment Conditions section?      If so, how?    Yes    -    This unit should be demonstrated through scenarios and case studies to support children's and families rights and be achievable for a Cert III learner.</t>
  </si>
  <si>
    <t>Do you think we should change the Assessment Conditions section?      If so, how?    Yes    -    make sure that third party reports can be used as supplementary evidence, and skills can be demonstrated  through simulations and scenarios.</t>
  </si>
  <si>
    <t xml:space="preserve">Do you think we should change the Assessment Conditions section?      If so, how?    Yes    -    The experiences planned must be done with the trainer and assessor present.  unfortunately not all early childhood services are experienced in working with disability themselves, let alone, training the learner in inclusive practices. Many service still exclude children they feel they cannot 'care for.' </t>
  </si>
  <si>
    <t xml:space="preserve">Do you think we should change the Assessment Conditions section?      If so, how?    Yes    -    AERO Learning trajectory domains &amp; fundamental aspects of the learning and development process including:
o cephalocaudal
o proximo-distal
 Perhaps stick to the domains of development as we already have them - people are saying it is too hard as it is why would you change terminology that is used in the sector </t>
  </si>
  <si>
    <t xml:space="preserve">Do you think we should change the Assessment Conditions section?      If so, how?    Yes    -    Needs to be done with the assessor present as some workplaces are behind in their knowledge of STEM. </t>
  </si>
  <si>
    <t>Do you think we should change the Assessment Conditions section?      If so, how?    No    -    As above</t>
  </si>
  <si>
    <t>Do you think we should change the Assessment Conditions section?      If so, how?    Yes    -    Knowledge evidence - Victoria -  Use of  both national and Victorian approved learning frameworks -  EYLF and VEYLDF.  Educators working in a early childhood service that has approved Kindergarten funding are required to be using the VEYLDF.</t>
  </si>
  <si>
    <t>Do you think we should change the Assessment Conditions section?      If so, how?    Yes    -    Assessment conditions should:
Explicitly allow simulation for sensitive or restricted tasks (e.g. hygiene routines, inclusion, child protection scenarios)
Acknowledge workplace limitations (privacy, consent, center policies)
Support consistent and equitable assessment across providers</t>
  </si>
  <si>
    <t>Do you think we should change the Assessment Conditions section?      If so, how?    Yes    -    Assessment conditions should better reflect both workplace realities and simulation opportunities.
Recommendations:
Explicitly allow simulation for design and leadership tasks where workplace access is limited
Ensure conditions support:
Leading teams in a safe and structured way (including simulated environments)
Practicing curriculum design before workplace implementation
Provide clear guidance to ensure consistency across providers</t>
  </si>
  <si>
    <t xml:space="preserve">Do you think we should change the Assessment Conditions section?      If so, how?    Yes    -    Word suitable is out of place, does not make a lot of sentences in the way it has been used to the context of it. If it means suitable workplace or simulated conditions, or scenarios etc then it could just be reworked into these sentences. </t>
  </si>
  <si>
    <t xml:space="preserve">Do you think we should change the Assessment Conditions section?      If so, how?    Yes    -    Assessment must ensure access to:
- appropriate facilities, equipment and resources used in children’s education and care settings
- workplace or simulated conditions that reflect routine tasks, roles and responsibilities of early childhood educators
- scenarios that require the application of safety and hygiene protocols in line with service policies and regulatory requirements </t>
  </si>
  <si>
    <t xml:space="preserve">Do you think we should change the Assessment Conditions section?      If so, how?    Yes    -    Flexibility of workplace or simulated conditions are good. </t>
  </si>
  <si>
    <t xml:space="preserve">Do you think we should change the Assessment Conditions section?      If so, how?    Yes    -    I would like to see this completed in the workplace not in simulation.  </t>
  </si>
  <si>
    <t xml:space="preserve">Do you think we should change the Assessment Conditions section?      If so, how?    Yes    -    This seems to be standard across all units – does not include “regulated early childhood services” </t>
  </si>
  <si>
    <t xml:space="preserve">Do you think we should change the Assessment Conditions section?      If so, how?    Yes    -    While simulated and workplace contexts are appropriate, the conditions should ensure:
* tasks reflect authentic Certificate III responsibilities,
* assessments do not require independent theoretical analysis beyond role scope.
* The Approved Frameworks is its own unit. </t>
  </si>
  <si>
    <t xml:space="preserve">Do you think we should change the Assessment Conditions section?      If so, how?    Yes    -    Refinement to ensure it clearly reflects authentic, real world demonstration of inclusive practice in early childhood settings. Strengthen the requirements for work-place based or realistically simulated environments, including opportunities to collaborate with families and professionals and adapt practices to support children’s participation and inclusion </t>
  </si>
  <si>
    <t xml:space="preserve">Do you think we should change the Assessment Conditions section?      If so, how?    Yes    -    Maybe to consider
* Include opportunities for observation of real or simulated practice 
* Allow flexibility for integrated curriculum approaches </t>
  </si>
  <si>
    <t xml:space="preserve">Do you think we should change the Assessment Conditions section?      If so, how?    Yes    -    Ensure authentic, workplace-based assessment where educators demonstrate developing, implementing and reviewing individual learning plans for real children, rather than relying on simulated or documentation-only tasks. It should also strengthen expectations for collaboration with families and professionals, and the practical application of plans within the service. </t>
  </si>
  <si>
    <t xml:space="preserve">Do you think we should change the Assessment Conditions section?      If so, how?    Yes    -    Assessment should be detailed and specific scenario based, review policy and practice within the service as students rarely will be involved in a child risk situation while on Work Placement. Due to the nature of the topic use service policy and procedure – specific to the service the student is on WP in and verified by the assessor. </t>
  </si>
  <si>
    <t xml:space="preserve">Do you think we should change the Assessment Conditions section?      If so, how?    No response    -    Can not comment as this seems unfinished </t>
  </si>
  <si>
    <t xml:space="preserve">Do you think we should change the Assessment Conditions section?      If so, how?    Yes    -    This is empty and needs clarifying
Regulated, licenced ECEC service (age ranges? Poss mention toddler / preschool rooms?) </t>
  </si>
  <si>
    <t>Do you think we should change the Assessment Conditions section?      If so, how?    Yes    -    The Assessment Conditions section is generally appropriate and supports the intent of the unit. Minor refinement could strengthen clarity by ensuring assessment conditions continue to support authentic demonstration of skills and knowledge in realistic service contexts, including the application of professional judgement, communication and ethical practice.
These refinements would not change the scope or intent of the unit or introduce additional assessment burden but would better reflect contemporary practice in children’s education and care services.
Minor refinement could:
* clarify that assessment conditions support demonstration of compliance‑related tasks within authentic or simulated service environments that reflect current regulatory and quality assurance practices.
* strengthen alignment by ensuring opportunities exist for learners to demonstrate reflective practice over time and in relation to improvements in professional behaviour or decision‑making.
* ensure assessment conditions adequately support demonstration of professional communication, judgement and documentation skills when managing grievances and complaints in sensitive or complex contexts.</t>
  </si>
  <si>
    <t xml:space="preserve">Do you think we should change the Assessment Conditions section?      If so, how?    No    -    I agree that students should be able to use video case study examples if needed. This is very important as you have been explicit in selecting the age groups in the performance evidence and students don't always have access to babies and sometimes toddlers. Some services don't have that age group, some don't let students work with that age group, and at the end of the year some babies have all aged over 2 years and there is no'baby' available. I think this simulation should be allowed in other units that stipulate specific age groups. </t>
  </si>
  <si>
    <t>Do you think we should change the Assessment Conditions section?      If so, how?    Yes    -    The assessment conditions while supporting an 'easier' option for assessment seem to be at odds with what is being asked for in the other parts of the unit.</t>
  </si>
  <si>
    <t>Do you think we should change the Assessment Conditions section?      If so, how?    No response    -    Many of the skills previously embedded in CHCECE032 Nurture babies and toddlers have now been relocated to this unit. The skills required for working effectively with babies and toddlers have been removed from the original unit CHCECE032 Nurture babies and toddlers and dispersed across multiple units within the qualification. This redistribution presents significant challenges for learners, particularly those completing their placement or employment in services where age groups are separated into distinct rooms.
Without a dedicated unit focused on babies and toddlers, students may experience inconsistency in, when and how they develop these essential skills. Learners placed in centres with strict age group room allocations may not have predictable or sufficient access to the baby and toddler environment at the time those skills are taught or assessed. This creates a risk of fragmented learning and reduced opportunities for meaningful, developmentally appropriate practice.
A standalone unit previously provided clear guidance regarding the age group in which students were expected to gain competence. It ensured structured, intentional exposure to the baby and toddler room and supported both learners and services in planning appropriate placement experiences. Removing this dedicated unit may compromise the coherence of training and the reliability of skill development for this critical age group.
A key concern is that the new unit does not specify a required number of practical hours with the baby and toddler age group. This raises questions about how providers will ensure that learners gain sufficient hands on experience to demonstrate competence with this cohort. Clarification is needed regarding how the mandated hours will be addressed or embedded within the qualification structure.</t>
  </si>
  <si>
    <t>Do you think we should change the Assessment Conditions section?      If so, how?    Yes    -    A concern is that many children are not formally diagnosed with disability, developmental delay, or autism in the early years. As a result, students may struggle to meet these assessment requirements (3 children with disability, developmental delay and/or autism) due to limited access to diagnosed children in their placement settings. In practice, students often need to design inclusive experiences for children who may be shy, display emerging social emotional needs, or exhibit challenging behaviours—none of which require or rely on a formal diagnosis.</t>
  </si>
  <si>
    <t>Do you think we should change the Assessment Conditions section?      If so, how?    Yes    -    The phrasing “support autistic children” used throughout the unit is inappropriate and inconsistent with inclusive language guidelines in WA. The preferred terminology is “children living with autism”, as this wording recognises the child first rather than defining them by their diagnosis. The repeated use of “autistic children” across the unit does not align with contemporary person first language expectations in early childhood education.
A further concern arises from the assessment requirement asking students to “reflect on and document observations of three autistic children” and subsequently plan three play experiences based on these observations. This task is not inclusive, as high quality early childhood practice requires educators to plan experiences that support the participation and learning of all children, rather than designing activities exclusively for a specific diagnostic group.
Additionally, many children are not formally diagnosed with autism in the early years. This presents a practical challenge for students, who may be unable to meet the assessment requirements due to the unavailability of diagnosed children in their placement setting. This expectation may inadvertently disadvantage learners and does not reflect the realities of early childhood environments, where developmental concerns are often still emerging.</t>
  </si>
  <si>
    <t xml:space="preserve">Do you think we should change the Assessment Conditions section?      If so, how?    Yes    -    -As a centre Director myself, I would not allow a student to engage in sensitive conversations with families (this needs to be able to be a simulation).
-Specifying 3 plans will create barriers for students in FDC, rural services etc that do not have 3 children in care that require support plans. Additionally, many remote and rural services have limited access to allied health services and would not allow a student to undertake this consultation- this would be a director’s role. </t>
  </si>
  <si>
    <t xml:space="preserve">Do you think we should change the Assessment Conditions section?      If so, how?    Yes    -    more evidence could be simulated </t>
  </si>
  <si>
    <t xml:space="preserve">Do you think we should change the Assessment Conditions section?      If so, how?    Yes    -    Need to remove requirement for assessor to enter and observe high risk tasks and empower supervisor to make the call. Perhaps that is part of the Diploma - there is a unit about observing certificate III students for the purpose of assessment. So for example, they learn what is sufficient evidence, how to give constructive feedback, etc to support and grow the next generation, how to document what they have seen - for the strength of the future workforce.
Maybe its an elective. Maybe instead of forcing all staff to do it, centres just have to have one person with the unit. Centres that don't can have a person who holds a Diploma complete the unit standalone. </t>
  </si>
  <si>
    <t xml:space="preserve">Do you think we should change the Assessment Conditions section?      If so, how?    Yes    -    I think this unit should be done in the workplace, not in simulation as you cannot determine how a student will manage the learning opportunity if there are no children present, it is not a true reflection of how these learning opportunities are implemented and evaluated or how responsive the student is to the situations.
I also do not think we should be video recording anything for assessment purposes.  Centre's have enough difficulty maintaining privacy and confidentiality for their families without student's (who families do not know) asking for permission to physically record their child. 
I believe this is a bit tone deaf with everything else going on in the sector at the moment. </t>
  </si>
  <si>
    <t>Do you think we should change the Assessment Conditions section?      If so, how?    Yes    -    • workplace or simulated conditions that insert: first option needs to be in a workplace.
A simulated environment could be under “reasonable adjustment”.
We like the “documented evidence” required from services who do not want students changing nappies, undressing and dressing children etc.</t>
  </si>
  <si>
    <t>Do you think we should change the Assessment Conditions section?      If so, how?    Yes    -    This can be included in the companion guide
assessment must provide access to: • credible sources of developmental information • credible sources of information on learning trajectories • relevant learning frameworks</t>
  </si>
  <si>
    <t xml:space="preserve">Do you think we should change the Assessment Conditions section?      If so, how?    Yes    -    Consider allowing students to complete part of their assessment under RTo teacher supervision while working directly with children. This approach would enable both the students and the RTO to give back to the community by running meaningful, high‑quality playgroups that can contribute to their assessment requirements.
At the moment, sending students out to low quality services does not create positive learning environments. I’m exhausted by hearing students return from placement saying, “You teach us amazing strategies in class, but that’s not what we see on placement.” This disconnect undermines their learning and their confidence.
Let’s show our students what quality care actually looks like , not just for the lucky few who happen to be placed in excellent services, but for all students. By creating supervised, high quality learning environments ourselves, we can ensure every student experiences best practice, not just hears about it. By having teacher lead opportunities with children is also a great way to get buy in from the students and make meaningful links to the community.  </t>
  </si>
  <si>
    <t>Do you think we should change the Assessment Conditions section?      If so, how?    Yes    -    • Using simulation for initial practice and skill development
• Requiring workplace implementation to be based on observations of children, their interests, and the service curriculum</t>
  </si>
  <si>
    <t>Do you think we should change the Assessment Conditions section?      If so, how?    Yes    -    • Position deeper theory and learning trajectories (e.g. AERO) at Diploma level.</t>
  </si>
  <si>
    <t xml:space="preserve">Do you think we should change the Assessment Conditions section?      If so, how?    No    -    Being able to use scenarios will be beneficial to students </t>
  </si>
  <si>
    <t>Do you think we should change the Assessment Conditions section?      If so, how?    Yes    -    Assessment needs to be completed under simulated conditions rather than workplace due to the sensitive nature of this unit.
It may be difficult to access children with a disability or neurodevelopmental difference as diagnosis does not always occur under the age of three or can be a long, drawn-out process that is not completed while attending childcare.
Engaging families to observe their children could also be viewed as not appropriate at cert III level and could also impact confidentiality.</t>
  </si>
  <si>
    <t>Do you think we should change the Assessment Conditions section?      If so, how?    Yes    -    Assessment needs to be completed under simulated conditions rather than workplace due to the sensitive nature of this unit.
It may be difficult to access children with a disability or neurodevelopmental difference as diagnosis does not always occur under the age of three or can be a long, drawn-out process that is not completed while attending childcare.
Engaging families to observe their children could also be viewed as not appropriate at cert III level and could also impact confidentiality</t>
  </si>
  <si>
    <t>Do you think we should change the Assessment Conditions section?      If so, how?    Yes    -    Suggestions to include-
Cultural information and resources:
• access to local First Nations cultural information, which may include:
o local community-approved resources
o service-identified cultural materials
o publicly available, culturally appropriate sources
• opportunities to incorporate local First Nations perspectives into interactions and experiences
Conditions for culturally appropriate assessment:
• assessment must be conducted in a manner that is culturally safe, respectful and appropriate
• learners must not be required to independently consult or engage with First Nations community members or Elders unless this is:
o supported by the service, and
o conducted in accordance with local cultural protocols</t>
  </si>
  <si>
    <t xml:space="preserve">Do you think we should change the Assessment Conditions section?      If so, how?    Yes    -    current unit conditions are unclear </t>
  </si>
  <si>
    <t>Do you think we should change the Assessment Conditions section?      If so, how?    Yes    -    It is recommended that the assessment conditions explicitly support simulation, allowing learners to demonstrate required skills in a simulated environment where workplace observation is not possible. Simulation is seen as essential for this unit to remain assessable and realistic. Simulation needs very specific instruction and guidance for assessors.
Contains skills that are high risk if not assessed with real children. Important to really emphasise the importance of privacy and dignity for children.
This is Children's safety unit, and this is a major factor in children's safety.  We do not believe that supervision can be assessed in simulations as children are unpredictable, curious, move fast, etc. Students need plenty of practice and RTO assessing of their capabilities to adequately supervise children in different situations.</t>
  </si>
  <si>
    <t xml:space="preserve">Do you think we should change the Assessment Conditions section?      If so, how?    Yes    -    Assessment conditions should allow for simulation due to the sensitive nature of the performance evidence-Concerned that requiring evidence across three children is excessive for this unit, with a recommendation to reduce this to two children to make assessment more manageable and to minimise risk to children’s dignity and rights. </t>
  </si>
  <si>
    <t>Do you think we should change the Assessment Conditions section?      If so, how?    Yes    -    Suggestion for Assessment Conditions for the appropriate level of a cert III:
Assessment of performance evidence must be in a regulated early childhood education and care service, or an environment that accurately represents a real workplace.
Assessment must ensure access to:
-information and contexts regarding children with diverse developmental needs (this may include real workplace observations or highly detailed, realistic scenarios/profiles if in a simulated environment).
-a range of inclusive play materials, equipment, and resources.
-authoritative sources of information, including the Early Years Learning Framework (EYLF) and the National Quality Standard (NQS).
-relevant service policies and procedures relating to inclusion and anti-discrimination.</t>
  </si>
  <si>
    <t>Do you think we should change the Assessment Conditions section?      If so, how?    Yes    -    Assessment conditions should ensure that expectations are realistic for both students and training providers. Consideration should be given to the level of supervision, support, and context required, particularly to ensure that assessment does not require learners to demonstrate knowledge or skills beyond their scope of practice or level of training.</t>
  </si>
  <si>
    <t>Do you think we should change the Assessment Conditions section?      If so, how?    Yes    -    Assessment conditions should ensure that expectations are achievable within typical early childhood settings and do not require demonstration of skills beyond the educator’s role. Consideration should also be given to the level of support required for learners, particularly those who may still be developing foundational skills.</t>
  </si>
  <si>
    <t>Do you think we should change the Assessment Conditions section?      If so, how?    Yes    -    * Needs to be assessed as much as possible in workplace setting.
No videos with children due to child safety.
* I believe assessments should be completed in a regulated ECEC service as a simulated environment leaves the students work to be open to a very basic form of assessment that does not reflect the realities of the sector.
* Workplace only, no videos assessed with children
* Flexibility of workplace or simulated conditions are good.</t>
  </si>
  <si>
    <t>Do you think we should change the Assessment Conditions section?      If so, how?    Yes    -    Assessment conditions should reflect realistic workplace expectations, ensuring that learners are assessed on their ability to contribute to and implement plans within a team setting.
Assessment should not require demonstration of responsibilities that may only be performed by directors or service leaders.</t>
  </si>
  <si>
    <t>Do you think we should change the Assessment Conditions section?      If so, how?    Yes    -    The requirements of performance evidence are knowledge and understanding - they do not require a workplace OR simulation.</t>
  </si>
  <si>
    <t>Do you think we should change the Assessment Conditions section?      If so, how?    Yes    -    Assessment conditions should consider the practical limitations of:
accessing local cultural expertise
ensuring respectful engagement with communities
trainer capability and workload
Clear guidance should be provided to ensure that assessment is conducted ethically, respectfully, and realistically across different contexts.</t>
  </si>
  <si>
    <t xml:space="preserve">Do you think we should change the Assessment Conditions section?      If so, how?    Yes    -    Not yet complete so unable to comment. </t>
  </si>
  <si>
    <t xml:space="preserve">Do you think we should change the Assessment Conditions section?      If so, how?    Yes    -    Assessment Conditions should support demonstration of authentic leadership practice in either the workplace or high-quality simulated environments. Learners should have opportunities to lead small teams, model professional standards, support curriculum implementation, respond to team dynamics, and demonstrate communication and leadership skills in realistic contexts. </t>
  </si>
  <si>
    <t xml:space="preserve">Do you think we should change the Assessment Conditions section?      If so, how?    Yes    -    Consider ensuring assessment scenarios include examples of gender-based exclusion or stereotypical play, requiring the educator to demonstrate how they would respond to support an inclusive environment. </t>
  </si>
  <si>
    <t xml:space="preserve">Do you think we should change the Assessment Conditions section?      If so, how?    Yes    -    Consider including that observation will include the assessment of inclusive planning and equitable participation. </t>
  </si>
  <si>
    <t>Do you think we should change the Assessment Conditions section?      If so, how?    Yes    -    The following directly impacts the PRINCIPLES OF ASSESSMENT:
FAIRNESS: Learners are disadvantaged based on placement context, not competency.
FLEXIBILITY: Current requirements do not accommodate real-world service restrictions.
It also weakens the RULES OF EVIDENCE:
SUFFICIENCY: Evidence cannot always be gathered in the workplace.
VALIDITY: Tasks required are not always reflective of current service practice.
Current assessment requirements in these areas are not aligned with service practices and create ETHICAL RISKS.
Without adjustment, they will continue to produce INCONSISTENT, INEQUITABLE, AND POTENTIALLY NON-COMPLIANT ASSESSMENT OUTCOMES.
Many of these care practices MUST BE TRANSITIONED TO SCENARIO OR SIMULATION-BASED ASSESSMENT. In current service contexts, they are often EXTREMELY DIFFICULT OR IMPOSSIBLE TO ASSESS AUTHENTICALLY for all learners.
An increasing number of services will NOT ALLOW ASSESSORS INTO COT ROOMS, limiting opportunities for direct observation.
Provide a clear option to use a DOLL FOR SIMULATION, allowing evidence collection in a controlled and ethical environment. Where appropriate, this could support video submission, noting that SOME SERVICES AND RTOS RESTRICT RECORDING. this makes using a service environment for simulation extremely difficult for some.
BOTTLE FEEDING AND RELATED PRACTICES:
Many learners CANNOT BOTTLE FEED A BABY during placement due to service policies.
A growing number of services DO NOT PREPARE BOTTLES ON SITE, instead requiring families to prepare and store them.
Bottle STERILISATION IS RARELY DONE IN SERVICES. In many cases, bottles are single-use within the service and returned home.
While underpinning knowledge is important, mandating performance and direct observation of these tasks is not reflective of current practice.
SIMULATED WORK CONDITIONS:
The current expectations should be RELAXED AND MODERNISED.
If a learner has access to basic materials (for example, a doll and nappy), they should be permitted to demonstrate competency in a HOME-BASED SIMULATION.
Learners are already completing substantial knowledge evidence. Requiring rigid “workplace-only” demonstration for basic care routines is EXCESSIVE AND NOT ALWAYS FEASIBLE, especially considering the restrictions on recording in services.
REMOVE: ‘support a child with toileting’ and ‘support a child with dressing or undressing’
These tasks present ongoing PRIVACY, DIGNITY, AND ETHICAL ISSUES in assessment:
They are NOT APPROPRIATE FOR DIRECT OBSERVATION in most service settings.
They are frequently RESTRICTED OR PROHIBITED BY SERVICES.
Simulation does not meaningfully add to evidence already captured through other tasks and knowledge.
This conflicts directly with the NQF, particularly:
Children’s rights to dignity and privacy (aligned with National Law and Regulations, and the EYLF principles of respect).
REMOVE: ‘Where there is documented evidence…’
Services are already managing significant compliance and documentation requirements. Adding further evidence expectations creates an unnecessary burden without a clear assessment value.</t>
  </si>
  <si>
    <t xml:space="preserve">Do you think we should change the Assessment Conditions section?      If so, how?    Yes    -    Assessment conditions should ensure access to local or locally relevant First Nations community information, cultural guidance, and scenarios that allow culturally safe, respectful and accountable practice to be demonstrated. </t>
  </si>
  <si>
    <t>Do you think we should change the Assessment Conditions section?      If so, how?    Yes    -    • Stakeholders raised concerns regarding the reference to “video case study examples” within assessment conditions. Given increasing child protection, privacy and consent requirements relating to the recording and use of images and videos of children, the inclusion of video-based assessment examples may create confusion regarding what is appropriate practice within ECEC settings.
• Feedback noted that permitting the use of videos in some assessment contexts may inadvertently lead learners to believe that recording children is acceptable in other situations where it may not be appropriate or permitted by service policies. Stakeholders recommended careful consideration of alternative assessment approaches that do not rely on video footage involving children.
• This information could be included in the Companion Guide.
Assessment must provide access to:
o credible sources of developmental information
o credible sources of information on learning trajectories
o relevant learning frameworks</t>
  </si>
  <si>
    <t>Do you think we should change the Assessment Conditions section?      If so, how?    Yes    -    • Supporting the use of simulation for initial practice and skill development.
• Recommending that workplace implementation activities be based on observations of children, their interests and the service curriculum.</t>
  </si>
  <si>
    <t>Do you think we should change the Assessment Conditions section?      If so, how?    Yes    -    • Stakeholder support the inclusion of “documented evidence” required from services who do not permit students to change nappies, dressing and undressing children.
• Assessment of performance evidence may be in a workplace setting or an environment that accurately represents a real workplace. Assessment must ensure access to:
o suitable ….
o workplace or simulated conditions that (make this the first dot point)
o scenarios …</t>
  </si>
  <si>
    <t>Do you think we should change the Assessment Conditions section?      If so, how?    Yes    -    • Concerns regarding equitable access to culturally appropriate assessment opportunities.
• Concerns regarding availability of Aboriginal trainers, assessors and community representatives to support authentic assessment implementation.</t>
  </si>
  <si>
    <t>Do you think we should change the Assessment Conditions section?      If so, how?    Yes    -    • Concerns were raised regarding the consistency and practicality of assessment implementation across different workplace contexts.
• Stakeholders also expressed concerns regarding overreliance on simulation for complex child safety and wellbeing scenarios.
• However, other feedback noted that the use of scenarios can be beneficial for students.</t>
  </si>
  <si>
    <t>Do you think we should change the Assessment Conditions section?      If so, how?    Yes    -    • Concerns regarding overreliance on simulation for highly sensitive child protection content.
• Concerns regarding ensuring assessors have appropriate capability and support to assess emotionally complex content safely and consistently.
• Concerns regarding learner wellbeing and psychological safety during assessment activities involving abuse, neglect and grooming scenarios.</t>
  </si>
  <si>
    <t>Do you think we should change the Assessment Conditions section?      If so, how?    Yes    -    • Feedback suggested that some assessment activities may be more appropriately completed under simulated conditions due to the sensitive nature of the unit. Stakeholders noted that accessing children with diagnosed disabilities or neurodevelopmental differences may be difficult, as diagnoses are not always confirmed in early childhood or during a child’s attendance in care settings. Concerns were also raised regarding the appropriateness of Certificate III learners engaging directly with families in ways that may impact confidentiality.
• However, stakeholders also expressed concerns regarding overreliance on simulation for highly nuanced inclusion practices. Feedback questioned whether simulated environments can fully replicate authentic educator-child interactions, neurodivergent support needs and inclusive practice within ECEC settings. It was suggested that a balanced approach to assessment be considered, incorporating both simulation and authentic workplace practice where appropriate and feasible.</t>
  </si>
  <si>
    <t>Do you think we should change the Assessment Conditions section?      If so, how?    Yes    -    Need to be completed</t>
  </si>
  <si>
    <t>Do you think we should change the Assessment Conditions section?      If so, how?    Yes    -    Considering all performance should be scenario-based, most of this would not be necessary.</t>
  </si>
  <si>
    <t>Do you think we should change the Assessment Conditions section?      If so, how?    Yes    -    None are currently drafted</t>
  </si>
  <si>
    <t xml:space="preserve">Do you think we should change the Assessment Conditions section?      If so, how?    Yes    -    A project approach will enable learners to develop skills in all areas, receive feedback and scaffolding along the way. The emphasis on process not end product must be reinforced. </t>
  </si>
  <si>
    <t>Do you think we should change the Assessment Conditions section?      If so, how?    No    -    • Concerns identified regarding implementation clarity and consistency of the ASK template, particularly in relation to:
o assessment interpretation
o mapping expectations
o grading implementation
o lack of exemplars and implementation guidance.
• Industry feedback highlighted the need for:
o professional development and implementation support
o assessment exemplars
o clearer guidance materials to support consistent interpretation and implementation by RTOs and assessors.
• Industry feedback indicates there is already significant change occurring within the sector and requiring providers to trial these templates within such an important and highly regulated qualification is considered unnecessary.</t>
  </si>
  <si>
    <t>Do you think we should change the Assessment Conditions section?      If so, how?    Yes    -    All should be scenario-based. Competency conversation or reporting requirement could be helpful.</t>
  </si>
  <si>
    <t>Do you think we should change the Assessment Conditions section?      If so, how?    No    -    It is tricky, because 1 of the play experiences should be observed by the RTO but this does create barriers for regional or remote students. A centre environment could not be created in a classroom for this type of performance evidence that is needed.</t>
  </si>
  <si>
    <t>Do you think we should change the Assessment Conditions section?      If so, how?    No response    -    One of the most important practical concerns is the expectation to “connect and collaborate with local First Nations communities.”
learners may not know who is appropriate to approach
this has been historically difficult in previous units
there is a risk of cultural overloading of First Nations staff
“local” is not clearly defined
the wording assumes learners have the authority and opportunity to engage externally</t>
  </si>
  <si>
    <t>Do you think we should change the Assessment Conditions section?      If so, how?    Yes    -    • workplace or simulated conditions that first option needs to be in a workplace.
A simulated environment could be under “reasonable adjustment”.
We like the “documented evidence” required from services who do not want students changing nappies, undressing and dressing children etc.</t>
  </si>
  <si>
    <t>Do you think we should change the Assessment Conditions section?      If so, how?    Yes    -    Assessment needs to be completed under simulated conditions rather than workplace due to the sensitive nature of this unit.
I think this unit would be better suited to be assessed under simulated conditions rather than within a workplace - due to confidentiality, privacy and the sensitive nature of the information.
It also may be difficult to access children with a disability or neurodevelopmental difference as diagnosis does not always occur under the age of three or can be a long, drawn-out process that is not completed while attending childcare.
Engaging families to observe their children could also be viewed as not appropriate at cert III level and could also impact confidentiality.</t>
  </si>
  <si>
    <t>Do you think we should change the Assessment Conditions section?      If so, how?    Yes    -    Current performance could not be assessed in every workplace setting - cannot guarantee 3 children in all settings.</t>
  </si>
  <si>
    <t>Do you think we should change the Assessment Conditions section?      If so, how?    Yes    -    Assessment Conditions should provide clear guidance regarding direct observation expectations regarding assessment of sensitive personal care routines, privacy and dignity requirements for children, contextualisation for different service types, whether all age groups are mandatory. Nappy changes and toileting SHOULD NOT be required to be observed by an Assessor but rather a workplace supervisor</t>
  </si>
  <si>
    <t>Do you think we should change the Assessment Conditions section?      If so, how?    Yes    -    Clarify more around pre-recorded video usage. Is this where pre-recorded videos can be accepted by RTOs that may contain images of children in care as assessment evidence or where students respond to scenario videos. If the former, recorded videos should not be accepted by RTOs where children may be involved. See the Taking images or videos while providing early childhood education and care: Guidelines for the National Model Code, ACECQA.</t>
  </si>
  <si>
    <t>Do you think we should change the Assessment Conditions section?      If so, how?    Yes    -    The Assessment Conditions should provide greater flexibility for different service contexts and acknoledge the operational limitations many RTOs and students face. In practice, many services:
- restrict intimate care routines
- limit access to sleep rooms
- prohibit non-employees from nappy chaning or toileting
This is particularly relevant for school-based trainees and under-18 learners. Consider strengthening flexibility around contextualised approaches while still maintain child safety and assessment integrity.</t>
  </si>
  <si>
    <t>Do you think we should change the Assessment Conditions section?      If so, how?    No    -    n/a</t>
  </si>
  <si>
    <t>Do you think we should change the Assessment Conditions section?      If so, how?    Yes    -    Assessment Conditions should require culturally safe assessment practices and acknowledge:
- diversity of First Nations Communities
- differing access to Community engagement opportunities
- the need to avoid requiring learners to demonstrate knowledge that should only be shared by Community members
- the need to avoid placing additional cultural labour on First Nations learners
Assessment should focus on respectful engagement processes rather than testing cultural knowledge itself.</t>
  </si>
  <si>
    <t>Do you think we should change the Assessment Conditions section?      If so, how?    Yes    -    Remove prerecorded videos for observations. See the National Model Code, ACECQA.</t>
  </si>
  <si>
    <t xml:space="preserve">Do you think we should change the Assessment Conditions section?      If so, how?    Yes    -    Should not be simulated, needs to be in the workplace environment working directly with children to demonstrate intentional skills and play based learning strategies. </t>
  </si>
  <si>
    <t xml:space="preserve">Do you think we should change the Assessment Conditions section?      If so, how?    Yes    -    I think there should be standard sources such as videos or case studies provided along with this unit to allow teachers have resources available to teach. It is very difficult to ethically "show" students what behaviours may be displayed and the appropriate ways of approaching different situations. So, I agree that this unit could be simulated where possible, but there needs to be standard resources for all RTOs to utilise </t>
  </si>
  <si>
    <t>Do you think we should change the Assessment Conditions section?      If so, how?    Yes    -    Be careful of pre-recorded evidence for observation children's images should not be shared and this information needs high level security to protect children. Existing videos should be reassessed to ensure they meet 2026 standards of privacy and permission.</t>
  </si>
  <si>
    <t>Do you think we should change the Assessment Conditions section?      If so, how?    Yes    -    The assessment conditions should explicitly support simulation, allowing learners to demonstrate required skills in a simulated environment where workplace observation is not possible, without the use of real babies and toddlers. Simulation is seen as essential for this unit to remain assessable and realistic.
Under the existing conditions for review it states that assessment must ensure access to information technology for record keeping and documentation -- in a simulated conditions this presents access issues, as the applications services use for this are subscription based and RTO's do not have access to these.</t>
  </si>
  <si>
    <t xml:space="preserve">Do you think we should change the Assessment Conditions section?      If so, how?    Yes    -    It is difficult to teach about behaviours and challenging behaviours in an ethical way without having to watch a child going through real distresses. Teachers are also unable to be present with students practice these skills or are in such situation during placement. It then heavily relies on students being at a service that is practicing the best practices to be taught hands on skills and the types of strategies to implement within different contexts and situations.  I think there should be standard resources provided for all RTOs to use in order to teach challenging behaviours and the types of strategies to use in different situations. This can be in the form of videos (animation?) or case studies.
This could be used for simulation assessment when services are not comfortable with students having to work with families without much relationship being built as yet. Also, it would be more ethical </t>
  </si>
  <si>
    <t xml:space="preserve">Do you think we should change the Assessment Conditions section?      If so, how?    Yes    -    Simulation should not be allowed. It is important for student to know how to identiify children's development in real world settings and on the fly while they do their job. It is easy to sit a watch (rewatch?) a video several times to find the development, but it is hard to do it on the go. Student MUST be able to do this in work placement. </t>
  </si>
  <si>
    <t>Do you think we should change the Assessment Conditions section?      If so, how?    No response    -    Simulation should not be allowed. How will learners know how chidlren respond to the planned experience/inquiry without real chidlren?</t>
  </si>
  <si>
    <t xml:space="preserve"> The unit you just reviewed is in the new Application Skills Knowledge (ASK) template. The ASK template allows for the use of graded results (i.e., Distinction, Credit, Pass, A, B, C, etc.) rather ...	    i think it is a good idea it builds more skill level and will demonstrate to the employer abilities when educator doesn't have experience also for traineeships will give indications of how they are actually doing </t>
  </si>
  <si>
    <t>Graded results</t>
  </si>
  <si>
    <t xml:space="preserve"> The unit you just reviewed is in the new Application Skills Knowledge (ASK) template. The ASK template allows for the use of graded results (i.e., Distinction, Credit, Pass, A, B, C, etc.) rather ...	    No response</t>
  </si>
  <si>
    <t xml:space="preserve"> The unit you just reviewed is in the new Application Skills Knowledge (ASK) template. The ASK template allows for the use of graded results (i.e., Distinction, Credit, Pass, A, B, C, etc.) rather ...	    Performance Level Assessment (PLA) - graded results - such as ASK is preferred however more clear detail of assessment conditions are required. </t>
  </si>
  <si>
    <t xml:space="preserve"> The unit you just reviewed is in the new Application Skills Knowledge (ASK) template. The ASK template allows for the use of graded results (i.e., Distinction, Credit, Pass, A, B, C, etc.) rather ...	    I like the sections, I think there is enough guidance in there for the assessor to award a graded result in this highly knowledge-based unit.</t>
  </si>
  <si>
    <t xml:space="preserve"> The unit you just reviewed is in the new Application Skills Knowledge (ASK) template. The ASK template allows for the use of graded results (i.e., Distinction, Credit, Pass, A, B, C, etc.) rather ...	    I believe ASK is a good method to be used </t>
  </si>
  <si>
    <t xml:space="preserve"> The unit you just reviewed is in the new Application Skills Knowledge (ASK) template. The ASK template allows for the use of graded results (i.e., Distinction, Credit, Pass, A, B, C, etc.) rather ...	    great</t>
  </si>
  <si>
    <t xml:space="preserve"> The unit you just reviewed is in the new Application Skills Knowledge (ASK) template. The ASK template allows for the use of graded results (i.e., Distinction, Credit, Pass, A, B, C, etc.) rather ...	    yes</t>
  </si>
  <si>
    <t xml:space="preserve"> The unit you just reviewed is in the new Application Skills Knowledge (ASK) template. The ASK template allows for the use of graded results (i.e., Distinction, Credit, Pass, A, B, C, etc.) rather ...	    yes great</t>
  </si>
  <si>
    <t xml:space="preserve"> The unit you just reviewed is in the new Application Skills Knowledge (ASK) template. The ASK template allows for the use of graded results (i.e., Distinction, Credit, Pass, A, B, C, etc.) rather ...	    It is good; when having the elements and PC's, there was often a random point thrown in that needed to be assessed but it was not mentioned in the Assessment Requirements. As long as the 2 sections line up and the first section provides for context, it is good.</t>
  </si>
  <si>
    <t xml:space="preserve"> The unit you just reviewed is in the new Application Skills Knowledge (ASK) template. The ASK template allows for the use of graded results (i.e., Distinction, Credit, Pass, A, B, C, etc.) rather ...	    Keep.</t>
  </si>
  <si>
    <t xml:space="preserve"> The unit you just reviewed is in the new Application Skills Knowledge (ASK) template. The ASK template allows for the use of graded results (i.e., Distinction, Credit, Pass, A, B, C, etc.) rather ...	    I'm unsure how the Application of Knowledge and Skills section is meant to work from an RTO perspective.  Is this a summary for the RTO to use when creating the tasks and assessment?  Or is this to be used to map against?  Mapping for this would be very challenging - due to layout, and the overarching, general nature of the application statements.</t>
  </si>
  <si>
    <t xml:space="preserve"> The unit you just reviewed is in the new Application Skills Knowledge (ASK) template. The ASK template allows for the use of graded results (i.e., Distinction, Credit, Pass, A, B, C, etc.) rather ...	    I'm unsure of the use of graded results - while I see the benefits from a university pathways point of view, it seems to contradict the intent of vocational training and competency-based assessment.</t>
  </si>
  <si>
    <t xml:space="preserve"> The unit you just reviewed is in the new Application Skills Knowledge (ASK) template. The ASK template allows for the use of graded results (i.e., Distinction, Credit, Pass, A, B, C, etc.) rather ...	    I'm not sure how grading works for a unit that lacks specific, concrete outcomes - how do you mark interactions with families or self-regulation as a Distinction or a Credit?  Soft skills are difficult to assess from a competent/not yet competent approach - grading would make this more difficult.</t>
  </si>
  <si>
    <t xml:space="preserve"> The unit you just reviewed is in the new Application Skills Knowledge (ASK) template. The ASK template allows for the use of graded results (i.e., Distinction, Credit, Pass, A, B, C, etc.) rather ...	    No, there is no need to have a graded unit like the ASK. VET is competency based training and the unit outcomes are needed at a set level, students who show a higher level than the unit requirements 'competency' will not benefit from being graded using the ASK.
From an RTO perspective it takes considerable amount of time to grade in this manner, with no tangible increased outcome.
Students have to be assessed to determine if they have the skills and knowledge or not.
Using the ASK grading works better at Uni, as they only get one attempt at each assessment, inserting this into VET will mean that the RTO has to grade the student twice in this manner if they require a resubmission.
It should not use graded assessment (e.g., Pass, Credit, Distinction) for VET units because it is fundamentally incompatible with the principles of Competency-Based Training (CBT), which is designed around industry standards of "competent" or "not yet competent," rather than comparisons between students
Having the ASK will also mean that the unit of competency will need to show levels of what these grading means above the base acceptable competency level. Meaning, if a student is marked as getting a high distinction, then the unit of competency needs to have aligned examples of practice so they RTO will know what equates to a HD. This creates significant amount more work for everyone and is not needed.</t>
  </si>
  <si>
    <t xml:space="preserve"> The unit you just reviewed is in the new Application Skills Knowledge (ASK) template. The ASK template allows for the use of graded results (i.e., Distinction, Credit, Pass, A, B, C, etc.) rather ...	    The ASK template represents a significant and positive shift for Certificate III Early Childhood Education and Care learners. Many students at this level are balancing multiple responsibilities, including employment, parenting, and study, and may also have varying levels of language, literacy, and numeracy (LLN) skills.
The traditional Competent/Not Yet Competent model can be discouraging, particularly when students are required to achieve 100% correctness. This often results in learners perceiving their performance as wholly inadequate, even when they demonstrate a developing understanding of key concepts, which can negatively impact confidence and engagement.
The graded approach within the ASK template provides a more supportive and realistic framework for assessment. It enables students to recognise progress and achievement, rather than viewing learning as an all-or-nothing outcome. This aligns more closely with broader educational practices, where achieving a pass reflects sufficient understanding to progress while still allowing for further development.
This approach is particularly appropriate in early childhood education, where knowledge and practice are often complex, contextual, and not always clear-cut. Overall, this represents a constructive and learner-centred direction for assessment.</t>
  </si>
  <si>
    <t xml:space="preserve"> The unit you just reviewed is in the new Application Skills Knowledge (ASK) template. The ASK template allows for the use of graded results (i.e., Distinction, Credit, Pass, A, B, C, etc.) rather ...	    The template in itself I have no concerns with.  But how does grading sit with compotency  based training?  </t>
  </si>
  <si>
    <t xml:space="preserve"> The unit you just reviewed is in the new Application Skills Knowledge (ASK) template. The ASK template allows for the use of graded results (i.e., Distinction, Credit, Pass, A, B, C, etc.) rather ...	    ASK template is more user-friendly and should be applied to all units.</t>
  </si>
  <si>
    <t xml:space="preserve"> The unit you just reviewed is in the new Application Skills Knowledge (ASK) template. The ASK template allows for the use of graded results (i.e., Distinction, Credit, Pass, A, B, C, etc.) rather ...	    Keep the ASK template and apply it to all units.</t>
  </si>
  <si>
    <t xml:space="preserve"> The unit you just reviewed is in the new Application Skills Knowledge (ASK) template. The ASK template allows for the use of graded results (i.e., Distinction, Credit, Pass, A, B, C, etc.) rather ...	    Keep it and apply it to all units for consistency.</t>
  </si>
  <si>
    <t xml:space="preserve"> The unit you just reviewed is in the new Application Skills Knowledge (ASK) template. The ASK template allows for the use of graded results (i.e., Distinction, Credit, Pass, A, B, C, etc.) rather ...	    Keep ASK</t>
  </si>
  <si>
    <t xml:space="preserve"> The unit you just reviewed is in the new Application Skills Knowledge (ASK) template. The ASK template allows for the use of graded results (i.e., Distinction, Credit, Pass, A, B, C, etc.) rather ...	    Looks good.</t>
  </si>
  <si>
    <t xml:space="preserve"> The unit you just reviewed is in the new Application Skills Knowledge (ASK) template. The ASK template allows for the use of graded results (i.e., Distinction, Credit, Pass, A, B, C, etc.) rather ...	    Grading is controversial as it depends on individual trainers' perception </t>
  </si>
  <si>
    <t xml:space="preserve"> The unit you just reviewed is in the new Application Skills Knowledge (ASK) template. The ASK template allows for the use of graded results (i.e., Distinction, Credit, Pass, A, B, C, etc.) rather ...	    I like the ease of ASK and clearer information collation. i recommend all units are written in ASK format.</t>
  </si>
  <si>
    <t xml:space="preserve"> The unit you just reviewed is in the new Application Skills Knowledge (ASK) template. The ASK template allows for the use of graded results (i.e., Distinction, Credit, Pass, A, B, C, etc.) rather ...	    Make all units on ASK template. </t>
  </si>
  <si>
    <t xml:space="preserve"> The unit you just reviewed is in the new Application Skills Knowledge (ASK) template. The ASK template allows for the use of graded results (i.e., Distinction, Credit, Pass, A, B, C, etc.) rather ...	    make all on ASK for consistency</t>
  </si>
  <si>
    <t xml:space="preserve"> The unit you just reviewed is in the new Application Skills Knowledge (ASK) template. The ASK template allows for the use of graded results (i.e., Distinction, Credit, Pass, A, B, C, etc.) rather ...	    Make all on ASK for consistency</t>
  </si>
  <si>
    <t xml:space="preserve"> The unit you just reviewed is in the new Application Skills Knowledge (ASK) template. The ASK template allows for the use of graded results (i.e., Distinction, Credit, Pass, A, B, C, etc.) rather ...	    use ASK for all units.</t>
  </si>
  <si>
    <t xml:space="preserve"> The unit you just reviewed is in the new Application Skills Knowledge (ASK) template. The ASK template allows for the use of graded results (i.e., Distinction, Credit, Pass, A, B, C, etc.) rather ...	    Personally I prefer the current UoC template.
Having been around when graded assessment was used previously, I think this would create more problems than it solves.
This is a competency based VET qualification.</t>
  </si>
  <si>
    <t xml:space="preserve"> The unit you just reviewed is in the new Application Skills Knowledge (ASK) template. The ASK template allows for the use of graded results (i.e., Distinction, Credit, Pass, A, B, C, etc.) rather ...	    I don't agree with the usage of graded results, and prefer strength based models acknowledging individual learner styles, strengths, and understanding in alignment with training package requirements to remove the opportunity for comparisons, learners wellbeing being impacted negatively if they are just achieving a 'pass' etc</t>
  </si>
  <si>
    <t xml:space="preserve"> The unit you just reviewed is in the new Application Skills Knowledge (ASK) template. The ASK template allows for the use of graded results (i.e., Distinction, Credit, Pass, A, B, C, etc.) rather ...	    ASK template seems a suitable choice for an industry overview unit.</t>
  </si>
  <si>
    <t xml:space="preserve"> The unit you just reviewed is in the new Application Skills Knowledge (ASK) template. The ASK template allows for the use of graded results (i.e., Distinction, Credit, Pass, A, B, C, etc.) rather ...	    I don't really like the Graded Results as I feel it will be very confusing and prefer to say with the Competent / Not Yet Competent.</t>
  </si>
  <si>
    <t xml:space="preserve"> The unit you just reviewed is in the new Application Skills Knowledge (ASK) template. The ASK template allows for the use of graded results (i.e., Distinction, Credit, Pass, A, B, C, etc.) rather ...	    Is grading appropriate for a Cert III level qual.  Template is fine.  Level of difficulty is my concern.</t>
  </si>
  <si>
    <t xml:space="preserve"> The unit you just reviewed is in the new Application Skills Knowledge (ASK) template. The ASK template allows for the use of graded results (i.e., Distinction, Credit, Pass, A, B, C, etc.) rather ...	    I like the ASK template</t>
  </si>
  <si>
    <t xml:space="preserve"> The unit you just reviewed is in the new Application Skills Knowledge (ASK) template. The ASK template allows for the use of graded results (i.e., Distinction, Credit, Pass, A, B, C, etc.) rather ...	    I think the ask template makes it clearer what actually needs to be assessed and does not contain the double ups that tend to occur in wording of UoC templates.</t>
  </si>
  <si>
    <t xml:space="preserve"> The unit you just reviewed is in the new Application Skills Knowledge (ASK) template. The ASK template allows for the use of graded results (i.e., Distinction, Credit, Pass, A, B, C, etc.) rather ...	    Better scale of learning and assessment- easier to manage students who may need additional support to reach the next level</t>
  </si>
  <si>
    <t xml:space="preserve"> The unit you just reviewed is in the new Application Skills Knowledge (ASK) template. The ASK template allows for the use of graded results (i.e., Distinction, Credit, Pass, A, B, C, etc.) rather ...	    Better way of assessing.</t>
  </si>
  <si>
    <t xml:space="preserve"> The unit you just reviewed is in the new Application Skills Knowledge (ASK) template. The ASK template allows for the use of graded results (i.e., Distinction, Credit, Pass, A, B, C, etc.) rather ...	    I like the ASK templates, they clearly align to industry needs and the skills that Graduates need to learn to be industry ready.</t>
  </si>
  <si>
    <t xml:space="preserve"> The unit you just reviewed is in the new Application Skills Knowledge (ASK) template. The ASK template allows for the use of graded results (i.e., Distinction, Credit, Pass, A, B, C, etc.) rather ...	    I like the ASK templates and feel that they align with the industry needs.</t>
  </si>
  <si>
    <t xml:space="preserve"> The unit you just reviewed is in the new Application Skills Knowledge (ASK) template. The ASK template allows for the use of graded results (i.e., Distinction, Credit, Pass, A, B, C, etc.) rather ...	    No keep as competent to ensure integrity in the industry.</t>
  </si>
  <si>
    <t xml:space="preserve"> The unit you just reviewed is in the new Application Skills Knowledge (ASK) template. The ASK template allows for the use of graded results (i.e., Distinction, Credit, Pass, A, B, C, etc.) rather ...	    Like most, it's broad and flexible, leaving a large room for personal inputs by the learner and by the assessor.</t>
  </si>
  <si>
    <t xml:space="preserve"> The unit you just reviewed is in the new Application Skills Knowledge (ASK) template. The ASK template allows for the use of graded results (i.e., Distinction, Credit, Pass, A, B, C, etc.) rather ...	    keep and competent to ensure integrity of industry. </t>
  </si>
  <si>
    <t xml:space="preserve"> The unit you just reviewed is in the new Application Skills Knowledge (ASK) template. The ASK template allows for the use of graded results (i.e., Distinction, Credit, Pass, A, B, C, etc.) rather ...	    Great application </t>
  </si>
  <si>
    <t xml:space="preserve"> The unit you just reviewed is in the new Application Skills Knowledge (ASK) template. The ASK template allows for the use of graded results (i.e., Distinction, Credit, Pass, A, B, C, etc.) rather ...	    I think this works well and is more in keeping with research of knowledge-based learning- 70%, 20%, 10% model. when graded in this way accompanied by comments student have a direction to move into building and improving. Hopefully encourages never ending learning and growth.</t>
  </si>
  <si>
    <t xml:space="preserve"> The unit you just reviewed is in the new Application Skills Knowledge (ASK) template. The ASK template allows for the use of graded results (i.e., Distinction, Credit, Pass, A, B, C, etc.) rather ...	    Provides a clear overview of the intent of the unit.</t>
  </si>
  <si>
    <t xml:space="preserve"> The unit you just reviewed is in the new Application Skills Knowledge (ASK) template. The ASK template allows for the use of graded results (i.e., Distinction, Credit, Pass, A, B, C, etc.) rather ...	    I like the sections. I think there is enough guidance for the assessor to award a graded result in this highly specialised knowlege, skills and disposition-based unit. </t>
  </si>
  <si>
    <t xml:space="preserve"> The unit you just reviewed is in the new Application Skills Knowledge (ASK) template. The ASK template allows for the use of graded results (i.e., Distinction, Credit, Pass, A, B, C, etc.) rather ...	    I think grading system would be effective to evaluate their efficiency.</t>
  </si>
  <si>
    <t xml:space="preserve"> The unit you just reviewed is in the new Application Skills Knowledge (ASK) template. The ASK template allows for the use of graded results (i.e., Distinction, Credit, Pass, A, B, C, etc.) rather ...	    I like this better than pass/fail </t>
  </si>
  <si>
    <t xml:space="preserve"> The unit you just reviewed is in the new Application Skills Knowledge (ASK) template. The ASK template allows for the use of graded results (i.e., Distinction, Credit, Pass, A, B, C, etc.) rather ...	    I think it sounds good, would love to see the actual template </t>
  </si>
  <si>
    <t xml:space="preserve"> The unit you just reviewed is in the new Application Skills Knowledge (ASK) template. The ASK template allows for the use of graded results (i.e., Distinction, Credit, Pass, A, B, C, etc.) rather ...	    ASK units are practical and reduce the burden on workplace expectations. </t>
  </si>
  <si>
    <t xml:space="preserve"> The unit you just reviewed is in the new Application Skills Knowledge (ASK) template. The ASK template allows for the use of graded results (i.e., Distinction, Credit, Pass, A, B, C, etc.) rather ...	    Great practical unit using the ASK template</t>
  </si>
  <si>
    <t xml:space="preserve"> The unit you just reviewed is in the new Application Skills Knowledge (ASK) template. The ASK template allows for the use of graded results (i.e., Distinction, Credit, Pass, A, B, C, etc.) rather ...	    Supportive of the ASK templates for the 'Design' units, if we ensure focus is on design and remove repetition form the Design, implement and evaluate curriculum.</t>
  </si>
  <si>
    <t xml:space="preserve"> The unit you just reviewed is in the new Application Skills Knowledge (ASK) template. The ASK template allows for the use of graded results (i.e., Distinction, Credit, Pass, A, B, C, etc.) rather ...	    There are concerns that the unit is missing structured performance criteria, contributing to the sense that it is not well aligned to the ASK template.</t>
  </si>
  <si>
    <t xml:space="preserve"> The unit you just reviewed is in the new Application Skills Knowledge (ASK) template. The ASK template allows for the use of graded results (i.e., Distinction, Credit, Pass, A, B, C, etc.) rather ...	    I think this is a good way to observe a learners knowledge on completion of the unit</t>
  </si>
  <si>
    <t xml:space="preserve"> The unit you just reviewed is in the new Application Skills Knowledge (ASK) template. The ASK template allows for the use of graded results (i.e., Distinction, Credit, Pass, A, B, C, etc.) rather ...	    I think it should stay as Competent/NYC</t>
  </si>
  <si>
    <t xml:space="preserve"> The unit you just reviewed is in the new Application Skills Knowledge (ASK) template. The ASK template allows for the use of graded results (i.e., Distinction, Credit, Pass, A, B, C, etc.) rather ...	    Competent/Not Yet Competent results. The use of grading isn't covered in the TAE qualification.</t>
  </si>
  <si>
    <t xml:space="preserve"> The unit you just reviewed is in the new Application Skills Knowledge (ASK) template. The ASK template allows for the use of graded results (i.e., Distinction, Credit, Pass, A, B, C, etc.) rather ...	    I don't mind the new template; however, I believe graded results will complicate training. Competent/Not Yet Competent is very clear. </t>
  </si>
  <si>
    <t xml:space="preserve"> The unit you just reviewed is in the new Application Skills Knowledge (ASK) template. The ASK template allows for the use of graded results (i.e., Distinction, Credit, Pass, A, B, C, etc.) rather ...	    To be honest, I do prefer the UOC template over the ASK template, the layout is clearer and makes more sense when looking over the units </t>
  </si>
  <si>
    <t xml:space="preserve"> The unit you just reviewed is in the new Application Skills Knowledge (ASK) template. The ASK template allows for the use of graded results (i.e., Distinction, Credit, Pass, A, B, C, etc.) rather ...	    I do prefer UOC</t>
  </si>
  <si>
    <t xml:space="preserve"> The unit you just reviewed is in the new Application Skills Knowledge (ASK) template. The ASK template allows for the use of graded results (i.e., Distinction, Credit, Pass, A, B, C, etc.) rather ...	    I don't believe graded systems ensure assessment decisions are valid, reliable, fair and sufficient.  At a certificate III level, it would be better for student learning to be competency based over a graded system. </t>
  </si>
  <si>
    <t xml:space="preserve"> The unit you just reviewed is in the new Application Skills Knowledge (ASK) template. The ASK template allows for the use of graded results (i.e., Distinction, Credit, Pass, A, B, C, etc.) rather ...	    Prefer graded results Distinction, Credit, Pass. </t>
  </si>
  <si>
    <t xml:space="preserve"> The unit you just reviewed is in the new Application Skills Knowledge (ASK) template. The ASK template allows for the use of graded results (i.e., Distinction, Credit, Pass, A, B, C, etc.) rather ...	    for this I believe you should only be deemed competent or not yet competent. child protection is important and the student should be completely confident and competent in this and know how to report. </t>
  </si>
  <si>
    <t xml:space="preserve"> The unit you just reviewed is in the new Application Skills Knowledge (ASK) template. The ASK template allows for the use of graded results (i.e., Distinction, Credit, Pass, A, B, C, etc.) rather ...	    As it is competency-based training - Competent/ NY Competent it would be better to keep it as it is because there are too many variables between Facilitators and RTO's</t>
  </si>
  <si>
    <t xml:space="preserve"> The unit you just reviewed is in the new Application Skills Knowledge (ASK) template. The ASK template allows for the use of graded results (i.e., Distinction, Credit, Pass, A, B, C, etc.) rather ...	    Again as it related to child safety I believe you should either be competent or not yet competent. </t>
  </si>
  <si>
    <t xml:space="preserve"> The unit you just reviewed is in the new Application Skills Knowledge (ASK) template. The ASK template allows for the use of graded results (i.e., Distinction, Credit, Pass, A, B, C, etc.) rather ...	    Distinction, Credit, Pass, - great for this unit.</t>
  </si>
  <si>
    <t xml:space="preserve"> The unit you just reviewed is in the new Application Skills Knowledge (ASK) template. The ASK template allows for the use of graded results (i.e., Distinction, Credit, Pass, A, B, C, etc.) rather ...	    Graded has no place in vocational education. You should have the underpinning skills to complete the job or you don't. This is not a university qualification. The sector is already under pressure to supply educators, this will only burden that further. </t>
  </si>
  <si>
    <t xml:space="preserve"> The unit you just reviewed is in the new Application Skills Knowledge (ASK) template. The ASK template allows for the use of graded results (i.e., Distinction, Credit, Pass, A, B, C, etc.) rather ...	    Appropriate for this unit</t>
  </si>
  <si>
    <t xml:space="preserve"> The unit you just reviewed is in the new Application Skills Knowledge (ASK) template. The ASK template allows for the use of graded results (i.e., Distinction, Credit, Pass, A, B, C, etc.) rather ...	    Suitable for this unit</t>
  </si>
  <si>
    <t xml:space="preserve"> The unit you just reviewed is in the new Application Skills Knowledge (ASK) template. The ASK template allows for the use of graded results (i.e., Distinction, Credit, Pass, A, B, C, etc.) rather ...	    Interested to know more about this as this would be a huge change for the VET sector.</t>
  </si>
  <si>
    <t xml:space="preserve"> The unit you just reviewed is in the new Application Skills Knowledge (ASK) template. The ASK template allows for the use of graded results (i.e., Distinction, Credit, Pass, A, B, C, etc.) rather ...	    Graded results (i.e., Distinction, Credit, Pass, A, B, C, etc.) leave it open to bias and may be ineffective.</t>
  </si>
  <si>
    <t xml:space="preserve"> The unit you just reviewed is in the new Application Skills Knowledge (ASK) template. The ASK template allows for the use of graded results (i.e., Distinction, Credit, Pass, A, B, C, etc.) rather ...	    An ASK template (Attitudes, Skills, Knowledge) is valuable because it forces clarity about what a learner actually needs to be able to do, not just what content gets delivered.  I like that ASK units are designed to measure how well a learner demonstrates the required attitudes, skills, and knowledge — not just whether they meet the minimum threshold.</t>
  </si>
  <si>
    <t xml:space="preserve"> The unit you just reviewed is in the new Application Skills Knowledge (ASK) template. The ASK template allows for the use of graded results (i.e., Distinction, Credit, Pass, A, B, C, etc.) rather ...	    ASK units are designed to measure how well a learner demonstrates the required attitudes, skills, and knowledge — not just whether they meet the minimum threshold.
An ASK template (Attitudes, Skills, Knowledge) is valuable because it forces clarity about what a learner actually needs to be able to do, not just what content gets delivered. </t>
  </si>
  <si>
    <t xml:space="preserve"> The unit you just reviewed is in the new Application Skills Knowledge (ASK) template. The ASK template allows for the use of graded results (i.e., Distinction, Credit, Pass, A, B, C, etc.) rather ...	    Prefer - Competent/Not Yet Competent results - as learners come from all levels of experience and are not graded due to this experience but on knowledge demonstrated in assessment.</t>
  </si>
  <si>
    <t xml:space="preserve"> The unit you just reviewed is in the new Application Skills Knowledge (ASK) template. The ASK template allows for the use of graded results (i.e., Distinction, Credit, Pass, A, B, C, etc.) rather ...	    The ASK template is a positive and progressive approach and is strongly supported.
Strengths:
Allows for greater flexibility in assessment
Supports a more balanced approach between knowledge and practical skills
Enables graded outcomes, which can better reflect learner capability
Considerations:
Requires clear guidance to ensure consistent implementation across RTOs
Needs careful design to avoid increasing theoretical load
Should prioritise practical, applied learning rather than written assessment
Overall, the ASK template has strong potential to improve learner outcomes if implemented with a clear focus on practical skill development.</t>
  </si>
  <si>
    <t xml:space="preserve"> The unit you just reviewed is in the new Application Skills Knowledge (ASK) template. The ASK template allows for the use of graded results (i.e., Distinction, Credit, Pass, A, B, C, etc.) rather ...	    The ASK template is a positive and forward-thinking approach and is strongly supported.
Strengths:
Allows greater flexibility in assessment
Supports a better balance between knowledge and applied skills
Considerations:
Requires clear implementation guidelines to ensure consistency across RTOs
Needs to maintain a strong focus on practical, applied learning, not increased theoretical assessment
Should be supported with clear exemplars and mapping tools
Overall, the ASK template has strong potential to improve both teaching and assessment practices.</t>
  </si>
  <si>
    <t xml:space="preserve"> The unit you just reviewed is in the new Application Skills Knowledge (ASK) template. The ASK template allows for the use of graded results (i.e., Distinction, Credit, Pass, A, B, C, etc.) rather ...	    Using the ASK template will have benefits to the knowledge-based components and assist in highlighting how students are understanding the learning. As there is no grading currently, Grading may result in students challenging themselves to strive for high outcomes, because if they pass currently  that is good enough. We want students to strive for higher outcomes so the standard of early childhood educators entering the sector increase and to maintain the high standard into future educators and children in the services. 
Grading of results sounds appropriate for this unit so results reflect the quality of the teaching and experiences provided.   </t>
  </si>
  <si>
    <t xml:space="preserve"> The unit you just reviewed is in the new Application Skills Knowledge (ASK) template. The ASK template allows for the use of graded results (i.e., Distinction, Credit, Pass, A, B, C, etc.) rather ...	    For this unit, the ASK structure aligns well with the knowledge‑to‑practice intent, provided assessment tasks and criteria are clearly defined to maintain consistency and fairness for all learners. </t>
  </si>
  <si>
    <t xml:space="preserve"> The unit you just reviewed is in the new Application Skills Knowledge (ASK) template. The ASK template allows for the use of graded results (i.e., Distinction, Credit, Pass, A, B, C, etc.) rather ...	    No response. </t>
  </si>
  <si>
    <t xml:space="preserve"> The unit you just reviewed is in the new Application Skills Knowledge (ASK) template. The ASK template allows for the use of graded results (i.e., Distinction, Credit, Pass, A, B, C, etc.) rather ...	    No response.</t>
  </si>
  <si>
    <t xml:space="preserve"> The unit you just reviewed is in the new Application Skills Knowledge (ASK) template. The ASK template allows for the use of graded results (i.e., Distinction, Credit, Pass, A, B, C, etc.) rather ...	    I think the ASK templates should still have Competent/Not Yet Competent results. If a graded result is given, there is risk of RTO's setting different standards from one RTO to another. What grade would be determined as a the cut-off for competency? Pass or higher?</t>
  </si>
  <si>
    <t xml:space="preserve"> The unit you just reviewed is in the new Application Skills Knowledge (ASK) template. The ASK template allows for the use of graded results (i.e., Distinction, Credit, Pass, A, B, C, etc.) rather ...	    ASK – don’t mind the template, however whilst we liked how we could previously gave graded the results, we also feel in the current climate and particularly with AI it would be very difficult to manage now.  </t>
  </si>
  <si>
    <t xml:space="preserve"> The unit you just reviewed is in the new Application Skills Knowledge (ASK) template. The ASK template allows for the use of graded results (i.e., Distinction, Credit, Pass, A, B, C, etc.) rather ...	    It is a positive shift as it allows for more nuanced assessment of educator capability, recognising varying level of understanding and application rather than a simple competent/ not yet competent judgement. In early childhood it is critical that this flexibility does not reduce the expectation for authentic demonstration of practice as inclusion requires applied, relational and context-based skills, not just knowledge attainment. </t>
  </si>
  <si>
    <t xml:space="preserve"> The unit you just reviewed is in the new Application Skills Knowledge (ASK) template. The ASK template allows for the use of graded results (i.e., Distinction, Credit, Pass, A, B, C, etc.) rather ...	    A positive development as it enables a more detailed evaluation of learner’s capabilities, acknowledging varying levels of performance rather than a binary outcome. 
In the early childhood sector, it remains essential that this approach continues to prioritise demonstrated practice in real settings, ensuring that assessment captures the application of skills such as developing and implementing individual learning plans, not just theoretical understanding </t>
  </si>
  <si>
    <t xml:space="preserve"> The unit you just reviewed is in the new Application Skills Knowledge (ASK) template. The ASK template allows for the use of graded results (i.e., Distinction, Credit, Pass, A, B, C, etc.) rather ...	    Teachers will need explicit training and clear guidance on how to mark with grades. </t>
  </si>
  <si>
    <t xml:space="preserve"> The unit you just reviewed is in the new Application Skills Knowledge (ASK) template. The ASK template allows for the use of graded results (i.e., Distinction, Credit, Pass, A, B, C, etc.) rather ...	    Students are expected to demonstrate full competence and compliance in Child Protection; therefore, the ASK template alone is not suitable for assessing this unit. While the ASK framework can support student growth and provide valuable feedback, a competency-based approach is essential. Using Competent/Not Yet Competent ensures that child safety standards are fully met and supports consistent and fair assessment practices.
 </t>
  </si>
  <si>
    <t xml:space="preserve"> The unit you just reviewed is in the new Application Skills Knowledge (ASK) template. The ASK template allows for the use of graded results (i.e., Distinction, Credit, Pass, A, B, C, etc.) rather ...	    Certificate Three units/training package should remain C or NYC – no grades should be provided  </t>
  </si>
  <si>
    <t xml:space="preserve"> The unit you just reviewed is in the new Application Skills Knowledge (ASK) template. The ASK template allows for the use of graded results (i.e., Distinction, Credit, Pass, A, B, C, etc.) rather ...	    We agree that the unit should be competency based.
We also like the perf/skills based application to be in the workplace. </t>
  </si>
  <si>
    <t xml:space="preserve"> The unit you just reviewed is in the new Application Skills Knowledge (ASK) template. The ASK template allows for the use of graded results (i.e., Distinction, Credit, Pass, A, B, C, etc.) rather ...	    The ASK template is viewed positively and provides greater flexibility than the traditional Competent/Not Yet Competent model. The option to use graded results supports recognition of depth of understanding, quality of application and higher‑level performance, which is appropriate for knowledge‑based and professional practice units.
The ASK template also allows for clearer articulation of how skills and knowledge are applied in practice, supporting stronger alignment with employability expectations and graduate capability in children’s education and care.
In the context of early childhood education and care, the ASK template supports assessment of professional judgement, communication and reflective practice, which are increasingly important capabilities for educators working within complex regulatory and service environments.</t>
  </si>
  <si>
    <t xml:space="preserve"> The unit you just reviewed is in the new Application Skills Knowledge (ASK) template. The ASK template allows for the use of graded results (i.e., Distinction, Credit, Pass, A, B, C, etc.) rather ...	    I like it as the criteria is more broad and natural, however we will have to decide what to teach students and how each point will be assessed and what evidence they will need to provide. This is ok for us.</t>
  </si>
  <si>
    <t xml:space="preserve"> The unit you just reviewed is in the new Application Skills Knowledge (ASK) template. The ASK template allows for the use of graded results (i.e., Distinction, Credit, Pass, A, B, C, etc.) rather ...	    It is good. Happy to keep it for this unit.</t>
  </si>
  <si>
    <t xml:space="preserve"> The unit you just reviewed is in the new Application Skills Knowledge (ASK) template. The ASK template allows for the use of graded results (i.e., Distinction, Credit, Pass, A, B, C, etc.) rather ...	    Its good for this unit.</t>
  </si>
  <si>
    <t xml:space="preserve"> The unit you just reviewed is in the new Application Skills Knowledge (ASK) template. The ASK template allows for the use of graded results (i.e., Distinction, Credit, Pass, A, B, C, etc.) rather ...	    I like the ASK template although resulting would be confusing for students if some are C or NC and others are A-Z.</t>
  </si>
  <si>
    <t xml:space="preserve"> The unit you just reviewed is in the new Application Skills Knowledge (ASK) template. The ASK template allows for the use of graded results (i.e., Distinction, Credit, Pass, A, B, C, etc.) rather ...	    Confusing with 2 skills and 2 knowledge sections. Need to have different titles</t>
  </si>
  <si>
    <t xml:space="preserve"> The unit you just reviewed is in the new Application Skills Knowledge (ASK) template. The ASK template allows for the use of graded results (i.e., Distinction, Credit, Pass, A, B, C, etc.) rather ...	    The ASK template is clear and easy to read for Trainers and Students.  I would not be using this to allow for grading of results as I believe in a Competent/Not Yet Competent result to ensure knowledge and skills of students.</t>
  </si>
  <si>
    <t xml:space="preserve"> The unit you just reviewed is in the new Application Skills Knowledge (ASK) template. The ASK template allows for the use of graded results (i.e., Distinction, Credit, Pass, A, B, C, etc.) rather ...	    easy to follow clearer way to read </t>
  </si>
  <si>
    <t xml:space="preserve"> The unit you just reviewed is in the new Application Skills Knowledge (ASK) template. The ASK template allows for the use of graded results (i.e., Distinction, Credit, Pass, A, B, C, etc.) rather ...	    very user friendly  </t>
  </si>
  <si>
    <t xml:space="preserve"> The unit you just reviewed is in the new Application Skills Knowledge (ASK) template. The ASK template allows for the use of graded results (i.e., Distinction, Credit, Pass, A, B, C, etc.) rather ...	    Appropriate</t>
  </si>
  <si>
    <t xml:space="preserve"> The unit you just reviewed is in the new Application Skills Knowledge (ASK) template. The ASK template allows for the use of graded results (i.e., Distinction, Credit, Pass, A, B, C, etc.) rather ...	    It feels like there’s something missing with this unit. Not sure if the ASK template is suited to this unit. It feels like there’s no foundation or scaffolding here.  The knowledge evidence is a little disjointed.</t>
  </si>
  <si>
    <t xml:space="preserve"> The unit you just reviewed is in the new Application Skills Knowledge (ASK) template. The ASK template allows for the use of graded results (i.e., Distinction, Credit, Pass, A, B, C, etc.) rather ...	    ASK template may mean that Diploma Learners would have the knowledge of how to lead a team but not the ability to do so as it would depend largely on the skills of the Assessors to ensure benchmarks were in place, and the ability for RTO's and Tafe's to perform ongoing validation of these units. </t>
  </si>
  <si>
    <t xml:space="preserve"> The unit you just reviewed is in the new Application Skills Knowledge (ASK) template. The ASK template allows for the use of graded results (i.e., Distinction, Credit, Pass, A, B, C, etc.) rather ...	    Its over complicated as stands. Not clear which part is the actual bit to be assessed.
Distinction credit etc not relevant for VET. You either can do it now or you can't. Especially for regulated/licensed roles/units.
Not sure how it offers more flexibility for knowledge-based units?
Flexibility would come from seperating wording in the UOCs even. For example, removing 'policies and procedures, regulatory requirements etc' from the PCs etc and having a lead in statement of something like 'all evidence provided must be reflective of organisational, industry, and regulatory policies, procedures, standards, guidelines, or legislation, where applicable.'
Additionally from not duplicating knowledge evidence in the PC language. Not having 'x' and 'x' and 'x' in PCs.
For example, PCs could be simpler:
- identify and access current information
- apply regulatory requirements
- obtain feedback
- document information
- reflect on own practice
with KEs:
- information:
--- infection control protocols
--- trauma informed care
--- supervision requirements by activity
- feedback:
--- why and how to obtain from supervisors or colleagues internal to the organisation
--- why and how to obtain from the child
--- why and how to obtain from the family or carer
- reflect:
--- using feedback for reflection
--- monitoring own work practices
This would allow the PCs to stick to what the learner will do at its core, regardless of the topic. To apply regulatory requirements for example, a learner will need information like infection control protocols.
The granular detail could then be added to the compendium as a live document. For example which bodies regulate what, specific additional regulations that apply to certain types of centres etc.
***this is a sample and not all points that would sit against any one unit. </t>
  </si>
  <si>
    <t xml:space="preserve"> The unit you just reviewed is in the new Application Skills Knowledge (ASK) template. The ASK template allows for the use of graded results (i.e., Distinction, Credit, Pass, A, B, C, etc.) rather ...	    Where are the foundation skills required or are they explicit - how will a trainer / assessor know this?
How will the graded results be "Graded" - is there a rubric,  (what's the benefit of having someone who can't do everything required? - are we only grading the knowledge or both knowledge and skills.  Where is the guidance for this for trainers and assessors.
In the ASK template what will be auditable for assessment - is it only the ASSESSMENT REQUIREMENTS  - Performance Evidence and Knowledge Evidence and Assessment Conditions. or will RTOS also be assessing everything in the unit.</t>
  </si>
  <si>
    <t xml:space="preserve"> The unit you just reviewed is in the new Application Skills Knowledge (ASK) template. The ASK template allows for the use of graded results (i.e., Distinction, Credit, Pass, A, B, C, etc.) rather ...	    It should be marked as Competent/Not yet competent as it competency-based training.  </t>
  </si>
  <si>
    <t xml:space="preserve"> The unit you just reviewed is in the new Application Skills Knowledge (ASK) template. The ASK template allows for the use of graded results (i.e., Distinction, Credit, Pass, A, B, C, etc.) rather ...	    Competent/ Not Yet Competent</t>
  </si>
  <si>
    <t xml:space="preserve"> The unit you just reviewed is in the new Application Skills Knowledge (ASK) template. The ASK template allows for the use of graded results (i.e., Distinction, Credit, Pass, A, B, C, etc.) rather ...	    We feel this unit is more applicable to a UOC.</t>
  </si>
  <si>
    <t xml:space="preserve"> The unit you just reviewed is in the new Application Skills Knowledge (ASK) template. The ASK template allows for the use of graded results (i.e., Distinction, Credit, Pass, A, B, C, etc.) rather ...	    I like UOC better for our system </t>
  </si>
  <si>
    <t xml:space="preserve"> The unit you just reviewed is in the new Application Skills Knowledge (ASK) template. The ASK template allows for the use of graded results (i.e., Distinction, Credit, Pass, A, B, C, etc.) rather ...	    THis will increase teacher workload.  Asking more in the units plus graded assessments, is this realistic and necessary in competency skilled courses. </t>
  </si>
  <si>
    <t xml:space="preserve"> The unit you just reviewed is in the new Application Skills Knowledge (ASK) template. The ASK template allows for the use of graded results (i.e., Distinction, Credit, Pass, A, B, C, etc.) rather ...	      I think it suits this unit.</t>
  </si>
  <si>
    <t xml:space="preserve"> The unit you just reviewed is in the new Application Skills Knowledge (ASK) template. The ASK template allows for the use of graded results (i.e., Distinction, Credit, Pass, A, B, C, etc.) rather ...	    I like the structure; however, it appears to exceed the knowledge evidence requirements.</t>
  </si>
  <si>
    <t xml:space="preserve"> The unit you just reviewed is in the new Application Skills Knowledge (ASK) template. The ASK template allows for the use of graded results (i.e., Distinction, Credit, Pass, A, B, C, etc.) rather ...	       I like UOC better for our system </t>
  </si>
  <si>
    <t xml:space="preserve"> The unit you just reviewed is in the new Application Skills Knowledge (ASK) template. The ASK template allows for the use of graded results (i.e., Distinction, Credit, Pass, A, B, C, etc.) rather ...	    If adopting grading clear guidelines to be given and endorsed. </t>
  </si>
  <si>
    <t xml:space="preserve"> The unit you just reviewed is in the new Application Skills Knowledge (ASK) template. The ASK template allows for the use of graded results (i.e., Distinction, Credit, Pass, A, B, C, etc.) rather ...	    We feel an ASK template is appropriate for this unit as it focuses on the knowledge required to then develop the skills in understanding this information. </t>
  </si>
  <si>
    <t xml:space="preserve"> The unit you just reviewed is in the new Application Skills Knowledge (ASK) template. The ASK template allows for the use of graded results (i.e., Distinction, Credit, Pass, A, B, C, etc.) rather ...	    We believe that this unit will be better suited to a UoC </t>
  </si>
  <si>
    <t xml:space="preserve"> The unit you just reviewed is in the new Application Skills Knowledge (ASK) template. The ASK template allows for the use of graded results (i.e., Distinction, Credit, Pass, A, B, C, etc.) rather ...	    The template is useful and makes requirements clear. </t>
  </si>
  <si>
    <t xml:space="preserve"> The unit you just reviewed is in the new Application Skills Knowledge (ASK) template. The ASK template allows for the use of graded results (i.e., Distinction, Credit, Pass, A, B, C, etc.) rather ...	    I do not support the use of graded results (Distinction, Credit, Pass, etc.) for this unit, nor do I believe the ASK template's flexibility for 'knowledge-based units' is appropriate for a Certificate III in ECEC. Early childhood is a highly regulated, hands on profession where safety and inclusive practice are paramount. An educator is either Competent to perform these duties on the floor, or they are Not Yet Competent. Graded results introduce dangerous ambiguity for employers and tend to reward academic writing skills rather than practical, on-the-floor competency. We must ensure our assessment methods reflect the practical realities of the sector, and therefore, a strict Competent/Not Yet Competent framework should be retained.</t>
  </si>
  <si>
    <t xml:space="preserve"> The unit you just reviewed is in the new Application Skills Knowledge (ASK) template. The ASK template allows for the use of graded results (i.e., Distinction, Credit, Pass, A, B, C, etc.) rather ...	    The ASK template provides flexibility and allows for a stronger focus on knowledge and understanding, which can be beneficial. However, there are concerns that it may increase subjectivity in assessment and create challenges for consistency across training providers.
At the Certificate III level, where many learners are still developing foundational skills, clear and structured expectations are important. Careful consideration is needed to ensure that the ASK model does not increase complexity or allow content to extend beyond the appropriate scope for entry-level educators.</t>
  </si>
  <si>
    <t xml:space="preserve"> The unit you just reviewed is in the new Application Skills Knowledge (ASK) template. The ASK template allows for the use of graded results (i.e., Distinction, Credit, Pass, A, B, C, etc.) rather ...	    The ASK template provides flexibility and allows for a stronger focus on knowledge and understanding, which can be beneficial in some contexts. However, there are concerns that it may increase subjectivity in assessment and reduce consistency across training providers.
At the Certificate III level, where many learners are still developing foundational literacy and learning skills, clear and structured assessment expectations are important. Careful consideration is needed to ensure the template does not increase complexity or allow units to extend beyond the appropriate scope of the qualification.</t>
  </si>
  <si>
    <t xml:space="preserve"> The unit you just reviewed is in the new Application Skills Knowledge (ASK) template. The ASK template allows for the use of graded results (i.e., Distinction, Credit, Pass, A, B, C, etc.) rather ...	    The ASK template provides flexibility and may be suitable for units focusing on knowledge and understanding. However, there is a risk that it may increase subjectivity and create inconsistency across providers.
For units like this, where role clarity is critical, it is important that expectations are clearly defined and aligned with real workplace responsibilities.</t>
  </si>
  <si>
    <t xml:space="preserve"> The unit you just reviewed is in the new Application Skills Knowledge (ASK) template. The ASK template allows for the use of graded results (i.e., Distinction, Credit, Pass, A, B, C, etc.) rather ...	    I like the ASK template but I do not think graded results are necessary.</t>
  </si>
  <si>
    <t xml:space="preserve"> The unit you just reviewed is in the new Application Skills Knowledge (ASK) template. The ASK template allows for the use of graded results (i.e., Distinction, Credit, Pass, A, B, C, etc.) rather ...	    The ASK template provides flexibility and supports a focus on knowledge and reflection, which aligns well with the intent of this unit.
However, there is a concern that it may increase subjectivity in assessment, particularly in areas such as reflection and cultural understanding. At Certificate III level, clear guidance and structured expectations are important to ensure consistency and support learner success.</t>
  </si>
  <si>
    <t xml:space="preserve"> The unit you just reviewed is in the new Application Skills Knowledge (ASK) template. The ASK template allows for the use of graded results (i.e., Distinction, Credit, Pass, A, B, C, etc.) rather ...	    I am new to ASK templates. I like the concept, however each RTO coming up with their own mapping system could be interesting. We already need to number Knowledge Evidence in UOCs, and this differs between RTOs. Interested. </t>
  </si>
  <si>
    <t xml:space="preserve"> The unit you just reviewed is in the new Application Skills Knowledge (ASK) template. The ASK template allows for the use of graded results (i.e., Distinction, Credit, Pass, A, B, C, etc.) rather ...	    • Concerns identified regarding implementation clarity and consistency of the ASK template, particularly in relation to:
o assessment interpretation
o mapping expectations
o grading implementation
o lack of exemplars and implementation guidance.
• Industry feedback highlighted the need for:
o professional development and implementation support
o assessment exemplars
o clearer guidance materials to support consistent interpretation and implementation by RTOs and assessors.
• Industry feedback indicates there is already significant change occurring within the sector and requiring providers to trial these templates within such an important and highly regulated qualification is considered unnecessary. There is also a strong view that, at Certificate III level, assessment should focus more on practical application rather than relying on knowledge-based task templates.</t>
  </si>
  <si>
    <t xml:space="preserve"> The unit you just reviewed is in the new Application Skills Knowledge (ASK) template. The ASK template allows for the use of graded results (i.e., Distinction, Credit, Pass, A, B, C, etc.) rather ...	    • Stakeholders feel this unit is more applicable to a UOC.
• Concerns identified regarding implementation clarity and consistency of the ASK template, particularly in relation to:
o assessment interpretation
o mapping expectations
o grading implementation
o lack of exemplars and implementation guidance.
• Industry feedback highlighted the need for:
o professional development and implementation support
o assessment exemplars
o clearer guidance materials to support consistent interpretation and implementation by RTOs and assessors.
• Industry feedback indicates there is already significant change occurring within the sector and requiring providers to trial these templates within such an important and highly regulated qualification is considered unnecessary. There is also a strong view that, at Certificate III level, assessment should focus more on practical application rather than relying on knowledge-based task templates.</t>
  </si>
  <si>
    <t xml:space="preserve"> The unit you just reviewed is in the new Application Skills Knowledge (ASK) template. The ASK template allows for the use of graded results (i.e., Distinction, Credit, Pass, A, B, C, etc.) rather ...	    • Concerns identified regarding implementation clarity and consistency of the ASK template, particularly in relation to:
o assessment interpretation
o mapping expectations
o grading implementation
o lack of exemplars and implementation guidance.
• Industry feedback highlighted the need for:
o professional development and implementation support
o assessment exemplars
o clearer guidance materials to support consistent interpretation and implementation by RTOs and assessors.</t>
  </si>
  <si>
    <t xml:space="preserve"> The unit you just reviewed is in the new Application Skills Knowledge (ASK) template. The ASK template allows for the use of graded results (i.e., Distinction, Credit, Pass, A, B, C, etc.) rather ...	    • Feedback indicated that the ASK template is appropriate for this unit as it focuses on the knowledge required to then develop the skills in understanding this information.
• Concerns identified regarding implementation clarity and consistency of the ASK template, particularly in relation to:
o assessment interpretation
o mapping expectations
o grading implementation
o lack of exemplars and implementation guidance.
• Industry feedback highlighted the need for:
o professional development and implementation support
o assessment exemplars
o clearer guidance materials to support consistent interpretation and implementation by RTOs and assessors.
• Industry feedback indicates there is already significant change occurring within the sector and requiring providers to trial these templates within such an important and highly regulated qualification is considered unnecessary. There is also a strong view that, at Certificate III level, assessment should focus more on practical application rather than relying on knowledge-based task templates.</t>
  </si>
  <si>
    <t xml:space="preserve"> The unit you just reviewed is in the new Application Skills Knowledge (ASK) template. The ASK template allows for the use of graded results (i.e., Distinction, Credit, Pass, A, B, C, etc.) rather ...	    • Feedback indicated that the ASK template is appropriate for this unit as it focuses on the knowledge required to then develop the skills in understanding this information.
• Concerns identified regarding implementation clarity and consistency of the ASK template, particularly in relation to:
o assessment interpretation
o mapping expectations
o grading implementation
o lack of exemplars and implementation guidance.
• Industry feedback highlighted the need for:
o professional development and implementation support
o assessment exemplars
o clearer guidance materials to support consistent interpretation and implementation by RTOs and assessors.
Industry feedback indicates there is already significant change occurring within the sector and requiring providers to trial these templates within such an important and highly regulated qualification is considered unnecessary. There is also a strong view that, at Certificate III level, assessment should focus more on practical application rather than relying on knowledge-based task templates</t>
  </si>
  <si>
    <t xml:space="preserve"> The unit you just reviewed is in the new Application Skills Knowledge (ASK) template. The ASK template allows for the use of graded results (i.e., Distinction, Credit, Pass, A, B, C, etc.) rather ...	    I like the concept of knowledge based units, however, don't understand how graded results fall under competency based learning. </t>
  </si>
  <si>
    <t xml:space="preserve"> The unit you just reviewed is in the new Application Skills Knowledge (ASK) template. The ASK template allows for the use of graded results (i.e., Distinction, Credit, Pass, A, B, C, etc.) rather ...	    • Stakeholders felt the ASK template is suitable for this unit</t>
  </si>
  <si>
    <t xml:space="preserve"> The unit you just reviewed is in the new Application Skills Knowledge (ASK) template. The ASK template allows for the use of graded results (i.e., Distinction, Credit, Pass, A, B, C, etc.) rather ...	    • Concerns identified regarding implementation clarity and consistency of the ASK template, particularly in relation to:
o assessment interpretation
o mapping expectations
o grading implementation
o lack of exemplars and implementation guidance.
• Industry feedback highlighted the need for:
o professional development and implementation support
o assessment exemplars
o clearer guidance materials to support consistent interpretation and implementation by RTOs and assessors.
• Industry feedback indicates there is already significant change occurring within the sector and requiring providers to trial these templates within such an important and highly regulated qualification is considered unnecessary.</t>
  </si>
  <si>
    <t xml:space="preserve"> The unit you just reviewed is in the new Application Skills Knowledge (ASK) template. The ASK template allows for the use of graded results (i.e., Distinction, Credit, Pass, A, B, C, etc.) rather ...	    I would like to give more recognition to students that have put in hard work, however organising the criteria on what each grade would look like would take sometime and can take time away from students.</t>
  </si>
  <si>
    <t xml:space="preserve"> The unit you just reviewed is in the new Application Skills Knowledge (ASK) template. The ASK template allows for the use of graded results (i.e., Distinction, Credit, Pass, A, B, C, etc.) rather ...	    I can see the benefits of this template but still feel unsure how it would look using graded results alongside UoC results.</t>
  </si>
  <si>
    <t xml:space="preserve"> The unit you just reviewed is in the new Application Skills Knowledge (ASK) template. The ASK template allows for the use of graded results (i.e., Distinction, Credit, Pass, A, B, C, etc.) rather ...	    I feel an ASK template is appropriate for this unit as it focuses on the knowledge required to then develop the skills in understanding this information. I just have concerns about the grading and how this looks across the whole course.</t>
  </si>
  <si>
    <t xml:space="preserve"> The unit you just reviewed is in the new Application Skills Knowledge (ASK) template. The ASK template allows for the use of graded results (i.e., Distinction, Credit, Pass, A, B, C, etc.) rather ...	    I believe that this unit will be better suited to a UoC </t>
  </si>
  <si>
    <t xml:space="preserve"> The unit you just reviewed is in the new Application Skills Knowledge (ASK) template. The ASK template allows for the use of graded results (i.e., Distinction, Credit, Pass, A, B, C, etc.) rather ...	    I can see the benefit of the ASK template but am unsure how this looks with the results.</t>
  </si>
  <si>
    <t xml:space="preserve"> The unit you just reviewed is in the new Application Skills Knowledge (ASK) template. The ASK template allows for the use of graded results (i.e., Distinction, Credit, Pass, A, B, C, etc.) rather ...	    I think this unit would be better as a UoC.</t>
  </si>
  <si>
    <t xml:space="preserve"> The unit you just reviewed is in the new Application Skills Knowledge (ASK) template. The ASK template allows for the use of graded results (i.e., Distinction, Credit, Pass, A, B, C, etc.) rather ...	    Graded results are a step backwards for the VET sector and would create undue competition amongst graduates depending on the veracity of grading by the RTO or institution marking students work.
While we continue to build credibility for VET programs with industry this added confusion adds no value.</t>
  </si>
  <si>
    <t xml:space="preserve"> The unit you just reviewed is in the new Application Skills Knowledge (ASK) template. The ASK template allows for the use of graded results (i.e., Distinction, Credit, Pass, A, B, C, etc.) rather ...	    The introduction of graded results is inconsistent with the principles of competency-based training, where learners are assessed as either competent or not yet competent against industry standards. In sectors such as early childhood education and care, industry requires a safe, consistent and workforce-ready educator rather than comparative academic ranking. The graded model risks creating inconsistency in assessment judgements between RTOs and may shift delivery toward academic-style assessment practices rather than workplace competency.</t>
  </si>
  <si>
    <t xml:space="preserve"> The unit you just reviewed is in the new Application Skills Knowledge (ASK) template. The ASK template allows for the use of graded results (i.e., Distinction, Credit, Pass, A, B, C, etc.) rather ...	    I like that is it open and easy to use and should help to gather evidence of understanding vs task completions. But I do not wish to start using a graded marking system. </t>
  </si>
  <si>
    <t xml:space="preserve"> The unit you just reviewed is in the new Application Skills Knowledge (ASK) template. The ASK template allows for the use of graded results (i.e., Distinction, Credit, Pass, A, B, C, etc.) rather ...	    I like it. </t>
  </si>
  <si>
    <t xml:space="preserve"> The unit you just reviewed is in the new Application Skills Knowledge (ASK) template. The ASK template allows for the use of graded results (i.e., Distinction, Credit, Pass, A, B, C, etc.) rather ...	    I like it, but no grading.</t>
  </si>
  <si>
    <t xml:space="preserve"> The unit you just reviewed is in the new Application Skills Knowledge (ASK) template. The ASK template allows for the use of graded results (i.e., Distinction, Credit, Pass, A, B, C, etc.) rather ...	    yes, but no grading please.</t>
  </si>
  <si>
    <t xml:space="preserve"> The unit you just reviewed is in the new Application Skills Knowledge (ASK) template. The ASK template allows for the use of graded results (i.e., Distinction, Credit, Pass, A, B, C, etc.) rather ...	    i think it suits this unit</t>
  </si>
  <si>
    <t xml:space="preserve"> The unit you just reviewed is in the new Application Skills Knowledge (ASK) template. The ASK template allows for the use of graded results (i.e., Distinction, Credit, Pass, A, B, C, etc.) rather ...	    The ASK template raises signficant concerns with the VET sector, particularly for competency-based training and assessment environments. The introduction of graded results is inconsistent with the principles of competency-based training, where learners are assessed as either competent or not yet competent against industry standards. In sectors such as early childhood educaiton and care, industry requires a safe, consistent and workforce-ready eductor rather than comparative academic ranking. The graded model risks creating inconsistency in assessment judgements between RTOs and may shift delivery toward academic-style assessment practices rather than workplace competency.
While greater flexibility for knowledge-based units may support some training products, care should be taken to ensure units remain vocationally focused, accessible to diverse learners and grounded in authentic workplace capability. There is concern that the ASK model may unintentionally increase academicisation within VET qualifications, particularly at lower AQF levels where many learners undertake workpalce-based training with varied LLN capabilities and limited study time.</t>
  </si>
  <si>
    <t xml:space="preserve"> The unit you just reviewed is in the new Application Skills Knowledge (ASK) template. The ASK template allows for the use of graded results (i.e., Distinction, Credit, Pass, A, B, C, etc.) rather ...	    I prefer to retain the current Competent (C) and Not Yet Competent (NYC) grading system. Introducing grades such as Distinction, Credit, Pass, or A, B, and C can be subjective and may raise concerns about consistency and potential bias.
For a grading system to be fair and reliable, it would require a detailed marking matrix, clear assessment criteria, and consistent assessment tools across all RTOs. Ideally, the same assessment tasks and marking standards would need to be used by all providers to ensure that grades are awarded fairly and consistently.
Without this level of standardisation, there is a risk that students completing the same qualification at different RTOs could receive different grades despite demonstrating similar levels of competency. This could create inequities and affect the integrity of the qualification.
There is also a concern that employers may use grades as a recruitment tool when comparing job applicants. If grading practices vary between RTOs, students could be unfairly advantaged or disadvantaged based on where they completed their training rather than their actual workplace capability and competence.</t>
  </si>
  <si>
    <t xml:space="preserve"> The unit you just reviewed is in the new Application Skills Knowledge (ASK) template. The ASK template allows for the use of graded results (i.e., Distinction, Credit, Pass, A, B, C, etc.) rather ...	    n/a</t>
  </si>
  <si>
    <t xml:space="preserve"> The unit you just reviewed is in the new Application Skills Knowledge (ASK) template. The ASK template allows for the use of graded results (i.e., Distinction, Credit, Pass, A, B, C, etc.) rather ...	    I think ASK would be great for this unit. It will provide students with an idea of how much they can/should improve if they've just passed the unit.
And also gives motivation to those who have worked very hard and demonstrated their skill and knowledge very well and get distinction. </t>
  </si>
  <si>
    <t xml:space="preserve"> The unit you just reviewed is in the new Application Skills Knowledge (ASK) template. The ASK template allows for the use of graded results (i.e., Distinction, Credit, Pass, A, B, C, etc.) rather ...	     For unit unit, I feel the UoC is also a good one because students either can or cannot in a lot of the points within this unit. </t>
  </si>
  <si>
    <t xml:space="preserve"> The unit you just reviewed is in the new Application Skills Knowledge (ASK) template. The ASK template allows for the use of graded results (i.e., Distinction, Credit, Pass, A, B, C, etc.) rather ...	    I think ASK for this unit is a good idea. </t>
  </si>
  <si>
    <t xml:space="preserve"> The unit you just reviewed is in the new Application Skills Knowledge (ASK) template. The ASK template allows for the use of graded results (i.e., Distinction, Credit, Pass, A, B, C, etc.) rather ...	    I think this unit is probably better as a UoC - can or cannot complete </t>
  </si>
  <si>
    <t xml:space="preserve"> The unit you just reviewed is in the new Application Skills Knowledge (ASK) template. The ASK template allows for the use of graded results (i.e., Distinction, Credit, Pass, A, B, C, etc.) rather ...	    I think its great to have graded results. This template is also approrpiate and relvant for early childhood units. </t>
  </si>
  <si>
    <t xml:space="preserve"> The unit you just reviewed is in the new Application Skills Knowledge (ASK) template. The ASK template allows for the use of graded results (i.e., Distinction, Credit, Pass, A, B, C, etc.) rather ...	    Graded results are great. </t>
  </si>
  <si>
    <t xml:space="preserve"> The unit you just reviewed is in the new Application Skills Knowledge (ASK) template. The ASK template allows for the use of graded results (i.e., Distinction, Credit, Pass, A, B, C, etc.) rather ...	    I think it looks good/</t>
  </si>
  <si>
    <t xml:space="preserve"> The unit you just reviewed is in the new Application Skills Knowledge (ASK) template. The ASK template allows for the use of graded results (i.e., Distinction, Credit, Pass, A, B, C, etc.) rather ...	    I think the ASK template is a great way for eductors and employers to be able to understand where their knowledge lays. If you are a service where certain areas require greater knwoledge due to the demographic of children and families the service may be seeking an educator with a higher level of knowledge rathe than someone who just passes.</t>
  </si>
  <si>
    <t>Do you have any further feedback about the contents or structure of this unit?      Comments:     No    -    No response</t>
  </si>
  <si>
    <t>Unit Content</t>
  </si>
  <si>
    <t>Do you have any further feedback about the contents or structure of this unit?      Comments:     No response    -    No response</t>
  </si>
  <si>
    <t xml:space="preserve">Do you have any further feedback about the contents or structure of this unit?      Comments:     Yes    -    The labelling (or potential diagnosing) of children has been a difficulty the sector has worked hard for many decades to remove, this type of medical jargon and labelling will lose the ground gained to date. </t>
  </si>
  <si>
    <t>Do you have any further feedback about the contents or structure of this unit?      Comments:     Yes    -    Having taught such 'integrated arts' units in the past, I understand their complexity. It is as intricate as the STEM nexus. Since early childhood education is not subject-based but holistic at its core, designing the unit, developing the teaching and learning sessions, and assessing them require a rare skill and knowledge. So far, I believe this unit is on track to be highly valued by RTOs with the appropriate personnel.</t>
  </si>
  <si>
    <t>Do you have any further feedback about the contents or structure of this unit?      Comments:     Yes    -    No response</t>
  </si>
  <si>
    <t>Do you have any further feedback about the contents or structure of this unit?      Comments:     No    -    I think is great so far, well done for this, lovely to see an emphasis has been put on this unit.</t>
  </si>
  <si>
    <t>Do you have any further feedback about the contents or structure of this unit?      Comments:     No    -    Love this unit, love how it is structured, thanks human ability, keep going!</t>
  </si>
  <si>
    <t xml:space="preserve">Do you have any further feedback about the contents or structure of this unit?      Comments:     No    -    I do appreciate this unit, just some fine tuning on simulated or workplace requirement would be ideal. </t>
  </si>
  <si>
    <t>Do you have any further feedback about the contents or structure of this unit?      Comments:     Yes    -    Review all feedback, this unit appears to be confused about the main purpose, it is child development and planning or is it individual support plans???</t>
  </si>
  <si>
    <t>Do you have any further feedback about the contents or structure of this unit?      Comments:     No    -    I believe my previous survey submission was also for this unit but the comments on unit content were supposed to be for Understand, Identify, and Report (I got them mixed up). I believe the name change should be for THIS unit.</t>
  </si>
  <si>
    <t>Do you have any further feedback about the contents or structure of this unit?      Comments:     Yes    -    I do feel the unit is written quite clinically, if this is meant to be aimed at those studying a foundational ECEC qualification.</t>
  </si>
  <si>
    <t>Do you have any further feedback about the contents or structure of this unit?      Comments:     Yes    -    I liked the idea of the Cert III &gt; Diploma &gt; Advanced Diploma, each with specific roles and responsibilities, as the route of progression in ECEC.
I mention this here as I am questioning where we can include a deeper dive into ECEC compliance knowledge, as this is also a gap I have observed. Something that goes a bit more in depth into the regulations and NQF to support the confidence of educators in leadership/management positions.</t>
  </si>
  <si>
    <t>Do you have any further feedback about the contents or structure of this unit?      Comments:     No    -    Please ensure to make the unit also applicable in all sections for the EDS courses without compulsory conditions towards the NQS due to their work environment in primary or secondary school not being regulated by ACECQA.</t>
  </si>
  <si>
    <t xml:space="preserve">Do you have any further feedback about the contents or structure of this unit?      Comments:     Yes    -    overall, I feel it covers all areas other than food safety requirements.   Needs more emphases on serving food and awareness of allergies and action to take </t>
  </si>
  <si>
    <t>Do you have any further feedback about the contents or structure of this unit?      Comments:     No response    -    First Nations organisations should be involved in the design and detail of this unit.</t>
  </si>
  <si>
    <t xml:space="preserve">Do you have any further feedback about the contents or structure of this unit?      Comments:     No response    -    The suggestions provided acknowledge gender as a foundational influence that shapes how children learn, develop, and interact. </t>
  </si>
  <si>
    <t>Do you have any further feedback about the contents or structure of this unit?      Comments:     Yes    -    In Support Children's health &amp; wellbeing you also address mealtimes and sleep practices. Could these topics be incorporated into here and removed form that unit for streamlining and avoiding double ups.</t>
  </si>
  <si>
    <t>Do you have any further feedback about the contents or structure of this unit?      Comments:     Yes    -    combine the two units on child Abuse and Child Safety in one.</t>
  </si>
  <si>
    <t>Do you have any further feedback about the contents or structure of this unit?      Comments:     Yes    -    Please consider the intent of this unit, and the job role it is written for. It sits within a Cert III qualification and should be reduced and streamlined to reflect this.
Thank you :)</t>
  </si>
  <si>
    <t>Do you have any further feedback about the contents or structure of this unit?      Comments:     Yes    -    I believe that by integrating components from the CHCECE042, the proposed amendments have heightened the complexity for a Certificate III level unit</t>
  </si>
  <si>
    <t>Do you have any further feedback about the contents or structure of this unit?      Comments:     Yes    -    At Perth Consultation it was suggested this unit be delivered early in the qualification. I'd suggest the Companion Volume suggest it is co-delivered. Ie. that students start it when they commence their qualification and that it is returned to throughout the course as components become more relevant and students have a context for some of the more theoretical aspects.</t>
  </si>
  <si>
    <t>Do you have any further feedback about the contents or structure of this unit?      Comments:     Yes    -    Companion Volume should provide additional guidance about "cultural load" = non-Aboriginal people expecting Aboriginal people to do the work of educating them - rather than non-Aboriginal people accessing the multitude of excellent histories, documentaries, language resources, etc that already exist. In addition, there should be some guidance about the etiquette and factors that should be considered (renumeration, choosing a suitable time, venue, invite list etc) if a service is seeking to consult with First Nations people. Too often FN people (and some other community groups) are expected to give their time for consultation when no other expertise would be donated. Note: this comment applies as much, if not more so to Integrate FN cultures and perspectives.</t>
  </si>
  <si>
    <t>Do you have any further feedback about the contents or structure of this unit?      Comments:     Yes    -    The level of knowledge and skill is much higher than current Cert III units.  Concern students will not be able to achieve this level. In order to aim for completion rates a pre-requisite level of ability would be needed for students to successfully complete this unit - it is much harder than previous Cert III unit equivalent.</t>
  </si>
  <si>
    <t xml:space="preserve">Do you have any further feedback about the contents or structure of this unit?      Comments:     No response    -    There are so many educators who are not able to identify children with disabilities and who have little understanding on how to include children with disabilities into the service. This unit really supports both these issues. </t>
  </si>
  <si>
    <t>Do you have any further feedback about the contents or structure of this unit?      Comments:     Yes    -    Given that in the summary of proposed changes, it indicates this unit is designed as an introductory unit to the sector, and it would be one that as an RTO we would deliver as the first unit, it does need to reflect an introduction.  Ensure any leadership tasks or knowledge is removed, and ensure the wording is clear to reflect this is base knowledge.</t>
  </si>
  <si>
    <t>Do you have any further feedback about the contents or structure of this unit?      Comments:     Yes    -    Overall I feel the content of this unit is where it needs to be for a Certificate 3 level on what currently occurs in the service, but it does not expect them to perform at the higher level than they are paid for.</t>
  </si>
  <si>
    <t>Do you have any further feedback about the contents or structure of this unit?      Comments:     Yes    -    I'd like to see the actual unit content because the template looks complete, but students are left to guess pedagogy if the content does not provide real-life examples and best practice. I would like to see a module called Practices that Support Autistic Children. In particular feeding practices which are usually neglected.</t>
  </si>
  <si>
    <t>Do you have any further feedback about the contents or structure of this unit?      Comments:     No response    -    Companion information - resource connecting schema theory to lose parts, what is schema theory, and what is loose parts theory. Examples: "Using schema play theory to advocate for free play in Early Childhood " by Heather Bernt-Santy, Loose Parts Book Series by Lisa Daly and Miriam Beloglovsky.</t>
  </si>
  <si>
    <t>Do you have any further feedback about the contents or structure of this unit?      Comments:     Yes    -    Having taught such 'integrated arts' units in the past, I understand their complexity. It is as intricate as the STEM nexus. Since early childhood education is not subject-based but holistic at its core, designing the unit, developing the teaching and learning sessions, and assessing them require rare skills and knowledge. So far, I believe this unit is on track to be highly valued by RTOs with the appropriate personnel.</t>
  </si>
  <si>
    <t>Do you have any further feedback about the contents or structure of this unit?      Comments:     Yes    -    Do you use or have you seen the TAFE document "Re-imagining Evaluation Framework"? It is a culturally responsive framework to rethink evaluation and assessment. I thought it might be a good resource for this course update process.</t>
  </si>
  <si>
    <t>Do you have any further feedback about the contents or structure of this unit?      Comments:     Yes    -    Resource books- Ursula Kolbe, Ann Pelo, "In the Spirit of the Studio", forward by Vea Vecchi, "Beautiful Stuff" Topal and Gandini, "Poking, pinching and pretending" Smith and Goldhaber, forward by Lella Gandini.</t>
  </si>
  <si>
    <t>Do you have any further feedback about the contents or structure of this unit?      Comments:     Yes    -    The feedback strongly supports this unit as a practical, protocol‑based unit, with performance evidence that appropriately focuses on everyday tasks such as nappy changing, preparing cots, sterilising bottles and following hygiene routines. This practical focus is viewed as a strength of the unit.</t>
  </si>
  <si>
    <t xml:space="preserve">Do you have any further feedback about the contents or structure of this unit?      Comments:     Yes    -    This unit feels like a lot of double up with Support the planning cycle. While this ASK unit provides opportunity to practice the designing experiences before implementing in Support the planning cycle, this could be achieved in one unit which scaffolds learning within. Performance evidence could include designing two play-based learning activities in a simulated environment then only one or two in the workplace. </t>
  </si>
  <si>
    <t>Do you have any further feedback about the contents or structure of this unit?      Comments:     Yes    -    Suggestion to merge overlapping units "Understand, identify and report child abuse and neglect". Retain content but streamline unit titles and structure to reduce overload while keeping visibility (“optics”) of child safety.</t>
  </si>
  <si>
    <t>Do you have any further feedback about the contents or structure of this unit?      Comments:     Yes    -    Overall, a good start to this unit.
The aim should not be to teach “facts” or symbolic activities (e.g. boomerang painting), but to:
• Build capability, research skills, cultural humility, and critical thinking
• Help students understand what tokenism is and how to avoid it
• Support students to seek appropriate local knowledge ethically, rather than inventing or generalising stories.</t>
  </si>
  <si>
    <t>Do you have any further feedback about the contents or structure of this unit?      Comments:     Yes    -    Overall, the feedback is strongly supportive of the return to distinct learning areas.
The above feedback applies to all of the 'Design' units. I have put this feedback against 1 unit rather than repeating in each unit.
There should be design units for physically active play and socio-dramatic play</t>
  </si>
  <si>
    <t xml:space="preserve">Do you have any further feedback about the contents or structure of this unit?      Comments:     Yes    -    This unit places too much emphasis on plan development rather than educator capability, professional judgement, and collaborative practice.
I question the value that this unit has in the Diploma </t>
  </si>
  <si>
    <t>Do you have any further feedback about the contents or structure of this unit?      Comments:     Yes    -    I support the inclusion of this unit in the Diploma, it is a positive and much‑needed addition. Overall, it is a solid starting point, but one that requires refinement and strengthening to fully meet its intent.</t>
  </si>
  <si>
    <t>Do you have any further feedback about the contents or structure of this unit?      Comments:     No response    -    Please add units about children's development in other domains than language and creative.
There should be in-depth knowledge about this to prevent more of PTSD, negative long-term impacts to children's development (that can last for life), and unnecessary incidents that are caused by cognitive limitations of children's development.
The CHC21 is lacking in this part and the proposal for the new qualifications are to ensure understanding and skills in children's development in all areas are covered well (explicitly and specifically).</t>
  </si>
  <si>
    <t>Do you have any further feedback about the contents or structure of this unit?      Comments:     Yes    -    Just a thought regarding the learning trajectory terminology, it isn't common terminology in centres at this stage, and may cause confusion if students are learning about it in detail but entering centres that don't use or understand it</t>
  </si>
  <si>
    <t xml:space="preserve">Do you have any further feedback about the contents or structure of this unit?      Comments:     Yes    -    I love that you are adding sexual behaviours and grooming. many people do not understand normal sexual behaviours of children as well as identifying grooming.  Its good see the practically of adding in supporting families and the child after abuse has occurred as many educators do not know how to do this. </t>
  </si>
  <si>
    <t>Do you have any further feedback about the contents or structure of this unit?      Comments:     No    -    I think if you are going to expect students to have a sound understanding of the planning cycle then you need to incorporate elements of CHCECE038 as well.</t>
  </si>
  <si>
    <t xml:space="preserve">Do you have any further feedback about the contents or structure of this unit?      Comments:     Yes    -    The child safe standards have long needed to be added to the formal qualification. Considering child safety is at the main focus at the moment this much needed.  Additions of institutional abuse and where to report in each state would be great too so it is connected with understand, identify and report child abuse and neglect.  I actually think many educators would like to do this as stand alone competency as well if it could be offered by RTOs.  I really like this proposed unit. </t>
  </si>
  <si>
    <t xml:space="preserve">Do you have any further feedback about the contents or structure of this unit?      Comments:     Yes    -    Mant students and even current educators are not confident with STEM. this unit ensures students will be confident and competent in doing these experiences with children.  It is a great link to university studies too in they consider this in the future from my personal experience as an ECT.  STEM is how the world is moving forward and it we need children to see that women (unfortunately ECE is women dominant) can engage in STEM as it typically male dominant. By having this as a unit it means we are exposing all children to STEM from an early age this can only encourage more female participation in this area in the future. </t>
  </si>
  <si>
    <t xml:space="preserve">Do you have any further feedback about the contents or structure of this unit?      Comments:     Yes    -    Yes. The information you have in this is vague. It is hard to give suggestions without further information. I am concerned that there will be breach of protocols done by educators in order to get their qualifications. Every mob/community is different and are at different levels of engagement with non-indigenous organisations in sharing our culture.  Because this is not just for Aboriginal students, I am concerned about forcing extra cultural load on communities in order to fulfill this task. I also do not think it is appropriate to force Aboriginal and Torres Strait Islander students to do any of the RAP modules. There is also cultural and community permissions that may not allow Aboriginal and Torres Strait Islander students to teach some of this in early education services as well as family and community pressures that may be unforeseen.  </t>
  </si>
  <si>
    <t>Do you have any further feedback about the contents or structure of this unit?      Comments:     Yes    -    There is a good balance of knowledge and skills in this unit.</t>
  </si>
  <si>
    <t>Do you have any further feedback about the contents or structure of this unit?      Comments:     Yes    -    Overall, the unit would benefit from being simplified and more clearly aligned to the Certificate III level.
Key recommendations include:
Reducing duplication across units
Ensuring expectations reflect an entry-level educator role
Strengthening focus on practical, everyday skills
Supporting the use of simulation in assessment
A clearer, more streamlined unit structure will:
Improve learner engagement and confidence
Support more consistent assessment practices
Better prepare students for real-world early childhood environments</t>
  </si>
  <si>
    <t>Do you have any further feedback about the contents or structure of this unit?      Comments:     Yes    -    Overall, the revised units represent a strong shift toward design-focused learning and leadership development, which aligns well with Diploma-level expectations.
Key recommendations:
Ensure clarity and consistency across units, particularly in structure and terminology
Reduce duplication across design units and curriculum planning requirements
Strengthen alignment between:
Design
Implementation
Evaluation
Ensure units reflect real-world practice, particularly in leadership and team engagement
A clear, structured, and practice-focused set of units will:
Better prepare graduates for leadership roles
Improve confidence in applying curriculum and leading teams
Strengthen the transition from Certificate III to Diploma</t>
  </si>
  <si>
    <t>Do you have any further feedback about the contents or structure of this unit?      Comments:     Yes    -    The intent of the unit is strongly supported, particularly in response to increasing sector expectations around institutional child safety and safeguarding within ECEC settings. However, consideration should be given to whether these capabilities are best developed through a standalone unit, or whether a more integrated, whole-of-qualification approach may produce stronger long-term practice outcomes. Many of the proposed concepts overlap with existing child protection, ethical practice, supervision, and relationship-based units. Embedding child-safe organisational principles consistently across practical units, assessment design, and placement expectations may strengthen transfer into workplace practice more effectively than isolating these concepts within a single unit.</t>
  </si>
  <si>
    <t xml:space="preserve">Do you have any further feedback about the contents or structure of this unit?      Comments:     Yes    -    This unit has alot content, feels very heavy with complex elements. The suggestion is it is delivered early in study and before other units, however it feels like something a F2F student should be studying for 12mths.
The  unit content has a wide scope.   Looks at play, pedagogical  practices  to support play as well curriculum content of STEM, literacy and music. Concerned that not enough hours will be allocated to cover all content in enough detail.   </t>
  </si>
  <si>
    <t xml:space="preserve">Do you have any further feedback about the contents or structure of this unit?      Comments:     Yes    -    This unit is complex and the level is higher than a Certificate 3 this would be a fantastic Diploma unit – Cultural cha
Strong emphasis on leadership, influence, and service-wide change
Expectations around design, promotion of national targets, and colleague development
Language aligning more with Educational Leader / Diploma / ECT roles </t>
  </si>
  <si>
    <t>Do you have any further feedback about the contents or structure of this unit?      Comments:     Yes    -    We need to understand the big picture for the qualification. Concerns around how to manage three age groups on WP as this would require 3 separate WP – a lot of challenges finding WP atm, let alone finding three per student.</t>
  </si>
  <si>
    <t xml:space="preserve">Do you have any further feedback about the contents or structure of this unit?      Comments:     Yes    -    The Early Years Learning Framework (EYLF) is an outcomes‑based national curriculum framework developed to support a contemporary, strength‑based approach to teaching and learning in early childhood education. Its introduction marked a significant shift away from earlier deficit‑based models of planning and programming, which tended to focus on what children could not yet do. Historically, these deficit models were underpinned by linear, maturationist views of child development, where learning was seen as a fixed sequence of milestones and children were assessed against predetermined checklists of skills.- 
In contrast, the EYLF draws on sociocultural theory (Vygotsky), human development theory (Bronfenbrenner), and contemporary understandings of play‑based pedagogy. It positions children as capable and competent learners whose knowledge, strengths, interests and cultural identities form the foundation for further learning. The shift to an outcomes‑based, strength‑focused framework was designed to promote holistic assessment, responsive teaching, ongoing inquiry, and intentional planning that recognises learning as dynamic, non‑linear and socially constructed.
The proposed unit Apply child development knowledge and learning framework, however, risks moving the sector backwards if the two components—developmental knowledge and curriculum frameworks—are combined into a single unit. Collapsing these distinct areas of knowledge may inadvertently encourage a return to outdated, linear developmental checklists or “tick‑box” assessments based primarily on what children cannot yet do. This approach contradicts the core principles of the EYLF and undermines the professional responsibility of educators to use multiple theoretical perspectives rather than rely solely on developmental milestones as the primary planning tool.
For these reasons, I strongly recommend that these two units remain separate. Distinguishing between the study of child development and the application of curriculum frameworks supports more sophisticated pedagogical practice, aligns with the intent of the EYLF, and ensures that educators are prepared to teach in ways that honour children’s strengths, identities, cultures and capacities.
* Do not combine child development theory and EYLF application into a single Certificate III unit.
* Maintain clear separation between: 
 - foundational developmental awareness, and
- curriculum decision‑making grounded in the EYLF.
* Reserve complex developmental theory, learning trajectories, and comparative frameworks for Diploma‑level study. </t>
  </si>
  <si>
    <t xml:space="preserve">Do you have any further feedback about the contents or structure of this unit?      Comments:     Yes    -    Generally, well structured, would benefit from improved alignment across sections to consistently reflect inclusive, strengths-based practice rather than a focus on identifying and describing disability. Strengthening the emphasis on embedded pedagogy, collaboration with families and professionals and authentic demonstration of practice would better align the unit with contemporary early childhood frameworks. </t>
  </si>
  <si>
    <t xml:space="preserve">Do you have any further feedback about the contents or structure of this unit?      Comments:     Yes    -    A few points to consider;
* Emphasise that STEM learning is integrated, play-based, and inquiry-driven—not content-heavy or school-like 
* Continue to embed sustainability and Indigenous perspectives authentically rather than as add-ons
Overall the concepts are interesting, current and align with current sector terminology. It is positive the Aboriginal ecological knowledge is embedded.
I think it is very important to have consistency with the terminology and to use current terminology to reflect the role of the arts in STEM, hence STEAM especially for the EC context. </t>
  </si>
  <si>
    <t xml:space="preserve">Do you have any further feedback about the contents or structure of this unit?      Comments:     Yes    -    Well-structured but would benefit from improved alignment to consistently reflect the specific purpose and application of individual learning plans within early childhood practice. Strengthening the focus on ongoing, implementation, collaboration, and strengths-based approaches would enhance clarity and sector relevance. </t>
  </si>
  <si>
    <t xml:space="preserve">Do you have any further feedback about the contents or structure of this unit?      Comments:     Yes    -    The unit overall has complex language and terms. Are they required – where is the language from (research) and is it necessary for a cert III.   </t>
  </si>
  <si>
    <t xml:space="preserve">Do you have any further feedback about the contents or structure of this unit?      Comments:     Yes    -    This unit is an important unit to set the foundations of working in a regulated early learning space and setting student up for the required responsibilities in the job role
While compliance and quality improvement is important, I am concerned that we are now including content from a Diploma Unit in with C3 (CHCECE044).  We seem to be having more and more ‘creep’ in the ACQ level of skills required for certificate 3 Educators.  I have no objections to Students understanding compliance but this needs to remain within the job level/description of a C3 Educator. We would need to ensure that any Knowledge or skills requirements remain within the scope of the job role.  SB.  What springs to mind here is the C3 Educators role within the A &amp; R Process.  </t>
  </si>
  <si>
    <t xml:space="preserve">Do you have any further feedback about the contents or structure of this unit?      Comments:     Yes    -    We endorse the re-implementation of a First Nations unit back into the Diploma qualification (as was missing from 2021/2025 Diploma courses?) </t>
  </si>
  <si>
    <t xml:space="preserve">Do you have any further feedback about the contents or structure of this unit?      Comments:     Yes    -    ALL the informing units are Diploma units.  Already this indicates that this unit Could appear to be inappropriate for C3 educators. SB. 
Is this for Diploma or Cert three? Says Diploma and has Diploma units on some papers and then Cert Three units on others? </t>
  </si>
  <si>
    <t xml:space="preserve">Do you have any further feedback about the contents or structure of this unit?      Comments:     Yes    -    The unit is fit for purpose and aligns broadly with current expectations for early childhood educators.
Minor refinement is recommended, rather than substantive change, to strengthen clarity and future workforce relevance.
Refinements should focus on emphasising professional judgement, communication, ethical practice and reflective application, without altering unit scope, intent or assessment burden.
Recommendations by Component 
- Unit Outcomes:
Minor refinement would strengthen the articulation of outcomes to better reflect contemporary expectations of educators as reflective, accountable professionals operating in complex service environments.
- Knowledge Evidence:
The knowledge evidence is appropriate; however, minor clarification could strengthen alignment with current employability expectations by emphasising applied understanding, ethical considerations and regulatory reasoning in practice.
Skills:
- Skills are well represented. Minor refinement could clarify the application of professional judgement, communication and problem‑solving skills in authentic early childhood education and care contexts.
- Application of Skills and Knowledge (ASK):
Minor refinement could strengthen clarity around how skills and knowledge are applied in dynamic, real‑world service environments requiring autonomy, judgement and ethical decision‑making.
- Performance Evidence:
Performance Evidence is appropriate. Minor refinement could ensure consistent demonstration of professional practice across a range of realistic service scenarios, rather than isolated or procedural tasks.
- Assessment Conditions:
Assessment Conditions adequately support the unit intent. Minor refinement could ensure assessments continue to reflect authentic workplace practice while maintaining consistency and manageability. </t>
  </si>
  <si>
    <t>Do you have any further feedback about the contents or structure of this unit?      Comments:     Yes    -    I feel this content can be addressed in the Certificate III proposed unit. The skills and performance evidence that is set out here could be woven in to the other proposed units. At Diploma level, we should be applying First Nations perspectives through everyday practices, which will align with EYLF better. As a facilitator, it is hard to deliver this unit when you are not a subject matter expert.</t>
  </si>
  <si>
    <t xml:space="preserve">Do you have any further feedback about the contents or structure of this unit?      Comments:     No    -    I like this unit. It is fresh and content is up to date. </t>
  </si>
  <si>
    <t xml:space="preserve">Do you have any further feedback about the contents or structure of this unit?      Comments:     Yes    -    It covers a lot of content, so keeping the process separate to the physical care aspect is great.  Allowing simulation to do this would be beneficial to students who don't have access to every condition/environment in the unit. </t>
  </si>
  <si>
    <t xml:space="preserve">Do you have any further feedback about the contents or structure of this unit?      Comments:     Yes    -    The use of assessing students with the help of scenarios and case studies is great for this unit. Due to the sensitive  nature of this unit it is important that students are not required to question children that they have no relationship with on abuse or neglect issues to tick a box on their assessment task. It is our duty to teach them that they have a duty to report if they have concerns, and in most cases they would discuss these concerns with a leader in the workplace. </t>
  </si>
  <si>
    <t>Do you have any further feedback about the contents or structure of this unit?      Comments:     Yes    -    A broader ranged unit that supports new educators to develop understanding and begin to develop environments and a range of experiences to support all children including children with disability, neurodivergence and developmental delay.</t>
  </si>
  <si>
    <t>Do you have any further feedback about the contents or structure of this unit?      Comments:     No response    -    The proposed units Engage with First Nations Cultures and Perspectives and Support Cultural Diversity cover closely related areas of practice and share significant conceptual overlap. In early childhood education and care, cultural responsiveness is most effective when approached holistically rather than through separate, siloed units.
For this reason, these two units should be combined into a single core unit that embeds First Nations perspectives within the broader context of cultural diversity, inclusion and respectful practice. This approach aligns with the EYLF, the National Quality Standard and sector expectations, ensuring educators develop a unified, integrated understanding of cultural competence rather than treating these areas as discrete topics.
I also strongly recommend that feedback for this unit is sought from an ECEC First Nations educator that advises at a national level, such as Jessica Staines – Koori Curriculum. Or even better, ECEC First Nations from each state/nation.</t>
  </si>
  <si>
    <t>Do you have any further feedback about the contents or structure of this unit?      Comments:     No response    -    Most children under five are not formally diagnosed, and using diagnostic categories can unintentionally create barriers or exclusions.
The unit, as currently written, does not promote inclusive practice. It requires students to design activities specifically for children with a particular diagnosis, rather than supporting them to plan experiences that are accessible and meaningful for all children while adapting these experiences to meet individual needs.
The unit asks students to:
• Interpret observations of children with disability, developmental delay and/or autism.
• Design play experiences for children with disability, developmental delay and/or autism aged birth to six.
This approach is not aligned with contemporary inclusive education principles. Students should be developing the capability to plan high quality, inclusive learning experiences for all children, and then modify or scaffold these experiences to support each child’s unique strengths, interests, and developmental needs. Planning exclusively for children with a diagnosis risks reinforcing segregation rather than fostering inclusive environments.
A further concern is that many children are not formally diagnosed with disability, developmental delay, or autism in the early years. As a result, students may struggle to meet these assessment requirements (3 children with disability, developmental delay and/or autism) due to limited access to diagnosed children in their placement settings. In practice, students often need to design inclusive experiences for children who may be shy, display emerging social emotional needs, or exhibit challenging behaviours—none of which require or rely on a formal diagnosis.
For these reasons, the unit would benefit from reframing its expectations to ensure that students are assessed on their ability to plan and adapt inclusive experiences for all children, rather than for a narrowly defined diagnostic group.</t>
  </si>
  <si>
    <t>Do you have any further feedback about the contents or structure of this unit?      Comments:     No response    -    - Remove the safety aspects and place into Follow safety and hygiene protocols then combine these units.
The proposed qualification understandably places a strong emphasis on child safety; however, including two standalone units—Understand, Identify and Report Child Abuse and Neglect and Enhance Child Safety and Wellbeing and Prevent Abuse and Neglect—creates unnecessary duplication.
Child protection is unquestionably essential, yet its principles are already embedded across multiple areas of early childhood practice in other units, including wellbeing, relationships, environments, professional responsibilities and ethical conduct.
A single dedicated unit, supported by embedded learning throughout the qualification, ensures that child safety remains a core focus without over‑weighting one topic at the expense of broader educator capabilities. This approach aligns with sector expectations, regulatory requirements and the holistic nature of early childhood education and care.</t>
  </si>
  <si>
    <t>Do you have any further feedback about the contents or structure of this unit?      Comments:     Yes    -    The phrasing “support autistic children” used throughout the unit is inappropriate and inconsistent with inclusive language guidelines in WA. The preferred terminology is “children living with autism”, as this wording recognises the child first rather than defining them by their diagnosis. The repeated use of “autistic children” across the unit does not align with contemporary person first language expectations in early childhood education.
A further concern arises from the assessment requirement asking students to “reflect on and document observations of three autistic children” and subsequently plan three play experiences based on these observations. This task is not inclusive, as high quality early childhood practice requires educators to plan experiences that support the participation and learning of all children, rather than designing activities exclusively for a specific diagnostic group.
Additionally, many children are not formally diagnosed with autism in the early years. This presents a practical challenge for students, who may be unable to meet the assessment requirements due to the unavailability of diagnosed children in their placement setting. This expectation may inadvertently disadvantage learners and does not reflect the realities of early childhood environments, where developmental concerns are often still emerging.</t>
  </si>
  <si>
    <t>Do you have any further feedback about the contents or structure of this unit?      Comments:     No response    -    Although this is a great skill to have, in services, the educators do not do this role. Individual support plans are generally developed by the service Director?
-As a centre Director myself, I would not allow a student to engage in sensitive conversations with families (this needs to be able to be a simulation).
-Specifying 3 plans will create barriers for students in FDC, rural services etc that do not have 3 children in care that require support plans. Additionally, many remote and rural services have limited access to allied health services and would not allow a student to undertake this consultation- this would be a director’s role.</t>
  </si>
  <si>
    <t>Do you have any further feedback about the contents or structure of this unit?      Comments:     Yes    -    There is strong dissatisfaction with the unit overall, with consistent feedback that it feels poorly conceived, unclear, and misaligned with Diploma‑level practice. The unit was described as “wrong” in intent and structure, and as one of the least effective units in the qualification.
The purpose of the unit is unclear. Key concerns include:
• What the individual service‑based learning plans are actually for
• Whether they are intended for:
o Funding applications
o Coordinating educator practice
o Supporting inclusion strategies
The unit does not clearly articulate why these plans are being developed or how they are used in practice.
The unit jumps straight into complex expectations—such as developing three individual support plans in collaboration with families and allied health professionals—without establishing:
• Foundational knowledge
• Clear scaffolding
• Realistic role expectations for Diploma‑level educators
There are concerns that the unit is missing or poorly structured performance criteria, contributing to the sense that it is not well aligned to the Assessment Requirements or Skills and Knowledge expectations.
Expectations around collaboration with allied health professionals were questioned as being:
• Unrealistic for many Diploma students
• Outside the scope of typical educator responsibilities at the point of graduation
The unit outcomes were described as vague and confusing, particularly:
• The repeated reference to “with or without disability,” which was questioned as unnecessary given the framing of education of all children
• The lack of clarity between supporting learning generally versus developing formalised plans
There was broad agreement that the unit is over‑focused on producing formal plans, rather than developing the practical skills educators actually need, such as:
• Applying inclusive strategies
• Participating in team discussions
• Supporting children and families through consistent, agreed approaches
• Adapting strategies without always relying on written plans
The discussion highlighted a key gap that could inform a replacement or redesign:
• Skills for working effectively and consistently as part of a team
• Aligning approaches across diverse educator viewpoints
• Maintaining consistency in practice to support inclusion, behaviour, and learning outcomes
The unit was seen to overlap problematically with other units (including trauma‑informed practice), with both placing too much emphasis on plan development rather than educator capability, professional judgement, and collaborative practice.
Overall, the unit was viewed as requiring substantial redevelopment</t>
  </si>
  <si>
    <t>Do you have any further feedback about the contents or structure of this unit?      Comments:     Yes    -    There is strong support for the inclusion of this unit in the Diploma, with agreement that it is a positive and much‑needed addition. Overall, it is seen as a solid starting point, but one that requires refinement and strengthening to fully meet its intent.
A key recommendation is to reposition some content currently listed as knowledge evidence into performance evidence.
The rationale is that leadership in this context is demonstrated through practice, particularly when educators are:
• Temporarily responsible for curriculum leadership
• Leading small teams
• Modelling professional standards in day‑to‑day work
There are gaps in the knowledge evidence that limit the unit’s effectiveness in preparing graduates to lead a team. Identified gaps include:
• Leadership styles
• Stress management
• Communication skills (currently minimal)
• The impact of relationships and the social environment in the workplace
The social environment of the workplace was highlighted as an important missing area, including:
• Professional boundaries (e.g. social media use, relationships with families)
• How workplace relationships and social dynamics affect team functioning
• The influence of these factors on leadership practice
Some of the suggested knowledge areas were drawn from leadership units in the CHC and BSB training packages, reinforcing that these expectations are reasonable and aligned with broader VET leadership standards.
One item in the knowledge evidence was identified as unclear and problematic, particularly a point simply labelled “practice” with sub‑points beneath it.
The intent of this requirement is not well understood and could relate to:
• Communication style
• Leadership practice
• Staff reflection and professional development
The lack of clarity suggests this element should be either clarified or removed.
Overall, while the unit is well‑received, it would benefit from:
• Clearer articulation of leadership expectations
• Stronger emphasis on communication and relationships
• Refinement of ambiguous knowledge evidence
• Better</t>
  </si>
  <si>
    <t>Do you have any further feedback about the contents or structure of this unit?      Comments:     Yes    -    As it is being brought across from the Business Package to Community Services specifically ECEC it should highlight ECEC leadership knowledge and skills and move away from old approaches of team development e.g. Tuckman's Models and focus on new models of Coaching and Change in Education e.g. Jackson and McKergow and Australian researchers and writers such as Manjula Waniganayake, Leanne Gibbs, Sandra Cheeseman, and Joce Nuttall.</t>
  </si>
  <si>
    <t>Do you have any further feedback about the contents or structure of this unit?      Comments:     Yes    -    Overall, the feedback emphasises the need to:
• Reduce ambiguity in performance evidence
• Avoid unnecessary duplication with other units
• Ensure assessment focuses on the essential, observable skills that define effective work in early childhood at Certificate III level.</t>
  </si>
  <si>
    <t>Do you have any further feedback about the contents or structure of this unit?      Comments:     Yes    -    The feedback strongly supports this unit as a practical, protocol‑based unit, with performance evidence that appropriately focuses on everyday tasks such as nappy changing, preparing cots, sterilising bottles and following hygiene routines. This practical focus is viewed as a strength of the unit.
However, there are some key gaps and refinements recommended:
• Emergency response is missing from the performance evidence. The group noted that emergency response (e.g. fire evacuation, lockdown, incident, injury and trauma response) was previously assessed across multiple units and has now been removed entirely. It is recommended that at least one emergency response scenario be included as performance evidence within this unit to ensure learners can respond appropriately to real‑world situations.
• Educator health, safety and wellbeing is only minimally addressed, with manual handling being the main focus. While broader wellbeing and mental health content may sit more appropriately in Work in Early Childhood, this unit should still include practical safety responses relevant to protocols, including emergencies.
• The performance evidence itself is relevant, but some tasks (such as nappy changing and bottle feeding) are increasingly difficult to demonstrate in real workplaces due to service restrictions and consent requirements.
• It is recommended that the assessment conditions explicitly support simulation, allowing learners to demonstrate required skills in a simulated environment where workplace observation is not possible. Simulation is seen as essential for this unit to remain assessable and realistic.
• Including basic knowledge of regulatory bodies (e.g. Safe Work Australia) in the knowledge evidence was also supported, to ensure learners understand the regulatory context underpinning safety and hygiene practices.
Overall, the feedback endorses the unit’s hands‑on, protocol‑driven approach, while recommending the addition of emergency response performance evidence, clearer emphasis on practical safety, and stronger allowance for simulated assessment conditions to reflect current workplace realities.</t>
  </si>
  <si>
    <t>Do you have any further feedback about the contents or structure of this unit?      Comments:     Yes    -    There is strong agreement that elements of the current performance evidence are knowledge-based rather than practical, particularly the requirement for learners to identify key developmental skills across each developmental domain. This is viewed as theoretical understanding and more appropriately placed in knowledge evidence, not performance evidence.
The feedback notes that while the unit includes skills related to designing learning experiences, the performance evidence does not adequately assess implementation. It is recommended that performance evidence focus on learners implementing the experiences they have designed, applying child development knowledge in practice with babies and toddlers, and clearly linking practice back to developmental domains and approved learning frameworks.
Concerns were also raised about the depth and breadth of developmental theory required in the knowledge evidence. While foundational exposure to child development and learning theory is considered essential at Certificate III level, the current scope is viewed as excessive. Requiring learners to cover multiple complex theories (including socio-cultural, socio-behaviourist, critical and post structuralist theories) is seen as beyond Cert III expectations.
The feedback recommends:
• Limiting theory requirements to introductory concepts, providing learners with a basic understanding rather than in depth theoretical analysis
• Using familiar, foundational theorists (e.g. Piaget, Vygotsky, Erikson) at a high level
• Reserving deeper theoretical exploration for the Diploma level
Overall, the unit would benefit from:
• Reclassifying theory-based tasks as knowledge evidence
• Refocusing performance evidence on practical application and implementation
• Reducing the complexity of theoretical requirements to better align with Certificate III scope and learner readiness</t>
  </si>
  <si>
    <t>Do you have any further feedback about the contents or structure of this unit?      Comments:     Yes    -    The feedback identifies significant overlap between this unit and the related planning/play unit, with concerns about duplication of content, particularly around designing learning experiences. While this unit is positioned as an ASK‑focused, practice‑oriented unit, the distinction between the two units is not currently clear enough.
There is strong support for this unit being used as a hands‑on practice opportunity, allowing learners to rehearse designing and setting up play‑based experiences before implementing them in the workplace.
The group suggested that learners would benefit from:
• Designing multiple play‑based experiences in a simulated environment
• Receiving assessor feedback on these designs
• Selecting and refining one experience to implement on placement
This approach would reduce the risk of learners “going in blind” to workplaces with experiences that are not age‑appropriate, responsive, or well set up—an issue frequently observed in practice.
However, concerns were raised about ensuring intentionality remains child‑led. Specifically, there is a risk that pre‑designed experiences may not be based on children’s current interests or observations, which could conflict with service expectations and curriculum requirements.
To address this, the feedback recommends:
• Using simulation for initial practice and skill development
• Requiring workplace implementation to be based on observations of children, their interests, and the service curriculum
• Explicitly linking planning, intentional teaching and implementation back to observation data
Overall, the feedback suggests that:
• Much of the learning could potentially be achieved within one well‑designed unit if performance evidence is clearer and avoids duplication
• The unit should clearly differentiate between practice/design in simulation and intentional, observation‑based implementation in the workplace
• Stronger guidance is needed to ensure intentional teaching enhances, rather than overrides, child‑led play
In summary, the unit is valued for its practical intent, but would benefit from clearer boundaries, reduced duplication, and a stronger emphasis on intentionality grounded in observation and children’s interests.</t>
  </si>
  <si>
    <t>Do you have any further feedback about the contents or structure of this unit?      Comments:     Yes    -    The feedback raises important concerns about the sensitive nature of the performance evidence and its appropriateness for Certificate III learners.
There is strong agreement that requiring evidence across three children is excessive for this unit, with a recommendation to reduce this to two children to make assessment more manageable and to minimise risk to children’s dignity and rights.
A key theme in the feedback is the intent of the unit. The group questioned whether the purpose should be:
• For learners to plan specialised experiences for children with additional needs, or
• To adapt everyday practices and routines to ensure inclusion (e.g. arrival and departure, bathroom routines, transitions, clothing changes)
The feedback strongly supports the latter. Inclusion is viewed as being about adjusting educator practices, not “fixing” or labelling children.
There are significant concerns about performance evidence that requires learners to:
• Interpret data across all developmental domains
• Identify gaps or delays in children’s development
This approach is seen as:
• Not strength based
• Potentially leading learners to make inappropriate assumptions
• Misaligned with current inclusive practice and children’s rights
• Particularly problematic given that many children under three are not formally diagnosed, and developmental domains are based on averages rather than individual variation
The group emphasised that learners should not be placed in a position where they are effectively required to “identify deficits” in children. Instead, the unit should:
• Emphasise dignity, rights and respectful relationships
• Focus on strength based inclusion
• Reinforce adapting environments, interactions and routines to support participation for all children
Overall, the feedback recommends:
• Reducing assessment volume
• Removing deficit focused interpretation of developmental data
• Refocusing performance evidence on inclusive practice, everyday adaptations, and relationship based approaches (support strategies, engagement and building relationships rather than planning).
• Ensuring the unit clearly protects children’s rights and aligns with contemporary inclusive early childhood practice
• Additionally, that the knowledge evidence in this unit should be really strong and be broad ranging about common disabilities/inclusion needs educators will need knowledge of.
• Concern about children/families with additional needs being repeatedly ‘permission sought’ and ‘observed’ by students. This is not appropriate at Cert III level and not fair on children or families.</t>
  </si>
  <si>
    <t>Do you have any further feedback about the contents or structure of this unit?      Comments:     Yes    -    Child safety content is seen as excessive and repetitive across multiple units:
• Suggestions to merge overlapping units (e.g. child safety, wellbeing, and abuse/neglect). Retain content but streamline unit titles and structure to reduce overload while keeping visibility (“optics”) of child safety.
• Recognition that child safety is already reinforced elsewhere (e.g. mandatory training like GECCKO modules), so duplication may be unnecessary.</t>
  </si>
  <si>
    <t>Do you have any further feedback about the contents or structure of this unit?      Comments:     Yes    -    Cultural knowledge is not universal or transferable across locations, institutes, or placements.
•  Aboriginal and Torres Strait Islander cultures are highly localised, with hundreds of distinct Nations / language groups, not a single “culture”.
•  Teaching generic or location fixed content (e.g. based on where the TAFE is located) risks:
• Tokenism
• Misrepresentation
• Cultural harm, especially when students are placed on Country that is different from the training provider’s location.
•  The aim should not be to teach “facts” or symbolic activities (e.g. boomerang painting), but to:
• Build capability, research skills, cultural humility, and critical thinking
• Help students understand what tokenism is and how to avoid it
• Support students to seek appropriate local knowledge ethically, rather than inventing or generalising stories.
Concern raised about students reaching out to local community groups regularly requesting information.</t>
  </si>
  <si>
    <t xml:space="preserve">Do you have any further feedback about the contents or structure of this unit?      Comments:     No    -    When creating assessment tools, we often talk about the end product being alot simpler than what the process felt it was. Keep the criteria to be assessed simple and seperate - longer lists rather than 'and' being simpler. </t>
  </si>
  <si>
    <t>Do you have any further feedback about the contents or structure of this unit?      Comments:     Yes    -    We feel that there should be a designated unit to educator health, safety and wellbeing (WHS).</t>
  </si>
  <si>
    <t>Do you have any further feedback about the contents or structure of this unit?      Comments:     Yes    -    General comment – units need to group together companion guide  so same children can be used
CHCECEXXX Apply child development knowledge and approved learning frameworks
CHCECEXXX Support play based learning with intentionality
CHCECEXXX Support the planning cycle </t>
  </si>
  <si>
    <t>Do you have any further feedback about the contents or structure of this unit?      Comments:     Yes    -    • Reclassifying theory-based tasks as knowledge evidence
• Refocusing performance evidence on practical application and implementation
• Reducing the complexity of theoretical requirements to better align with Certificate III scope and learner readiness
Consider RTO teaching with children as part of the students recognised placement hours.</t>
  </si>
  <si>
    <t>Do you have any further feedback about the contents or structure of this unit?      Comments:     Yes    -    General comments
Unit have some double ups both
CHCECEXXX Apply child development knowledge and approved learning frameworks
And
CHCECEXXX Support the planning cycle</t>
  </si>
  <si>
    <t>Do you have any further feedback about the contents or structure of this unit?      Comments:     Yes    -    This unit feels like it overlaps quite a lot with Support the Planning Cycle. I understand that this ASK unit is meant to give students a chance to practise designing experiences before they move on to implementing them in Support the Planning Cycle, but at the moment it feels like we’re asking them to do the same thing twice.
It seems like this could work more effectively as one unit that naturally scaffolds the learning. For example, the performance evidence could ask students to design two play‑based learning experiences in a simulated environment, and then one or two in the workplace. That way, they still build their skills step by step, but without unnecessary repetition.</t>
  </si>
  <si>
    <t>Do you have any further feedback about the contents or structure of this unit?      Comments:     No    -    Suggest moving away from using observations in this unit  - as this is well covered in Design, implement and evaluate curriculum – and focus more on learners developing their design skills and a portfolio of experiences to draw on when they start their career. These units provide a real opportunity for learners to develop and practice skills in designing experiences that are age-appropriate, aesthetically attractive to children, engaging and to think outside the box, without having to link it to observations. They have plenty of opportunity to do that in Design, implement and evaluate curriculum.
Recommended Shift in Focus
The feedback strongly suggests reframing this unit to:
• Place less emphasis on formal observations.
Place greater emphasis on intentional design skills, including:
• Designing rich play spaces and learning experiences
• Drawing inspiration from environments, exemplars, and research
• Experimenting, refining, and creatively developing ideas
 </t>
  </si>
  <si>
    <t>Do you have any further feedback about the contents or structure of this unit?      Comments:     Yes    -    Sorry not sure where my feedback will fit in, but my feedback is to include a Reflective practice unit.  I  understand this is embedded in different units, however, this is a challenge that new and experienced educators face in services.  I currently deliver this unit as CHCPRP003 to Diploma students and it has been valuable to their learning to challenge current practices for continuous improvement.</t>
  </si>
  <si>
    <t>Do you have any further feedback about the contents or structure of this unit?      Comments:     Yes    -    • Strong overall concept and effective ASK structure.
• Some areas exceed Certificate III level, particularly in theoretical integration and analytical application.
Key complexity issues:
• Application: Requirement to integrate developmental, socio-cultural and critical theories to interpret development is too advanced.
• Knowledge evidence: Inclusion of concepts such as cephalocaudal, proximo-distal, nature and nurture reflects higher-level theoretical knowledge.
• Skills: Verbs such as map, determine, scaffold require analysis, interpretation and curriculum understanding.
• Heavy emphasis on learning trajectories rather than observable milestones.
Level mismatch:
• Critical and socio-cultural theories are advanced academic concepts.
• Expectations move from practical observation to conceptual interpretation.
• Cert III learners are expected to recognise and support development, not analyse or map it.</t>
  </si>
  <si>
    <t>Do you have any further feedback about the contents or structure of this unit?      Comments:     Yes    -    • Strong unit concept with clear ASK structure.
• Knowledge Evidence is extensive and may be too complex for Certificate III learners.
Key complexity issues:
• Planning curriculum and designing experiences positions the learner at a Diploma level.
• Unit implies independent responsibility rather than working under guidance.
• Use of verbs such as plan, design, integrate, scaffold suggests analytical and pedagogical decision-making beyond Cert III expectations.
• Inclusion of higher-level concepts (e.g. schemas, socio-political contexts of play) adds unnecessary theoretical depth.
Level mismatch:
• Cert III educators typically support and implement experiences, not lead planning.
• Emphasis should be on practical play support rather than curriculum design or theoretical interpretation.
Recommendations
• Reframe role to supporting play rather than planning it.
• Replace high-level verbs with Cert III-appropriate terms:
 – plan → assist with / support
 – design → contribute to
 – integrate → include / use
• Reduce knowledge load by removing advanced theory (e.g. socio-political contexts, detailed schema theory).
• Retain focus on practical elements:
 – types of play
 – basic stages of play
 – simple, observable strategies to support children.</t>
  </si>
  <si>
    <t>Do you have any further feedback about the contents or structure of this unit?      Comments:     No    -    General comment – units need to group together companion guide  so same children can be used
CHCECEXXX Apply child development knowledge and approved learning frameworks
CHCECEXXX Support play based learning with intentionality
CHCECEXXX Support the planning cycle</t>
  </si>
  <si>
    <t>Do you have any further feedback about the contents or structure of this unit?      Comments:     Yes    -    Overall great unit. It is good to remove the safety to reduce this unit as it was too big (still quite big).</t>
  </si>
  <si>
    <t>Do you have any further feedback about the contents or structure of this unit?      Comments:     Yes    -    The two units could be merged as students will also need to complete the GECCKO training, which will incur duplicates.
(Understand, identify and report child abuse and neglect)</t>
  </si>
  <si>
    <t>Do you have any further feedback about the contents or structure of this unit?      Comments:     Yes    -    Clear focus on development and learning
Strong links to frameworks
Clear progression
Strong developmental knowledge (domains, milestones, influencing factors, brain development)</t>
  </si>
  <si>
    <t>Do you have any further feedback about the contents or structure of this unit?      Comments:     Yes    -    “Authoritative” sources of information – we feel this should be Industry approved sources of information and more specific details of sources of information included in the companion guide.
Rather than referring to disability, developmental delay and autism throughout the unit we feel it should be less specific as there are many neurodevelopmental differences that are relevant to the ECEC industry.
We want to reiterate again the importance of including the Inclusion Support Program. Obviously, programs change due to funding etc. but to have it included in the companion guide where programs can be updated regularly would be beneficial.
We also have concerns that this unit is drawn from the following, which are diploma level.
CHCECE050 Promote equity in access to the service
CHCECE052 Plan service and supports for children and families
CHCECE046 Implement strategies for the inclusion of all children
We feel the focus should be on understanding neurodevelopmental differences amongst children and in supporting children through the environment, routines and experiences.</t>
  </si>
  <si>
    <t>Do you have any further feedback about the contents or structure of this unit?      Comments:     No response    -    • Strong unit concept with a clear focus on inclusion; highly relevant to sector practice.
• Includes useful elements such as planning considerations and the ASK structure.
• Some content is appropriate for Certificate III, particularly practical inclusion strategies and supporting participation.
Key complexity issues:
• Expectation to analyse, interpret and design inclusive programs exceeds Certificate III level.
• Planning responsibilities position learners at a Diploma level.
• Knowledge evidence includes broader frameworks and conceptual understanding beyond practical application.
• Data expectations extend beyond simple observation into more complex interpretation.
Level mismatch:
• Cert III learners should support inclusion, not design or lead inclusive programs.
• Current expectations emphasise analysis, interpretation and program development rather than practical support.
• Role should reflect working under guidance and contributing to planning led by others
Recommended to be a Diploma unit, if remaining at Cert III level, please see the following recommendations.
• Reframe unit scope and title to reflect broader inclusion (not limited to disability, developmental delay and autism).
• Adjust language: – identify → recognise possible additional needs
• Simplify skill expectations: – analyse / interpret → observe and record – design → assist with / implement
• Remove planning responsibility: – learning outcome design – evidence-based pedagogy development
• Reduce data complexity: – focus on observations and simple information sharing – remove multi-source data analysis
• Streamline knowledge evidence: – reduce frameworks (e.g. AERO, intervention frameworks) – retain practical inclusion strategies
• Adjust assessment requirements: – focus on supporting 1–2 children – demonstrate simple inclusive practices
• Reinforce Cert III role: – supporting inclusion – following strategies – contributing under guidance</t>
  </si>
  <si>
    <t>Do you have any further feedback about the contents or structure of this unit?      Comments:     No response    -    • Clear and logical progression from the previous child safety unit.
• Strong ASK structure and highly relevant content.
Key complexity issues:
• Unit becomes very dense, with extensive knowledge and conceptual depth.
• Content expands into system-level understanding, governance, and policy interpretation.
• Includes abstract concepts and expectations requiring advanced professional judgement.
Level mismatch:
• Breadth and depth of knowledge exceed typical Certificate III expectations.
• Learners are expected to interpret, analyse, and apply complex information rather than follow procedures.
• Overall scope aligns more closely with higher-level practice rather than entry-level educator responsibilities.
Recommended to be a Diploma unit, good extension from CHCECEXXX Understand, identify and report child abuse and neglect</t>
  </si>
  <si>
    <t xml:space="preserve">Do you have any further feedback about the contents or structure of this unit?      Comments:     No response    -    • Strong unit concept and effective ASK structure.
• Important and highly relevant to sector requirements.
• Aligned well with CHCPRT025.
Key complexity issues:
• Content extends beyond practical application into analysis, interpretation, and system-level understanding.
• Includes complex behavioural expectations (e.g. differentiating sexual behaviours, analysing grooming).
• Knowledge evidence is broad and detailed, including system processes and data concepts.
Level mismatch:
• Cert III learners should focus on recognising signs, responding appropriately, and reporting concerns.
• Current expectations include diagnostic judgement, complex interpretation, and system-level responsibilities, which exceed Certificate III level.
Recommendations
• Focus unit on core Cert III responsibilities:
 – recognising signs of harm
 – responding appropriately
 – reporting concerns
• Simplify behavioural expectations:
 – replace differentiate sexual behaviours with recognise concerning behaviours and report
• Reduce grooming content:
 – retain awareness only
 – remove detailed stages and analysis
• Narrow reporting knowledge:
 – focus on who to report to and when
 – remove system and jurisdictional complexity
• Reframe response scope:
 – replace support recovery / safety planning with provide immediate support and follow procedures
• Reduce knowledge evidence:
 – remove or simplify data analysis and system-level concepts
• Reduce assessment load:
 – limit number of scenarios or age groups
 – focus on clear, practical responses </t>
  </si>
  <si>
    <t>Do you have any further feedback about the contents or structure of this unit?      Comments:     Yes    -    • Important and valuable unit; appropriate focus for the sector.
• Current version is conceptually strong but too complex for Certificate III level.
Key complexity issues:
• High level of theory and conceptual framing (e.g. knowledge systems, pedagogies).
• Expectation of independent interpretation rather than guided practice.
• Depth of cultural, historical, and pedagogical knowledge is extensive.
• Requirement to collaborate with SMEs may be impractical for many learners.
Level mismatch:
• Cert III learners should focus on respectful engagement and inclusive practice rather than analysing or integrating knowledge systems.
• Current expectations require autonomy, interpretation, and specialised knowledge beyond entry-level capability.
Recommendations
• Simplify intent:
 – Replace create intercultural space with support culturally safe and inclusive environments
• Reduce knowledge depth:
 – Focus on respect, awareness, and inclusion
 – Minimise extensive historical and pedagogical detail
• Reframe cultural protocols:
 – Shift from interpreting protocols to following service guidance and community advice
• Adjust pedagogy requirements:
 – Remove detailed frameworks (e.g. 8 Ways) or include at awareness level only
• Improve assessment feasibility:
 – Remove SME collaboration requirement
 – Replace with case studies or guided learning activities
• Adjust verbs to Cert III level:
 – articulate → describe
 – differentiate → recognise
 – deliver → support or participate in
• Emphasise guided, respectful participation rather than independent interpretation</t>
  </si>
  <si>
    <t>Do you have any further feedback about the contents or structure of this unit?      Comments:     Yes    -    We have concerns about students reaching out to local community groups regularly requesting information. We already feel some of the connections within the community have been overworked/ overused. Or they simply don’t have the capacity to connect with our students or services due to other community roles.
We also strongly feel that the approved frameworks reflect First Nations perspectives really well and would like to see more focus on this resource.</t>
  </si>
  <si>
    <t>Do you have any further feedback about the contents or structure of this unit?      Comments:     Yes    -    • Strong concept and effective ASK structure.
• Content is relevant but very broad and dense, making it challenging as an introductory unit for new learners.
Key complexity issues:
• Unit is positioned at too high a level, particularly with the inclusion of leadership roles.
• Volume of content (ethics, legislation, reflection, communication, systems) may overwhelm entry-level learners.
• Several areas require abstract thinking (e.g. analysing systems, ethical frameworks, reflective models).
Level mismatch:
• Cert III learners are entry-level and expected to work under supervision, not in leadership roles.
• Focus should be on recognising and following workplace policies and procedures, not analysing how systems interrelate.
• Current expectations emphasise autonomy, analysis, and evaluation rather than participation and support.
Recommendations
• Correct role level:
 – Remove “seeking leadership roles”
 – Replace with “working under supervision”
• Simplify ethics expectations:
 – Replace use of formal frameworks with identify issues and follow policies / seek support
• Reduce regulatory depth:
 – Focus on what educators must do
 – Remove detailed system-level understanding
• Simplify reflection:
 – Replace structured models with simple reflection (e.g. what worked / what to improve)
• Narrow assessment scope:
 – Remove governance and staffing scenarios
 – Focus on everyday educator situations
• Adjust verbs to Cert III level:
 – explain → describe
 – analyse → recognise
 – develop → contribute to
• Streamline content to reduce volume and improve accessibility for entry-level learners</t>
  </si>
  <si>
    <t>Do you have any further feedback about the contents or structure of this unit?      Comments:     Yes    -    • The ASK template is effective and supports clear structuring.
• Overall, the unit content is strong and relevant, with good alignment to EYLF and core ECEC practice.
• The unit would benefit from simplification of technical content, reduced assessment volume and a stronger emphasis on play-based pedagogy.
Key complexity issues:
• Fine motor detail is too advanced; focus on general progression instead of technical grasp terminology.
• Highly detailed technical content
(e.g. extensive tool lists, full developmental taxonomies)
→ More detailed than required at AQF Level 5.
• Alignment Issues with Sector Practice
• Critique-based approaches
→ Not developmentally appropriate for young children.
• Formal teaching of art/music elements
→ Should be embedded through play, not explicitly taught.
• Digital tools as a core requirement
→ May not reflect access and practice across all services; better positioned as optional.
Level mismatch:
• Specialised fine arts techniques
(e.g. hatching, cross-hatching, stippling, underpainting, layering)
→ Too advanced; not required for early childhood educators.
• Ceramics-specific sculpting techniques
(e.g. slab building, coiling)
→ Go beyond typical practice in ECEC settings.
• Technical mastery expectations
(e.g. teaching technical mastery, critique processes)
→ Not aligned with play-based, child-centred pedagogy.
• Advanced theoretical concepts
(e.g. aesthetic environments, “100 languages”, extensive theory coverage)
→ More suited to higher-level qualifications.
Recommendations
• Refine scope and complexity:
o reduce emphasis on specialised fine arts knowledge and advanced theory
o focus on practical application within play-based learning contexts
• Simplify technical content:
o replace detailed fine motor terminology with general fine motor development
o remove specialised techniques (e.g. hatching, stippling, slab building)
o reduce extensive tool and material lists to commonly used resources
• Align with ECEC pedagogy:
o remove references to “technical mastery” and critique practices
o emphasise exploration, creativity, and process over product
o ensure music and art concepts are embedded through play rather than formally taught
• Adjust assessment requirements:
o reduce number of required experiences across age groups
o streamline evidence expectations to reflect realistic workplace practice
• Clarify expectations of the educator role:
o shift from “applying artistic techniques” to facilitating creative experiences
o position the educator as a supporter of learning rather than an artist
• Refine supporting knowledge:
o simplify theoretical references (e.g. “100 languages”, aesthetic environments) to practical application
o position digital tools as optional depending on service context
o strengthen guidance on culturally respectful use of Aboriginal and Torres Strait Islander art</t>
  </si>
  <si>
    <t xml:space="preserve">Do you have any further feedback about the contents or structure of this unit?      Comments:     Yes    -    Overall, the unit appears to be engaging for children. The opportunity to design age-appropriate and developmentally appropriate experiences with children is beneficial to having the skills required once qualified. </t>
  </si>
  <si>
    <t>Do you have any further feedback about the contents or structure of this unit?      Comments:     No    -    This unit is missing communication when leading a team. Grievance management and a focus on leadership styles</t>
  </si>
  <si>
    <t>Do you have any further feedback about the contents or structure of this unit?      Comments:     Yes    -    It is a lot for a Cert III but we understand the importance of this learning</t>
  </si>
  <si>
    <t xml:space="preserve">Do you have any further feedback about the contents or structure of this unit?      Comments:     Yes    -    Please ensure that the student learns how to make and source play materials, how to prepare the space for play, (aspects of play), requirement should be to build and maintain a catalogue of quality resources, own resource kits, recipes for dough, etc. and aligned to different age groups. This is what they can utilise in their support planning cycle work and then built on when going to Diploma in the design units.  </t>
  </si>
  <si>
    <t xml:space="preserve">Do you have any further feedback about the contents or structure of this unit?      Comments:     Yes    -    We look forward to strategies around simulation that is equitable and available to all students. </t>
  </si>
  <si>
    <t>Do you have any further feedback about the contents or structure of this unit?      Comments:     Yes    -     General comment – units need to group together companion guide  so same children can be used
CHCECEXXX Apply child development knowledge and approved learning frameworks
CHCECEXXX Support play based learning with intentionality
CHCECEXXX Support the planning cycle</t>
  </si>
  <si>
    <t>Do you have any further feedback about the contents or structure of this unit?      Comments:     Yes    -    This is an opportunity to address key feedback from stakeholders around collaborating as part of a team, working with workplace policies and procedures. Greater emphasis is needed on workplace readiness, including realistic expectations of educator roles, workload, and participation in routines, to align with sector feedback that learners are often underprepared for the demands of practice environments. While self-care is included, the unit would benefit from deeper exploration of emotional labour, resilience, and strategies for managing stress in high-demand environments, aligned to workforce findings on educator wellbeing.</t>
  </si>
  <si>
    <t>Do you have any further feedback about the contents or structure of this unit?      Comments:     No response    -    Propose merging this unit with Understand, identify and report child abuse and neglect as Child safety content is seen as excessive and repetitive across multiple units.
Performance evidence being able to be demonstrated through scenarios and case studies is supportive and respectful of learners, children, and families. Although the content is critical information, it is heavy content to start students on and to complete unit prior to commencing placement.</t>
  </si>
  <si>
    <t>Do you have any further feedback about the contents or structure of this unit?      Comments:     Yes    -    Learners should not be placed in a position where they are effectively required to identify deficits in children. Instead, the unit should provide learners to:
• Emphasise dignity, rights and respectful relationships
• Focus on strength-based inclusion
• Reinforce adapting environments, interactions and routines to support participation for all children</t>
  </si>
  <si>
    <t>Do you have any further feedback about the contents or structure of this unit?      Comments:     Yes    -    The proposed units Engage with First Nations Cultures and Perspectives and Support Cultural Diversity cover closely related areas of practice and share significant conceptual overlap. In early childhood education and care, cultural responsiveness is most effective when approached holistically rather than through separate, siloed units.
For this reason, these two units should be combined into a single core unit that embeds First Nations perspectives within the broader context of cultural diversity, inclusion and respectful practice. This approach aligns with the EYLF, the National Quality Standard and sector expectations, ensuring educators develop a unified, integrated understanding of cultural competence rather than treating these areas as discrete topics.
Additionally, Engage with First Nations Cultures and Perspectives address pedagogies not applicable in WA.
Suggestion for improvement- Generic statement in knowledge evidence:
• Foundational knowledge of First Nations Cultures and Perspectives relevant to your state.
Add the various pedagogies in the Companion Volume.
I also strongly recommend that feedback for this unit is sought from an ECEC First Nations educator that advises at a national level, such as Jessica Staines – Koori Curriculum. Or even better, ECEC First Nations from each state/nation.</t>
  </si>
  <si>
    <t>Do you have any further feedback about the contents or structure of this unit?      Comments:     No    -    Overall great unit.</t>
  </si>
  <si>
    <t>Do you have any further feedback about the contents or structure of this unit?      Comments:     Yes    -    Most children under five are not formally diagnosed, and using diagnostic categories can unintentionally create barriers or exclusions.
The unit, as currently written, does not promote inclusive practice. It requires students to design activities specifically for children with a particular diagnosis, rather than supporting them to plan experiences that are accessible and meaningful for all children while adapting these experiences to meet individual needs.
The unit asks students to:
• Interpret observations of children with disability, developmental delay and/or autism.
• Design play experiences for children with disability, developmental delay and/or autism aged birth to six.
This approach is not aligned with contemporary inclusive education principles. Students should be developing the capability to plan high quality, inclusive learning experiences for all children, and then modify or scaffold these experiences to support each child’s unique strengths, interests, and developmental needs. Planning exclusively for children with a diagnosis risks reinforcing segregation rather than fostering inclusive environments.
A further concern is that many children are not formally diagnosed with disability, developmental delay, or autism in the early years. As a result, students may struggle to meet these assessment requirements (3 children with disability, developmental delay and/or autism) due to limited access to diagnosed children in their placement settings. In practice, students often need to design inclusive experiences for children who may be shy, display emerging social emotional needs, or exhibit challenging behaviours—none of which require or rely on a formal diagnosis.
For these reasons, the unit would benefit from reframing its expectations to ensure that students are assessed on their ability to plan and adapt inclusive experiences for all children, rather than for a narrowly defined diagnostic group.</t>
  </si>
  <si>
    <t>Do you have any further feedback about the contents or structure of this unit?      Comments:     Yes    -    - Remove the safety aspects and place into Follow safety and hygiene protocols then combine these units.
The proposed qualification understandably places a strong emphasis on child safety; however, including two standalone units—Understand, Identify and Report Child Abuse and Neglect and Enhance Child Safety and Wellbeing and Prevent Abuse and Neglect—creates unnecessary duplication.
Child protection is unquestionably essential, yet its principles are already embedded across multiple areas of early childhood practice in other units, including wellbeing, relationships, environments, professional responsibilities and ethical conduct.
A single dedicated unit, supported by embedded learning throughout the qualification, ensures that child safety remains a core focus without over‑weighting one topic at the expense of broader educator capabilities. This approach aligns with sector expectations, regulatory requirements and the holistic nature of early childhood education and care.</t>
  </si>
  <si>
    <t>Do you have any further feedback about the contents or structure of this unit?      Comments:     Yes    -    The proposed qualification understandably places a strong emphasis on child safety; however, including two standalone units—Understand, Identify and Report Child Abuse and Neglect and Enhance Child Safety and Wellbeing and Prevent Abuse and Neglect—creates unnecessary duplication.
Child protection is unquestionably essential, yet its principles are already embedded across multiple areas of early childhood practice in other units, including wellbeing, relationships, environments, professional responsibilities and ethical conduct.
A single dedicated unit, supported by embedded learning throughout the qualification, ensures that child safety remains a core focus without over‑weighting one topic at the expense of broader educator capabilities. This approach aligns with sector expectations, regulatory requirements and the holistic nature of early childhood education and care.</t>
  </si>
  <si>
    <t>Do you have any further feedback about the contents or structure of this unit?      Comments:     Yes    -    We believe the unit is over focussed on creating formal plans rather than developing Educator’s practical skills.
In addition, as a student who is a visitor at a service completing a work placement, is not usually allowed to talk to families – especially regarding a child’s barrier to learning. This makes it challenging to assess a student working collaboratively with families.</t>
  </si>
  <si>
    <t xml:space="preserve">Do you have any further feedback about the contents or structure of this unit?      Comments:     No    -    Good unit </t>
  </si>
  <si>
    <t>Do you have any further feedback about the contents or structure of this unit?      Comments:     Yes    -    Many of the skills previously embedded in CHCECE032 Nurture babies and toddlers have now been relocated to this unit. The skills required for working effectively with babies and toddlers have been removed from the original unit CHCECE032 Nurture babies and toddlers and dispersed across multiple units within the qualification. This redistribution presents significant challenges for learners, particularly those completing their placement or employment in services where age groups are separated into distinct rooms.
Without a dedicated unit focused on babies and toddlers, students may experience inconsistency in, when and how they develop these essential skills. Learners placed in centres with strict age group room allocations may not have predictable or sufficient access to the baby and toddler environment at the time those skills are taught or assessed. This creates a risk of fragmented learning and reduced opportunities for meaningful, developmentally appropriate practice.
A standalone unit previously provided clear guidance regarding the age group in which students were expected to gain competence. It ensured structured, intentional exposure to the baby and toddler room and supported both learners and services in planning appropriate placement experiences. Removing this dedicated unit may compromise the coherence of training and the reliability of skill development for this critical age group.
A key concern is that the new unit does not specify a required number of practical hours with the baby and toddler age group. This raises questions about how providers will ensure that learners gain sufficient hands on experience to demonstrate competence with this cohort. Clarification is needed regarding how the mandated hours will be addressed or embedded within the qualification structure.</t>
  </si>
  <si>
    <t>Do you have any further feedback about the contents or structure of this unit?      Comments:     No    -    Great unit- creates depth of understanding</t>
  </si>
  <si>
    <t>Do you have any further feedback about the contents or structure of this unit?      Comments:     No    -    Great unit- creates depth of understanding.</t>
  </si>
  <si>
    <t>Do you have any further feedback about the contents or structure of this unit?      Comments:     No    -    Great unit</t>
  </si>
  <si>
    <t>Do you have any further feedback about the contents or structure of this unit?      Comments:     Yes    -    Great unit – I like that the QIP has been embedded into Leadership</t>
  </si>
  <si>
    <t>Do you have any further feedback about the contents or structure of this unit?      Comments:     Yes    -    Performance evidence – babies not included
Some of the First Nations pedagogies are not appropriate for WA.
Repeated evidence form the Cert III unit.
Remove acronyms such as non-ACCO</t>
  </si>
  <si>
    <t xml:space="preserve">Do you have any further feedback about the contents or structure of this unit?      Comments:     Yes    -    -Specifying 3 plans will create barriers for students in FDC, rural services etc that do not have 3 children in care that require support plans. Additionally, many remote and rural services have limited access to allied health services and would not allow a student to undertake this consultation- this would be a director’s role. </t>
  </si>
  <si>
    <t>Do you have any further feedback about the contents or structure of this unit?      Comments:     Yes    -    While I have no further feedback regarding the specific contents of this Certificate III unit, I do have a significant concern regarding the broader structure of the qualification package. By correctly ensuring this unit remains foundational and within the Certificate III scope (focusing on observation and practical inclusion), it highlights a critical gap at the Diploma level. Currently, there is no core unit within the Diploma qualification that covers this topic on a deeper, more analytical level. Diploma qualified educators and Room Leaders are the ones who must interpret allied health reports, understand complex diagnostic criteria, and design advanced pedagogical strategies for children with diverse developmental needs. I strongly recommend that a core unit addressing these advanced inclusion and support skills be developed for the Diploma qualification.
The unit 'Support Autistic Children' being offered only as an elective is a concern as supporting neurodivergent children and those with diverse developmental needs is not a niche scenario, it is an everyday reality and a high priority in the ECEC sector. Because this unit is research and knowledge intensive, there is a high risk that students will avoid choosing it as an elective. By keeping foundational observation skills in the Certificate III and leaving advanced support strategies as merely 'optional' in the Diploma, we are doing a disservice to the sector. This knowledge is critical for Lead Educators, and I strongly recommend that the core competencies of this unit be mandated as a core requirement within the Diploma qualification.</t>
  </si>
  <si>
    <t>Do you have any further feedback about the contents or structure of this unit?      Comments:     Yes    -    While supporting autistic children is an important aspect of early childhood education and care, the inclusion of a standalone unit at Certificate III level raises broader concerns about scope, level, and consistency.
There is a risk that a diagnosis-specific focus may narrow inclusive practice and create confusion about the educator’s role. A more holistic, neurodiversity-informed approach embedded across core units may better support inclusive, strengths-based practice.
Additionally, consideration should be given to the cumulative impact of introducing specialised content within a qualification that is already increasing in complexity. Ensuring that the qualification remains accessible, achievable, and aligned with the capabilities of both learners and trainers is essential for successful implementation.</t>
  </si>
  <si>
    <t>Do you have any further feedback about the contents or structure of this unit?      Comments:     Yes    -    While inclusion for children with disability, developmental delay, and autism is a critical aspect of early childhood education and care, it is important that this is addressed in a way that reflects the role and capability of a Certificate III educator.
There is a risk that combining multiple complex areas within a single unit may increase cognitive and assessment demands for learners, particularly those who are already entering the qualification with varying levels of readiness.
A broader, strengths-based approach to inclusion, embedded across the qualification rather than concentrated in highly specialised units, may better support both learner understanding and consistent inclusive practice in early childhood settings.</t>
  </si>
  <si>
    <t>Do you have any further feedback about the contents or structure of this unit?      Comments:     Yes    -    There is a significant concern that this unit does not accurately reflect the role of a Diploma-qualified educator within many early childhood services, particularly in Tasmania.
In practice, the development of individual service-based learning plans is typically the responsibility of directors or leadership roles. Diploma educators play an important role in observing, documenting, implementing, and supporting these plans, as well as working collaboratively with their team.
Requiring Diploma students to demonstrate full responsibility for developing these plans may not align with real workplace expectations and could create confusion about roles within services.
It is important that units reflect authentic practice and clearly define responsibilities appropriate to each qualification level to ensure both relevance and effective implementation.</t>
  </si>
  <si>
    <t xml:space="preserve">Do you have any further feedback about the contents or structure of this unit?      Comments:     Yes    -    Make sure foundation skills are already evident in the unit requirements and relevant to the unit content. E.g. Adding 'oral communication skills' here would serve no purpose. </t>
  </si>
  <si>
    <t>Do you have any further feedback about the contents or structure of this unit?      Comments:     Yes    -    This unit represents a positive and important shift toward meaningful engagement with First Nations cultures and perspectives, moving beyond tokenistic approaches to inclusion.
However, there are concerns regarding the level of complexity and the practical implementation of the unit at Certificate III level.
The combination of deep cultural knowledge, reflective practice, pedagogical frameworks, and expectations of community engagement may be challenging for many learners, particularly those still developing foundational skills.
There is also a need to ensure that engagement with First Nations knowledge is respectful, authentic, and not reduced to task-based assessment. This requires careful consideration of how the unit is delivered, supported, and assessed across different contexts.
A more scaffolded approach, with a clear focus on foundational knowledge and supported practice, may better support both learners and trainers while maintaining the intent of the unit.</t>
  </si>
  <si>
    <t>Do you have any further feedback about the contents or structure of this unit?      Comments:     Yes    -    Companion volume will need to be very specific and substantial.</t>
  </si>
  <si>
    <t>Do you have any further feedback about the contents or structure of this unit?      Comments:     No response    -    There is strong support for including this unit in the Diploma, as it addresses an important capability gap and is a positive addition. However, it would benefit from strengthening to better reflect the leadership capability expected of graduates. This includes clearer articulation of leadership expectations, stronger emphasis on communication and workplace relationships, refinement of unclear knowledge evidence, and better alignment between knowledge and performance requirements.
The unit should stay grounded in team and room practice rather than higher-level management and align with employer feedback that Diploma graduates need stronger capability in room leadership, programming, professional judgement, organising the day, and difficult conversations with families.</t>
  </si>
  <si>
    <t xml:space="preserve">Do you have any further feedback about the contents or structure of this unit?      Comments:     No response    -    Our Watch’s professional feedback is informed by research and practice on the gendered drivers of violence against women, alongside growing evidence that attitudes, norms and behaviours are shaped early in life. In early childhood education and care, this means prevention cannot sit outside everyday teaching and learning - it must be embedded in curriculum, relationships, language, environment and routine practice. Our work with those in ECEC settings shows that young children are already noticing power, fairness, stereotypes and belonging, so educators have a real opportunity to model respectful relationships, challenge rigid gender norms, and create inclusive experiences that support equity from the start. Embedding prevention into teaching and learning matters because it helps children learn what respectful, safe and equal relationships look like before harmful patterns become normalised. Many ECEC educators and practitioners are already incorporating gender-based violence prevention practices in their work and teaching, but we are seeking pathways to create a unified approach to prevention across the sector. Thank you for the opportunity to contribute to this important work.  </t>
  </si>
  <si>
    <t xml:space="preserve">Do you have any further feedback about the contents or structure of this unit?      Comments:     Yes    -    Our Watch’s professional feedback is informed by research and practice on the gendered drivers of violence against women, alongside growing evidence that attitudes, norms and behaviours are shaped early in life. In early childhood education and care, this means prevention cannot sit outside everyday teaching and learning - it must be embedded in curriculum, relationships, language, environment and routine practice. Our work with those in ECEC settings shows that young children are already noticing power, fairness, stereotypes and belonging, so educators have a real opportunity to model respectful relationships, challenge rigid gender norms, and create inclusive experiences that support equity from the start. Embedding prevention into teaching and learning matters because it helps children learn what respectful, safe and equal relationships look like before harmful patterns become normalised. Many ECEC educators and practitioners are already incorporating gender-based violence prevention practices in their work and teaching, but we are seeking pathways to create a unified approach to prevention across the sector. Thank you for the opportunity to contribute to this important work.  </t>
  </si>
  <si>
    <t>Do you have any further feedback about the contents or structure of this unit?      Comments:     Yes    -    Foundation skills:
Consider these carefully. I would have liked an opportunity to comment on these.
This is a VERY LARGE UNIT and it would be helpful to review for scope and structure. Consider SEPARATING THE UNIT into two distinct areas:
Food and Sleep
Hygiene and Illness</t>
  </si>
  <si>
    <t>Do you have any further feedback about the contents or structure of this unit?      Comments:     Yes    -    The units and companion guide should be considered for clustering so the same children can be used across the following units:
• CHCECEXXX Apply child development knowledge and approved learning frameworks
• CHCECEXXX Support play based learning with intentionality
• CHCECEXXX Support the planning cycle</t>
  </si>
  <si>
    <t>Do you have any further feedback about the contents or structure of this unit?      Comments:     Yes    -    Stakeholders noted there appears to be some duplication between this unit and the following units:
• CHCECEXXX Apply child development knowledge and approved learning frameworks
• CHCECEXXX Support the planning cycle</t>
  </si>
  <si>
    <t>Do you have any further feedback about the contents or structure of this unit?      Comments:     Yes    -    • Stakeholders suggested there should be a dedicated unit focusing specifically on educator health, safety and wellbeing (WHS).</t>
  </si>
  <si>
    <t>Do you have any further feedback about the contents or structure of this unit?      Comments:     Yes    -    • Strong support for embedding First Nations perspectives and culturally responsive practice within the ECEC workforce.
• Feedback emphasising the importance of culturally safe, locally responsive and achievable implementation approaches.
• Concerns regarding cultural burden and ensuring authentic engagement with local communities rather than compliance-based implementation.</t>
  </si>
  <si>
    <t>Do you have any further feedback about the contents or structure of this unit?      Comments:     Yes    -    • There was strong support for strengthening child safety and wellbeing capability within the ECEC workforce.
• However, concerns were raised regarding increasing compliance-related content within Certificate III qualifications and ensuring expectations remain practical, achievable and appropriately scoped for entry-level educators.
• Feedback also suggested that the two units (this one and Understand, identify and report child abuse and neglect) could potentially be merged, as students are also required to complete the GECCKO training, which may result in duplication of content and assessment requirements.</t>
  </si>
  <si>
    <t>Do you have any further feedback about the contents or structure of this unit?      Comments:     Yes    -    • Through stakeholder consultation, CSWA identified strong support for strengthening inclusion capability within the ECEC workforce.
• However, industry feedback raised concerns regarding ensuring the unit remains appropriate to the scope of a Certificate III educator role and does not unintentionally position educators as specialists or diagnosticians.
• Stakeholder feedback also emphasised the importance of practical, achievable and culturally safe assessment approaches that can be consistently implemented across different workplace and training contexts.
• Feedback suggested that the term “authoritative sources of information” be replaced with “industry-approved sources of information,” with more specific guidance regarding recommended sources included within the Companion Guide.
• Stakeholders also noted that the repeated references to disability, developmental delay and autism throughout the unit are too narrow and clinical in focus. It was recommended that the unit instead reflect the broader range of neurodevelopmental differences relevant to ECEC practice.
• It was suggested that detailed information regarding the Inclusion Support Program be included within the Companion Guide, allowing information to be updated over time as programs and funding arrangements change.
• Concerns were also raised that aspects of the proposed unit appear to draw from the following Diploma-level units:
o CHCECE050 Promote equity in access to the service
o CHCECE052 Plan service and supports for children and families
o CHCECE046 Implement strategies for the inclusion of all children
• Stakeholders suggested the unit should instead focus on building foundational understanding of neurodevelopmental differences and supporting children through inclusive environments, routines and experiences appropriate to a Certificate III educator role.
• Feedback also recommended reviewing the terminology used throughout the unit and, where appropriate, adopting person-centred language such as “children living with…” rather than “children with…”.</t>
  </si>
  <si>
    <t>Do you have any further feedback about the contents or structure of this unit?      Comments:     Yes    -    Consider that these educators will be the ones overall responsible for curriculum in most rooms in long day care, however they are not degree trained and so should not be expected to have knowledge of someone with a degree in arts.  Basic methods, tools and techniques, concepts are what is required at this level.</t>
  </si>
  <si>
    <t>Do you have any further feedback about the contents or structure of this unit?      Comments:     Yes    -    Don't try to fill by adding in same aspects as Cert 3.  The aspects around the RAP will be a good next level for he Diploma graduate.</t>
  </si>
  <si>
    <t>Do you have any further feedback about the contents or structure of this unit?      Comments:     Yes    -    • Stakeholders suggested reducing the focus on observations within this unit, as these skills are already well covered in Design, Implement and Evaluate Curriculum.
• Instead, feedback recommended placing greater emphasis on helping learners develop practical design skills and build a portfolio of learning experiences they can use in their future careers.
• Stakeholders noted this unit provides a valuable opportunity for learners to practise designing experiences that are:
o age-appropriate
o engaging for children
o creative and innovative
• Less emphasis on formal observations.
• Greater emphasis on:
o designing play spaces and learning experiences
o using inspiration from environments and examples
o experimenting with and refining ideas creatively</t>
  </si>
  <si>
    <t>Do you have any further feedback about the contents or structure of this unit?      Comments:     Yes    -    Stakeholders felt the unit is engaging and relevant for children. Feedback highlighted that providing learners with opportunities to design age-appropriate and developmentally appropriate experiences supports the development of practical skills and confidence required for working in ECEC settings once qualified.</t>
  </si>
  <si>
    <t>Do you have any further feedback about the contents or structure of this unit?      Comments:     Yes    -    Overall feedback suggested stronger contextualisation to ECEC operational leadership practice is required to reflect current sector expectations and workforce responsibilities. Stakeholders noted the unit would benefit from a stronger focus on communication when leading a team, including communication strategies across different workplace situations, as well as greater inclusion of grievance management processes and leadership styles relevant to practical leadership responsibilities within ECEC settings.</t>
  </si>
  <si>
    <t xml:space="preserve">Do you have any further feedback about the contents or structure of this unit?      Comments:     Yes    -    A welcome focus that is strongly aligned with contemporary practices. Strong alignment to diploma capability. As with other design units there maybe a need to tooling up practical spaces for teaching and lecturer uplift </t>
  </si>
  <si>
    <t>Do you have any further feedback about the contents or structure of this unit?      Comments:     Yes    -    Our feedback on this unit is that it is unclear in purpose, poorly structured, and misaligned with Diploma-level practice. There is concern about inconsistent terminology, vague outcomes, and a lack of scaffolding, with the unit appearing to move too quickly into complex expectations without establishing a clear foundation. The requirement for learners to develop multiple individual plans in collaboration with families and allied health professionals was seen as unrealistic for many Diploma graduates and not reflective of typical educator responsibilities at the point of completion. Reviewers also questioned the strong focus on formal plan development, suggesting the unit would be more valuable if it emphasised practical educator capabilities such as inclusive strategies, collaborative team practice, and consistent support for children and families. Overall, the unit was viewed as requiring substantial redevelopment to clarify its intent, strengthen its structure, and better align it with contemporary early childhood practice.</t>
  </si>
  <si>
    <t>Do you have any further feedback about the contents or structure of this unit?      Comments:     Yes    -    I would like to reiterate concerns about students reaching out to local community groups regularly requesting information. Some of the connections within the community have been overworked/ overused. Or they simply don’t have the capacity to connect with our students or services due to other community roles.
I also strongly feel that the approved frameworks reflect First Nations perspectives really well and would like to see more focus on this resource.</t>
  </si>
  <si>
    <t>Do you have any further feedback about the contents or structure of this unit?      Comments:     Yes    -    The unit may be trying to embed important social and cultural goals, but if it uses language that is too abstract, system-level, or not grounded in educator practice, those goals may become harder—not easier—to implement well.</t>
  </si>
  <si>
    <t>Do you have any further feedback about the contents or structure of this unit?      Comments:     Yes    -    The reference to “authoritative” sources should be more clearly defined, using industry-approved sources and providing specific examples within the companion guide.
The unit should use broader language, rather than focusing specifically on disability, developmental delay, and autism, to better reflect the wide range of neurodevelopmental differences relevant to the ECEC sector.
It is important to include the Inclusion Support Program in the companion guide. While programs may change over time, the guide could be updated regularly to keep this information current.
I am concerned that the unit draws too heavily from Diploma level units, which may make it too advanced. Instead, the focus should be on building understanding of neurodevelopmental differences and supporting children through environments, routines, and experiences appropriate to the qualification level.</t>
  </si>
  <si>
    <t>Do you have any further feedback about the contents or structure of this unit?      Comments:     Yes    -    I believe the unit is overly focused on creating formal plans rather than developing Educator’s practical skills.
In addition, as a student who is a visitor at a service completing a work placement, is not usually allowed to talk to families – especially regarding a child’s barrier to learning. This makes it challenging to assess a student working collaboratively with families.</t>
  </si>
  <si>
    <t>Do you have any further feedback about the contents or structure of this unit?      Comments:     Yes    -    I think this unit focuses too much on writing formal plans instead of building educators’ practical skills.
Also, students on work placement are usually not allowed to speak with families, especially about a child’s learning needs. This makes it difficult to assess how they work in partnership with families</t>
  </si>
  <si>
    <t>Do you have any further feedback about the contents or structure of this unit?      Comments:     Yes    -    The unit assumes a level of medical and diagnostic responsibilities of early childhood educators which IS NOT part of their roles or responsibilities. When provided with clear medical or health professional, or allied health worker they can adapt where possible environments and programs to facilitate the inclusion of children.</t>
  </si>
  <si>
    <t>Do you have any further feedback about the contents or structure of this unit?      Comments:     Yes    -    Add neurodiversity - ensure foundation skills are relevant and appropriate for cert III level.</t>
  </si>
  <si>
    <t>Do you have any further feedback about the contents or structure of this unit?      Comments:     Yes    -    • Reduce ambiguity in performance evidence
• Avoid unnecessary duplication with other units
• Ensure assessment focuses on the essential, observable skills that define effective work in early childhood at Certificate III level.</t>
  </si>
  <si>
    <t>Do you have any further feedback about the contents or structure of this unit?      Comments:     Yes    -    This evidence required in this unit should happen after "Work in early childhood" as it requires a good working knowledge of the EYLF.
The current draft appears overly complex and academically demanding for a Certificate III student and may create significant delivery, assessment and learner support challenges for RTOs nationally.
In its current form it does not match the job roles of Certificate III educators but rather attempts to upskill and build background theory better suited to Diploma or ECT. Remember Cert III educators need an introductory knowledge and some clear guidelines which the AERO trajectories and EYLF give.
They work under supervision and with the theoretical support of more qualified and experienced staff in services.</t>
  </si>
  <si>
    <t>Do you have any further feedback about the contents or structure of this unit?      Comments:     Yes    -    The current draft appears overly complex and academically demanding for a Certificate III student and may create significant deliver, assessment and learner support challenges for RTOs nationally. There is also concern that the unit may disproportionately disadvantage workplace learners, mature-age learners, CALD learners and trainees with LLN support needs despite these learners often demonstrating strong practical educator capability.
In its current form it does not match the job roles of Certificate III educators but rather attempts to upskill and build background theory better suited to Diploma or ECT. Remember Cert III educators need an introductory knowledge and some clear guidelines which the AERO trajectories and EYLF give.
They work under supervision and with the theoretical support of more qualified and experienced staff in services.</t>
  </si>
  <si>
    <t>Do you have any further feedback about the contents or structure of this unit?      Comments:     No response    -    The unit currently appears overly ambitious for an early-sequenced Certificate III unit and risks overwhelming learners who have limited workplace experience or foundational knowledge of child development and curriculum planning. The working relating to Aboriginal and Torres Strait Islander perspectives also requires further clarification to reduce risks of tokenistic implementation and ensure respectful, authentic and locally informed practice.
The unit would likely be more effective if positioned later in the qualification after learner have developed understanding of observation, child development, relationships and learning frameworks.
Further refinement is recommended to reduce theoretical density, clarify educator role expectations, minimise assessment burden and improve consistency in interpretation and assessment across RTOs nationally.</t>
  </si>
  <si>
    <t xml:space="preserve">Do you have any further feedback about the contents or structure of this unit?      Comments:     Yes    -    Currently it is huge unit with a wide range of complex and many essential pieces of information for example the NQF must be covered here but is large and multifaceted. Review content carefully and look at options to reduce.
For example:
The unit contains a lot of knowledge and skills around communication. With the diverse needs of Certificate III cohorts, they may benefit from a separate communication unit.
Also
Continuous improvement could sit in FDC, HBC and OSCH quals and electives and not in here. In CBC team leaders drive continuous improvement and Cert III educators are supported and encouraged </t>
  </si>
  <si>
    <t>Do you have any further feedback about the contents or structure of this unit?      Comments:     Yes    -    This could be a very valuable unit where educators utilise meaningful documentation to learning trajectories, observation methods, planning and evaluation while planning for young children to interact and explore the natural environment. It is important that it does not include an unrealistic understanding of the sciences to be able to provide these valuable opportunities for children.</t>
  </si>
  <si>
    <t>Do you have any further feedback about the contents or structure of this unit?      Comments:     No response    -    Suggest moving away from using observations in this unit  - as this is well covered in Design, implement and evaluate curriculum – and focus more on learners developing their design skills and a portfolio of experiences to draw on when they start their career. These units provide a real opportunity for learners to develop and practice skills in designing experiences that are age-appropriate, aesthetically attractive to children, engaging and to think outside the box, without having to link it to observations. They have plenty of opportunity to do that in Design, implement and evaluate curriculum.
Recommended Shift in Focus
The feedback strongly suggests reframing this unit to:
• Place less emphasis on formal observations.
Place greater emphasis on intentional design skills, including:
• Designing rich play spaces and learning experiences
• Drawing inspiration from environments, exemplars, and research
• Experimenting, refining, and creatively developing ideas
 </t>
  </si>
  <si>
    <t>Do you have any further feedback about the contents or structure of this unit?      Comments:     Yes    -    The overall intent of the unit is positive and reflects contemporary discussions regarding child development, intentional teaching and approved learning frameworks. Strengthening educator understanding of developmental progression and pedagogical decision-making is beneficial for the sector, However, the current draft appears overly complex and academically demanding for a Certificate III student and may create significant deliver, assessment and learner support challenges for RTOs nationally. There is also concern that the unit may disproportionately disadvantage workplace learners, mature-age learners, CALD learners and trainees with LLN support needs despite these learners often demonstrating strong practical educator capability.</t>
  </si>
  <si>
    <t>Do you have any further feedback about the contents or structure of this unit?      Comments:     Yes    -    The unit currently appears overly ambitious for an early-sequenced Certificate III unit and risks overwhelming learners who have limited workpalce experience or foundational knowledge of child development and curriculum planning. The working relating to Aboriginal and Torres Strait Islander perspectives also requires further clarification to reduce risks of tokenistic implementation and ensure respectful, authentic and locally informed practice.
The unit would likely be more effective if positioned later in the qualification after learner have developed understanding of observation, child development, relationships and learning frameworks.
Further refinement is recommended to reduce theoretical density, clarify educator role expetations, minimise assessment burden and improve consistency in interpretation and assessment across RTOs nationally.</t>
  </si>
  <si>
    <t>Do you have any further feedback about the contents or structure of this unit?      Comments:     Yes    -    The unit is highly procedural and risks becoming overly service specific, creating implementaiton challenges for RTOs delivering nationally across different service types and organisational procedures. The unit would benefit from stronger recognition of responsive caregiving, relationship-based practice and children's emotional wellbeing to ensure it does not become overly compliance driven. Greater flexibility within performance evidence and assessment conditions would also improve implementation consistency and reduce unnecessary reliance on simulation.</t>
  </si>
  <si>
    <t>Do you have any further feedback about the contents or structure of this unit?      Comments:     Yes    -    The unit contains a lot of knowledge and skills around communication. With the diverse needs of Certificate III cohorts, they may benefit from a separate communication unit.</t>
  </si>
  <si>
    <t>Do you have any further feedback about the contents or structure of this unit?      Comments:     Yes    -    The intent and importance of this unit are strongly supported. In its current format there are several operational, assessment and compliance challenges that may create cultural safety risks.
The unit is also written for a non-Indigenous student. Are providers expected to require First Nations students to reflect on how inter-generational trauma has affected them and their family? As a white organisation, we are unable to tell a First Nations person when and how to use their language and knowledge.</t>
  </si>
  <si>
    <t>Do you have any further feedback about the contents or structure of this unit?      Comments:     No    -    N/A</t>
  </si>
  <si>
    <t>Do you have any further feedback about the contents or structure of this unit?      Comments:     No    -    n/a</t>
  </si>
  <si>
    <t>Do you have any further feedback about the contents or structure of this unit?      Comments:     Yes    -    The strongest concern with this unit is that it appears to have been written from a non-Indigenous perspective and does not adequately consider how First Nations learners may experience the unit.
Requirements relating to RAPs and educator-designed First Nations activities risk placing inappropriate cultural load on First Nations students and may unintentionally position them as responsible for educating others or participating in reconciliation activities that are intended for non-Indigenous organisations and individuals.
The unit would benefit from moving away from educator-created cultural experiences and towards a model of ongoing Community partnerships, cultural safety, and Community-led engagement.
The focus should not be on educators learning how to implement First Nations pedagogies or create First Nations activities. Instead, the focus should be on how educators and service leaders build authentic relationships with Community, create systems that welcome and value First Nations voices, and embed ongoing opportunities for Community-led participation in curriculum, decision making and service operations.
This approach would better support meaningful inclusion, reduce the risk of tokensism, recognise the diversity of First Nations Communities across Australia and ensure the unit is appropriate for both Indigenous and non-Indigenous learners.</t>
  </si>
  <si>
    <t>Do you have any further feedback about the contents or structure of this unit?      Comments:     Yes    -    Overall, this is a strong unit that recognises the importance of nature-based learning and intentional teaching. It appropriately elevates nature pedagogy beyond simply providing outdoor experiences and aligns well with current early childhood research and practice.
The unit would be strengthened by focusing on chidlren's inquiry and connection with nature, reducing unnecessary scientific content requirements, and repositioning Aboriginal and Torres Strait Islander content towards respectful engagement with local Community and Community-led resources. This would improve cultural safety, assessment feasibility and consistency of implementation across RTOs.</t>
  </si>
  <si>
    <t>Do you have any further feedback about the contents or structure of this unit?      Comments:     Yes    -    The unit has a strong foundation and represents a positive move towards more intentional creative arts pedagogy. The emphasis on observation, planning, developmental outcomes and intentional teaching aligns well with Diploma-level practice.
The unit currently places considerable emphasis on educator artistic technique and technical knowledge that is not necessary for competent workplace performance. Greater focus should be placed on facilitating children's creativity, curriculum leadership, inclusive practice and culturally safe engagement with Community. Consideration should also be given to ensuring that references to Aboriginal and Torres Strait Islander art move beyond resource inclusion towards genuine Community engagement and culturally responsive practice.</t>
  </si>
  <si>
    <t>Do you have any further feedback about the contents or structure of this unit?      Comments:     Yes    -    The strong focus on dispositions such as curiosity, resilience, creativity and problem solving is particularly valuable. Links to sustainability, nature-based learning and intentional teaching are also strengths.
Key areas requiring further consideration include the treatment of Indigenours ecological knowledge, clarification of technology-related terminology, the significant volume of assessment evidence required, and the risk that STEM may be interpreted as a school-style subject framework rather than an integrated early childhood pedagogy.</t>
  </si>
  <si>
    <t>Do you have any further feedback about the contents or structure of this unit?      Comments:     Yes    -    This unit addresses an important capability area within the Diploma qualification and appropriately recognises that Diploma-qualified educators contribute to leadership, mentoring, continuous improvement and team development. The strongest aspects of the unit are its focus on collaborative decision-making, workplace instruction, critical reflection and quality improvement processes.</t>
  </si>
  <si>
    <t>Do you have any further feedback about the contents or structure of this unit?      Comments:     Yes    -    The primary area requiring improvement is clarification of scope. Currently, the unit sits between inclusion planning, individual learning planning, family support and service coordination. Clarifying exactly what type of plan educators are expected to develop and manage will improve consistency of delivery and assessment.</t>
  </si>
  <si>
    <t>Do you have any further feedback about the contents or structure of this unit?      Comments:     Yes    -    I think this is an important one to include for Cert 3 level. Definitely should keep it in some form or another</t>
  </si>
  <si>
    <t xml:space="preserve">Do you have any further feedback about the contents or structure of this unit?      Comments:     Yes    -    I think it is great to have this unit as it leads into the proposed Diploma unit of integrating First Nations perspectives. </t>
  </si>
  <si>
    <t>Do you have any further feedback about the contents or structure of this unit?      Comments:     Yes    -    Diploma students are not musicians or artists they encourage exploration and introduce the joy of the arts.
The current focus risks positioning educators as artists rather than facilitators of children's creativity. Be careful of language used here. It must be read through the double lenses of Diploma level study and very young children in the early childhood sector.</t>
  </si>
  <si>
    <t>Do you have any further feedback about the contents or structure of this unit?      Comments:     Yes    -    Overall, the unit would benefit from:
• Reclassifying theory-based tasks as knowledge evidence
• Refocusing performance evidence on practical application and implementation
• Reducing the complexity of theoretical requirements to better align with Certificate III scope and learner readiness</t>
  </si>
  <si>
    <t>Do you have any further feedback about the contents or structure of this unit?      Comments:     Yes    -    Overall:
• Reducing assessment volume
• Removing deficit focused interpretation of developmental data
• Refocusing performance evidence on inclusive practice, everyday adaptations, and relationship based approaches (support strategies, engagement and building relationships rather than planning).
• Ensuring the unit clearly protects children’s rights and aligns with contemporary inclusive early childhood practice
• Additionally, that the knowledge evidence in this unit should be really strong and be broad ranging about common disabilities/inclusion needs educators will need knowledge of.
• Concern about children/families with additional needs being repeatedly ‘permission sought’ and ‘observed’ by students. This is not appropriate at Cert III level and not fair on children or families.</t>
  </si>
  <si>
    <t>Do you have any further feedback about the contents or structure of this unit?      Comments:     Yes    -    The unit addresses an important capability area within the Diploma qualification and appropriately recognises that Diploma-qualified educators contribute to leadership, mentoring, continuous improvement and team development. The strongest aspects of the unit are its focus on collaborative decision-making, workplace instruction, critical reflection and quality improvement processes.</t>
  </si>
  <si>
    <t>Do you have any further feedback about the contents or structure of this unit?      Comments:     Yes    -    A key gap that could inform a replacement or redesign:
• Skills for working effectively and consistently as part of a team
• Aligning approaches across diverse educator viewpoints
• Maintaining consistency in practice to support inclusion, behaviour, and learning outcomes
The unit overlaps problematically with other units (including trauma‑informed practice), with both placing too much emphasis on plan development rather than educator capability, professional judgement, and collaborative practice
Suggestion would be to review the current CHCECE046 unit and update, add or remove to meet currency</t>
  </si>
  <si>
    <t>Do you have any further feedback about the contents or structure of this unit?      Comments:     Yes    -    Unit would benefit from:
• Clearer articulation of leadership expectations
• Stronger emphasis on communication and relationships
• Refinement of ambiguous knowledge evidence
• Better alignment between knowledge and performance requirements</t>
  </si>
  <si>
    <t xml:space="preserve">Do you have any further feedback about the contents or structure of this unit?      Comments:     Yes    -    There are several references to "evidence points." What is this? Do you mean the examples in the EYLF? If so this should be avoided in order to ensure that students have a broad focus, rather than just write about the few examples in the EYLF. Learning outcomes can be demonstrated by chidlren in a mukltitude of ways. </t>
  </si>
  <si>
    <t xml:space="preserve">Do you have any further feedback about the contents or structure of this unit?      Comments:     Yes    -    The knowledge criteria is very long. References to recognised authorities or documents like AERO, National Numeracy progressions, National Preschool Outcomes Measures, etc would be helpful for learners to know where to look for this infromation even after they complete their course. </t>
  </si>
  <si>
    <t>Do you have any further feedback about the contents or structure of this unit?      Comments:     Yes    -    More focus on legal requirements, best practice and service policies to guide adult-child interactions and documentation.</t>
  </si>
  <si>
    <t>Do you have any further feedback about the contents or structure of this unit?      Comments:     No response    -    Less weight to visual arts and more to the performing arts. also, it would be good to acknowledge the importance of group work and collaboration and how perfroming arts can supprot children's social development.</t>
  </si>
  <si>
    <t>Do you have any further feedback about the contents or structure of this unit?      Comments:     Yes    -    This reads like a primary school english teacher wrote it. Its not really pitched to ECEC. There is limited oral language development and prewriting development. There should also be a bigger focus on the literature that children create in play (menus in a restaurant, signs for the playgorund, etc).</t>
  </si>
  <si>
    <t>Do you have any further feedback about the contents or structure of this unit?      Comments:     Yes    -    I think this should be mandated to be the 1st subject studied in the qualificaiton. This is the foundation of all ther future learning in the course and provides a sound base line knowledge.</t>
  </si>
  <si>
    <t>Do you have any further feedback about the contents or structure of this unit?      Comments:     Yes    -    overall it is wonderful to see a leadership unit written specifically for ECEC.</t>
  </si>
  <si>
    <t xml:space="preserve">Do you have any further feedback about the contents or structure of this unit?      Comments:     Yes    -    Diagnosis of autism in the early years can be challenging with extended wait times to see specialists for referral. The average age for diagnosis in female identifying children is 8 years old. This could make assessment challenging, as there may not be formally diagnosed autistic children in the learning environment, more indicators of autism instead. When working in sector, many children that were diagnosed as autistic were level 3 with complex needs- non verbal, challenging to engage in the learning environment and needed extended support. Or the children demonstrated autistic indicators and there were cultural barriers to access diagnosis or other supports. This could be challenging for a student to navigate. As a parent with autistic children, I would be hesitant to give permission to students to observe and document my child without a long standing relationship. Families are often trying to figure out everything themselves and to have a student requiring needs from us adds to the mental load. </t>
  </si>
  <si>
    <t xml:space="preserve">Do you have any further feedback about the contents or structure of this unit?      Comments:     Yes    -    Dynamic (not just active supervision) supervision and paramount consideration should be included in this unit to be consistent with sector changes and expectations.
There needs to be more emphasis on the importance of creating menus that are reflective of the services context( medical conditions, food choices for religious/cultural reasons, etc) and how we are meeting healthy eating guidelines. Cooks/chefs in ECEC often have their Cert 3 so they can also support rooms, so we would be catering to that and by having educators with more knowledge of healthy eating practices we can better support children's nutrition and health. At the very least including some knowledge of the healthy eating advisory service and the information available regarding menus and healthy eating in early childhood. When working in services, the menu was more often than not, not suitable for children (providing overly processed foods such as fish fingers, sausages, snacks that did not incorporate dairy, fruits or vegetables, reliance on crackers and cheese, buying pre-made foods like dips instead of making these in house). </t>
  </si>
  <si>
    <t xml:space="preserve">Do you have any further feedback about the contents or structure of this unit?      Comments:     Yes    -    This is general feedback regarding all experiences to be planned by students during the qualification.
All experiences should have a focus on being open-ended, offered over extended periods of time and making modifications during this time using the planning cycle- often what we see in services is a set up and pack up approach to learning experiences, where they are only offered for a small part of the day and then packed away. This does not reflect quality learning experiences for children, and we know that the more children can explore over extended periods of time, the richer their learning is. We also need to emphasise the importance of loose parts play and incorporating natural elements into learning experiences. </t>
  </si>
  <si>
    <t xml:space="preserve">Other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</si>
  <si>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No response    -    Centre support role - break cover included in ratio if working directly with children, cleaning, preparing environments/resources etc
National Law and Regs changes required, ACECQA quals amended</t>
  </si>
  <si>
    <t>Certificate II</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</si>
  <si>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I think there should be an entry skill set available for those who are unsure.
If the entry course did the working in ECEC, follow safety and hygiene protocols and perhaps the enhance child safety units they would have a basic idea of what is involved.
Gowrie (in SA) has a taster program where they did First Aid Qual, their screenings, visited centres and did a basic introduction.  Our RTO then partnered with a LLN specialist who had funding to complete another 3 units over 5 weeks with LLN specialist support.  Those who still wanted to continue then enrolled at the same point as the existing Cert III class.  Between these two "pre" classes, prospective students could see if the Cert III qual was for them.    -    No response</t>
  </si>
  <si>
    <t>People with disability;LGBTQIA+;People with lived or living experience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</si>
  <si>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It would be good for high school students provided that they could complete it over the 2 years of Year 11 and Year 12.    -    I do not think that the Certificate II should lead to job roles. I think it should just be an entry to the Certificate III.</t>
  </si>
  <si>
    <t xml:space="preserve">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entry level Qual Cert II - minimal focus on documentation and units that require extended knowledge such as additional needs etc.
Cert II -  just focus on fundamental knowledge and interactions with children. This Qual could be granted to younger students (under 21yrs), and could result in a position in a service not counted in ratio - more of a support role that enhances supervision, quality engagement with children, support for room educators. 6 month qual as an entry point.     -    Cert II -  just focus on fundamental knowledge and interactions with children. This Qual could be granted to younger students (under 21yrs), and could result in a position in a service not counted in ratio - more of a support role that enhances supervision, quality engagement with children, support for room educators. 6 month qual as an entry point.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</si>
  <si>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What would be the position in the ECEC sector for Certificate II qualification?
Most of the tasks allocated to Certificate III qualified educators in the sectors are cleaning and little time spent with children to support play and learning. Having Certificate II can be a good idea of the Position Descriptions in ECEC sectors are reviewed completely.
However, for the purpose of increasing the quality of education and care services, it would be a better idea to have the ECEC Bachelor Qualified teachers to be in all age groups as the teachers.
As to reduce the amount of cleaning tasks to increase amount of playing and learning, ECEC providers must employee cleaners to come twice a day to undertake the cleaning jobs. I would strongly suggest taking this cleaning task away from the Position Descriptions.     -    I disagreed with this idea.
The budget should be spent for increasing the wages and education and care quality.
Adding Certificate II will increase provider expenses and allow exploitation for cleaning jobs allocated to Cert II educators.</t>
  </si>
  <si>
    <t xml:space="preserve">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Certificate II - Child safety and developmental knowledge    -    This could be a great opportunity for those people looking to enter into the ECEC sector who do not necesarily want to progress further/would rather take on the "carer" role rather than the educational responsibilities of that of a Cert III and/or Diploma qualified educator.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</si>
  <si>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Giving learners an insight into the industry. Work in early childhood, play-based pedagogies, child development should be included in a skill set.    -    Certificate II could be an entry requirement into the workforce.</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</si>
  <si>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Both - I think a Cert II in ECEC is valuable for those who are not yet capable of the Cert III level. It would be a good scaffold and more appropriate than the current option of a Cert II in Community Services with an early childhood focus. I do not think it should be a pre-requisite for the Cert III ECEC as many are ready for Cert III level and centres are desperately needing works. I do think there should be an Entry To Cert III ECEC skill set as a pre-requisite before people can work    -    I would love to see funding and legislative changes to support a Cert II ECEC qualified person to undertake the following roles in an early childhood setting: food prep, laundry, support for planning and resource preparation and engaging with children under supervision. They should not be allowed to be a ratio or supervising children by themselves. There are many amazing people who due to a disability cannot access the academic/knowledge and decision making requirement of a Cert III but are fabulous, caring and passionate about working in early childhood. This would be a fabulous inclusion, for some as a stepping stone to the Cert III and supporting child care centres to train someone without them being included as a ratio. Centres struggle to support a Cert III trainee while they are already considered in the room ratio. As someone can be in ratio as soon as they start, it often means the key educator in a room is supporting the trainee while looking after vulnerable children (already a challenge). It would also enable someone to work in a child care in a supported role, even if they cannot even meet the requirements of the Cert III, and they would not be in ratio but doing other key jobs that are needed in child care centres.</t>
  </si>
  <si>
    <t xml:space="preserve">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This could provide an easier entry point for those considering a career in the sector but who are still unsure about what it involves. It allows for earlier identification of those who may decide not to continue, without impacting services and their required ratios.
It could focus on building core skills such as health, safety and wellbeing, child protection, and the basics of observing and relationship building. There should also be the option for these to be recognised as credit transfers if individuals choose to continue with their studies    -    If a Certificate II was introduced, it would be best positioned as an entry-level pathway qualification rather than a fully recognised educator role. Could be used as educator support in training - would not replace Certificate III educator and could be subsidised under Smart and Skilled (NSW) or equivalent state funding. Services may need incentives or wage support to employ learners in these roles. It would be great to also see incentives for those that go onto complete their full Certificate III. Such as bonus for completing in a certain time period or in finishing all units.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</si>
  <si>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No response    -    No response</t>
  </si>
  <si>
    <t>Aboriginal and/or Torres Strait Islander;People who speak a language other than English at home;Recently arrived migrants (within 5 years);People with disability;LGBTQIA+;Women;</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</si>
  <si>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Because there needs to be a more accessible qualification. The challenge would be how it would integrate into the workplace, and that it would add more distinctions between educators if they have different roles e.g if the Cert II educator could supervise children. However, it would perhaps allow more people to get a taste of the sector before committing, and hopefully provide a way for more diverse educators to join the sector and learn and grow. If it was more achievable for parents and mature-aged or CALD learners that would be an additional benefit.     -    No response</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</si>
  <si>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We are working with children. This would be too low a level to allow educators to come into the industry. As it is with a Certificate III we are facing issues. We do not want further issues within the industry.
I want to also highlight that we are communicating with children and parents English is really important.    -    No response</t>
  </si>
  <si>
    <t>Aboriginal and/or Torres Strait Islander;Other culturally and linguistically diverse background;People with disability;</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</si>
  <si>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No response    -    A Certificate II job role could be a junior ECEC educator or ECEC assistant. No legislative changes required, but funding could see the implementation of grants for ECEC centres to take on junior educators, similar to current trainee positions.</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</si>
  <si>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Certificate III is a solid benchmark and starting level for the professional sector.    -    No response</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</si>
  <si>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A Certificate II in ECEC which builds on some of the key skills and interests like music, drama, art, science that can be shared with children would provide an entry level into a Cert III ECEC. A skill set in Cert III which develops these skills would also be great. There is a need for coverage of the safety, hygiene and legal requirements, but the importance of these other soft skills enhance an educators ability to work with children and engage with them on many levels.    -    Certificate II could be a prerequisite for Cert III - especially for younger people or those with EAL or low LLND.</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</si>
  <si>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A Certificate II or Skill Set could benefit students specifically school-based trainees or students under 18 years of age as an introduction to the sector. This would enable more informed decision-making to pursue Early Childhood as a career.     -    A Certificate II in ECEC would most appropriately lead to a support or assistant-level role, such as:
• Early Childhood Education Support Worker
• Assistant Educator (supernumerary role)
These roles would involve:
• Supporting educators in daily routines
• Assisting with supervision under direct guidance
• Preparing resources and maintaining environments
• Engaging with children in a supported, non-lead capacity
Importantly, this qualification should not meet minimum educator qualification requirements under the National Regulations but instead act as a pathway into Certificate III.
To support implementation, the following changes would be required:
• Legislative clarification:
o Clear guidance that Certificate II holders are not counted in educator-to-child ratios
o Defined scope of practice to ensure they work under supervision and do not undertake unsupervised responsibilities
• Funding support:
o Targeted funding for school-based traineeships and entry-level pathways
o Incentives for services to host Certificate II students in structured, supervised roles
• Workplace and regulatory guidance:
o Clear employer guidelines outlining appropriate duties and limitations
o Alignment with child safety and supervision requirements
• Pathway alignment:
o Strong articulation into Certificate III to ensure continued workforce progression
Overall, a Certificate II would function best as a pre-vocational pathway qualification, supporting workforce entry while maintaining the integrity and safety standards of the ECEC sector.</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</si>
  <si>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I worry that this will encourage For Profit sector to further degrade the level of expertise of educators within the sector.      -    A Cert II Job role could be an assistant role for educators who could provide care routines and support for educators in maintaining learning environments.
If regulatory requirements meant that the Cert II Educators were not included in ratio, then possibly this could provide a pathway for some students to begin their studies to gauge their own suitability for the sector.</t>
  </si>
  <si>
    <t>Aboriginal and/or Torres Strait Islander;People who speak a language other than English at home;Recently arrived migrants (within 5 years);Other culturally and linguistically diverse background;Women;People with lived or living experience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</si>
  <si>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No response    -    Job Roles include Playgroup leader, unregulated Services entry, for remote services in the NT there are a number of family and children's organisations which are not under Regulatory Environment but would like staff to have learning in Early Childhood.</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</si>
  <si>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Cert III is already an entry level qualification and includes basic knowledge, skills and assessments to work with children.    -    N/A</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</si>
  <si>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‘White Card approach’ to meeting entry requirements to Certificate III qualification
This pathway would provide learners with the opportunity to complete key foundational and regulatory requirements prior to commencing the qualification. This may include:
• TAFE SA “Kickstart Your Future” program
• Australian Centre for Child Protection (ACCP) child safety and safeguarding training
• Core child safety units, consolidated into a single unit
• Relevant state or territory screening requirements (e.g. Working with Children Check or equivalent)
• Provide First Aid in an education and care setting
• Foundational WHS awareness, including psychological safety, stress management and wellbeing in early childhood environments
Overall, this approach provides a more supported and structured entry point, while enabling learners to build confidence, capability and commitment before commencing formal study. This also provides deeper awareness of sector support informed self-selection by helping learners decide early whether the profession is the right fit.    -    A Certificate II is not the preferred option. An entry-to-Certificate III pathway would better support learner readiness without creating a separate qualification with unclear job outcomes.</t>
  </si>
  <si>
    <t xml:space="preserve">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Yes, however it should be designed for high school students doing a VET pathway but would still prepare students for work and directly support entry to the Cert 3 to work in ECEC. Add professional skills and LLN support.    -    MUST lead to entry in Cert 3. Potentially a place for educators living with a disability not in ratio, or for educators to be allowed to cover breaks in school-based services such as preschools, or for educators additional to ratio. Duties must align with the qualification.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</si>
  <si>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We consider that there is value in exploring the development of either a Certificate II in Early Childhood Education and Care or a lower-level entry-to-Certificate III skill set within the ECEC sector. Consultation with the regulatory unit would be important to determine whether individuals holding these entry-level qualifications could be employed and supported to work in ECEC settings as part of a structured pathway towards the ECEC Certificate III. Such an approach could provide a strong foundational experience for learners seeking to enter the sector, while also supporting workforce supply by enabling early engagement and progression into the ECEC field.    -    We consider that there is value in exploring the development of either a Certificate II in Early Childhood Education and Care or a lower-level entry-to-Certificate III skill set within the ECEC sector. Consultation with the regulatory unit would be important to determine whether individuals holding these entry-level qualifications could be employed and supported to work in ECEC settings as part of a structured pathway towards the ECEC Certificate III. Such an approach could provide a strong foundational experience for learners seeking to enter the sector, while also supporting workforce supply by enabling early engagement and progression into the ECEC field.</t>
  </si>
  <si>
    <t>Lady Gowrie Tasmania</t>
  </si>
  <si>
    <t xml:space="preserve">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response    -   It does not have a job outcome however could be a pathway into Cert.III. A skillset at a Certificate II level that supports people to be work and study ready, ability to work in a team, problem solve, communicate etc. would then support their training progression - this does not necessarily need to be accredited.     -    The number of units would need to be considered if a Cert.II was introduced as would not like to see 16 units of competency that do not necessarily have a direct job outcome.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</si>
  <si>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I strongly support the introduction of a preparatory pathway, either through a Certificate II or an Entry to Certificate III skill set.
Many students currently enter Certificate III without the foundational literacy, learning skills, or understanding of the sector required to succeed. A preparatory qualification could support the development of these foundational skills, including communication, basic knowledge of early childhood practice, and expectations of studying within an RTO.
This would improve student readiness, confidence, retention, and overall outcomes, particularly for learners who are not yet working at ACSF Level 3.    -    A Certificate II could lead to an entry-level support role within early childhood settings, such as an assistant working under supervision, without responsibility for ratios.
To support implementation, consideration would need to be given to funding models, as well as regulatory recognition of this role within services. Clear expectations around scope of practice would also be essential to ensure safe and appropriate use of this qualification within the workforce.</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</si>
  <si>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A Certificate II in ECEC would provide a valuable supported entry pathway into the sector, particularly for learners who may not yet be ready to commence a full Certificate III qualification.
The qualification could align closely with the intent of the Accredited course, 52917WA Course in the Early Years, by focusing on foundational knowledge, practical work readiness and introductory educator capabilities. Content could include child development foundations, communication skills, child safe practices, supporting play experiences, routines and transitions, health and hygiene, professional conduct, cultural responsiveness and working under supervision.
The qualification should be clearly positioned as an entry-level pathway that prepares learners for further study and supported participation in early childhood environments rather than independent educator responsibilities within regulated services.    -    A Certificate II could support workforce participation in supervised and non-regulated environments such as playgroups, supported play sessions, community early years programs and family support settings, while also creating a clearer transition pathway into the Certificate III. With the roll out of Thriving Kids there will be more ground level roles for engagement with families and children and someone with lived experience could also undertake this qualification.</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</si>
  <si>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Certificate 3 is basic enough    -    No response</t>
  </si>
  <si>
    <t xml:space="preserve">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Yes, however this needs signification t consultation with ACECQA as there is presently no regulatory ability to work with these qualifications. Additionally, the majority of secondary school leaving certificates will not count a Certificate II level qualification towards the completion outcomes or award points etc towards this. So students would not presently see an advantage to completing a Cert II unless this is also changed.     -    This would significantly change the sector because of the ratio requirements at a Cert III and Diploma level. If this qualification is not made part of a ratio requirement this services would deem labour too expensive to employ these types of educators. They would be able to perform basic duties but should not be left alone with children and be supervised at all times.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</si>
  <si>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Given the current sector requirements, a Certificate III remains the recognised entry-level qualification for educator roles. Introducing a lower-level qualification may create confusion for prospective learners and employers if graduates are unable to obtain meaningful employment or perform regulated educator duties upon completion.
While I support initiatives that encourage entry into the sector, any new qualification or skill set should have a clearly defined purpose, recognised industry value, and a direct pathway to employment or further study. Without this, there is a risk of creating additional training products that increase complexity without delivering tangible workforce outcomes.
If the objective is to support new entrants, school-based trainees, or learners requiring foundation skills, consideration could instead be given to targeted skill sets, preparatory programs, or enhanced support mechanisms that lead directly into the Certificate III qualification.    -    At present, I am unclear about the specific job role a standalone Certificate II in Early Childhood Education and Care would lead to under current sector requirements. If a Certificate II were to be introduced, consideration would need to be given to the specific duties graduates would be permitted to perform within an education and care service and how the qualification would align with educator-to-child ratio requirements.</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</si>
  <si>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At a Cert II educators would need understand:
Knowledge-
Child development basics
Health, safety, and wellbeing
Basic hygiene practices
Safe supervision requirements
Recognising hazards and risks
Introduction to child protection
Inclusion and diversity
Introduction to cultural safety (especially important in your context)
Role of the cert II educator
Early learning frameworks (introductory)
Basic awareness of frameworks like EYLF (not in-depth)
Learners should be able to:
Practice-
Support play-based learning
Communicate with children
Follow safety procedures
Assist with daily routines
Work under supervision
This qualification should also build:
Basic communication skills (with colleagues and families)
Understanding of confidentiality and ethics
Time management and reliability
Ability to follow instructions and procedures
It would focus more on supporting and assisting within early childhood education and care.    -    It could lead into the Certificate III. It would be important to consult with the regulatory unit to see if people with these entry-level qualifications could work in early childhood settings while being supported to continue towards their Certificate III. This approach could give learners a strong starting point for a career in the sector, while also helping to increase the workforce by allowing people to get involved and progress more easily.</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</si>
  <si>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Basic skills around communicating with children, basic care routines such as supervision, support with hand washing, toileting, nappy changes, meals etc. Supporting other educators to implement group experiences by being present, completion of safety checklists, checking environments for hazards and reporting these, keeping work spaces clean and tidy, interact during children's play and experiences.    -    A cert 2 would be valuable for people who do not have the learning skills for the knowledge evidence required for the Cert 3 level, however the Regulations would have to make provisions for this and ensure it is clearly outlined including maximum number of educators that can be in a service at a Cert 2 level, clear guidelines on what they can and cannot do in the service (ie no planning or observations required)</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</si>
  <si>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I consider that there is value in exploring the development of either a Certificate II in Early Childhood Education and Care or a lower-level entry-to-Certificate III skill set within the ECEC sector. Consultation with the regulatory unit would be important to determine whether individuals holding these entry-level qualifications could be employed and supported to work in ECEC settings as part of a structured pathway towards the ECEC Certificate III. Such an approach could provide a strong foundational experience for learners seeking to enter the sector, while also supporting workforce supply by enabling early engagement and progression into the ECEC field.    -    As above</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</si>
  <si>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No response    -    Certificate II in ECEC would be an entry skill set for Certificate III that would focus on basic, entry-level competencies that prepare students for supervised work in early childhood settings version would not qualify someone to work independently, it would mainly prepare them for entry into a Certificate III in ECEC Classroom or work placement readiness and understanding expectations of working in a regulated service.</t>
  </si>
  <si>
    <t xml:space="preserve">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No response    -    I really only see it being a benefit with School based Trainees. I don't believe school based Trainees should be able to complete the Certificate lll whilst still at school as they are not able to give the time and effort required whilst also completing their HSC. I worry that the sector can cope with any more changes with all the current legislation changes occurring. </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</si>
  <si>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No response    -    Assistant educator, leading to continue studying Cert III.  I am not sure about the legislative changes.  I believe it should be free.</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</si>
  <si>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Not necessarily, but it would be beneficial to have an entry-level skill set that focuses on workplace communication, following instructions, seeking guidance when unsure, and managing workplace conflicts. This would be particularly valuable for people who are new to the early childhood industry and may not yet understand workplace expectations, professional conduct, or how to work effectively as part of a team.    -    specially for the underage student who need to work under supervision</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</si>
  <si>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I support the introduction of a Certificate II as an entry pathway into the sector, positioned as a support role rather than an educator role. At this level, responsibilities should be limited to assisting with routine tasks such as food preparation, cleaning, and general operational duties within the service. Importantly, individuals at this level should not be left unsupervised with children and should not hold direct care or educational responsibilities. This approach would provide a structured introduction to the sector, allowing individuals to build foundational awareness of early childhood settings before progressing into a Certificate III, where educator responsibilities and direct engagement with children are more appropriately developed.    -    I support the introduction of a Certificate II as an entry point into the sector, leading to a defined support role within early childhood services rather than an educator position. This role would focus on assisting with routine and operational tasks such as food preparation, cleaning, setting up environments, and general service support, without holding responsibility for direct care, supervision, or educational programming with children. Individuals at this level should not be left alone with children and must work under the direct supervision of qualified educators. To support this model, legislative changes would be required to clearly define this role outside of ratio requirements, ensuring services are not able to use Certificate II staff to meet educator-to-child ratios. Additionally, funding support would be essential to incentivise services to employ support staff in these roles, without compromising workforce costs, and to make this a viable pathway for both providers and learners. This structured entry point would allow individuals to gain exposure to the sector, build foundational skills, and make informed decisions about progressing into a Certificate III and educator responsibilities.</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</si>
  <si>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Research has shown that educators with a Bachelor's degree provide a higher quality education than those with lower levels of education. Early childhood education is not babysitting. The 0-6 age range is the most critical period for shaping a person's character. I believe that during this period, we need to stop exposing children to less educated people.    -    No response</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</si>
  <si>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No    -   No its only real use would be with School Based trainees and they should NOT have a different qualification but rather be limited in how much of the Certificate III they can complete while at school. They should do 1/3 to a 1/2 only of the units as they cannot give the Cert III the time and effort it requires while they complete years 11 &amp; 12    -    No response</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</si>
  <si>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No response    -    A certificate 2 does not align with educator ratio and qualification requirements. This would deem them unemployable within an early learning service. Given the current climate Centres can not afford to hire additional staff as an additional support just because. They would be unable to count if staff are off sick, they would not be able to assist with any documentation if thats where educators in the team reqquired support. This qualification doesn't link to an employable postion within an early learning service.
This however may be a good base point entry qualification ONLY for the OSHC sector. Within NSW we do not require educators to have any qualification. This would be a good step in greater levels of quality and safe care within the OSHC space in our sector.</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</si>
  <si>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Certificate 2 needs to be recognised under the regs before any sort of implementation    -    No response</t>
  </si>
  <si>
    <t>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I would prefer that a Certificate II not be introduced. HOWEVER, given the current complexity of the Certificate III, I support its inclusion.
Fewer people are entering the sector, and this cannot be ignored. We are operating in a highly regulated environment, and the entry-level qualification has become increasingly difficult for many learners to complete.
At the same time, the pay does not reflect the level of knowledge, responsibility and accountability now expected of educators.
The sector previously relied on:
• unqualified but experienced educators
• staff who built skills on the job, supported by teams
• people with strong practical capability, but not formal qualifications.
These workers were the backbone of our services, yet mandated study requirements drove them out. The reality is that most of these 'types' of educators will not complete the current or proposed Certificate III, because the level of complexity and difficulty is a clear and substantial barrier. OR, using AI becomes attractive to them.
Now:
• entry requires engagement with a complex, overloaded Cert III
• expectations are too high for genuine beginners
• potential educators are opting out before entering the sector
This is contributing to:
• workforce shortages
• loss of practically competent, relationship-focused educators
• reduced accessibility for school-based trainees and ESL learners
There needs to be a formal, nationally recognised Certificate II qualification, embedded in the VET system and recognised within regulatory frameworks.
This should:
• act as a true entry-level pathway
• align with AQF Level 2 expectations
• focus on:
o basic care routines
o supervised practice
o communication and relationships
o foundational safety knowledge
o foundation child development.
Importantly, it should:
• allow learners to enter services earlier
• support school-based trainees (SBATs)
• provide a stepping stone into Cert III, rather than forcing immediate progression into an over-scoped qualification
This needs to be explicitly recognised in policy, funding models, and regulatory expectations, not treated as optional or peripheral.    -    No response</t>
  </si>
  <si>
    <t xml:space="preserve">Do you think there should be a Certificate II in ECEC or an Entry to Certificate III in ECEC skill set?  -   If not, why? -   If so, which one, and what knowledge and skills should they include? -  If you think there should be a Certificate II, what job role would it lead to and what funding or legislative changes would be needed to support this new qualification?    Yes    -   An ECEC skill set would be beneficial for the delivery of VDSS programs where students can work towards entry into the certificate III
It should focus on skills to be an educator such as communication, professionalism, working with diverse cohorts of people, child development     -    Certificate II career pathways could include additional support educators, breaks, planning cover or other support roles where they are not left alone with children </t>
  </si>
  <si>
    <t>Lee</t>
  </si>
  <si>
    <t>Aboriginal and/or Torres Strait Islander;People who speak a language other than English at home;People with limited English proficiency (difficulty reading, writing or speaking English);Recently arrived migrants (within 5 years);Other culturally and linguistically diverse background;People with disability;Women;People with lived or living experience ;</t>
  </si>
  <si>
    <t xml:space="preserve">Do you think there should be an Advanced Diploma in ECEC, or a post-Diploma skill set?	If so, what knowledge and skills should it include?     Yes  -   Leadership and Communication or Navigating Conflict, Business and management of a centre, leading the vision of a centre and its staff, recruitment and onboarding, Roles and Responsibilities, Community and Advocacy, Opportunities for further study into a Bachelor's if they are interested. </t>
  </si>
  <si>
    <t>Adv Diploma</t>
  </si>
  <si>
    <t xml:space="preserve">Matilda </t>
  </si>
  <si>
    <t>People who speak a language other than English at home;People with limited English proficiency (difficulty reading, writing or speaking English);Recently arrived migrants (within 5 years);Other culturally and linguistically diverse background;Women;</t>
  </si>
  <si>
    <t xml:space="preserve">Do you think there should be an Advanced Diploma in ECEC, or a post-Diploma skill set?	If so, what knowledge and skills should it include?     Yes  -   Whilst I wouldn't suggest an "Advanced Diploma" it could easily be a certificate IV focusing on service leadership. this qualification should include:
- understanding and effectively implementing compliance
- understanding service management requirements
- developing emotional intelligence
- understanding team management
- making service adjustments
- facilitating difficult conversations
- managing complaints and grievances </t>
  </si>
  <si>
    <t>Do you think there should be an Advanced Diploma in ECEC, or a post-Diploma skill set?	If so, what knowledge and skills should it include?     Yes  -   I believe this qualification should be for leadership and understanding how to run and organise services</t>
  </si>
  <si>
    <t>Brisbane South Primary Health Network/Children's Health QLD</t>
  </si>
  <si>
    <t xml:space="preserve">Do you think there should be an Advanced Diploma in ECEC, or a post-Diploma skill set?	If so, what knowledge and skills should it include?     No response  -   I'm not sure of this - I don't think I'm in the right space to know what would be best.  </t>
  </si>
  <si>
    <t>Do you think there should be an Advanced Diploma in ECEC, or a post-Diploma skill set?	If so, what knowledge and skills should it include?     Yes  -   This should include units on leadership and guiding services as most services are now led by Diploma level staff.
This should also include units on pedagogy and coaching for Diplomas who will move into Educator Leadership positions.
Also units on managing staff and complex conversations.</t>
  </si>
  <si>
    <t>Do you think there should be an Advanced Diploma in ECEC, or a post-Diploma skill set?	If so, what knowledge and skills should it include?     Yes  -   It should consist of the 4 proposed business units in the electives list for the Diploma.</t>
  </si>
  <si>
    <t>Do you think there should be an Advanced Diploma in ECEC, or a post-Diploma skill set?	If so, what knowledge and skills should it include?     Yes  -   See previous submission with my name.
Also, students with a 10983NAT plus an ECEC skill set (interactions and care routines with babies/toddlers), should be able to get access to Diploma.</t>
  </si>
  <si>
    <t xml:space="preserve">Do you think there should be an Advanced Diploma in ECEC, or a post-Diploma skill set?	If so, what knowledge and skills should it include?     Yes  -   There should be two strands of the Advanced Diploma one for CDs and one for ELs.  They both do the same core competencies on leadership, then electives align with their individual roles.  For example the CD would do electives that cover business and people management and EL would do electives that cover adult learning principles, managing change and other statutory requirements based on ACECQA's EL Guide.   </t>
  </si>
  <si>
    <t xml:space="preserve">Do you think there should be an Advanced Diploma in ECEC, or a post-Diploma skill set?	If so, what knowledge and skills should it include?     No  -   Unfortunately, we have implemented this in the past and students did not choose to do it as it was not required. </t>
  </si>
  <si>
    <t>Do you think there should be an Advanced Diploma in ECEC, or a post-Diploma skill set?	If so, what knowledge and skills should it include?     Yes  -   The role of the Educational Leader and Director  need to be supported and be given more in depth learning relevant to their role.  You could maybe have a couple of leadership units and then segway one way to more management skills and the other curriculum skills</t>
  </si>
  <si>
    <t>Aboriginal and/or Torres Strait Islander;People who speak a language other than English at home;People with limited English proficiency (difficulty reading, writing or speaking English);Recently arrived migrants (within 5 years);Other culturally and linguistically diverse background;People with disability;LGBTQIA+;People with lived or living experience ;</t>
  </si>
  <si>
    <t xml:space="preserve">Do you think there should be an Advanced Diploma in ECEC, or a post-Diploma skill set?	If so, what knowledge and skills should it include?     Yes  -   Management of a service including managing staff professionally </t>
  </si>
  <si>
    <t>Little Nuggets Early Learning Centre</t>
  </si>
  <si>
    <t>Very Remote</t>
  </si>
  <si>
    <t>Aboriginal and/or Torres Strait Islander;People with disability;Women;People with lived or living experience ;</t>
  </si>
  <si>
    <t xml:space="preserve">Do you think there should be an Advanced Diploma in ECEC, or a post-Diploma skill set?	If so, what knowledge and skills should it include?     Yes  -   I feel as though a post diploma skillset should be offered, covering some elements of the current diploma (such as QIP) and potentially other skillsets relevant to management positions such as center director that need not be covered when an educator does not intend to progress into a management role. </t>
  </si>
  <si>
    <t>Do you think there should be an Advanced Diploma in ECEC, or a post-Diploma skill set?	If so, what knowledge and skills should it include?     Yes  -   Further requirements outlining knowledge and skills relevant to:
- Effective Management
- Business acumen and skills
- Leading teams effectively
- Customer service
- understanding obligations as nominated supervisor and responsible person.</t>
  </si>
  <si>
    <t xml:space="preserve">Marcelle </t>
  </si>
  <si>
    <t xml:space="preserve">Play Matters Collective </t>
  </si>
  <si>
    <t xml:space="preserve">Do you think there should be an Advanced Diploma in ECEC, or a post-Diploma skill set?	If so, what knowledge and skills should it include?     Yes  -   Leadership &amp; supporting a team, are very specific &amp; high level skill sets; these skills are often required where staff seek promotion and/or career development - hence, training &amp; guidance to master these skills are often required. In some instances, staff in the early years sector graduate to leadership positions, as a result of loyalty &amp; years of service, rather than because of additional qualifications. Therefore, I support the notion of 'Advanced' training skills. It must also be said - the greatest early years educator; may NOT necessarily be the greatest 'leader' !!!!! </t>
  </si>
  <si>
    <t xml:space="preserve">Australian Community Education College </t>
  </si>
  <si>
    <t>Do you think there should be an Advanced Diploma in ECEC, or a post-Diploma skill set?	If so, what knowledge and skills should it include?     No  -   No response</t>
  </si>
  <si>
    <t>Tippett</t>
  </si>
  <si>
    <t>Do you think there should be an Advanced Diploma in ECEC, or a post-Diploma skill set?	If so, what knowledge and skills should it include?     No  -   From Diploma to Degree is enough</t>
  </si>
  <si>
    <t xml:space="preserve">Do you think there should be an Advanced Diploma in ECEC, or a post-Diploma skill set?	If so, what knowledge and skills should it include?     Yes  -    higher level of leading a team, conflict resolution skills, working with complex families, time management skills, supporting the well being of others </t>
  </si>
  <si>
    <t>EQUALS International</t>
  </si>
  <si>
    <t>Sagewood Early Learning</t>
  </si>
  <si>
    <t>People who speak a language other than English at home;Recently arrived migrants (within 5 years);Other culturally and linguistically diverse background;Women;</t>
  </si>
  <si>
    <t xml:space="preserve">Do you think there should be an Advanced Diploma in ECEC, or a post-Diploma skill set?	If so, what knowledge and skills should it include?     Yes  -   Yes for room leader position. Should be strongly based around inclusion and behaviour management strategies, team building and leading, delegation and leadership strategies. </t>
  </si>
  <si>
    <t>Do you think there should be an Advanced Diploma in ECEC, or a post-Diploma skill set?	If so, what knowledge and skills should it include?     Yes  -   Align more to the educational leader/co-ordinator role
Knowledge: management, access to service, supporting enrolment processes, staff selection, inductions, appraisals, deaing with grievances, promoting the service in the community, higher level communication skills, coachign and mentoring
Skills: promotion of service and advocacy for service and the sector, staff (as listed above), high level communication skills including coaching and mentoring, overseeing of licencing requirements and Assessment and Ratings processes</t>
  </si>
  <si>
    <t>Do you think there should be an Advanced Diploma in ECEC, or a post-Diploma skill set?	If so, what knowledge and skills should it include?     Yes  -   This could have more of a leadership/administration focus for those aspiring to manage services. This would free up space in the Diploma for more units to support children's learning as not all Diploma staff move into management roles.</t>
  </si>
  <si>
    <t>Do you think there should be an Advanced Diploma in ECEC, or a post-Diploma skill set?	If so, what knowledge and skills should it include?     Yes  -   Post-Diploma skill sets that focused on occupational pathways (eg. management, human resources) could offer ways for people to move/advance within the sector/develop new skills. I'm not sure about an Advanced Diploma - I suspect there are plenty of Bachelor degrees that would meet development needs - funding and affordability of those is potentially the real issue, not that there aren't options.</t>
  </si>
  <si>
    <t xml:space="preserve">Do you think there should be an Advanced Diploma in ECEC, or a post-Diploma skill set?	If so, what knowledge and skills should it include?     Yes  -   I think the Advanced Diploma in ECEC would be amazing for educators wanting to move up into Manager positions or are managers but want more knowledge on their job role. </t>
  </si>
  <si>
    <t xml:space="preserve">Do you think there should be an Advanced Diploma in ECEC, or a post-Diploma skill set?	If so, what knowledge and skills should it include?     No  -   I think educators who want to study higher than a Diploma would be best to go into a Bachelor degree. I don't see much need for an Advanced Diploma. There are many Directors and Nominated Supervisor's who don't even have the Diploma so it is not targeting these people. </t>
  </si>
  <si>
    <t>Do you think there should be an Advanced Diploma in ECEC, or a post-Diploma skill set?	If so, what knowledge and skills should it include?     No response  -   No response</t>
  </si>
  <si>
    <t>Do you think there should be an Advanced Diploma in ECEC, or a post-Diploma skill set?	If so, what knowledge and skills should it include?     Yes  -   The Advanced Diploma Skills should include skills on how to facilitate staff groups and staff meetings and  meetings with groups of parents or allied health professionals; it should also include some information about how to do performance reviews and coach and manage staff members</t>
  </si>
  <si>
    <t xml:space="preserve">Do you think there should be an Advanced Diploma in ECEC, or a post-Diploma skill set?	If so, what knowledge and skills should it include?     Yes  -   Leadership skills development, business skills such as People management, budget and accounting knowledge to read a Profit &amp; Loss Statement and meet a budget, writing courses to apply for grants, AI integrity and usage, policy writing, communication and selling of  service products. </t>
  </si>
  <si>
    <t>Do you think there should be an Advanced Diploma in ECEC, or a post-Diploma skill set?	If so, what knowledge and skills should it include?     Yes  -   No response</t>
  </si>
  <si>
    <t xml:space="preserve">Natalie </t>
  </si>
  <si>
    <t>State Training authority (STA)</t>
  </si>
  <si>
    <t xml:space="preserve">Do you think there should be an Advanced Diploma in ECEC, or a post-Diploma skill set?	If so, what knowledge and skills should it include?     Yes  -   leadership, mentroing and coaching educators </t>
  </si>
  <si>
    <t>Do you think there should be an Advanced Diploma in ECEC, or a post-Diploma skill set?	If so, what knowledge and skills should it include?     Yes  -   If the new Diploma doesn't include any compliance subject a post diploma skill set could include units supporting educators to prepare for leadership roles</t>
  </si>
  <si>
    <t>Do you think there should be an Advanced Diploma in ECEC, or a post-Diploma skill set?	If so, what knowledge and skills should it include?     Yes  -   There could be a post Diploma skill set for those looking at running a centre rather than just the room.  More management-oriented units could be looked at.</t>
  </si>
  <si>
    <t>Do you think there should be an Advanced Diploma in ECEC, or a post-Diploma skill set?	If so, what knowledge and skills should it include?     Yes  -   I think there should be an Advanced Diploma in ECEC with specialisations, including areas such as:
- Pedagogical Leadership
- Leadership and Management
- Infant-Toddler Education and Care
- STEM
- Inclusion &amp; Wellbeing
This would all educators to pursue further qualifications at a vocational level.</t>
  </si>
  <si>
    <t xml:space="preserve">Do you think there should be an Advanced Diploma in ECEC, or a post-Diploma skill set?	If so, what knowledge and skills should it include?     Yes  -   Leadership Diploma - targeted at service managers (AP and NS), or Educational Leaders and Room leaders, who cannot commit to University Qualification. This qualification is heavily reliant on experience in service - targeting all the leadership and business units sitting in current Diploma. Focus on compliance and Continuous improvement processes (sector requirements). </t>
  </si>
  <si>
    <t>Do you think there should be an Advanced Diploma in ECEC, or a post-Diploma skill set?	If so, what knowledge and skills should it include?     Yes  -   It should be a full qualification of Advanced Diploma in ECEC - not Community Services.
Knowledge and Skills areas are Administration, Management and Leadership.</t>
  </si>
  <si>
    <t>Do you think there should be an Advanced Diploma in ECEC, or a post-Diploma skill set?	If so, what knowledge and skills should it include?     Yes  -   The Advanced Diploma could lead to a more leadership and deeper pedagogical based knowledge</t>
  </si>
  <si>
    <t>Do you think there should be an Advanced Diploma in ECEC, or a post-Diploma skill set?	If so, what knowledge and skills should it include?     Yes  -   Management skills.
Review the diploma units to be required for a room leader role and the advanced diploma to move into management.</t>
  </si>
  <si>
    <t>Do you think there should be an Advanced Diploma in ECEC, or a post-Diploma skill set?	If so, what knowledge and skills should it include?     No  -   I am not sure - I think Bachelor of Education should suffice as the next step but it is not an area I am overly familiar with</t>
  </si>
  <si>
    <t>Do you think there should be an Advanced Diploma in ECEC, or a post-Diploma skill set?	If so, what knowledge and skills should it include?     No  -   NA</t>
  </si>
  <si>
    <t>Do you think there should be an Advanced Diploma in ECEC, or a post-Diploma skill set?	If so, what knowledge and skills should it include?     Yes  -   An advanced diploma should see high-level units such as those relating to leadership, management, conflict resolution and disputes in the workplace.</t>
  </si>
  <si>
    <t>Do you think there should be an Advanced Diploma in ECEC, or a post-Diploma skill set?	If so, what knowledge and skills should it include?     Yes  -   Policy writing, higher management skills, educational leader skills</t>
  </si>
  <si>
    <t>Do you think there should be an Advanced Diploma in ECEC, or a post-Diploma skill set?	If so, what knowledge and skills should it include?     Yes  -   An Advanced Diploma in ECEC, or a post-Diploma skill set, could be valuable if it places a stronger emphasis on leadership and management capabilities required to oversee the operations of an early childhood service. While the current Diploma includes some units aimed at management, these are not always relevant for educators who are not working in leadership or service management roles. Strengthening the distinction would ensure the Diploma remains appropriate for educator-level responsibilities, while advanced qualifications more clearly prepare individuals for leadership positions.</t>
  </si>
  <si>
    <t>Do you think there should be an Advanced Diploma in ECEC, or a post-Diploma skill set?	If so, what knowledge and skills should it include?     Yes  -   Similar to the Advanced Diploma of Community Sector Management - contextualised to ECEC to include Leadership of diverse teams, Staffing and Rostering, Compliance within the NQF, Educational Leadership, Funding Models for Inclusion, Grant application and management.</t>
  </si>
  <si>
    <t>Do you think there should be an Advanced Diploma in ECEC, or a post-Diploma skill set?	If so, what knowledge and skills should it include?     Yes  -   It would be a step up from Leadership Knowledge and Skills of the Diploma to enable learners to also manage larger teams and multiple teams the job role it would relate to is a Director or Manager of ECEC Services.
Including HR knowledge and skills e.g. emotional intelligence and business &amp; regulatory compliance skills. Also it would have a prerequisite of the Diploma so there is a knowledge of child development, program and planning.</t>
  </si>
  <si>
    <t>Do you think there should be an Advanced Diploma in ECEC, or a post-Diploma skill set?	If so, what knowledge and skills should it include?     No  -   N/A</t>
  </si>
  <si>
    <t xml:space="preserve">Do you think there should be an Advanced Diploma in ECEC, or a post-Diploma skill set?	If so, what knowledge and skills should it include?     Yes  -   A post-Diploma skill set for aspiring to be leaders or graduates in positions of leadership could strengthen leadership, mentoring and supervision capabilities for Diploma-qualified educators, particularly in supporting students and trainees in the workplace.
Centre of Excellence research highlights increasing reliance on experienced educators to mentor students, alongside variable confidence and capability in supervision, and inconsistent placement practices across services. These challenges impact learner experience, assessment quality and work readiness. Educator wellbeing, resilience and self-regulation are also critical workforce retention factors.
A targeted leadership and mentoring skill set would build practical capability in coaching, mentoring, communication, professional boundaries, decision-making, and supporting educator wellbeing. Strengthening these capabilities may improve placement quality and consistency, reduce educator stress, and support stronger workforce development pathways. </t>
  </si>
  <si>
    <t>Do you think there should be an Advanced Diploma in ECEC, or a post-Diploma skill set?	If so, what knowledge and skills should it include?     Yes  -   Should align with current Advanced Diploma in Community-sector management.</t>
  </si>
  <si>
    <t>Do you think there should be an Advanced Diploma in ECEC, or a post-Diploma skill set?	If so, what knowledge and skills should it include?     Yes  -   We believe an Advanced Diploma would aim to prepare educators who could:
lead pedagogy and practice (not just implement it), support and mentor other educators, contribute to service improvement and quality systems, and operate with a systems-level understanding of ECEC provision.
More specifically:
- Advanced pedagogy and curriculum leadership e.g. Contemporary early childhood learning theories, deep understanding of the EYLF and curriculum design principles, inclusive and culturally responsive curriculum design. Skills could include designing, evaluating and promoting centre wide curriculum documents, mentoring educators in pedagogy, embedding reflective practice frameworks across teams, leading improvements in learning environments.
 - Leadership and management in ECEC settings e.g. leadership theories, governance structures in ECEC services, workforce planning and team development. Skills could include leading teams and practice improvement, managing staffing, rostering, developing and managing information systems, and service operations. Coaching and supervising staff, conducting Educator/staff reviews, driving continuous quality improvement aligned with NQF.
- Child Development, wellbeing and complex needs e.g. advanced child development (cognitive, emotional, sensory, social), Neurodiversity and disability inclusion, Attachment theory and relational development and trauma-responsive practice principles. Skills could include designing individualised inclusion strategies, leading behaviour support and regulation planning, working collaboratively with allied health professionals, interpreting and responding to complex developmental profiles.
- Family engagement and professional partnerships e.g. family-centred
practice models, communication and partnership frameworks, community services and referral pathways. Skills could include leading complex family engagement situations, building partnerships with support agencies, managing sensitive communication and conflict resolution and coordinating multidisciplinary collaboration.
Service quality, compliance and governance e.g. regulatory frameworks, (education and care law, standards, licensing), quality assessment and rating processes, risk management and duty of care, guiding educators in ethical decision-making in ECEC contexts. Skills could include leading preparation for assessment and rating visits, developing service policies and procedures, managing compliance systems and documentation, leading risk assessment and safeguarding processes.
- Inclusion, equity and cultural responsiveness e.g. Aboriginal and Torres Strait Islander perspectives in early learning, anti-bias and equity frameworks, inclusive education legislation and practice and family systems and community engagement. Skills could include Leading culturally safe practice across services, embedding inclusive curriculum and environments, supporting partnerships with diverse families and communities, and addressing barriers to participation at a systemic level.
- Research, evaluation, and reflective leadership e.g. evidence-based practice in early childhood education, action research methodologies and data-informed decision making in ECEC services. Skills could include leading service-based inquiry projects, evaluating program effectiveness, using data to improve outcomes for children and educators, embedding reflective cycles across teams.</t>
  </si>
  <si>
    <t xml:space="preserve">Do you think there should be an Advanced Diploma in ECEC, or a post-Diploma skill set?	If so, what knowledge and skills should it include?     No response  -   Post Diploma skill set that enabled educators to increase their skills in a particular area (multiple pathways) would be good; however this would need to be appropriately funded so as accessible for all. </t>
  </si>
  <si>
    <t>Do you think there should be an Advanced Diploma in ECEC, or a post-Diploma skill set?	If so, what knowledge and skills should it include?     Yes  -   An Advanced Diploma could provide a pathway for experienced educators to develop advanced skills in areas such as leadership, mentoring, curriculum design, inclusion, and reflective practice.
It could also include deeper knowledge in areas such as trauma-informed practice, neurodiversity, and supporting complex needs, which may be more appropriate at a higher qualification level rather than within Certificate III.</t>
  </si>
  <si>
    <t>Do you think there should be an Advanced Diploma in ECEC, or a post-Diploma skill set?	If so, what knowledge and skills should it include?     Yes  -   An Advanced Diploma or post-Diploma skill set would be beneficial for experienced educators moving into leadership, pedagogical and operational management roles. The current Diploma often combines both educator and leadership expectations, resulting in limited opportunity to fully develop advanced service leadership capabilities
An Advanced Diploma or post-Diploma pathway could include:
• pedagogical leadership
• mentoring and supervision of educators
• quality improvement planning and service improvement systems
• leadership communication and conflict management
• workforce wellbeing and psychologically safe workplaces
• compliance leadership and regulatory responsibilities
• inclusion leadership and interdisciplinary collaboration
• coaching and reflective supervision
• curriculum leadership and service philosophy development
• operational leadership within ECEC services
This would create a clearer distinction between room leader responsibilities and broader service leadership roles.</t>
  </si>
  <si>
    <t xml:space="preserve">Do you think there should be an Advanced Diploma in ECEC, or a post-Diploma skill set?	If so, what knowledge and skills should it include?     Yes  -   A specific leadership skill set for the ECEC sector focused on the Educational Leader, Assistant Director and Director duties and leadership abilities. The presently proposed Diploma units do not seems to cover this knowledge requirements and so long term people holding the Diploma qualification will struggle to meet the compliance and nominated supervisor requirements without additional training. </t>
  </si>
  <si>
    <t>Do you think there should be an Advanced Diploma in ECEC, or a post-Diploma skill set?	If so, what knowledge and skills should it include?     No  -   At present, I do not see a strong case for introducing an Advanced Diploma in Early Childhood Education and Care or a post-Diploma skill set unless there is a clearly defined workforce need that cannot be addressed through existing qualifications such as Diploma of Leadership and Management, Advanced Diploma of Community Sector Management etc.</t>
  </si>
  <si>
    <t>Do you think there should be an Advanced Diploma in ECEC, or a post-Diploma skill set?	If so, what knowledge and skills should it include?     Yes  -   An Advanced Diploma should prepare educators to take on leadership roles within early childhood settings. Educators would be equipped to lead teaching practices, mentor educators, improve service quality, and understand how services operate at a broader system level.
The qualification would focus on developing skills in:
Curriculum leadership – designing, evaluating, and improving learning programs, and supporting educators in their teaching practice
Leadership and management – leading teams, managing staff and operations, and driving continuous quality improvement
Child development and inclusion – supporting children with diverse and complex needs, including disability and trauma-informed approaches
Family engagement and partnerships – building strong relationships with families and working with community services
Quality, compliance, and governance – ensuring services meet regulatory requirements and maintain high standards
Inclusion and cultural responsiveness – promoting equity and culturally safe practices across services
Research and reflective practice – using data, reflection, and inquiry to improve outcomes for children, educators, and services
Overall, the qualification would develop confident, capable leaders who can strengthen practice, support teams, and contribute to high-quality early childhood education and care.</t>
  </si>
  <si>
    <t xml:space="preserve">Do you think there should be an Advanced Diploma in ECEC, or a post-Diploma skill set?	If so, what knowledge and skills should it include?     Yes  -   Leadership skills could sit as a post Diploma skill set.  Not all Diploma educators need or want to be leaders.  Mentoring skills is useful for all Diploma educator, however leadership from the point of view of developing team goals, supporting others with Professional development, completing self assessment documents etc should sit with those in leadership positions. </t>
  </si>
  <si>
    <t>Do you think there should be an Advanced Diploma in ECEC, or a post-Diploma skill set?	If so, what knowledge and skills should it include?     Yes  -   I believe an Advanced Diploma would aim to prepare educators who could:
lead pedagogy and practice (not just implement it), support and mentor other educators, contribute to service improvement and quality systems, and operate with a systems-level understanding of ECEC provision.
More specifically:
- Advanced pedagogy and curriculum leadership e.g. Contemporary early childhood learning theories, deep understanding of the EYLF and curriculum design principles, inclusive and culturally responsive curriculum design. Skills could include designing, evaluating and promoting centre wide curriculum documents, mentoring educators in pedagogy, embedding reflective practice frameworks across teams, leading improvements in learning environments.
 - Leadership and management in ECEC settings e.g. leadership theories, governance structures in ECEC services, workforce planning and team development. Skills could include leading teams and practice improvement, managing staffing, rostering, developing and managing information systems, and service operations. Coaching and supervising staff, conducting Educator/staff reviews, driving continuous quality improvement aligned with NQF. Basic budgeting.
- Child Development, wellbeing and complex needs e.g. advanced child development (cognitive, emotional, sensory, social), Neurodiversity and disability inclusion, Attachment theory and relational development and trauma-responsive practice principles. Skills could include designing individualised inclusion strategies, leading behaviour support and regulation planning, working collaboratively with allied health professionals, interpreting and responding to complex developmental profiles.
- Family engagement and professional partnerships e.g. family-centred
practice models, communication and partnership frameworks, community services and referral pathways. Skills could include leading complex family engagement situations, building partnerships with support agencies, managing sensitive communication and conflict resolution and coordinating multidisciplinary collaboration.
Service quality, compliance and governance e.g. regulatory frameworks, (education and care law, standards, licensing), quality assessment and rating processes, risk management and duty of care, guiding educators in ethical decision-making in ECEC contexts. Skills could include leading preparation for assessment and rating visits, developing service policies and procedures, managing compliance systems and documentation, leading risk assessment and safeguarding processes.
- Inclusion, equity and cultural responsiveness e.g. Aboriginal and Torres Strait Islander perspectives in early learning, anti-bias and equity frameworks, inclusive education legislation and practice and family systems and community engagement. Skills could include Leading culturally safe practice across services, embedding inclusive curriculum and environments, supporting partnerships with diverse families and communities, and addressing barriers to participation at a systemic level.
- Research, evaluation, and reflective leadership e.g. evidence-based practice in early childhood education, action research methodologies and data-informed decision making in ECEC services. Skills could include leading service-based inquiry projects, evaluating program effectiveness, using data to improve outcomes for children and educators, embedding reflective cycles across teams.</t>
  </si>
  <si>
    <t>Do you think there should be an Advanced Diploma in ECEC, or a post-Diploma skill set?	If so, what knowledge and skills should it include?     Yes  -   Advanced Diploma is not needed as graduates have the option for ECE quals. But we could use a skill set on Leadership for the one Diploma in each service that may take on Centre Manager or Assistant Centre Manager roles.</t>
  </si>
  <si>
    <t>Do you think there should be an Advanced Diploma in ECEC, or a post-Diploma skill set?	If so, what knowledge and skills should it include?     Yes  -   To manage a service, leadership and compliance</t>
  </si>
  <si>
    <t>Do you think there should be an Advanced Diploma in ECEC, or a post-Diploma skill set?	If so, what knowledge and skills should it include?     Yes  -   I believe there is value in offering both an Advanced Diploma and targeted post-Diploma skill sets, however they should serve different purposes. An Advanced Diploma could provide an extended pathway aligned with university expectations, supporting those who wish to transition into Bachelor-level study while deepening theoretical knowledge. At the same time, there is a strong need for flexible post-Diploma skill sets that respond directly to sector demands, such as disability and inclusion, trauma-informed practice, business and service management, and leadership. These skill sets would allow Diploma-qualified educators to specialise and upskill in key areas relevant to their roles, rather than being directed solely toward a university pathway. A dual approach would better support both career progression and the practical workforce needs of the ECEC sector.</t>
  </si>
  <si>
    <t>Do you think there should be an Advanced Diploma in ECEC, or a post-Diploma skill set?	If so, what knowledge and skills should it include?     Yes  -   Advanced Diploma is NOT needed as graduates have the option for ECE quals. But we could use a skill set on Leadership for the one Diploma in each service that may take on Centre Manager or Assistant Centre Manager roles.</t>
  </si>
  <si>
    <t>Do you think there should be an Advanced Diploma in ECEC, or a post-Diploma skill set?	If so, what knowledge and skills should it include?     Yes  -   I would highly recommend this course to focus on leadership, management and compliance at a deeper level. This would be highly beneficial for the diploma educaotrs in managment who don't want to extend into the ECT degree which focuss on theory not the practical managemnt skills required to complete a position like a direct/nominated supervisor.</t>
  </si>
  <si>
    <t>Do you think there should be an Advanced Diploma in ECEC, or a post-Diploma skill set?	If so, what knowledge and skills should it include?     Yes  -   Should include management skills and knowledge such as change management, conflict resolution, budgeting, finance, KPI's</t>
  </si>
  <si>
    <t xml:space="preserve">What micro credentials, skillsets or professional development products could be developed to support ECEC educators’ knowledge and skills?    Communication is a must. The ability to be receptive to feedback, navigate conflict, respectfully communicate, and understand instructions. Too often, I have seen educators be too hesitant to speak up or say anything to families which does not prepare them for the day-to-day responsibilities or change for our sector. </t>
  </si>
  <si>
    <t>Skillset</t>
  </si>
  <si>
    <t xml:space="preserve">What micro credentials, skillsets or professional development products could be developed to support ECEC educators’ knowledge and skills?    Supporting children with additional needs including:
- children with ASD
- understanding support strategies
- implementing agreed support strategies </t>
  </si>
  <si>
    <t>What micro credentials, skillsets or professional development products could be developed to support ECEC educators’ knowledge and skills?    leadership</t>
  </si>
  <si>
    <t>What micro credentials, skillsets or professional development products could be developed to support ECEC educators’ knowledge and skills?    No response</t>
  </si>
  <si>
    <t>What micro credentials, skillsets or professional development products could be developed to support ECEC educators’ knowledge and skills?    The following could be micro credentials - Leadership, Managing people, Pedagogy and coaching skills for Educational Leaders</t>
  </si>
  <si>
    <t>What micro credentials, skillsets or professional development products could be developed to support ECEC educators’ knowledge and skills?    Leading and mentoring others, Management of change, Working with diverse people.</t>
  </si>
  <si>
    <t>What micro credentials, skillsets or professional development products could be developed to support ECEC educators’ knowledge and skills?    See previous submission with my name.</t>
  </si>
  <si>
    <t>What micro credentials, skillsets or professional development products could be developed to support ECEC educators’ knowledge and skills?    Managing behaviours that challenge, support to enact the EYLF planning cycle, Designing enabling environements, Communication and collaboration at the workplace.</t>
  </si>
  <si>
    <t xml:space="preserve">What micro credentials, skillsets or professional development products could be developed to support ECEC educators’ knowledge and skills?    Between their qualification requirements and mandated training already required, educators are burnt out and not seeking more PD. There is already a lot available. The only issue many of the remote services face, is that the great training already available, is not accessible face-to-face in their area, only online. </t>
  </si>
  <si>
    <t>What micro credentials, skillsets or professional development products could be developed to support ECEC educators’ knowledge and skills?    Supporting children with Inclsuion needs - this could be given more depth</t>
  </si>
  <si>
    <t xml:space="preserve">What micro credentials, skillsets or professional development products could be developed to support ECEC educators’ knowledge and skills?    Circle of Security
Behaviour guidance
Emotional intelligence </t>
  </si>
  <si>
    <t>What micro credentials, skillsets or professional development products could be developed to support ECEC educators’ knowledge and skills?    dynamic supervision
specific programming and planning for each age group
more in depth understanding of EYLF and how it relates to the activities children undertake
better observations
supporting children's regulation</t>
  </si>
  <si>
    <t>What micro credentials, skillsets or professional development products could be developed to support ECEC educators’ knowledge and skills?    - Management skill set - mandatory to be completed prior to being a nominated supervisor
- Entry skill set to be completed within 6 months of employment (child protection, legal and ethical responsibilities, WHS, interactions)</t>
  </si>
  <si>
    <t xml:space="preserve">What micro credentials, skillsets or professional development products could be developed to support ECEC educators’ knowledge and skills?    In addition to existing on-line Professional Learning, Development &amp; sector conference opportunities; in some instances - staff may also benefit from 'on-the-job' modelling &amp; mentoring opportunities, delivered by professional sector consultants. Often assessment &amp; review of the "3rd teacher" will benefit inexperienced educators the most i.e. consultant reports on environments/children's play spaces. In addition, demonstrating everyday play experiences with children, particularly using 'soft-skills' &amp; early years resources i.e. surprise bags, puppets, books, music sessions etc. would further support educators in their role. </t>
  </si>
  <si>
    <t>What micro credentials, skillsets or professional development products could be developed to support ECEC educators’ knowledge and skills?    Pedagogical Practice and Curriculum Design, Inclusion, Diversity, and Equity, Child Wellbeing, Safety, and Protection, Educational Leadership and Team Development, Family and Community Engagement, Sustainability, Technology, and Future Skills, Leadership for Regulation and Compliance, Wellbeing and Professional Resilience.</t>
  </si>
  <si>
    <t xml:space="preserve">What micro credentials, skillsets or professional development products could be developed to support ECEC educators’ knowledge and skills?    as above </t>
  </si>
  <si>
    <t>What micro credentials, skillsets or professional development products could be developed to support ECEC educators’ knowledge and skills?    As mentioned above</t>
  </si>
  <si>
    <t>What micro credentials, skillsets or professional development products could be developed to support ECEC educators’ knowledge and skills?    Unsure</t>
  </si>
  <si>
    <t>What micro credentials, skillsets or professional development products could be developed to support ECEC educators’ knowledge and skills?    Not sure</t>
  </si>
  <si>
    <t>What micro credentials, skillsets or professional development products could be developed to support ECEC educators’ knowledge and skills?    Management, human resources, trauma informed care, community development, child-development, curriculum areas, leading teams</t>
  </si>
  <si>
    <t>What micro credentials, skillsets or professional development products could be developed to support ECEC educators’ knowledge and skills?    It would be great to have some microskills or professional development products for members of the staff team that perhaps are going to be in roles such as Inclusion Champions or Case Management or Wellbeing Champions</t>
  </si>
  <si>
    <t>What micro credentials, skillsets or professional development products could be developed to support ECEC educators’ knowledge and skills?    Business Analysis Skills - Profit and Loss statement, constructing a budget, writing skills, communication skills, people management</t>
  </si>
  <si>
    <t>What micro credentials, skillsets or professional development products could be developed to support ECEC educators’ knowledge and skills?    Active Supervision</t>
  </si>
  <si>
    <t xml:space="preserve">What micro credentials, skillsets or professional development products could be developed to support ECEC educators’ knowledge and skills?    the current ECE NSW PLP is excellent </t>
  </si>
  <si>
    <t>What micro credentials, skillsets or professional development products could be developed to support ECEC educators’ knowledge and skills?    I would like to see a skill set based around the Trauma informed care, Autism and developmental delay units.
This would be beneficial for those educators that would like more knowledge but have already completed their quals.</t>
  </si>
  <si>
    <t>What micro credentials, skillsets or professional development products could be developed to support ECEC educators’ knowledge and skills?    Similar to the above.
- Pedagogical Leadership
- Leadership and Management
- Infant-Toddler Education and Care
- STEM
- Inclusion &amp; Wellbeing</t>
  </si>
  <si>
    <t>What micro credentials, skillsets or professional development products could be developed to support ECEC educators’ knowledge and skills?    refresher skill set for all educators - WHS001, PRT025, FSE001</t>
  </si>
  <si>
    <t>What micro credentials, skillsets or professional development products could be developed to support ECEC educators’ knowledge and skills?    Micro credentials: Supporting neurodiverse children in ECEC, Trauma-informed practice in early childhood - both of these with a focus on strategies provided by experts (e.g. occupational therapy and specialists) like visuals, learning supports etc
Professional development - Workshops on sensory play and regulation
Professional development - Sustainability
Skill set: Foundations for professional practice made from units CHCECE030-034-56 (DECYP RTO has developed a clustered unit that covers all of the foundational concepts needed prior to working in ECEC)</t>
  </si>
  <si>
    <t>What micro credentials, skillsets or professional development products could be developed to support ECEC educators’ knowledge and skills?    Anything strongly based in practical skills - Observing and documenting, Dynamic supervision, etc</t>
  </si>
  <si>
    <t xml:space="preserve">What micro credentials, skillsets or professional development products could be developed to support ECEC educators’ knowledge and skills?    From recent sector engagement, I received feedback that centres are experiencing more challenging situations with families - perhaps due to the cost of living etc - where they are needing to support complex situations, but that they are finding there is a lack of knowledge in this area in their team. They said some educators have assumptions and judgements of families, due to lack of experience.  To respond to this, I thought the elective unit "CHCECE052 Plan service and supports for children and families" could be an interesting unit to add to our qualification, but maybe this topic could also be considered for PD/micro-credentials. </t>
  </si>
  <si>
    <t xml:space="preserve">What micro credentials, skillsets or professional development products could be developed to support ECEC educators’ knowledge and skills?    More child protection and safety as well as leadership knowledge.
Course for becoming a nominated supervisor of a service. </t>
  </si>
  <si>
    <t>What micro credentials, skillsets or professional development products could be developed to support ECEC educators’ knowledge and skills?    Consider skills sets according to age groups, and whether they could be a specialisation to achieve the full Certificate III qualification i.e.
a. 0-2 years old (babies and toddlers)
b. 3-5 years old (young children - preschools)
c. 6-12 years old (OOSHC – out of school hours care)</t>
  </si>
  <si>
    <t>What micro credentials, skillsets or professional development products could be developed to support ECEC educators’ knowledge and skills?    • Behaviour guidance
• Trauma-informed practice
• Inclusion
• Local Aboriginal and Torres Strait Islander perspectives
• Supervision
• NQF</t>
  </si>
  <si>
    <t>What micro credentials, skillsets or professional development products could be developed to support ECEC educators’ knowledge and skills?    Time and Task Management in ECEC
Staffing and Rostering to meet the needs of children
Funding Models for Inclusion</t>
  </si>
  <si>
    <t>What micro credentials, skillsets or professional development products could be developed to support ECEC educators’ knowledge and skills?    Skill sets could include more on inclusion - disabilities and mental health</t>
  </si>
  <si>
    <t>What micro credentials, skillsets or professional development products could be developed to support ECEC educators’ knowledge and skills?    Safe sleep for home-based education and care
Navigating difficult conversations with families for home-based care
Educators' own wellbeing for family day care and in home care
Collaboratively working with family expectations with children’s early education and care</t>
  </si>
  <si>
    <t>What micro credentials, skillsets or professional development products could be developed to support ECEC educators’ knowledge and skills?    Feedback suggests that some broader areas, particularly mentoring students on placement, educator wellbeing and resilience, may be better addressed through targeted professional learning alongside the qualification such as a leadership micro credential. A leadership and mentoring micro-credential could focus on practical capabilities such as communication, relationship-building, guiding practice and supporting others. These could be delivered through short, practice-based professional learning products designed to support application in real service contexts.
Priority areas for micro-credentials or targeted skill sets may include:
• Leadership, coaching and mentoring
• family day care and home-based care
• inclusion and disability practice
• supporting behaviour through relationship-based and trauma-informed approaches
This approach supports a more flexible and responsive professional learning model, strengthening educator capability while also improving workforce sustainability and retention.</t>
  </si>
  <si>
    <t xml:space="preserve">What micro credentials, skillsets or professional development products could be developed to support ECEC educators’ knowledge and skills?    Positive, research-based behaviour support which focuses on supporting children's self-regulation and provides context for the removal of behaviour management as a strategy. </t>
  </si>
  <si>
    <t>What micro credentials, skillsets or professional development products could be developed to support ECEC educators’ knowledge and skills?    There are so many;
-Neurodevelopment and early brain development in practice
-Supporting executive function and self-regulation in young children
-Developmental milestones and identifying early concerns
-Primitive reflexes and the impact these have on children – new research available
- Supporting autistic children in ECEC environments
- Inclusive practice and participation strategies
- Disability inclusion and collaborative practice with allied health
- Trauma-responsive practice in early childhood settings
- Functional behaviour understanding in ECEC contexts
- Supporting children experiencing distress or dysregulation
- Advanced planning using the Early Years Learning Framework
- Designing inclusive curriculum environments
- Reflective practice and pedagogical documentation
- Sustained shared thinking and educator-child interactions
- Coaching and mentoring early childhood educators
- Difficult conversations and professional feedback
- Culturally responsive communication with families
- Conflict resolution and sensitive conversations
- Risk assessment in ECEC environments
- Child safe environments and safeguarding practice
- Documentation for compliance and assessment and rating
- Incident management and reporting requirements
- Effective and educational transitions and daily routines
- Supporting positive mealtimes, rest and hygiene practices</t>
  </si>
  <si>
    <t xml:space="preserve">What micro credentials, skillsets or professional development products could be developed to support ECEC educators’ knowledge and skills?    Anything that supports the units of competencies and enables the embedding (or introduction) of knowledge and skills </t>
  </si>
  <si>
    <t>What micro credentials, skillsets or professional development products could be developed to support ECEC educators’ knowledge and skills?    Short, targeted skill sets or microcredentials would be valuable in areas such as:
inclusive practice and neurodiversity
trauma-informed practice (at an appropriate level)
behaviour guidance and emotional regulation
communication with families
supporting children with additional needs
supervision and safety practices
These would allow educators to build knowledge progressively without overloading entry-level qualifications.</t>
  </si>
  <si>
    <t>What micro credentials, skillsets or professional development products could be developed to support ECEC educators’ knowledge and skills?    Microcredentials, skill sets and professional development products will be critical to support the existing ECEC workforce to transition effectively to the revised qualifications and updated sector expectations. Many of the proposed focus areas within the draft units, including trauma-informed practice, neurodiversity and inclusion, co-regulation, transitions and routine management, behaviour guidance, pedagogical leadership, active supervision and digital documentation systems, are either not addressed or only minimally covered within the current training package. As a result, there is a risk that the current workforce will become mismatched against the knowledge and skill expectations embedded within the revised qualifications. Flexible upskilling options will therefore be essential to allow existing educators to build capability in these emerging and expanded practice areas without requiring full qualification re-enrolment. Stackable microcredentials and targeted professional learning would support workforce retention, consistency of practice and smoother implementation of the revised training package across the sector.</t>
  </si>
  <si>
    <t>What micro credentials, skillsets or professional development products could be developed to support ECEC educators’ knowledge and skills?    Working with children with additional needs/ inclusion support. Leadership skill set. Partnerships with local communities.</t>
  </si>
  <si>
    <t>What micro credentials, skillsets or professional development products could be developed to support ECEC educators’ knowledge and skills?    Educational leadership and mentoring
Family engagement and difficult conversations
Outdoor learning and nature pedagogy
School readiness and transition to school
Professional supervision and reflective practice
Workforce wellbeing, resilience, and educator mental health
Service governance and compliance
Coaching and mentoring for experienced educators</t>
  </si>
  <si>
    <t>What micro credentials, skillsets or professional development products could be developed to support ECEC educators’ knowledge and skills?    Pedagogy &amp; Curriculum Leadership
Leadership &amp; Service Management
Child Development &amp; Complex Needs
Family Engagement &amp; Partnerships
Quality, Compliance &amp; Governance
Inclusion &amp; Cultural Responsiveness
Research, Reflection &amp; Improvement
Skill Set Pathways
You could bundle micro-credentials into formal skill sets, for example:
Educational Leadership Skill Set
Inclusion and Diversity Skill Set
ECEC Service Management Skill Set
Pedagogical Leadership Skill Set
Quality and Compliance Leadership Skill Set
Professional Development (PD) Products
Short Courses / Workshops
Coaching &amp; Mentoring Programs
Workplace-Based Projects
Digital Learning Products</t>
  </si>
  <si>
    <t>What micro credentials, skillsets or professional development products could be developed to support ECEC educators’ knowledge and skills?    Service self assessment
Supporting the team through A and R
Supporting the team with professional development and goals
How to communicate effectively with different personality types</t>
  </si>
  <si>
    <t>What micro credentials, skillsets or professional development products could be developed to support ECEC educators’ knowledge and skills?    Diploma educators are often the room leaders or second-in-charge; responsible for programming and implementation; and supporting Certificate III staff. So, PD at this level should build leadership, curriculum depth, and complex decision-making, not just basic care routines.</t>
  </si>
  <si>
    <t>What micro credentials, skillsets or professional development products could be developed to support ECEC educators’ knowledge and skills?    Positive behaviour support strategies, effective communication with co-workers and families, digital skills as tools for documentation and family communication</t>
  </si>
  <si>
    <t>What micro credentials, skillsets or professional development products could be developed to support ECEC educators’ knowledge and skills?    I believe there is a need for more practical professional development and microcredentials that focus on the day-to-day realities of working in and managing an early childhood service.
Potential topics could include:
-Communicating effectively with regulatory authorities and assessors, including understanding what evidence is required during Assessment and Rating visits.
-Staying up to date with regulatory requirements and ensuring service practices align with ACECQA expectations and current legislation. There might be software to help,or subscrib to different website etc.
-Centre leadership and management, including what a typical day looks like for a Director, key responsibilities, compliance requirements, and practical checklists for daily, weekly, monthly, and annual tasks.
-Developing and implementing professional development plans for educators and leadership teams.
-Understanding the Child Care Subsidy (CCS), including how the system works for families and how educators can provide accurate information and support.
-CCS administration for Approved Providers, including the approval process, compliance obligations, enrolments, attendance reporting, and ongoing management requirements.
-Managing staffing, rostering, recruitment, and workforce planning.
-Preparing for Assessment and Rating visits and maintaining evidence of compliance.
-Supporting families through enrolment, orientation, and ongoing engagement.
These types of practical, industry-focused learning opportunities would help educators, Educational Leaders, Nominated Supervisors, and Directors build confidence and better understand the operational and compliance requirements of running a quality early childhood service.</t>
  </si>
  <si>
    <t>What micro credentials, skillsets or professional development products could be developed to support ECEC educators’ knowledge and skills?    A range of targeted microcredentials, skill sets, and professional development products should be developed to support ECEC educators in building practical, specialised capabilities aligned with current sector needs. Priority areas include inclusive practice and disability support, trauma-informed approaches, and supporting children with complex behaviours, allowing educators to respond effectively to increasingly diverse learning environments. Additional skill sets in leadership and team management, mentoring and coaching, and service operations (including compliance, rostering, and quality improvement) would support Diploma-qualified educators in stepping into leadership roles. There is also value in microcredentials focused on family engagement, cultural competence (including Aboriginal and Torres Strait Islander perspectives), and working with vulnerable communities. Flexible, stackable learning options linked to recognised qualifications would enable educators to upskill in specific areas without committing to full qualifications, while ensuring ongoing professional growth that is directly relevant to workplace practice and sector expectations.</t>
  </si>
  <si>
    <t>What micro credentials, skillsets or professional development products could be developed to support ECEC educators’ knowledge and skills?    I believe that the government should provide “adoptation courses” for teachers who have completed their education overseas and later migrated to Australia. Germany is an excellent example in this regard. Teachers who have completed their qualifications outside Germany are given access to adoptation courses that help them learn the German curriculum, develop the ability to teach in German as the language of instruction, and complete any missing components of their qualification if full recognition has not been granted.
These courses are free of charge, and teachers continue to receive their salaries on the days they are participating in training. In Australia, however, teachers whose qualifications are partially recognised and who are only missing a certain number of practicum days are often advised to complete an entire qualification from the beginning. These qualifications cost international students between AUD 25,000 and AUD 45,000 per year. This situation discourages teachers from remaining in the profession and can lead to skilled educators leaving the sector.
As someone who completed my early childhood education qualification overseas, I experienced a similar situation. Although ACECQA recognised me as a Diploma-level educator, I was expected to begin working in childcare without any knowledge of the Australian curriculum. I believe this is not ideal. Providing structured training programs that introduce the Australian curriculum and classroom culture would be highly beneficial for both internationally trained educators and children.</t>
  </si>
  <si>
    <t>What micro credentials, skillsets or professional development products could be developed to support ECEC educators’ knowledge and skills?    - Neurodiversity
- Leadership and management
- Workplace health and safety (Safework style qualificaitions required to have knowledge of when running a business)
- OSHC</t>
  </si>
  <si>
    <t>What micro credentials, skillsets or professional development products could be developed to support ECEC educators’ knowledge and skills?    Leadership, coaching and mentoring
Supporting complex needs of children</t>
  </si>
  <si>
    <t xml:space="preserve">What micro credentials, skillsets or professional development products could be developed to support ECEC educators’ knowledge and skills?    Remove all FDC specific requirements. It seems that PERHAPS this qual has become so complex is due to the minimum requirement of a FDC educator only needing a Cert III. It is not fair that cert III students will be required to understand and implement crucial risk assessments (like whether a baby can wear a dummy on a chain or amber necklace) - they are supposed to be entry level. This does not mean they should be completing these forms and making these decisions. this is not entry level. However, perhaps FDC educators would be doing this on their own (would they? I don't know. Or would they have the immediate support of their coordinator). Either way, it seems making a skillset for FDC would be more appropriate than making the cert III level so much more complex. </t>
  </si>
  <si>
    <t xml:space="preserve">What micro credentials, skillsets or professional development products could be developed to support ECEC educators’ knowledge and skills?    Supporting children with additional needs, skill sets that dive deeper into childhood development </t>
  </si>
  <si>
    <t xml:space="preserve"> Do you think an Outside School Hours Care (OSHC) skillset would be a useful addition to the ECEC training package? If so, which current OSHC units would include in the skillset?  -   Yes  -  Possibly a development unit to support the educator's understand of the learning and development trajectory and why early childhood is important. </t>
  </si>
  <si>
    <t>OSHC Skillset</t>
  </si>
  <si>
    <t xml:space="preserve"> Do you think an Outside School Hours Care (OSHC) skillset would be a useful addition to the ECEC training package? If so, which current OSHC units would include in the skillset?  -   Yes  -  OSHC has specific requirements that cannot be met in all LDC settings. currently we hit a variety of barriers delivering ECEC qualifications to OSHC services as they do not have access to children who are under two years and con not complete all required tasks. the current package does not also cover the complexities and situations that a worker may come across in OSHC settings. </t>
  </si>
  <si>
    <t xml:space="preserve"> Do you think an Outside School Hours Care (OSHC) skillset would be a useful addition to the ECEC training package? If so, which current OSHC units would include in the skillset?  -   Yes  -  CHCSAC006, CHCSAC007, CHCSAC008, CHCSAC009 and CHCSAC010</t>
  </si>
  <si>
    <t xml:space="preserve"> Do you think an Outside School Hours Care (OSHC) skillset would be a useful addition to the ECEC training package? If so, which current OSHC units would include in the skillset?  -   Unsure  -  No response</t>
  </si>
  <si>
    <t xml:space="preserve"> Do you think an Outside School Hours Care (OSHC) skillset would be a useful addition to the ECEC training package? If so, which current OSHC units would include in the skillset?  -   Yes  -  Yes should be a separate qualification. </t>
  </si>
  <si>
    <t xml:space="preserve"> Do you think an Outside School Hours Care (OSHC) skillset would be a useful addition to the ECEC training package? If so, which current OSHC units would include in the skillset?  -   Unsure  -  At the moment the package excludes the OSH educators in its scope. Allowing them t come back in will allow them to complete the qualification and have more scope for job readiness.</t>
  </si>
  <si>
    <t xml:space="preserve"> Do you think an Outside School Hours Care (OSHC) skillset would be a useful addition to the ECEC training package? If so, which current OSHC units would include in the skillset?  -   Yes  -  It should be a 4 unit skill set that covers: child development, supervision, health and safety, wellbeing, MTOP, behaviour guidance and facilitating play. For example: CHCSAC001, CHCSA002, CHCSA003 and CHCSA004.
Example: A LDC in a small country town that also does OSHC - the educators that work with the school aged children and already have their Cert III, could further their studies. It would be even better if the RTO offered the units as optional electives for those wanting to work in OSHC rather that LDC or FDC.
In the past, the Cert III covered children 0-12 years and included child development etc of school aged children, but when the qualification changed to 0-5 years, the 6-12 years were omitted and educators working in services that have LDC and OSHC (or FDC) no longer gained the skills/knowledge for 6-12yrs.</t>
  </si>
  <si>
    <t xml:space="preserve"> Do you think an Outside School Hours Care (OSHC) skillset would be a useful addition to the ECEC training package? If so, which current OSHC units would include in the skillset?  -   Yes  -  CHCSAC006, 007, 008 and 010.  The still require some updating.</t>
  </si>
  <si>
    <t xml:space="preserve"> Do you think an Outside School Hours Care (OSHC) skillset would be a useful addition to the ECEC training package? If so, which current OSHC units would include in the skillset?  -   Yes  -  More in depth understanding of My Time, My Place framework and better understanding of how to plan for older children</t>
  </si>
  <si>
    <t xml:space="preserve"> Do you think an Outside School Hours Care (OSHC) skillset would be a useful addition to the ECEC training package? If so, which current OSHC units would include in the skillset?  -   No  -  Perhaps OSHC is best viewed as a specialist area &amp; training package rather than seen as an extension/addition to  the ECEC qualification. Given OSHC may also include 'holiday programs' for school age children (includes children of varied age ranges; is often delivered on school sites; &amp; before &amp;/or after a school day), it must be said, some specialist training is required to ensure children receive the specific care &amp; education needs, required in this setting.  </t>
  </si>
  <si>
    <t xml:space="preserve"> Do you think an Outside School Hours Care (OSHC) skillset would be a useful addition to the ECEC training package? If so, which current OSHC units would include in the skillset?  -   Yes  -  Yes. It would complement that ECEC training package and build on the skillset. Units that could be included:
CHCSAC006 – Support children to participate in school age care
CHCSAC007 – Develop and implement play and leisure experiences in school age care
CHCSAC008 – Work collaboratively and respectfully with school age children
CHCSAC009 – Support the holistic development of children in school age care
CHCEDS049 – Supervise students outside the classroom
CHCCCS009 – Facilitate responsible behaviour
CHCDIV001 – Work with diverse people
CHCDIV002 – Promote Aboriginal and/or Torres Strait Islander cultural safety</t>
  </si>
  <si>
    <t xml:space="preserve"> Do you think an Outside School Hours Care (OSHC) skillset would be a useful addition to the ECEC training package? If so, which current OSHC units would include in the skillset?  -   Yes  -  As elective choice</t>
  </si>
  <si>
    <t xml:space="preserve"> Do you think an Outside School Hours Care (OSHC) skillset would be a useful addition to the ECEC training package? If so, which current OSHC units would include in the skillset?  -   Yes  -  No response</t>
  </si>
  <si>
    <t xml:space="preserve"> Do you think an Outside School Hours Care (OSHC) skillset would be a useful addition to the ECEC training package? If so, which current OSHC units would include in the skillset?  -   Yes  -  School aged relevant material, including behaviours, absconding, supervision. </t>
  </si>
  <si>
    <t xml:space="preserve"> Do you think an Outside School Hours Care (OSHC) skillset would be a useful addition to the ECEC training package? If so, which current OSHC units would include in the skillset?  -   Unsure  -  This is difficult with the variation of requirements across the country, but it makes sense to consider this qualification  whilst loking at ECEC.</t>
  </si>
  <si>
    <t xml:space="preserve"> Do you think an Outside School Hours Care (OSHC) skillset would be a useful addition to the ECEC training package? If so, which current OSHC units would include in the skillset?  -   Yes  -  Not sure of units</t>
  </si>
  <si>
    <t xml:space="preserve"> Do you think an Outside School Hours Care (OSHC) skillset would be a useful addition to the ECEC training package? If so, which current OSHC units would include in the skillset?  -   Yes  -  CHCSAC006 Support children to participate in school age care
CHCSAC007 Develop and implement play and leisure experiences in
school age care
CHCSAC008 Work collaboratively and respectfully with school age
children
CHCSAC009 Support the holistic development of children in school
age care</t>
  </si>
  <si>
    <t xml:space="preserve"> Do you think an Outside School Hours Care (OSHC) skillset would be a useful addition to the ECEC training package? If so, which current OSHC units would include in the skillset?  -   Yes  -  Support children 6-12 years is a different skills set as opposed to 0-5 years, require detailed programming skills to develop projects for children, also the use of technology needs to be re-evaluated in OSHC. </t>
  </si>
  <si>
    <t xml:space="preserve"> Do you think an Outside School Hours Care (OSHC) skillset would be a useful addition to the ECEC training package? If so, which current OSHC units would include in the skillset?  -   Yes  -  But it need to not pigeonhole students into just roles in OSHC</t>
  </si>
  <si>
    <t xml:space="preserve"> Do you think an Outside School Hours Care (OSHC) skillset would be a useful addition to the ECEC training package? If so, which current OSHC units would include in the skillset?  -   Yes  -  what is play for after school, expecations of behaviours, life skills not learning </t>
  </si>
  <si>
    <t xml:space="preserve"> Do you think an Outside School Hours Care (OSHC) skillset would be a useful addition to the ECEC training package? If so, which current OSHC units would include in the skillset?  -   Yes  -  Unsure</t>
  </si>
  <si>
    <t xml:space="preserve"> Do you think an Outside School Hours Care (OSHC) skillset would be a useful addition to the ECEC training package? If so, which current OSHC units would include in the skillset?  -   Yes  -  Or have OSHC units as electives?</t>
  </si>
  <si>
    <t xml:space="preserve"> Do you think an Outside School Hours Care (OSHC) skillset would be a useful addition to the ECEC training package? If so, which current OSHC units would include in the skillset?  -   No  -  Too many units already.
Educators can take additional units if they wish to work in both age groups or change settings.</t>
  </si>
  <si>
    <t xml:space="preserve"> Do you think an Outside School Hours Care (OSHC) skillset would be a useful addition to the ECEC training package? If so, which current OSHC units would include in the skillset?  -   Unsure  -  I believe OSHC workers need to have at least a skills set training or short qual before commencing work - they are often very unskilled and unsafe in this role. There is a desperate and increasing need for OSHC workers so better financial incentives need to recognise the responsibility and complexity of this role.</t>
  </si>
  <si>
    <t xml:space="preserve"> Do you think an Outside School Hours Care (OSHC) skillset would be a useful addition to the ECEC training package? If so, which current OSHC units would include in the skillset?  -   Yes  -  Sure at least one or two units could be optional electives.</t>
  </si>
  <si>
    <t xml:space="preserve"> Do you think an Outside School Hours Care (OSHC) skillset would be a useful addition to the ECEC training package? If so, which current OSHC units would include in the skillset?  -   Yes  -  All proposed certificate 111 units with an elective unit - Working in Outside School Hours Care (OSHC)  - with industry specific examples of meeting the needs of school aged children, challenges and program planning cycle.</t>
  </si>
  <si>
    <t xml:space="preserve"> Do you think an Outside School Hours Care (OSHC) skillset would be a useful addition to the ECEC training package? If so, which current OSHC units would include in the skillset?  -   Unsure  -  I don't know much about it, but it would be an interesting area to expand into considering I tell my learners that there are further opportunities in OSHC that they can enter into with their Cert III. There could also be some interesting potential with the Dip Tep and Cert IV in School Based Education Support - a way to bridge between the qualifications if students find they are more interested in working with school-aged children. </t>
  </si>
  <si>
    <t xml:space="preserve"> Do you think an Outside School Hours Care (OSHC) skillset would be a useful addition to the ECEC training package? If so, which current OSHC units would include in the skillset?  -   Yes  -  All OSHC and FDC should be included as core units. </t>
  </si>
  <si>
    <t xml:space="preserve"> Do you think an Outside School Hours Care (OSHC) skillset would be a useful addition to the ECEC training package? If so, which current OSHC units would include in the skillset?  -   Yes  -  CHCSAC006 Support children to participate in school age care
CHCSAC007 Develop and implement play and leisure experiences in school age care
CHCSAC008 Work collaboratively and respectfully with school age children</t>
  </si>
  <si>
    <t xml:space="preserve"> Do you think an Outside School Hours Care (OSHC) skillset would be a useful addition to the ECEC training package? If so, which current OSHC units would include in the skillset?  -   No response  -  No response</t>
  </si>
  <si>
    <t xml:space="preserve"> Do you think an Outside School Hours Care (OSHC) skillset would be a useful addition to the ECEC training package? If so, which current OSHC units would include in the skillset?  -   Yes  -  A standalone qualification would more effectively target OSHC-specific skills and expectations, ensuring educators are better prepared for the unique requirements of the role.</t>
  </si>
  <si>
    <t xml:space="preserve"> Do you think an Outside School Hours Care (OSHC) skillset would be a useful addition to the ECEC training package? If so, which current OSHC units would include in the skillset?  -   Yes  -  Child Development 6-12 years
Contemporary Research and understandings of children
Providing non-digital leisure activities for children.
Providing a safe and healthy environment for school aged children.</t>
  </si>
  <si>
    <t xml:space="preserve"> Do you think an Outside School Hours Care (OSHC) skillset would be a useful addition to the ECEC training package? If so, which current OSHC units would include in the skillset?  -   Yes  -  Add units CHCSAC007, CHCSAC008, CHCSAC009
This would be a useful addition as an elective for ECEC diploma students. It should not be a required skillset.</t>
  </si>
  <si>
    <t xml:space="preserve"> Do you think an Outside School Hours Care (OSHC) skillset would be a useful addition to the ECEC training package? If so, which current OSHC units would include in the skillset?  -   Yes  -  An OSHC skill set would be a valuable addition to the training package, providing targeted preparation for educators working with school-aged children in outside school hours care settings.  The skill set could focus on core OSHC capabilities such as:
• developmental knowledge
• supporting play-based leisure programs aligned to My Time, Our Place
• supervising and ensuring child safety
• facilitating inclusion and responding to diverse and complex needs
• supporting behaviour through relationship-based and trauma-informed approaches
• working effectively with school communities, families and children</t>
  </si>
  <si>
    <t xml:space="preserve"> Do you think an Outside School Hours Care (OSHC) skillset would be a useful addition to the ECEC training package? If so, which current OSHC units would include in the skillset?  -   Yes  -  Working with schools in collaborative partnerships. Sports-based learning - perhaps from the recreation package.</t>
  </si>
  <si>
    <t xml:space="preserve"> Do you think an Outside School Hours Care (OSHC) skillset would be a useful addition to the ECEC training package? If so, which current OSHC units would include in the skillset?  -   Yes  -  In our region we believe there would be a great benefit in the development of a dedicated Outside School Hours Care (OSHC) skill set within the Early Childhood Education and Care training pathway. OSHC represents a distinct practice context within the broader sector, with unique operational requirements including school-based environments, mixed-age cohorts, and a strong focus on supervision, leisure-based programming, and safety. A targeted skill set would support improved workforce readiness and provide a structured entry point for new educators, particularly in response to ongoing workforce shortages and the high reliance on casual and entry-level staff within OSHC settings. It would also strengthen foundational capability in key areas such as child safety, behaviour support, play and leisure programming, and collaborative practice with school-aged children. Existing OSHC units within the current (and new) training package could form the basis of such a skill set, particularly those focused on supporting participation in school age care, facilitating play and leisure experiences, working respectfully with children, and supporting holistic development, supplemented by core units relating to workplace health and safety and child protection. Overall, an OSHC skill set would provide a valuable, fit-for-purpose pathway into the sector and strengthen alignment between training, workforce needs, and contemporary service delivery expectations.</t>
  </si>
  <si>
    <t xml:space="preserve"> Do you think an Outside School Hours Care (OSHC) skillset would be a useful addition to the ECEC training package? If so, which current OSHC units would include in the skillset?  -   No response  -  Within Tasmania a number of educators work across LDC and OSHC and therefore require the minimum Certification III qualification; however being able to access a funded skill sets would be beneficial.
Unit focused on child development 6 years to 12, design of OSHC learning environments, Child Centred approach in an OSHC environment. </t>
  </si>
  <si>
    <t xml:space="preserve"> Do you think an Outside School Hours Care (OSHC) skillset would be a useful addition to the ECEC training package? If so, which current OSHC units would include in the skillset?  -   Yes  -  An OSHC skillset would be useful, as this context requires different approaches compared to early learning settings.
Units could focus on:
supporting school-aged children
program planning for older children
behaviour guidance in group settings
safe supervision and risk management</t>
  </si>
  <si>
    <t xml:space="preserve"> Do you think an Outside School Hours Care (OSHC) skillset would be a useful addition to the ECEC training package? If so, which current OSHC units would include in the skillset?  -   Yes  -  An OSHC skill set would be a valuable addition to the training package, as OSHC environments require a distinct combination of relationship-based practice, supervision, recreation planning and behaviour guidance that differs from traditional long day care settings. In additional it is a different age and developmental state for the child.
The skill set could include units relating to:
• school age development
• planning and facilitating leisure and recreation experiences
• active supervision and risk management
• behaviour guidance for school age children
• supporting inclusion and diversity
• child protection and child safe practices
• communication with children and families
• supporting wellbeing and emotional regulation
The units could be written in a way that they can then be used in a standalone OSHC qualification.</t>
  </si>
  <si>
    <t xml:space="preserve"> Do you think an Outside School Hours Care (OSHC) skillset would be a useful addition to the ECEC training package? If so, which current OSHC units would include in the skillset?  -   No  -  Services are usually separate in many jurisdictions and the curriculum and many of the regulatory requirements are different. </t>
  </si>
  <si>
    <t xml:space="preserve"> Do you think an Outside School Hours Care (OSHC) skillset would be a useful addition to the ECEC training package? If so, which current OSHC units would include in the skillset?  -   Yes  -  Yes, I believe an OSHC skill set would be a useful addition to the ECEC Training Package. Based on industry experience, dedicated OSHC qualifications have generally seen limited uptake, as educators are already able to work within OSHC settings through a range of existing qualifications, including Early Childhood Education and Care, School Based Education Support, Teaching, Community Services, and related fields. Relevant units from CHC50225 Diploma of School Age Education and Care that could be considered include:
CHCSAC008 Plan and facilitate programs for school age children
CHCSAC009 Support the holistic development of school age children
CHCSAC010 Foster holistic wellbeing in school age children
CHCSAC011 Manage service response to children and young people at risk
CHCSAC013 Lead the work of an OSHC service</t>
  </si>
  <si>
    <t xml:space="preserve"> Do you think an Outside School Hours Care (OSHC) skillset would be a useful addition to the ECEC training package? If so, which current OSHC units would include in the skillset?  -   Yes  -  In our region, we believe there would be strong benefits in creating a dedicated Outside School Hours Care (OSHC) skill set within the Early Childhood Education and Care pathway. OSHC is a unique area, with its own needs, such as working in schools, supporting children of different ages, and focusing on supervision, play-based activities, and safety.
A specific OSHC skill set would help better prepare workers and provide a clear starting point for new educators, especially as there are ongoing staff shortages and a high number of casual and entry-level workers in OSHC services. It would also help build important skills in areas like child safety, behaviour support, play and leisure programs, and working with school-aged children.
This skill set could be built using current OSHC-related units, such as supporting children in school-age care, planning play and leisure activities, working respectfully with children, and supporting their development, along with key units in workplace safety and child protection.
Overall, an OSHC skill set would create a practical and relevant pathway into the sector and better align training with workforce needs and how services operate today.</t>
  </si>
  <si>
    <t xml:space="preserve"> Do you think an Outside School Hours Care (OSHC) skillset would be a useful addition to the ECEC training package? If so, which current OSHC units would include in the skillset?  -   No  -  At the moment the two OSHC qualifications (CHC50225 and 10983NAT) are less than ideal and always seem to contain content that has been given far less consideration than the two ECEC qualifications.  Until these qualifications are reviewed and contain content that is relevant and useful to the OSHC sector, there is not much point in considering what other qualifications or skill sets may be required.</t>
  </si>
  <si>
    <t xml:space="preserve"> Do you think an Outside School Hours Care (OSHC) skillset would be a useful addition to the ECEC training package? If so, which current OSHC units would include in the skillset?  -   Yes  -  In our region I believe there would be a great benefit in the development of a dedicated Outside School Hours Care (OSHC) skill set within the Early Childhood Education and Care training pathway. OSHC represents a distinct practice context within the broader sector, with unique operational requirements including school-based environments, mixed-age cohorts, and a strong focus on supervision, leisure-based programming, and safety. A targeted skill set would support improved workforce readiness and provide a structured entry point for new educators, particularly in response to ongoing workforce shortages and the high reliance on casual and entry-level staff within OSHC settings. It would also strengthen foundational capability in key areas such as child safety, behaviour support, play and leisure programming, and collaborative practice with school-aged children. Existing OSHC units within the current (and new) training package could form the basis of such a skill set, particularly those focused on supporting participation in school age care, facilitating play and leisure experiences, working respectfully with children, and supporting holistic development, supplemented by core units relating to workplace health and safety and child protection. Overall, an OSHC skill set would provide a valuable, fit-for-purpose pathway into the sector and strengthen alignment between training, workforce needs, and contemporary service delivery expectations.</t>
  </si>
  <si>
    <t xml:space="preserve"> Do you think an Outside School Hours Care (OSHC) skillset would be a useful addition to the ECEC training package? If so, which current OSHC units would include in the skillset?  -   Yes  -  An OSHC skill set would help educators to understand school-age developmental needs; manage larger, more dynamic groups of children; strengthen supervision and risk management skills; support behaviour in less structured environments; transition more confidently into OSHC roles without immediately completing a full qualification</t>
  </si>
  <si>
    <t xml:space="preserve"> Do you think an Outside School Hours Care (OSHC) skillset would be a useful addition to the ECEC training package? If so, which current OSHC units would include in the skillset?  -   Unsure  -  Career opportunities are better enhanced with a Diploma in Early Childhood Education and Care but OSHC services requires some specific skills and knowledge, not enough for their own qual.</t>
  </si>
  <si>
    <t xml:space="preserve"> Do you think an Outside School Hours Care (OSHC) skillset would be a useful addition to the ECEC training package? If so, which current OSHC units would include in the skillset?  -   Unsure  -  OSHC services are already employing Cert III educators.  And as the hours are not that long (without the school holidays).  I am not sure if it is needed it.</t>
  </si>
  <si>
    <t xml:space="preserve"> Do you think an Outside School Hours Care (OSHC) skillset would be a useful addition to the ECEC training package? If so, which current OSHC units would include in the skillset?  -   No  -  So far many of the units are all around the birth to 6 years age group. The gap would be too big for OSHC. Are they not creating a OSHC related qual ?  </t>
  </si>
  <si>
    <t xml:space="preserve"> Do you think an Outside School Hours Care (OSHC) skillset would be a useful addition to the ECEC training package? If so, which current OSHC units would include in the skillset?  -   Unsure  -  I do not have experience in OSHC; however, many students are considering employment in OSHC settings as it is becoming increasingly difficult to secure positions in long day care services due to the significant decline in enrolment numbers. Therefore, including OSHC-related content and pathways would be beneficial.
One challenge, however, is finding qualified Early Childhood trainers who have specialised industry experience in areas such as autism support, in-home care, Family Day Care, and OSHC, in addition to being able to deliver the proposed specialist units. While these areas are important and relevant to the sector, the availability of trainers with both vocational education expertise and recent industry experience in these specialist fields may be limited.</t>
  </si>
  <si>
    <t xml:space="preserve"> Do you think an Outside School Hours Care (OSHC) skillset would be a useful addition to the ECEC training package? If so, which current OSHC units would include in the skillset?  -   Yes  -  Career opportunities are better enhanced with a Diploma in Early Childhood Education and Care but OSCH services requires some specific skills and knowledge. not enough for their own qual.</t>
  </si>
  <si>
    <t xml:space="preserve"> Do you think an Outside School Hours Care (OSHC) skillset would be a useful addition to the ECEC training package? If so, which current OSHC units would include in the skillset?  -   No  -  No response</t>
  </si>
  <si>
    <t xml:space="preserve"> Do you think an Outside School Hours Care (OSHC) skillset would be a useful addition to the ECEC training package? If so, which current OSHC units would include in the skillset?  -   Yes  -  The OSHC Diploma requires a complete redesign. It should be sector-specific, rather than a collection of loosely aligned content. In its current form, it reinforces the perception that OSHC is less important, contributes to low recognition, and discourages educators from undertaking the qualification.</t>
  </si>
  <si>
    <t xml:space="preserve"> Do you think an Outside School Hours Care (OSHC) skillset would be a useful addition to the ECEC training package? If so, which current OSHC units would include in the skillset?  -   Yes  -  Work collaboratively and respectfully with school age children
Develop and implement play and leisure experiences in school age care
Facilitate responsible behaviour</t>
  </si>
  <si>
    <t xml:space="preserve">Do you think a Family Day Care skillset would be a useful addition to the ECEC training package? If so, which current units (from any training package) should be included in the skillset?    Comments:      Yes   -   Understanding Ratios or supervision responsibilities. I do think Family Day Care is a unique part of our sector but very important and would give applicants a better understanding of the responsibilities they hold. It could also be a possible option for them if they're interested or don't see themselves working in an OSHC or early childhood centre. </t>
  </si>
  <si>
    <t>Family Day Care Skillset</t>
  </si>
  <si>
    <t xml:space="preserve">Do you think a Family Day Care skillset would be a useful addition to the ECEC training package? If so, which current units (from any training package) should be included in the skillset?    Comments:      Yes   -   my rationale for this is the same as OSHC. currently the package will not support new educators deliver FDC services and they are not assessed in FDC services which can result in poor practice. </t>
  </si>
  <si>
    <t>Do you think a Family Day Care skillset would be a useful addition to the ECEC training package? If so, which current units (from any training package) should be included in the skillset?    Comments:      Yes   -   All of them. I believe they should be at least a  certified three qualified</t>
  </si>
  <si>
    <t>Do you think a Family Day Care skillset would be a useful addition to the ECEC training package? If so, which current units (from any training package) should be included in the skillset?    Comments:      Yes   -   No response</t>
  </si>
  <si>
    <t xml:space="preserve">Do you think a Family Day Care skillset would be a useful addition to the ECEC training package? If so, which current units (from any training package) should be included in the skillset?    Comments:      Yes   -   I think there is some overlap FDC and the base units of cert 3. But this environment does have specific requirements that could be additional electives or micro credentials. </t>
  </si>
  <si>
    <t>Do you think a Family Day Care skillset would be a useful addition to the ECEC training package? If so, which current units (from any training package) should be included in the skillset?    Comments:      No   -   No response</t>
  </si>
  <si>
    <t>Do you think a Family Day Care skillset would be a useful addition to the ECEC training package? If so, which current units (from any training package) should be included in the skillset?    Comments:      Yes   -   Programming and planning, supervision, interactions with children and fostering relationships with families and community.</t>
  </si>
  <si>
    <t xml:space="preserve">Do you think a Family Day Care skillset would be a useful addition to the ECEC training package? If so, which current units (from any training package) should be included in the skillset?    Comments:      No   -   I don't think it needs to be a separate skill set, but the FDC electives should be offered. Additionally, units should be offered as a stand alone unit. For example: FDC educator completed their Cert III in LDC (or a long time ago) and has now decided to start a FDC could undertake this stand alone unit. </t>
  </si>
  <si>
    <t>Do you think a Family Day Care skillset would be a useful addition to the ECEC training package? If so, which current units (from any training package) should be included in the skillset?    Comments:      Yes   -   New units developed specific to FDC</t>
  </si>
  <si>
    <t xml:space="preserve">Do you think a Family Day Care skillset would be a useful addition to the ECEC training package? If so, which current units (from any training package) should be included in the skillset?    Comments:      Yes   -   - Work in Early Childhood
- Build relationships with children, families and communities
- Understand, identify and report child abuse and neglect
- Support children's health and wellbeing
Context taught with FDC in mind which is very different to LDC.  </t>
  </si>
  <si>
    <t xml:space="preserve">Do you think a Family Day Care skillset would be a useful addition to the ECEC training package? If so, which current units (from any training package) should be included in the skillset?    Comments:      No   -   The focus of ECEC training at its core, must always be the education &amp; care of all children (&amp; their families), viewing them as individuals with unique &amp; specific needs - the general universal definition of the early years is birth to eight &amp; hence, may include educators working in any number of settings where children &amp; their families require support - no matter in which early childhood setting i.e. early learning, family day care, in-home-care etc. </t>
  </si>
  <si>
    <t>Do you think a Family Day Care skillset would be a useful addition to the ECEC training package? If so, which current units (from any training package) should be included in the skillset?    Comments:      Yes   -   This would be useful as FDC educators care for children as well as running a home-based service. They would benefit from a skillset with a mix of childcare skills, safety and compliance knowledge and basic admin.
Units to be included:
Core ECEC practice
CHCECE033 – Develop positive relationships with children
CHCECE010 – Support children’s development
CHCECE011 – Support play and learning
Safety and legal requirements
CHCECE055 – Meet legal and ethical obligations
CHCECE002 – Ensure health and safety
HLTAID012 – Provide First Aid
Working with families and child protection
CHCPRT025 – Identify and report children at risk
CHCDIV001 – Work with diverse people
Small business skills
BSBESB402 – Business legal and risk requirements
BSBESB403 – Plan business finances</t>
  </si>
  <si>
    <t>Do you think a Family Day Care skillset would be a useful addition to the ECEC training package? If so, which current units (from any training package) should be included in the skillset?    Comments:      Yes   -   As elective choice</t>
  </si>
  <si>
    <t xml:space="preserve">Do you think a Family Day Care skillset would be a useful addition to the ECEC training package? If so, which current units (from any training package) should be included in the skillset?    Comments:      No response   -   concerns that if Family Day care units are included as electives, learners not interested in FDC may miss out on other learning opportunities from other electives </t>
  </si>
  <si>
    <t>Do you think a Family Day Care skillset would be a useful addition to the ECEC training package? If so, which current units (from any training package) should be included in the skillset?    Comments:      Yes   -   The role of a FDC educator is different to an educator in centre based care - the need a combination of Cert III and Diploma units. They need the basics of Cert III, but also need the higher level development, curriculum, compliance and working with families skills from the diploma.</t>
  </si>
  <si>
    <t>Do you think a Family Day Care skillset would be a useful addition to the ECEC training package? If so, which current units (from any training package) should be included in the skillset?    Comments:      Yes   -   not sure of units</t>
  </si>
  <si>
    <t>Do you think a Family Day Care skillset would be a useful addition to the ECEC training package? If so, which current units (from any training package) should be included in the skillset?    Comments:      Yes   -   I feel giving educators the option to enrol in this unit Provide family day care administration is great for these educators wanting to start in FDC</t>
  </si>
  <si>
    <t>Do you think a Family Day Care skillset would be a useful addition to the ECEC training package? If so, which current units (from any training package) should be included in the skillset?    Comments:      No response   -   No response</t>
  </si>
  <si>
    <t xml:space="preserve">Do you think a Family Day Care skillset would be a useful addition to the ECEC training package? If so, which current units (from any training package) should be included in the skillset?    Comments:      Yes   -   Business components as the provider in running their own buiness. </t>
  </si>
  <si>
    <t>Do you think a Family Day Care skillset would be a useful addition to the ECEC training package? If so, which current units (from any training package) should be included in the skillset?    Comments:      Yes   -   Again, not pigeon hole them in FDC - be relevant to it but also adapted to other EC settings</t>
  </si>
  <si>
    <t xml:space="preserve">Do you think a Family Day Care skillset would be a useful addition to the ECEC training package? If so, which current units (from any training package) should be included in the skillset?    Comments:      Yes   -   i believe it could be but no expereince there </t>
  </si>
  <si>
    <t>Do you think a Family Day Care skillset would be a useful addition to the ECEC training package? If so, which current units (from any training package) should be included in the skillset?    Comments:      Yes   -   Unsure</t>
  </si>
  <si>
    <t>Do you think a Family Day Care skillset would be a useful addition to the ECEC training package? If so, which current units (from any training package) should be included in the skillset?    Comments:      Yes   -   Or have FDC units as electives?</t>
  </si>
  <si>
    <t>Do you think a Family Day Care skillset would be a useful addition to the ECEC training package? If so, which current units (from any training package) should be included in the skillset?    Comments:      No response   -   Too many units already.
Educators can take additional units if they wish to work in both age groups or change settings.</t>
  </si>
  <si>
    <t>Do you think a Family Day Care skillset would be a useful addition to the ECEC training package? If so, which current units (from any training package) should be included in the skillset?    Comments:      No   -   I am unsure but there is no option to select this - possibly but I don't know the area enough</t>
  </si>
  <si>
    <t>Do you think a Family Day Care skillset would be a useful addition to the ECEC training package? If so, which current units (from any training package) should be included in the skillset?    Comments:      Yes   -   Again as an elective this might promote those wishing to consider this as a career</t>
  </si>
  <si>
    <t>Do you think a Family Day Care skillset would be a useful addition to the ECEC training package? If so, which current units (from any training package) should be included in the skillset?    Comments:      Yes   -   Elective unit - Provide family day care - with industry specific examples of meeting the needs of family day care multi age groups, challenges and program planning cycle.</t>
  </si>
  <si>
    <t>Do you think a Family Day Care skillset would be a useful addition to the ECEC training package? If so, which current units (from any training package) should be included in the skillset?    Comments:      No   -   N/A don't know much about it</t>
  </si>
  <si>
    <t>Do you think a Family Day Care skillset would be a useful addition to the ECEC training package? If so, which current units (from any training package) should be included in the skillset?    Comments:      No   -   I think units relating to family day care should be considered as general electives, as they are specialised to those who intend working in family day care.</t>
  </si>
  <si>
    <t xml:space="preserve">Do you think a Family Day Care skillset would be a useful addition to the ECEC training package? If so, which current units (from any training package) should be included in the skillset?    Comments:      Yes   -   Can't comment too much as not relevant to us, however it would be relevant to have a Family Day Care skillset, the specifically captures the family day care relevant units and then these units could be removed as electives. </t>
  </si>
  <si>
    <t>Do you think a Family Day Care skillset would be a useful addition to the ECEC training package? If so, which current units (from any training package) should be included in the skillset?    Comments:      Yes   -   Units that highlight quality improvement, legal and ethical decision making, and communication with families</t>
  </si>
  <si>
    <t>Do you think a Family Day Care skillset would be a useful addition to the ECEC training package? If so, which current units (from any training package) should be included in the skillset?    Comments:      Yes   -   Foundational skills in IT and AI
How to operate a small business in family day care.
CHCECE039 to be mandated elective for Family Day Care Educators</t>
  </si>
  <si>
    <t>Do you think a Family Day Care skillset would be a useful addition to the ECEC training package? If so, which current units (from any training package) should be included in the skillset?    Comments:      Yes   -   There is value to this - propose more consultation with the FDC sector to identify role specific units.  Suggested units may include child safety, health and safety, relationships, play-based learning, child development, planning cycle, inclusion and behaviour support units from the proposed Certificate III, alongside a family day care administration unit.</t>
  </si>
  <si>
    <t>Do you think a Family Day Care skillset would be a useful addition to the ECEC training package? If so, which current units (from any training package) should be included in the skillset?    Comments:      No   -   Already in the Cert 3 - looks good.</t>
  </si>
  <si>
    <t xml:space="preserve">Do you think a Family Day Care skillset would be a useful addition to the ECEC training package? If so, which current units (from any training package) should be included in the skillset?    Comments:      No   -   We have little to no demand for this skillset in our region. </t>
  </si>
  <si>
    <t>Do you think a Family Day Care skillset would be a useful addition to the ECEC training package? If so, which current units (from any training package) should be included in the skillset?    Comments:      Yes   -   A Family Day Care skillset is valuable, as this is a specialised context requiring additional skills beyond centre-based care.
In addition to administration, units could include:
working independently
risk management in home environments
communication with families
compliance and documentation</t>
  </si>
  <si>
    <t>Do you think a Family Day Care skillset would be a useful addition to the ECEC training package? If so, which current units (from any training package) should be included in the skillset?    Comments:      Yes   -   A Family Day Care skill set would be beneficial due to the unique responsibilities associated with operating within a home-based education and care environment. Family Day Care educators often work independently and require additional operational, administrative and regulatory capability.</t>
  </si>
  <si>
    <t>Do you think a Family Day Care skillset would be a useful addition to the ECEC training package? If so, which current units (from any training package) should be included in the skillset?    Comments:      Yes   -   CHCECE055 Meet legal and ethical obligations in children’s education and care
CHCECE033 Develop positive and respectful relationships with children
CHCECE050 Work in partnership with children’s families
CHCECE046 Implement strategies for the inclusion of all children
CHCPRT025 Identify and report children and young people at risk</t>
  </si>
  <si>
    <t>Do you think a Family Day Care skillset would be a useful addition to the ECEC training package? If so, which current units (from any training package) should be included in the skillset?    Comments:      No   -   There seems to be very little demand for this skillset in my region.</t>
  </si>
  <si>
    <t>Do you think a Family Day Care skillset would be a useful addition to the ECEC training package? If so, which current units (from any training package) should be included in the skillset?    Comments:      Yes   -   I think a skill set indicates that they need more training than a Cert 3 educator working in centre based situations.  If the requirement is (as it currently is) they need to hold a Cert 3 as a minimum, it may be more appropriate to offer more elective choices that would benefit them.  Consider units around how to cater for all children's needs in mixed age group settings.
 It may require a  review of the regulations and where educators are expected to work independently to a vast extend (such as family day care) it may be applicable to require them to hold  Diploma level qualification, or an additional skill set depending on what changes are appropriate to the regulations.</t>
  </si>
  <si>
    <t>Do you think a Family Day Care skillset would be a useful addition to the ECEC training package? If so, which current units (from any training package) should be included in the skillset?    Comments:      No   -   A dedicated FDC skill set could be helpful for clarifying expectations and strengthening readiness, but it should focus on legal responsibility in home settings; independent risk management; strong family partnerships; EYLF implementation in non-centre environments
However, much of this is already covered across existing Certificate III and Diploma units, meaning a full standalone skill set may be redundant unless it is very tightly targeted.</t>
  </si>
  <si>
    <t>Do you think a Family Day Care skillset would be a useful addition to the ECEC training package? If so, which current units (from any training package) should be included in the skillset?    Comments:      No   -   No  regulatory link reduces any value</t>
  </si>
  <si>
    <t>Do you think a Family Day Care skillset would be a useful addition to the ECEC training package? If so, which current units (from any training package) should be included in the skillset?    Comments:      Yes   -   Maybe Caring for Children Across Age Groups in a Home Setting</t>
  </si>
  <si>
    <t>Do you think a Family Day Care skillset would be a useful addition to the ECEC training package? If so, which current units (from any training package) should be included in the skillset?    Comments:      Yes   -   I am not familiar with this part</t>
  </si>
  <si>
    <t>Do you think a Family Day Care skillset would be a useful addition to the ECEC training package? If so, which current units (from any training package) should be included in the skillset?    Comments:      No response   -   No  regulatory link reduces any value</t>
  </si>
  <si>
    <t>Do you think a Family Day Care skillset would be a useful addition to the ECEC training package? If so, which current units (from any training package) should be included in the skillset?    Comments:      Yes   -   FDC requirements should not be embedded, they should be seperate units for the idea of a skillset/electives. Not familiar enough with FDC to advise on specific skillset units.</t>
  </si>
  <si>
    <t>Do you think an In Home Care skillset would be a useful addition to the ECEC training package? If so, which current units (from any training package) should be included in the skillset (in additio...	Comments: Yes    -    Again, around ratios, responsibilities and supervision. It would give them perspective on what they do since often In Home Care is misunderstood.</t>
  </si>
  <si>
    <t>In Home Care Skillset</t>
  </si>
  <si>
    <t>Do you think an In Home Care skillset would be a useful addition to the ECEC training package? If so, which current units (from any training package) should be included in the skillset (in additio...	Comments: Unsure    -    I need further clarification on what this refers to? as I feel this would be included in FDC?</t>
  </si>
  <si>
    <t>Do you think an In Home Care skillset would be a useful addition to the ECEC training package? If so, which current units (from any training package) should be included in the skillset (in additio...	Comments: Yes    -    All of them. I believe they should be at least a  certified three qualified</t>
  </si>
  <si>
    <t>Do you think an In Home Care skillset would be a useful addition to the ECEC training package? If so, which current units (from any training package) should be included in the skillset (in additio...	Comments: Unsure    -    No response</t>
  </si>
  <si>
    <t xml:space="preserve">Do you think an In Home Care skillset would be a useful addition to the ECEC training package? If so, which current units (from any training package) should be included in the skillset (in additio...	Comments: Yes    -    I think there is some overlap FDC and the base units of cert 3. But this environment does have specific requirements that could be additional electives or micro credentials. </t>
  </si>
  <si>
    <t>Do you think an In Home Care skillset would be a useful addition to the ECEC training package? If so, which current units (from any training package) should be included in the skillset (in additio...	Comments: No    -    No response</t>
  </si>
  <si>
    <t>Do you think an In Home Care skillset would be a useful addition to the ECEC training package? If so, which current units (from any training package) should be included in the skillset (in additio...	Comments: No    -    I don't think it needs to be a skill set. They have to work towards the Cert III anyway, so the in home care unit could be an optional elective. It should also be an elective that could be delivered as a stand alone unit, for students that completed their Cert III a long time ago or in LDC or FDC.</t>
  </si>
  <si>
    <t xml:space="preserve">Do you think an In Home Care skillset would be a useful addition to the ECEC training package? If so, which current units (from any training package) should be included in the skillset (in additio...	Comments: No    -    Same comment as above. </t>
  </si>
  <si>
    <t>Do you think an In Home Care skillset would be a useful addition to the ECEC training package? If so, which current units (from any training package) should be included in the skillset (in additio...	Comments: Unsure    -    As elective choice</t>
  </si>
  <si>
    <t>Do you think an In Home Care skillset would be a useful addition to the ECEC training package? If so, which current units (from any training package) should be included in the skillset (in additio...	Comments: No    -    as above</t>
  </si>
  <si>
    <t>Do you think an In Home Care skillset would be a useful addition to the ECEC training package? If so, which current units (from any training package) should be included in the skillset (in additio...	Comments: Yes    -    As above. I don't know enough about the job role to comment.</t>
  </si>
  <si>
    <t>Do you think an In Home Care skillset would be a useful addition to the ECEC training package? If so, which current units (from any training package) should be included in the skillset (in additio...	Comments: Yes    -    This is good as an option for educators wanting to get into this field</t>
  </si>
  <si>
    <t>Do you think an In Home Care skillset would be a useful addition to the ECEC training package? If so, which current units (from any training package) should be included in the skillset (in additio...	Comments: No response    -    No response</t>
  </si>
  <si>
    <t>Do you think an In Home Care skillset would be a useful addition to the ECEC training package? If so, which current units (from any training package) should be included in the skillset (in additio...	Comments: No    -    Seems to a space in the sector that is on the decline.</t>
  </si>
  <si>
    <t>Do you think an In Home Care skillset would be a useful addition to the ECEC training package? If so, which current units (from any training package) should be included in the skillset (in additio...	Comments: Yes    -    Or have IHC units as electives?</t>
  </si>
  <si>
    <t>Do you think an In Home Care skillset would be a useful addition to the ECEC training package? If so, which current units (from any training package) should be included in the skillset (in additio...	Comments: No response    -    Too many units already.
Educators can take additional units if they wish to work in both age groups or change settings.</t>
  </si>
  <si>
    <t>Do you think an In Home Care skillset would be a useful addition to the ECEC training package? If so, which current units (from any training package) should be included in the skillset (in additio...	Comments: Yes    -    No response</t>
  </si>
  <si>
    <t>Do you think an In Home Care skillset would be a useful addition to the ECEC training package? If so, which current units (from any training package) should be included in the skillset (in additio...	Comments: Unsure    -    Possibly with unpacking various needs and connecting with expert support from specialists</t>
  </si>
  <si>
    <t xml:space="preserve">Do you think an In Home Care skillset would be a useful addition to the ECEC training package? If so, which current units (from any training package) should be included in the skillset (in additio...	Comments: Unsure    -    Not sure about this one. Pretty niche market </t>
  </si>
  <si>
    <t>Do you think an In Home Care skillset would be a useful addition to the ECEC training package? If so, which current units (from any training package) should be included in the skillset (in additio...	Comments: Unsure    -    N/A</t>
  </si>
  <si>
    <t>Do you think an In Home Care skillset would be a useful addition to the ECEC training package? If so, which current units (from any training package) should be included in the skillset (in additio...	Comments: Yes    -    This would be useful as an elective unit. Working in In Home Care requires different skillsets to other types of ECEC.
CHCECE040 to be mandated elective for In Home Care Educators
Foundational skills in IT and AI
How to operate a small business for In Home Care</t>
  </si>
  <si>
    <t>Do you think an In Home Care skillset would be a useful addition to the ECEC training package? If so, which current units (from any training package) should be included in the skillset (in additio...	Comments: Yes    -    Yes, potentially would support educators to deliver individualised, relationship-based care in home environments, including working with families and supporting complex needs.</t>
  </si>
  <si>
    <t>Do you think an In Home Care skillset would be a useful addition to the ECEC training package? If so, which current units (from any training package) should be included in the skillset (in additio...	Comments: No    -    We do not feel that this would be beneficial for those working outside of the scope of the ECEC National Law and Regs.</t>
  </si>
  <si>
    <t>Do you think an In Home Care skillset would be a useful addition to the ECEC training package? If so, which current units (from any training package) should be included in the skillset (in additio...	Comments: Yes    -    An In Home Care skillset would be useful as it involves unique responsibilities and environments.
Units could include:
working independently in family homes
adapting to family routines and expectations
safety and risk management
communication and professionalism</t>
  </si>
  <si>
    <t>Do you think an In Home Care skillset would be a useful addition to the ECEC training package? If so, which current units (from any training package) should be included in the skillset (in additio...	Comments: Yes    -    An In Home Care skill set would also be useful due to the complexity and unique context of working within family homes. Educators in these environments require strong professional boundaries, independent judgement and the ability to adapt practice within varied family settings.
Skills such as maintaining professional boundaries in home settings and working independently should be considered.</t>
  </si>
  <si>
    <t>Do you think an In Home Care skillset would be a useful addition to the ECEC training package? If so, which current units (from any training package) should be included in the skillset (in additio...	Comments: No    -    Feel there is no demand for this.</t>
  </si>
  <si>
    <t>Do you think an In Home Care skillset would be a useful addition to the ECEC training package? If so, which current units (from any training package) should be included in the skillset (in additio...	Comments: No    -    An In Home Care skill set would likely not be necessary as a separate qualification pathway, but if developed, it would be most useful as a contextual add-on skill set focusing on: Independent practice in private homes; Higher levels of risk management responsibility; Stronger family-centred communication; Flexible, individualised programming; Most required competencies already exist in the ECEC training package, meaning the focus should be on contextual adaptation rather than new units.</t>
  </si>
  <si>
    <t>Do you think an In Home Care skillset would be a useful addition to the ECEC training package? If so, which current units (from any training package) should be included in the skillset (in additio...	Comments: No    -    No  regulatory link reduces any value</t>
  </si>
  <si>
    <t>Do you think an In Home Care skillset would be a useful addition to the ECEC training package? If so, which current units (from any training package) should be included in the skillset (in additio...	Comments: Unsure    -    n/a</t>
  </si>
  <si>
    <t>Do you think an In Home Care skillset would be a useful addition to the ECEC training package? If so, which current units (from any training package) should be included in the skillset (in additio...	Comments: No response    -    No  regulatory link reduces any value</t>
  </si>
  <si>
    <t xml:space="preserve">Do you think the Family Day Care and In-Home Care elective units provide sufficient training for these specialist roles? If not, in what way?   Comments:    No    -   Units around business management given that they are running their own business within their homes. This would support financial literacy and understanding different terms to best support their care of children and families (as well as themselves). </t>
  </si>
  <si>
    <t xml:space="preserve">Do you think the Family Day Care and In-Home Care elective units provide sufficient training for these specialist roles? If not, in what way?   Comments:    No    -   I want to say that this might be N/A at this time as I have not thoroughly reviewed these units and I do not currently have access to any data on success rates etc. We need more information before answering this question including how these units have impact FDC services. </t>
  </si>
  <si>
    <t>Do you think the Family Day Care and In-Home Care elective units provide sufficient training for these specialist roles? If not, in what way?   Comments:    No    -   Unsure of the electives</t>
  </si>
  <si>
    <t>Do you think the Family Day Care and In-Home Care elective units provide sufficient training for these specialist roles? If not, in what way?   Comments:    No response    -   No response</t>
  </si>
  <si>
    <t>Do you think the Family Day Care and In-Home Care elective units provide sufficient training for these specialist roles? If not, in what way?   Comments:    No    -   The FDC does with more work on it. The in home care is just a combination of elements from throughout the ECEC unit. IHC is also not a registered service.</t>
  </si>
  <si>
    <t>Do you think the Family Day Care and In-Home Care elective units provide sufficient training for these specialist roles? If not, in what way?   Comments:    Yes    -   No response</t>
  </si>
  <si>
    <t>Do you think the Family Day Care and In-Home Care elective units provide sufficient training for these specialist roles? If not, in what way?   Comments:    No    -   Not enough relevant (sector specific) competencies for those studying this qualification.  (Does it get them ready for their role in FDC?)</t>
  </si>
  <si>
    <t>Do you think the Family Day Care and In-Home Care elective units provide sufficient training for these specialist roles? If not, in what way?   Comments:    No    -   They need further in depth knowledge on running a business, food safety plans etc.</t>
  </si>
  <si>
    <t>Do you think the Family Day Care and In-Home Care elective units provide sufficient training for these specialist roles? If not, in what way?   Comments:    No    -   Unsure - I have had no exposure to those</t>
  </si>
  <si>
    <t>Do you think the Family Day Care and In-Home Care elective units provide sufficient training for these specialist roles? If not, in what way?   Comments:    Yes    -   Same response as per question 21.</t>
  </si>
  <si>
    <t>Do you think the Family Day Care and In-Home Care elective units provide sufficient training for these specialist roles? If not, in what way?   Comments:    No    -   need to be offered as stand alone units or short course</t>
  </si>
  <si>
    <t>Do you think the Family Day Care and In-Home Care elective units provide sufficient training for these specialist roles? If not, in what way?   Comments:    Yes    -   I don't know enough about either job role to make an informed comment</t>
  </si>
  <si>
    <t>Do you think the Family Day Care and In-Home Care elective units provide sufficient training for these specialist roles? If not, in what way?   Comments:    No    -   No response</t>
  </si>
  <si>
    <t>Do you think the Family Day Care and In-Home Care elective units provide sufficient training for these specialist roles? If not, in what way?   Comments:    No response    -   FDC and IHC should be built as Skill Sets as additional qualifications to the ECEC for Centre-Based Care.</t>
  </si>
  <si>
    <t>Do you think the Family Day Care and In-Home Care elective units provide sufficient training for these specialist roles? If not, in what way?   Comments:    No response    -   Unsure</t>
  </si>
  <si>
    <t>Do you think the Family Day Care and In-Home Care elective units provide sufficient training for these specialist roles? If not, in what way?   Comments:    No    -   unsure</t>
  </si>
  <si>
    <t xml:space="preserve">Do you think the Family Day Care and In-Home Care elective units provide sufficient training for these specialist roles? If not, in what way?   Comments:    No    -   They would only provide a taster </t>
  </si>
  <si>
    <t>Do you think the Family Day Care and In-Home Care elective units provide sufficient training for these specialist roles? If not, in what way?   Comments:    No    -   Need to be designed with specific examples of industry to the needs of these roles.</t>
  </si>
  <si>
    <t>Do you think the Family Day Care and In-Home Care elective units provide sufficient training for these specialist roles? If not, in what way?   Comments:    No    -   N/A</t>
  </si>
  <si>
    <t>Do you think the Family Day Care and In-Home Care elective units provide sufficient training for these specialist roles? If not, in what way?   Comments:    No    -   Unsure.</t>
  </si>
  <si>
    <t>Do you think the Family Day Care and In-Home Care elective units provide sufficient training for these specialist roles? If not, in what way?   Comments:    No    -   In home care can be very different depending on which organisation etc you are working for and is often confused with Out of Home Care of which you need a Cert IV in Child Youth and Family Intervention</t>
  </si>
  <si>
    <t>Do you think the Family Day Care and In-Home Care elective units provide sufficient training for these specialist roles? If not, in what way?   Comments:    No    -   More elective units to cover topics that Family Day Care and In Home Care specific needs. For example, "how to manage Educator wellbeing in an In Home Care environment" or "how to navigate difficult conversations with families". Trauma informed care in home based ECEC settings.
These units would help educators to work successfully in these sectors.</t>
  </si>
  <si>
    <t xml:space="preserve">Do you think the Family Day Care and In-Home Care elective units provide sufficient training for these specialist roles? If not, in what way?   Comments:    No    -   Propose targeted consultation with these sectors. </t>
  </si>
  <si>
    <t>Do you think the Family Day Care and In-Home Care elective units provide sufficient training for these specialist roles? If not, in what way?   Comments:    No    -   Elective units alone may not provide sufficient depth for these specialised roles. Dedicated skillsets would allow for more focused and comprehensive preparation aligned to the specific demands of each context.</t>
  </si>
  <si>
    <t>Do you think the Family Day Care and In-Home Care elective units provide sufficient training for these specialist roles? If not, in what way?   Comments:    No    -   Current elective units alone may not sufficiently prepare educators for the complexity of these specialist roles.</t>
  </si>
  <si>
    <t xml:space="preserve">Do you think the Family Day Care and In-Home Care elective units provide sufficient training for these specialist roles? If not, in what way?   Comments:    No    -   Family Day care requirements differ in each jurisdiction and people engaged in this usually have to do additional training, in particular around the safety, documentation and their own personal running a business knowledge and record keeping. This could be enhanced with additional units in a skill set. </t>
  </si>
  <si>
    <t>Do you think the Family Day Care and In-Home Care elective units provide sufficient training for these specialist roles? If not, in what way?   Comments:    No    -   Unit content is very heavily based around care in a centre situation with multiple educators working together and generally speaking in situations where age groups are separated for the bulk of the day. Family day care educators go most days with the only other adult interaction being the drop off and collection time by parents.  They cater to varied age ranges and have to plan and implement experiences for all of these children at the same time each day.  This is vastly different to service where you have other educators to assist you, cover your lunch break and where generally speaking a educator is only planning for children in the same age grouping.
If time can be put into creating a separate qualification for the family day care part of the sector this may be appropriate.</t>
  </si>
  <si>
    <t>Do you think the Family Day Care and In-Home Care elective units provide sufficient training for these specialist roles? If not, in what way?   Comments:    No    -   They provide the theoretical base, but not always the full practical readiness required for independent practice in FDC and IHC roles.</t>
  </si>
  <si>
    <t>Do you think the Family Day Care and In-Home Care elective units provide sufficient training for these specialist roles? If not, in what way?   Comments:    No    -   I personally support the inclusion of these units in the new qualification, as they reflect important areas of practice within the early childhood sector. However, I am unsure whether many RTOs would choose to deliver them, as not all trainers have industry experience or specialised knowledge in these areas.
When delivering specialist units, it is important that trainers can go beyond basic information and provide meaningful insights based on real-world practice. Students often bring their own workplace experiences into discussions and expect trainers to have a strong understanding of the subject matter.
For example, the proposed autism-related units are highly relevant and valuable. However, many trainers may not have the specialist knowledge or practical experience required to confidently deliver this content at the depth expected. Consideration should be given to trainer capability and professional development requirements to ensure these units can be delivered effectively and provide genuine value to students.</t>
  </si>
  <si>
    <t xml:space="preserve">We have heard that the current qualifications don’t include enough placement hours to complete the required workplace assessments. The proposed qualifications have fewer workplace assessments. Giv...	Please explain your answer.	Yes    -    Yes. Depending on the workplace assessment, it should be giving the applicants/students enough time to complete the assignments. Some of the questions did not feel applicable to their workload or understanding/knowledge because they have not completed the other units. I had one student doing a learning experience for kindergarten students even though they had never been in a kindergarten classroom. How would this be applicable to their learning of early childhood education if they are not given the opportunity to first understand the process. The result was they were left feeling confused and unsure. </t>
  </si>
  <si>
    <t>Mandatory Work Placement</t>
  </si>
  <si>
    <t>We have heard that the current qualifications don’t include enough placement hours to complete the required workplace assessments. The proposed qualifications have fewer workplace assessments. Giv...	Please explain your answer.	No    -    I am a firm believer that we need to minimise the amount of written assessments in the workplace and focus on the practical delivery. At this time I don't believe the hours need to change my rationale for this is that if a student is unable to demonstrate competency in 160 hours then will more time really improve this? 160 hours is the minimum requirement if a student was unable to demonstrate competency then then the RTO will need to consider reasonable adjustments, delivery, feedback support etc. increasing work hours is not the solution in gauging competency.</t>
  </si>
  <si>
    <t>We have heard that the current qualifications don’t include enough placement hours to complete the required workplace assessments. The proposed qualifications have fewer workplace assessments. Giv...	Please explain your answer.	Yes    -    I believe certificate three students should complete at least 200 hours of work placement combined, not just 160 for babies. The 200 hours should be spread across all age groups, including 5-12 years.
Diploma should be 500 hours</t>
  </si>
  <si>
    <t>We have heard that the current qualifications don’t include enough placement hours to complete the required workplace assessments. The proposed qualifications have fewer workplace assessments. Giv...	Please explain your answer.	No response    -    No response</t>
  </si>
  <si>
    <t xml:space="preserve">We have heard that the current qualifications don’t include enough placement hours to complete the required workplace assessments. The proposed qualifications have fewer workplace assessments. Giv...	Please explain your answer.	Yes    -    Yes additional hours would be beneficial to ensure educators have the best opportunity to practice across multiple settings. </t>
  </si>
  <si>
    <t>We have heard that the current qualifications don’t include enough placement hours to complete the required workplace assessments. The proposed qualifications have fewer workplace assessments. Giv...	Please explain your answer.	No    -    No response</t>
  </si>
  <si>
    <t xml:space="preserve">We have heard that the current qualifications don’t include enough placement hours to complete the required workplace assessments. The proposed qualifications have fewer workplace assessments. Giv...	Please explain your answer.	Yes    -    For those not in employment whilst studying they need the placement hours to ensure they are on the job ready in the future.  </t>
  </si>
  <si>
    <t xml:space="preserve">We have heard that the current qualifications don’t include enough placement hours to complete the required workplace assessments. The proposed qualifications have fewer workplace assessments. Giv...	Please explain your answer.	Yes    -    I believe that Cert III students require at least 300 hours in a service to be able to meet the sector job requirements of a Cert III qualified Educator. This could be either: 3-4 weeks placement half way through (at 6 months) and another 3-4 weeks at the end of the course (at 12 months) OR 1 day per week for 12 months OR 2 days per week for 6 months. This would be flexible to suit the students needs.
We need to be careful of stakeholders intentions for the placement hours. I understand many RTO's want to push students through in 6 months (pressure from their management) and ECEC services desperately need qualified staff, but we need to make sure that the students are competent for their sector job role.
Diploma also needs at least 300 hours to be able to establish the relationships required to implement compliance, lead teams, lead an A&amp;R, implement a programming cycle, develop inclusion and behaviour guidance plans with families etc. </t>
  </si>
  <si>
    <t>We have heard that the current qualifications don’t include enough placement hours to complete the required workplace assessments. The proposed qualifications have fewer workplace assessments. Giv...	Please explain your answer.	Yes    -    Industry consultation beleives that students need a lore more than the minimum hours across a variety of age groups to have opportunity to become confident with the application of knowledge and skills.</t>
  </si>
  <si>
    <t xml:space="preserve">We have heard that the current qualifications don’t include enough placement hours to complete the required workplace assessments. The proposed qualifications have fewer workplace assessments. Giv...	Please explain your answer.	Yes    -    With the level of sickness experienced by the students when they begin work placement, together with absences of children often, completing tasks has been difficult for alot of students.  Students also often report that their workplace supervisors don't have time to spend with them in the current allocated hours - more hours would hopefully assist with this.  </t>
  </si>
  <si>
    <t xml:space="preserve">We have heard that the current qualifications don’t include enough placement hours to complete the required workplace assessments. The proposed qualifications have fewer workplace assessments. Giv...	Please explain your answer.	No    -    I think workplace hours are sufficient as long as center's are adequately staffed to support students on placement. </t>
  </si>
  <si>
    <t xml:space="preserve">We have heard that the current qualifications don’t include enough placement hours to complete the required workplace assessments. The proposed qualifications have fewer workplace assessments. Giv...	Please explain your answer.	No    -    Given we all understand the challenges to ensure quality placement hours are provided, we must at all times, not loose sight of this as a 'humanities' sector. Placement experience - that is: building relationships, demonstration by skilled educators, on the job learning &amp; opportunities for immediate, on the job feedback etc. ; are all critical elements of working in a humanities sector, &amp; therefore finding a way to ensure placement hours are included is essential. </t>
  </si>
  <si>
    <t xml:space="preserve">We have heard that the current qualifications don’t include enough placement hours to complete the required workplace assessments. The proposed qualifications have fewer workplace assessments. Giv...	Please explain your answer.	No    -    I think the hours should remain the same and should be linked directly to assessment requirements. Fewer assessments mean less duplication and quality over quantity. </t>
  </si>
  <si>
    <t>We have heard that the current qualifications don’t include enough placement hours to complete the required workplace assessments. The proposed qualifications have fewer workplace assessments. Giv...	Please explain your answer.	No    -    They are sufficient especially with time off the floor and other aspects of employment</t>
  </si>
  <si>
    <t xml:space="preserve">We have heard that the current qualifications don’t include enough placement hours to complete the required workplace assessments. The proposed qualifications have fewer workplace assessments. Giv...	Please explain your answer.	Yes    -    Increase in hours may be warranted but definitely not less </t>
  </si>
  <si>
    <t xml:space="preserve">We have heard that the current qualifications don’t include enough placement hours to complete the required workplace assessments. The proposed qualifications have fewer workplace assessments. Giv...	Please explain your answer.	Yes    -    ECEC Providers are stating that due to the heightened scrutiny of the regulator (ESB), increased pressure from families due to child safety incidents in the media, increase in costs (both to operate, and reducing the number of enrolments as families look to reduce expenditure on childcare) and overall pressure on staff they are finding it difficult to host students for placement. Whilst reducing the number of workplace assessments might assist, we think that serious attention needs to be directed to how these placements are mandated in order to promote the best interests of students/graduates but also acknowledging that the ECEC industry is largely burnt out. </t>
  </si>
  <si>
    <t xml:space="preserve">We have heard that the current qualifications don’t include enough placement hours to complete the required workplace assessments. The proposed qualifications have fewer workplace assessments. Giv...	Please explain your answer.	No    -    The placement hours are dependent on quality of centres and assessors. I would also recommend placement in more than one service to be exposed to different environments and teams. </t>
  </si>
  <si>
    <t>We have heard that the current qualifications don’t include enough placement hours to complete the required workplace assessments. The proposed qualifications have fewer workplace assessments. Giv...	Please explain your answer.	No    -    Please refer to my answer to Q35</t>
  </si>
  <si>
    <t>We have heard that the current qualifications don’t include enough placement hours to complete the required workplace assessments. The proposed qualifications have fewer workplace assessments. Giv...	Please explain your answer.	Yes    -    160hrs across the whole qualification still does not feel like high quality training even with reduced work placement assessment. An additional 75hrs with 0-2 ages group would be a good addition.</t>
  </si>
  <si>
    <t>We have heard that the current qualifications don’t include enough placement hours to complete the required workplace assessments. The proposed qualifications have fewer workplace assessments. Giv...	Please explain your answer.	No    -    I think placement hours are important, but they are a barrier to access and completion in some situations. Mandating hours was an attempt to ensure greater work-place readiness on graduation, while it will have assisted no-one is work ready until they have worked and industry needs to recognise that and take on new graduates recognising they will need continuing support and oversight. Keep placement hours but do not increase them.</t>
  </si>
  <si>
    <t>We have heard that the current qualifications don’t include enough placement hours to complete the required workplace assessments. The proposed qualifications have fewer workplace assessments. Giv...	Please explain your answer.	Yes    -    Saying this I feel there shouldn't be less workplace assessments than is already assessed as by seeing educators on the floor you can give feedback and make sure they are doing what is required in the industry.</t>
  </si>
  <si>
    <t xml:space="preserve">We have heard that the current qualifications don’t include enough placement hours to complete the required workplace assessments. The proposed qualifications have fewer workplace assessments. Giv...	Please explain your answer.	No    -    I think it is already difficult for students to get a placement in centres and it is already difficult for students to take unpaid leave for their placement. </t>
  </si>
  <si>
    <t>We have heard that the current qualifications don’t include enough placement hours to complete the required workplace assessments. The proposed qualifications have fewer workplace assessments. Giv...	Please explain your answer.	Yes    -    No response</t>
  </si>
  <si>
    <t>We have heard that the current qualifications don’t include enough placement hours to complete the required workplace assessments. The proposed qualifications have fewer workplace assessments. Giv...	Please explain your answer.	Yes    -    It is placing incredible stress on individuals and the workplaces when the staff have not had enough time to adequately prepare to demonstrate competency in the skills and knowledge required</t>
  </si>
  <si>
    <t xml:space="preserve">We have heard that the current qualifications don’t include enough placement hours to complete the required workplace assessments. The proposed qualifications have fewer workplace assessments. Giv...	Please explain your answer.	Yes    -    Placement hours are essential for hands on experience, however the quality of the supervision for placement hours should be reviewed. </t>
  </si>
  <si>
    <t>We have heard that the current qualifications don’t include enough placement hours to complete the required workplace assessments. The proposed qualifications have fewer workplace assessments. Giv...	Please explain your answer.	Yes    -    Don't decrease - keep the same</t>
  </si>
  <si>
    <t xml:space="preserve">We have heard that the current qualifications don’t include enough placement hours to complete the required workplace assessments. The proposed qualifications have fewer workplace assessments. Giv...	Please explain your answer.	No    -    i have a strong view observation within a placement is required for engagement - play, designing experiences and implementing language experiences etc
role plays are not enough </t>
  </si>
  <si>
    <t>We have heard that the current qualifications don’t include enough placement hours to complete the required workplace assessments. The proposed qualifications have fewer workplace assessments. Giv...	Please explain your answer.	Yes    -    The workplace hours in the current quals can be barrier to attracting new students that don't already work in sector. There needs to be ample hours to gain the experience, but current hours should be reviewed based on the number of on-job tasks.</t>
  </si>
  <si>
    <t>We have heard that the current qualifications don’t include enough placement hours to complete the required workplace assessments. The proposed qualifications have fewer workplace assessments. Giv...	Please explain your answer.	Yes    -    Should be reflective of the amount of time to complete workplace requirements - more units able to be done by simulation, less time in placement.  Perhaps reduce to 120 hours</t>
  </si>
  <si>
    <t>We have heard that the current qualifications don’t include enough placement hours to complete the required workplace assessments. The proposed qualifications have fewer workplace assessments. Giv...	Please explain your answer.	Yes    -    More placement hours! It is not currently enough to support educators to develop their comptencies.</t>
  </si>
  <si>
    <t>We have heard that the current qualifications don’t include enough placement hours to complete the required workplace assessments. The proposed qualifications have fewer workplace assessments. Giv...	Please explain your answer.	Yes    -    Diploma could reduce hours if student is currently working in the sector.
Cert III remain at 160hrs to develop skills and gain confidence. This is just enough time to gain an insight into the sector and experience multiple age groups.</t>
  </si>
  <si>
    <t>We have heard that the current qualifications don’t include enough placement hours to complete the required workplace assessments. The proposed qualifications have fewer workplace assessments. Giv...	Please explain your answer.	Yes    -    Please refer to the reasons why the placement hours were added from CHC13 to CHC21.
Please don't go back in circle without valid reasons.</t>
  </si>
  <si>
    <t>We have heard that the current qualifications don’t include enough placement hours to complete the required workplace assessments. The proposed qualifications have fewer workplace assessments. Giv...	Please explain your answer.	Yes    -    Practical skills and working alongside qualified educators are imperitive to a learners skillset to help bridge the gap between knowledge and skill. I also believe that placement hours MUST be spread out across the course, rather than "tacked on at the end". Our service has recently supported a number of different RTO placements for Certificate III whose placement unit was on completion on their course, leaving a lot of skills to observe in a short period of time that does not allow the learner to 1. take on any feedback, reflect and modify (where needed) practice 2. be able to observe and engage in a proper learning cycle.
The current placement requires is a topic that myself and Educational Leader at my service are very passionate about, especially at present and would be very open to discussing this further in depth.</t>
  </si>
  <si>
    <t>We have heard that the current qualifications don’t include enough placement hours to complete the required workplace assessments. The proposed qualifications have fewer workplace assessments. Giv...	Please explain your answer.	No response    -    Unsure</t>
  </si>
  <si>
    <t>We have heard that the current qualifications don’t include enough placement hours to complete the required workplace assessments. The proposed qualifications have fewer workplace assessments. Giv...	Please explain your answer.	No    -    I think they are more than adequate. The bigger issue is RTOs delivering content but relying on online training and not fully checking for understanding. They are also being paid a lot of money to assess students but not turning up to support or assess them, relying on child care centres to support their study and complete assessments (even though they are not allowed). I work in a College system, teaching Year 11 &amp; 12, and the quality teaching environment ensures assessment of skills and understanding are done in many ways and that learning goes beyond surface learning.</t>
  </si>
  <si>
    <t>We have heard that the current qualifications don’t include enough placement hours to complete the required workplace assessments. The proposed qualifications have fewer workplace assessments. Giv...	Please explain your answer.	No    -    I think the placement hours are applicable. For the current package many of the units require that a student must have regular access to an EC service. Some of the ASK units might see students being able to demonstrate knowledge prior to practicums however I feel the hours should remain the same as a minimum.</t>
  </si>
  <si>
    <t>We have heard that the current qualifications don’t include enough placement hours to complete the required workplace assessments. The proposed qualifications have fewer workplace assessments. Giv...	Please explain your answer.	No    -    On job experience is important for students to put knowledge into practice.</t>
  </si>
  <si>
    <t xml:space="preserve">We have heard that the current qualifications don’t include enough placement hours to complete the required workplace assessments. The proposed qualifications have fewer workplace assessments. Giv...	Please explain your answer.	No    -    We have just planned additional hours (above the minimum) to match the time needed for students to complete tasks and become confident in the workplace. </t>
  </si>
  <si>
    <t>We have heard that the current qualifications don’t include enough placement hours to complete the required workplace assessments. The proposed qualifications have fewer workplace assessments. Giv...	Please explain your answer.	Yes    -    Work placement hours – there is currently no mention of what hours will be needed and with what age groups in the new, proposed qualification. Many secondary school students achieve a SoA under the current CHC30125 due to the 160-hour work placement requirement. RTO’s struggle to have trainers in the workplace for that number of hours and it is an inconvenience for centres to facilitate this. Current ECEC educators did not have to do that many  hours when they were trained. Could consideration be given to reducing the hours to 70-hours, making it more accessible and achievable for students, trainers and host centres and their staff. As a secondary school sector RTO, we commend the flexibility on where assessment can take place and it is great to see the reduction of units that must be assessed in the workplace as this allows RTO’s to have greater flexibility in delivery and assessment options.</t>
  </si>
  <si>
    <t xml:space="preserve">We have heard that the current qualifications don’t include enough placement hours to complete the required workplace assessments. The proposed qualifications have fewer workplace assessments. Giv...	Please explain your answer.	No    -    The placement hours are achievable as they are. Also need to consider that students may or may not be working as well. Student feedback seems to reflect that they are okay with the current hours. </t>
  </si>
  <si>
    <t>We have heard that the current qualifications don’t include enough placement hours to complete the required workplace assessments. The proposed qualifications have fewer workplace assessments. Giv...	Please explain your answer.	No    -    Students need to experience placement over a period of time to develop skills from what they are learning.</t>
  </si>
  <si>
    <t>We have heard that the current qualifications don’t include enough placement hours to complete the required workplace assessments. The proposed qualifications have fewer workplace assessments. Giv...	Please explain your answer.	No    -    We do not support a reduction in workplace hours, although we recognise the importance of ensuring they remain achievable. The primary challenge we have encountered relates to students working in the OSHC sector, who are currently required to complete their placement hours in an ECEC service.</t>
  </si>
  <si>
    <t>We have heard that the current qualifications don’t include enough placement hours to complete the required workplace assessments. The proposed qualifications have fewer workplace assessments. Giv...	Please explain your answer.	No    -    With the two qualifications there is amply time for Work Placement tasks to be completed.</t>
  </si>
  <si>
    <t>We have heard that the current qualifications don’t include enough placement hours to complete the required workplace assessments. The proposed qualifications have fewer workplace assessments. Giv...	Please explain your answer.	No    -    It is the way the work placement hours are organised to flow across the units which are important increasing the hours may not be effective. Perhaps there are some units that are prerequisites for others e.g. Work in Early Childhood could be a prerequisite before the Child Development Units</t>
  </si>
  <si>
    <t xml:space="preserve">We have heard that the current qualifications don’t include enough placement hours to complete the required workplace assessments. The proposed qualifications have fewer workplace assessments. Giv...	Please explain your answer.	Yes    -    Placement hours should be shortened. The current hours are a barrier to recruitment of qualified educators, particularly in Family Day Care and In Home Care. </t>
  </si>
  <si>
    <t xml:space="preserve">We have heard that the current qualifications don’t include enough placement hours to complete the required workplace assessments. The proposed qualifications have fewer workplace assessments. Giv...	Please explain your answer.	Yes    -    Mandatory hours discussion is similar to provided Cert III feedback. Placement hour requirements present challenges in practical delivery, particularly where students must complete all hours before achieving unit outcomes. More flexible approaches should be considered to support effective learning and timely assessment.
This may include reducing the number of units linked to the mandatory placement hours and aligning placement with individual unit performance outcomes. Allowing a defined proportion of hours in approved alternative environments—such as supervised simulated playgroups or crèche settings—could improve access and engagement, provided assessment in these settings is supported. This would enable progressive unit completion, align with diverse delivery models, and support learners who need to exit early, with the option to return, obtain credit transfer and complete the qualification later.
The inclusion of multiple age-group specifications across several units may significantly impact placement arrangements. This requirement can make it increasingly difficult to schedule and access suitable learning environments, as students must find opportunities to work with a range of age groups within their placements. However, it is essential for students to gain experience working with babies, as this is a critical stage of early childhood development. The units should include specific, clearly written implementation requirements to ensure students have the opportunity to interact with and care for babies. This will help them build confidence and competence in this important area of practice. </t>
  </si>
  <si>
    <t>We have heard that the current qualifications don’t include enough placement hours to complete the required workplace assessments. The proposed qualifications have fewer workplace assessments. Giv...	Please explain your answer.	No    -    Current hours are fine - should be completed in services Meeting or Exceeding NQS. We recognise that for trainees and those already working in the sector that may not be possible or appropriate: this is nuanced. A risk assessment should be required within the training package which considers the quality of the workplace students will be in.</t>
  </si>
  <si>
    <t>We have heard that the current qualifications don’t include enough placement hours to complete the required workplace assessments. The proposed qualifications have fewer workplace assessments. Giv...	Please explain your answer.	Yes    -    We are always in favour of increased hours.  We believe that by undercutting and minimising the hours you undermine the quality of the qualification and the many important units it supports. The ECEC qualification are very heavy with performance and skills, thus should have substantial hours to support this. We feel the reasons for reducing hours is not for the benefit of the student but to reduce the workload of assessor in some instances. More placement hours would aid in developing educator, confidence and professional identity, exposure to varied routines and age groups, relationship-building with children and families, understanding service operations, and demonstrating competence consistently over time rather than in isolated tasks.
Work placement hours should not be reduced purely because assessment tasks are fewer, however, placement requirements should be more clearly justified, realistic, and aligned to demonstrated competency expectations.</t>
  </si>
  <si>
    <t>We have heard that the current qualifications don’t include enough placement hours to complete the required workplace assessments. The proposed qualifications have fewer workplace assessments. Giv...	Please explain your answer.	No response    -    The hours are not enough for placements; therefore there is a move towards traineeships (learn on the job)</t>
  </si>
  <si>
    <t>We have heard that the current qualifications don’t include enough placement hours to complete the required workplace assessments. The proposed qualifications have fewer workplace assessments. Giv...	Please explain your answer.	Yes    -    Placement hours and assessment requirements need to be carefully reviewed to ensure they are realistic and achievable.
Currently, the 160 placement hours are divided across age groups, which in practice results in very limited time in each context (e.g. approximately 14 days with infants, 14 days with toddlers, and 15 days with children aged 3–5 years). This is not sufficient time for students to build confidence, develop relationships, and demonstrate the range of required skills for assessment, particularly given the volume and complexity of current workplace assessment requirements.
While the proposed changes include increased use of simulation, this also presents challenges. It is not realistic or sustainable for a trainer to effectively assess large groups of students (e.g. 30 learners) in simulated environments for complex, relational, and responsive practices that are best demonstrated in real settings.
A more balanced approach is needed, where placement hours, assessment requirements, and simulation are aligned in a way that reflects both the realities of early childhood practice and the practical constraints of training delivery. This may include reviewing the distribution of hours, reducing unnecessary assessment burden, and ensuring that key skills are assessed meaningfully within appropriate workplace contexts.</t>
  </si>
  <si>
    <t>We have heard that the current qualifications don’t include enough placement hours to complete the required workplace assessments. The proposed qualifications have fewer workplace assessments. Giv...	Please explain your answer.	No    -    Workplace placement remains a critical component of ECEC qualifications because many core educator capabilities can only be meaningfully developed and assessed within authentic service environments. While reducing unnecessary assessment duplication is supported, placement requirements should remain sufficient to ensure learners can demonstrate competence consistently across a range of routines, interactions and operational contexts.
It is important that assessment is undertaken in the workplace and it is not realistic to simulate the complexity of an ECEC. The assessor needs to assess the student’s skills in the workplace.</t>
  </si>
  <si>
    <t xml:space="preserve">We have heard that the current qualifications don’t include enough placement hours to complete the required workplace assessments. The proposed qualifications have fewer workplace assessments. Giv...	Please explain your answer.	No    -    It is important that students are engaged in a service and build relationships with staff, children and families in order to completely demonstrate their knowledge and skills. This takes time and so the hours requirement allows for this to occur. </t>
  </si>
  <si>
    <t>We have heard that the current qualifications don’t include enough placement hours to complete the required workplace assessments. The proposed qualifications have fewer workplace assessments. Giv...	Please explain your answer.	No    -    In my understanding, purpose of work placement should be to support the development of workplace skills, professional judgement, and exposure to real service environments, rather than to create sufficient time to complete assessment tasks. I believe that 160 - 180 hours are sufficient.</t>
  </si>
  <si>
    <t>We have heard that the current qualifications don’t include enough placement hours to complete the required workplace assessments. The proposed qualifications have fewer workplace assessments. Giv...	Please explain your answer.	Yes    -    I would hate to see a decrease in hours attached to the work placement. It is a really important aspect of developing strong skills, knowledge and practices. At least 160 hours is required to build confidence and promote quality education and care.</t>
  </si>
  <si>
    <t xml:space="preserve">We have heard that the current qualifications don’t include enough placement hours to complete the required workplace assessments. The proposed qualifications have fewer workplace assessments. Giv...	Please explain your answer.	Yes    -    For the Cert 3 (160 hours) only 4 weeks of full time equivalent placement hours is insufficient for any learner to be able to build relationships with children to the point that they can then successfully assess and plan for their learning and have sufficient time to start to put the theory into practice.  A lot of service prefer traineeships as they know the students are getting the consistent on the job hours to then finish the traineeship at an expected Cert 3 level. </t>
  </si>
  <si>
    <t>We have heard that the current qualifications don’t include enough placement hours to complete the required workplace assessments. The proposed qualifications have fewer workplace assessments. Giv...	Please explain your answer.	Yes    -    I am always in favour of increased hours. I believe that by undercutting and minimising the hours you undermine the quality of the qualification and the many important units it supports. The ECEC qualification are very heavy with performance and skills, thus should have substantial hours to support this. I feel the reasons for reducing hours is not for the benefit of the student but to reduce the workload of assessor in some instances. More placement hours would aid in developing educator, confidence and professional identity, exposure to varied routines and age groups, relationship-building with children and families, understanding service operations, and demonstrating competence consistently over time rather than in isolated tasks.
Work placement hours should not be reduced purely because assessment tasks are fewer, however, placement requirements should be more clearly justified, realistic, and aligned to demonstrated competency expectations.</t>
  </si>
  <si>
    <t>We have heard that the current qualifications don’t include enough placement hours to complete the required workplace assessments. The proposed qualifications have fewer workplace assessments. Giv...	Please explain your answer.	No    -    Placement hours should remain stable or potentially increase in some cases, because they are essential for developing safe, competent, and confident educators. Reducing them could risk lowering workplace readiness, even if formal assessments are reduced.</t>
  </si>
  <si>
    <t>We have heard that the current qualifications don’t include enough placement hours to complete the required workplace assessments. The proposed qualifications have fewer workplace assessments. Giv...	Please explain your answer.	Yes    -    Yes at least back to increased levels - I believe the more workplace hours available the better so graduates are work ready as they graduate - with the shortage of qualified staff the sector cannot wait while institution based graduates gain experience.</t>
  </si>
  <si>
    <t xml:space="preserve">We have heard that the current qualifications don’t include enough placement hours to complete the required workplace assessments. The proposed qualifications have fewer workplace assessments. Giv...	Please explain your answer.	Yes    -    I don't think students need so many hours of unpaid work.  It is the practical experience when they work that they achieve best skills.  It is also the experienced educators that provide the role modelling (sometimes the wrong one).  In class we teach best practice.  Some services don't use best practices.  In our discussions in class, I recommend my students that when they see something not right in their placement, ask questions (this is not easy for them to do).  </t>
  </si>
  <si>
    <t xml:space="preserve">We have heard that the current qualifications don’t include enough placement hours to complete the required workplace assessments. The proposed qualifications have fewer workplace assessments. Giv...	Please explain your answer.	No    -    It is very important to still have the real workplace exposure to support the training.  </t>
  </si>
  <si>
    <t>We have heard that the current qualifications don’t include enough placement hours to complete the required workplace assessments. The proposed qualifications have fewer workplace assessments. Giv...	Please explain your answer.	No    -    I believe the proposed workplace training (WBT) hours are sufficient, provided that the childcare centre is supportive and has a clear understanding of how to assist students in developing their skills and meeting the learning outcomes. A quality placement experience is more important than simply increasing the number of hours. Students need opportunities to actively engage with children, participate in daily routines, and apply their learning in a meaningful way.
However, with the current childcare business environment, declining enrolment numbers, and increasing regulatory requirements, many RTOs are experiencing challenges in securing suitable placement opportunities for students. Increasing the required WBT hours would make it even more difficult to find placements.
Many childcare centres are operating with low occupancy rates and have limited capacity to accept students. As a result, the number of placement opportunities available is often restricted. Any increase in WBT hours may place additional pressure on both services and RTOs, potentially creating barriers for students to complete their qualifications within a reasonable timeframe.</t>
  </si>
  <si>
    <t>We have heard that the current qualifications don’t include enough placement hours to complete the required workplace assessments. The proposed qualifications have fewer workplace assessments. Giv...	Please explain your answer.	No    -    I do not believe placement hours need to change, as the current number provides a solid foundation for learners to develop a meaningful understanding of the role, along with the practical skills and knowledge required to work effectively in an early childhood setting. When well-structured and supported, these hours are sufficient to demonstrate competency across key areas. The focus should instead be on the quality and relevance of workplace learning and assessment practices, rather than increasing the volume of hours.</t>
  </si>
  <si>
    <t>We have heard that the current qualifications don’t include enough placement hours to complete the required workplace assessments. The proposed qualifications have fewer workplace assessments. Giv...	Please explain your answer.	Yes    -    I believe the more workplace hours available the better so graduates are work ready as they graduate - with the shortage of qualified staff the sector cannot wait while institution based graduates gain experience.</t>
  </si>
  <si>
    <t>We have heard that the current qualifications don’t include enough placement hours to complete the required workplace assessments. The proposed qualifications have fewer workplace assessments. Giv...	Please explain your answer.	Yes    -    There should be a higher amount of hours and they should be regulated to occur on a more regular basis. Given the current practicum strucure of many training providers minimal bulk practicums limit  incoming educators capacity to fully comprehend the scope of the industry they are entering into and what it would be like working in the industry day to day on the floor. This currently leadw to new edcuators getting overwhelmed quickly, seeking to exit the industry earlier and not seeking further study as the workload is more than predicted.</t>
  </si>
  <si>
    <t xml:space="preserve">We have heard that the current qualifications don’t include enough placement hours to complete the required workplace assessments. The proposed qualifications have fewer workplace assessments. Giv...	Please explain your answer.	Yes    -    REDUCE PRACTICAL REQUIREMENTS then. Do not increase the hours. The required hours for a Diploma can exceed those of a university degree, which is disproportionate and unreasonable for a VET qualification.
For students that do not have a current workplace or do not have required hours, it can be extremely difficult. Having to take all (and often more) than their allocated leave can be difficult or impossible (also consider personal reasons). This in itself leads to burnout with all leave used to not for respite, but for more work in an already stressful role. Not aligned with meeting the wellbeing needs of students or educators. </t>
  </si>
  <si>
    <t xml:space="preserve">We have heard that the current qualifications don’t include enough placement hours to complete the required workplace assessments. The proposed qualifications have fewer workplace assessments. Giv...	Please explain your answer.	No    -    We currently expect that students complete 30 days (225 hours) of placement in ECEC as a provider. Learning while in the workplace supports student's to apply theory in real work places to further develop their understanding and skills. The more opportunity students have to practice these skills, the better their employability and readiness to enter the sector. </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</si>
  <si>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As mentioned above, written and communication skills are a must. Communication so they understand the delivery of information or being receptive to what is happening around them. Our role relies heavily on this so messages are not misconstrued or when answering the phone, we understand what is being said or when informing families about an incident report. If the message is delivered in the wrong way, it could lead to miscommunication and a breakdown of connections and relational trust.     -    As mentioned above, written and communication skills are a must. Communication so they understand the delivery of information or being receptive to what is happening around them. Our role relies heavily on this so messages are not misconstrued or when answering the phone, we understand what is being said or when informing families about an incident report. If the message is delivered in the wrong way, it could lead to miscommunication and a breakdown of connections and relational trust. </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</si>
  <si>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Relationships with children, supervision, supporting (not designing) play and learning and lastly effective communication.
     -    Relationships with children, supervision, supporting (not designing) play and learning and lastly effective communication.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</si>
  <si>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Nappy changes, interacting with children, WHS, leadership for diploma    -    Nappy changes, interacting with children, WHS, leadership for diploma</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</si>
  <si>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response    -    No response    -    No response</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</si>
  <si>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Yes anything that is relational.    -    Yes anything that is relational.</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</si>
  <si>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Certificate 3: Interactions with children, facilitating a group time or activity or routine time.
Diploma: none. This is about leading the room, programming relevant programs for children and reflecting in depth with meaning. This can all be assessed through portfolios which is direct evidence. No direct observation needed as their supervisors have the ability to monitor this.    -    Certificate 3: Interactions with children, facilitating a group time or activity or routine time.
Diploma: none. This is about leading the room, programming relevant programs for children and reflecting in depth with meaning. This can all be assessed through portfolios which is direct evidence. No direct observation needed as their supervisors have the ability to monitor this.</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</si>
  <si>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See previous submission with my name.    -    See previous submission with my name.</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</si>
  <si>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response    -    Interactions with children, supervision, hygiene practices - most competences should have an on the job assessment.  How else do you ensure they are job ready?    -    Interactions with children, supervision, hygiene practices - most competences should have an on the job assessment.  How else do you ensure they are job ready?</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</si>
  <si>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Anything that directly relates to working with children, co-workers and families. e.g. interactions, relationships, play based activities, supervision etc    -    Anything that directly relates to working with children, co-workers and families. e.g. interactions, relationships, play based activities, supervision etc</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</si>
  <si>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response    -    I believe that the content of each unit should determine how it is assessed.  We need to ensure that the assessement method (as far as practicable) is authentic ensures that the child is at the centre of the student understandings    -    I believe that the content of each unit should determine how it is assessed.  We need to ensure that the assessement method (as far as practicable) is authentic ensures that the child is at the centre of the student understandings</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</si>
  <si>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Nappy changing - child rolling over, upset etc.   Very hard to simulate competently
Bottle feeding - child upset, difficulty feeding
Behavioural challenges - sensory overload &amp; emotional regulation challenges for the student
Ethically, simulated care routines need to be considered to respect an infant's right to consent etc.  The use of AI simulated activities would be highly useful in this situation.  Many services are now not allowing students to ethically conduct nappy changes which is understandable.    -    Nappy changing - child rolling over, upset etc.   Very hard to simulate competently
Bottle feeding - child upset, difficulty feeding
Behavioural challenges - sensory overload &amp; emotional regulation challenges for the student
Ethically, simulated care routines need to be considered to respect an infant's right to consent etc.  The use of AI simulated activities would be highly useful in this situation.  Many services are now not allowing students to ethically conduct nappy changes which is understandable.</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</si>
  <si>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Ability to adequately and dynamically supervise children    -    Ability to adequately and dynamically supervise children</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</si>
  <si>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Procedures - supporting children’s health and safety and wellbeing in procedures such as nappy changes, interactions, risk assessments, supervision, mealtimes etc.
Implementing experiences and environments as per the EYLF and full cycle of planning for diploma/ gathering info and observations for Cert IIi.    -    Procedures - supporting children’s health and safety and wellbeing in procedures such as nappy changes, interactions, risk assessments, supervision, mealtimes etc.
Implementing experiences and environments as per the EYLF and full cycle of planning for diploma/ gathering info and observations for Cert IIi.</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</si>
  <si>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With the delivery of soft skill experiences; i.e. music, stories, puppets, dance etc. comes immense understandings &amp; knowledge of child development; especially as educators navigate the presentation of these experiences to children of all age groups. The understandings these opportunities provide to educators, must never be underestimated.     -    With the delivery of soft skill experiences; i.e. music, stories, puppets, dance etc. comes immense understandings &amp; knowledge of child development; especially as educators navigate the presentation of these experiences to children of all age groups. The understandings these opportunities provide to educators, must never be underestimated.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</si>
  <si>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1. Direct interaction with children
2. Health, safety, and supervision
3. Regulatory and compliance tasks
4. Working with families and colleagues
5. Programming and implementation    -    1. Direct interaction with children
2. Health, safety, and supervision
3. Regulatory and compliance tasks
4. Working with families and colleagues
5. Programming and implementation</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</si>
  <si>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    No response    -    No response</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</si>
  <si>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Active and professional Communication skills
Having open conversations with peers and leaders    -    Active and professional Communication skills
Having open conversations with peers and leaders</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</si>
  <si>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Mandatory workplace assessments: supervision, nappy changes, environment set ups, running a mat session.     -    Mandatory workplace assessments: supervision, nappy changes, environment set ups, running a mat session.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</si>
  <si>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Interactions with children, safety (apart from responding to child at risk) - supervision, infection control, implementing experiences, responding to hazards, working as a team, inclusive practice, sustainability, play, implementing routines and transitions, implementing curriculum    -    Interactions with children, safety (apart from responding to child at risk) - supervision, infection control, implementing experiences, responding to hazards, working as a team, inclusive practice, sustainability, play, implementing routines and transitions, implementing curriculum</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</si>
  <si>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Interacting with children
Planning, implementing play experiences
Supervising children
Responding to individual needs
Implementing positive care routines - mealtimes, washing hands    -    Interacting with children
Planning, implementing play experiences
Supervising children
Responding to individual needs
Implementing positive care routines - mealtimes, washing hands</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</si>
  <si>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CIII - Basic communication skills, playing with children
Diploma - more complex communication skills with a range of children, families and colleagues    -    CIII - Basic communication skills, playing with children
Diploma - more complex communication skills with a range of children, families and colleagues</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</si>
  <si>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Nappy Changes / Making a Formula Bottle and Implementing experiences / Leading a Team shouldn't be simulations or role plays     -    Nappy Changes / Making a Formula Bottle and Implementing experiences / Leading a Team shouldn't be simulations or role plays </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</si>
  <si>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 think it is important to see how students implement experiences, to see them during a care routine and to see their interactions with children, but I don't think that it needs to be so specific as the current qualifications, for example we don't need to see students supporting children to wash hands. If students are able to be responsive to children and to be competent in supporting children in care routines, then they can generalise these skills across numerous situations.     -    I think it is important to see how students implement experiences, to see them during a care routine and to see their interactions with children, but I don't think that it needs to be so specific as the current qualifications, for example we don't need to see students supporting children to wash hands. If students are able to be responsive to children and to be competent in supporting children in care routines, then they can generalise these skills across numerous situations.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</si>
  <si>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For individuals to be confident in their work, they need to demonstrate all skills and knowledge in a workplace setting    -    For individuals to be confident in their work, they need to demonstrate all skills and knowledge in a workplace setting</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</si>
  <si>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Relationships with children, programming and practice, workplace relations, report writing, business analysis    -    Relationships with children, programming and practice, workplace relations, report writing, business analysis</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</si>
  <si>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Managaing children for exmaple.    -    Managaing children for exmaple.</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</si>
  <si>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classroom. rotuine managament, play, engagment, active or dynamic supervision as it is starting to be called     -    classroom. rotuine managament, play, engagment, active or dynamic supervision as it is starting to be called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</si>
  <si>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Interacting with children, following policies and procedures, communicating with colleagues, children. Guiding behaviours.    -    Interacting with children, following policies and procedures, communicating with colleagues, children. Guiding behaviours.</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</si>
  <si>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Supervision, engagement with children and families, task completion    -    Supervision, engagement with children and families, task completion</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</si>
  <si>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Interacting and building relationships with children.    -    Interacting and building relationships with children.</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</si>
  <si>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Interactions with children, working as a team, interactions with family    -    Interactions with children, working as a team, interactions with family</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</si>
  <si>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Actively engaging with children whilst working as a team - a "typical" day in the sector    -    Actively engaging with children whilst working as a team - a "typical" day in the sector</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</si>
  <si>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response    -    Unsure    -    Unsure</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</si>
  <si>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    I believe classroom, simulated service, role play, scenarios are all valuable. For some of the units, I believe there should be scope for some skills or knowledge to be demonstrated in a playgroup or alternative, if they can evidence they are integrating the NQS and EYLF into their environment and planning. Playgroups run by teachers or trainer/assessors provide a support environment to learn skills, particularly if Family Day Care operators attend (trainee can learn from FDC educator) and if parents attend this gives trainees a rich opportunities to learn to interact with families, with support from their teacher/trainer &amp; assessor. It can be hard from some trainees to access work placements    -    I believe classroom, simulated service, role play, scenarios are all valuable. For some of the units, I believe there should be scope for some skills or knowledge to be demonstrated in a playgroup or alternative, if they can evidence they are integrating the NQS and EYLF into their environment and planning. Playgroups run by teachers or trainer/assessors provide a support environment to learn skills, particularly if Family Day Care operators attend (trainee can learn from FDC educator) and if parents attend this gives trainees a rich opportunities to learn to interact with families, with support from their teacher/trainer &amp; assessor. It can be hard from some trainees to access work placements</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</si>
  <si>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 believe skills that require workplace assessment are where real interactions matter such as building relationships with children, health, safety and supervision where simulations cannot replicate unpredictable risks and group dynamics.  Some areas can be introduced or partially assessed in simulated settings before workplace application such as
* initial practice of documentation formats
* role plays for communication with families
* responding to hypothetical scenarios (e.g. emergencies, disclosures)
* WHS knowledge and hazard identification    -    I believe skills that require workplace assessment are where real interactions matter such as building relationships with children, health, safety and supervision where simulations cannot replicate unpredictable risks and group dynamics.  Some areas can be introduced or partially assessed in simulated settings before workplace application such as
* initial practice of documentation formats
* role plays for communication with families
* responding to hypothetical scenarios (e.g. emergencies, disclosures)
* WHS knowledge and hazard identification</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</si>
  <si>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Active supervision of intention teaching activity.    -    Active supervision of intention teaching activity.</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</si>
  <si>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 say yes, because when I completed by Cert III I completed the majority of my learning in the workplace, and we need to ensure future educators are competent in key skills for example: supporting children's play, managing behaviour, engaging respectfully, communicating professionally, managing safety etc. In a way, it's more about these "soft skills" than explicit workplace tasks.
The assessor should come and authenticate the Third-Party evidence, but maybe the expectation should change from observing the students' specific practices, and more about support and collaboration with the whole educator team.     -    I say yes, because when I completed by Cert III I completed the majority of my learning in the workplace, and we need to ensure future educators are competent in key skills for example: supporting children's play, managing behaviour, engaging respectfully, communicating professionally, managing safety etc. In a way, it's more about these "soft skills" than explicit workplace tasks.
The assessor should come and authenticate the Third-Party evidence, but maybe the expectation should change from observing the students' specific practices, and more about support and collaboration with the whole educator team.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</si>
  <si>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How to play with children! Many students can't grasp this until they are in the placement and can practice this skill.    -    How to play with children! Many students can't grasp this until they are in the placement and can practice this skill.</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</si>
  <si>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managing behaviour
managing groups of children
developing rapport and communication with children, educators and parents
These are difficult to develop in a classroom based situation but could be developed in other non regulated settings such as Playgroups or preschools,     -    managing behaviour
managing groups of children
developing rapport and communication with children, educators and parents
These are difficult to develop in a classroom based situation but could be developed in other non regulated settings such as Playgroups or preschools,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</si>
  <si>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 Supervision of children, particularly babies and toddlers
• Positive and responsive interactions with children
• Behaviour guidance strategies
• Health and safety practices, including appropriate and effective cleaning procedures    -    • Supervision of children, particularly babies and toddlers
• Positive and responsive interactions with children
• Behaviour guidance strategies
• Health and safety practices, including appropriate and effective cleaning procedures</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</si>
  <si>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Respectful and responsive interactions with children
Implementing play-based learning experiences with children    -    Respectful and responsive interactions with children
Implementing play-based learning experiences with children</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</si>
  <si>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All skills and knowledge of new Health and Safety units should be mandatory in the Workplace.    -    All skills and knowledge of new Health and Safety units should be mandatory in the Workplace.</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</si>
  <si>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Things that can be simulated i.e. nappy changes should be done in a simulated environment. Other skills like education activities with children should be demonstrated in a workplace setting.    -    Things that can be simulated i.e. nappy changes should be done in a simulated environment. Other skills like education activities with children should be demonstrated in a workplace setting.</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</si>
  <si>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Working with others -Using initiative, daily work tasks (ECE056)
Interacting with children, positive respectful reciprocal approach when building relationship
relationship-based approaches to behaviour 
Implementing and supporting play experiences
Reading books, singing songs,
Supporting small groups of children during play with songs, stories and sing
Communication skills -colleagues and families (preference particularly for Diploma -but access to families and lack of skilled mentors who can support students is challenging when a student is not working in a service)
Simulation is viewed positively for many tasks, especially where privacy, consent or sensitivity are issues, including nappy changing, bottle preparation, toileting and some child safety or inclusion scenarios. The opportunity to be with, interact with and care for babies is so critical but so difficult to manage if mandatory assessment is required     -    Working with others -Using initiative, daily work tasks (ECE056)
Interacting with children, positive respectful reciprocal approach when building relationship
relationship-based approaches to behaviour 
Implementing and supporting play experiences
Reading books, singing songs,
Supporting small groups of children during play with songs, stories and sing
Communication skills -colleagues and families (preference particularly for Diploma -but access to families and lack of skilled mentors who can support students is challenging when a student is not working in a service)
Simulation is viewed positively for many tasks, especially where privacy, consent or sensitivity are issues, including nappy changing, bottle preparation, toileting and some child safety or inclusion scenarios. The opportunity to be with, interact with and care for babies is so critical but so difficult to manage if mandatory assessment is required </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</si>
  <si>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    We need to ask the question who this benefits - are we equipping educators with the skills to enter the workforce and conduct care routines with real children?     -    We need to ask the question who this benefits - are we equipping educators with the skills to enter the workforce and conduct care routines with real children?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</si>
  <si>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 building responsive relationships with children
- communication and interaction techniques
- guiding behaviour and co-regulation
- supporting routines and transitions
- facilitating play and learning experiences
- responding to emotional distress
- supervision and active engagement
- active supervision
- risk assessment in live environments
- responding to hazards
- supporting and/or managing group movement and transitions
- maintaining child-safe practices
- implementing health and hygiene procedures
- planning and adapting experiences in response to children
- implementing play-based learning
- observing and responding to children’s interests
- documenting learning in real time
- supporting inclusion and participation
- maintaining confidentiality
- following policies and procedures
- implementing legal and ethical responsibilities
- documentation and reporting practices    -    - building responsive relationships with children
- communication and interaction techniques
- guiding behaviour and co-regulation
- supporting routines and transitions
- facilitating play and learning experiences
- responding to emotional distress
- supervision and active engagement
- active supervision
- risk assessment in live environments
- responding to hazards
- supporting and/or managing group movement and transitions
- maintaining child-safe practices
- implementing health and hygiene procedures
- planning and adapting experiences in response to children
- implementing play-based learning
- observing and responding to children’s interests
- documenting learning in real time
- supporting inclusion and participation
- maintaining confidentiality
- following policies and procedures
- implementing legal and ethical responsibilities
- documentation and reporting practices</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</si>
  <si>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response    -    How the educators interact and communicate with children and the team.
Active and responsive supervision.     -    How the educators interact and communicate with children and the team.
Active and responsive supervision.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</si>
  <si>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Key areas that should be demonstrated in a workplace include:
active supervision
responding to children’s needs
building relationships
supporting routines (mealtimes, rest, transitions)
communication with children and families    -    Key areas that should be demonstrated in a workplace include:
active supervision
responding to children’s needs
building relationships
supporting routines (mealtimes, rest, transitions)
communication with children and families</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</si>
  <si>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active supervision
supporting routines and transitions
communication with children and families
responding to children’s emotional regulation needs
behaviour guidance
implementation of learning experiences
teamwork and collaboration
hygiene and safety practices
supporting inclusion
responding to incidents and unexpected situations (the day-to-day times when things don’t go to plan)    -    active supervision
supporting routines and transitions
communication with children and families
responding to children’s emotional regulation needs
behaviour guidance
implementation of learning experiences
teamwork and collaboration
hygiene and safety practices
supporting inclusion
responding to incidents and unexpected situations (the day-to-day times when things don’t go to plan)</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</si>
  <si>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 building and maintaining relationships with children over time
- responding to children's individual needs, routines, and behaviours
- collaborating with families in day-to-day practice
- observing and documenting children's learning and development
- planning, implementing, and evaluating learning experiences    -    - building and maintaining relationships with children over time
- responding to children's individual needs, routines, and behaviours
- collaborating with families in day-to-day practice
- observing and documenting children's learning and development
- planning, implementing, and evaluating learning experiences</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</si>
  <si>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Care routines, interactions, building relationships, presenting experiences. Again this is where a lot of service prefer to have trainees as they know they are gaining all of this experiences and mentoring the service expects.     -    Care routines, interactions, building relationships, presenting experiences. Again this is where a lot of service prefer to have trainees as they know they are gaining all of this experiences and mentoring the service expects.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</si>
  <si>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Yes! Many ECEC competencies must be assessed in real workplace settings because they involve authentic children, real-time decision-making, safety responsibilities, and professional relationships that cannot be fully replicated in simulated environments. Such as: Active supervision and child safety in real environments; Responding to children’s needs, cues, and behaviour; Building relationships with children, families, and colleagues; during mealtime, rest, hygiene, and care routines; Health, safety, and hygiene compliance in practice; Behaviour guidance in real-time situations; Collaboration with educators and supervisors; Responding to incidents, illness, or emergencies.    -    Yes! Many ECEC competencies must be assessed in real workplace settings because they involve authentic children, real-time decision-making, safety responsibilities, and professional relationships that cannot be fully replicated in simulated environments. Such as: Active supervision and child safety in real environments; Responding to children’s needs, cues, and behaviour; Building relationships with children, families, and colleagues; during mealtime, rest, hygiene, and care routines; Health, safety, and hygiene compliance in practice; Behaviour guidance in real-time situations; Collaboration with educators and supervisors; Responding to incidents, illness, or emergencies.</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</si>
  <si>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In Cert IIII, Any knowledge that is exhibited through interactions with children, particularly supporting behaviour trajectories, health and safety practices,  In Diploma programming and planning skills and knowledge need to be demonstrated in workplaces, and building relationships with families, community and other educators cannot be simulated.    -    In Cert IIII, Any knowledge that is exhibited through interactions with children, particularly supporting behaviour trajectories, health and safety practices,  In Diploma programming and planning skills and knowledge need to be demonstrated in workplaces, and building relationships with families, community and other educators cannot be simulated.</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</si>
  <si>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    This is a normal discussion with our group of trainers.  We would like the students to change nappies on their placements, but we found many services that don't allowed students to do it.  I had discussed this with directors at services.  Some of them say the policy says no students can do this, others say they will ask their area manager.      -    This is a normal discussion with our group of trainers.  We would like the students to change nappies on their placements, but we found many services that don't allowed students to do it.  I had discussed this with directors at services.  Some of them say the policy says no students can do this, others say they will ask their area manager.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</si>
  <si>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    N/A    -    N/A</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</si>
  <si>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In Cert IIII, Any knowledge that is exhibited through interactions with children, particularly supporting behaviour trajectories, health and safety practices,  In Diploma programming and planning skills and knowledge need to be demonstrated in workplaces, and building relationships with families, community and other     -    In Cert IIII, Any knowledge that is exhibited through interactions with children, particularly supporting behaviour trajectories, health and safety practices,  In Diploma programming and planning skills and knowledge need to be demonstrated in workplaces, and building relationships with families, community and other </t>
  </si>
  <si>
    <t>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 engaging with the children
- storytelling
- running a group learning
These are all skills that require observatoins with real time engagement and feedback. Often you can write (or AI can wirte) great simulated experiences but educators don't present the same in person as in writiing and being able to give real quality feedback to these cruicial skills is really important. Many educators are entering the industry and are unable to read a story in an enageing mannner and lanague development and stories are so cruical to a child's holistic development.    -    - engaging with the children
- storytelling
- running a group learning
These are all skills that require observatoins with real time engagement and feedback. Often you can write (or AI can wirte) great simulated experiences but educators don't present the same in person as in writiing and being able to give real quality feedback to these cruicial skills is really important. Many educators are entering the industry and are unable to read a story in an enageing mannner and lanague development and stories are so cruical to a child's holistic development.</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</si>
  <si>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No response    -    The model for “mandatory workplace assessment” needs to evolve. I understand that the idea currently is to take the burden off services, however:
Access to services is becoming increasingly limited, and this is unlikely to improve in the short term. We must allow more scenarios, role play, competency conversation etc as accepted forms of assessment. As an example, at times assessors are expected to assess students engaging with families in person, however, this would generally occur outside of office hours, i.e. times where assessors are not working, as well as would be a breach of privacy.
I wonder if it would be appropriate to have most of the Cert III as knowledge, and a lot of the practical as Third Party, video submission of simulation and competency conversation.     -    The model for “mandatory workplace assessment” needs to evolve. I understand that the idea currently is to take the burden off services, however:
Access to services is becoming increasingly limited, and this is unlikely to improve in the short term. We must allow more scenarios, role play, competency conversation etc as accepted forms of assessment. As an example, at times assessors are expected to assess students engaging with families in person, however, this would generally occur outside of office hours, i.e. times where assessors are not working, as well as would be a breach of privacy.
I wonder if it would be appropriate to have most of the Cert III as knowledge, and a lot of the practical as Third Party, video submission of simulation and competency conversation. </t>
  </si>
  <si>
    <t xml:space="preserve">Are there specific skills or knowledge that must be demonstrated in a workplace setting (i.e., mandatory workplace assessment) as opposed to a simulated setting (i.e., classroom, simulated service...      If yes, which skills or knowledge?         What are the reasons these specific skills or knowledge being demonstrated in a workplace setting? (Select all that apply)    Yes    -    Interactions with children
Effective collaboration and communication with educators and children
Developing and implementing age and developmentally appropriate learning experiences for children
Child safety requirements to be demonstrated also     -    Interactions with children
Effective collaboration and communication with educators and children
Developing and implementing age and developmentally appropriate learning experiences for children
Child safety requirements to be demonstrated also </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</si>
  <si>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Limited availability of suitable placements;Learner factors (e.g., childcare, travel, financial)&amp;nbsp;;   -    Non-completion of qualifications&amp;nbsp;    -    I think it is important that prior to a mandatory work placement, we are able to interview the candidate to ensure best fit in the centre. Every centre has a different philosophy so it is important that for both parties they feel comfortable about the placement before proceeding. Otherwise, it would be a very uncomfortable process for both. </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</si>
  <si>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Under 18 students can not gain volunteer WWCC's, access to supportive work placements ;Limited availability of suitable placements;   -    Delays in qualification completion    -    Work placement should be a time for students to enter the placement and receive mentoring and support to implement the theory they have learnt in class into practice. work placements should be focused on developing skills and understanding how to effectively work in an early childhood education and care service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</si>
  <si>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Limited availability of suitable placements;Regional/remote location&amp;nbsp;;Learner factors (e.g., childcare, travel, financial)&amp;nbsp;;   -    Delays in qualification completion    -    With the current issues in the industry, it is getting harder to find places for students, especially if the student is male or an SBT</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</si>
  <si>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response    -    No response    -   No response   -    No response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</si>
  <si>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No response   -    No response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</si>
  <si>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placements;Regional/remote location&amp;nbsp;;Learner factors (e.g., childcare, travel, financial)&amp;nbsp;;   -    Non-completion of qualifications&amp;nbsp;    -    The above question 34 doesn't let us select more than 1. So I would like to select non-completions as well as delays in qualification completion. Not being able to meet specific requirements in their environment (eg certain number of children at certain ages) regardless of being a regulated and in many cases exceeding service.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</si>
  <si>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placements;Regional/remote location&amp;nbsp;;Learner factors (e.g., childcare, travel, financial)&amp;nbsp;;   -    Non-completion of qualifications&amp;nbsp;    -    See previous submission with my name.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</si>
  <si>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Regional/remote location&amp;nbsp;;Placement provider’s insurance or legal concerns&amp;nbsp;;   -    Non-completion of qualifications&amp;nbsp;    -    No response</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</si>
  <si>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Quality care where students will observe and learn the skills they are expected to demonstrate to meet the UOC requirements;Regional/remote location&amp;nbsp;;Learner factors (e.g., childcare, travel, financial)&amp;nbsp;;   -    Reduced enrolments&amp;nbsp;    -    -There needs to be enough experience (placement hours) in the workplace to meet the job role expectations.
-Some Diploma student expectations are difficult to implement in a workplace where the student is not a staff member. For example, providing an orientation for a new family. Services would not allow a student on placement to do this.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</si>
  <si>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No    -   Limited availability of suitable placements;Placement provider’s insurance or legal concerns&amp;nbsp;;Learner factors (e.g., childcare, travel, financial)&amp;nbsp;;   -    Delays in qualification completion    -    It does the top three.  However the qualification needs to be about having quaility educators not quantity</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</si>
  <si>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high quality learning environments for students to learn ;Limited availability of suitable placements;Regional/remote location&amp;nbsp;;Learner factors (e.g., childcare, travel, financial)&amp;nbsp;;   -    Delays in qualification completion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</si>
  <si>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placements;Regional/remote location&amp;nbsp;;Learner factors (e.g., childcare, travel, financial)&amp;nbsp;;   -    No response    -    No response</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</si>
  <si>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National register limitations/additional work- child safety principles, Limitation of experienced mentors/educators to support;Limited availability of suitable placements;Learner factors (e.g., childcare, travel, financial)&amp;nbsp;;   -    Reduced enrolments&amp;nbsp;    -    Essential to have work placement as many aspiring educators have an image o. Their minds that being an educator will be snuggles with babies and babysitting, and not understanding the legislative and ethical responsibilities within the role until they undertake placement.
Centres should recieve allocated funding for hosting student work placements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</si>
  <si>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No    -   Limited availability of suitable placements;Regional/remote location&amp;nbsp;;Learner factors (e.g., childcare, travel, financial)&amp;nbsp;;   -    Delays in qualification completion    -    As a result of the safety &amp; protection focus in our sector across recent months, there has been intense conversations regarding 'documentation'. These conversations have included; ensuring the early years sector is NOT contributing to the "desensitizing of children to devises" as tools in the documentation process. Perhaps there is merit in a call for the return of 'paper based' documentation - especially given our responsibility &amp; priority  is at all times; the 'safety' &amp; protection of all children &amp; NOT, convenience &amp;/or ease of work for educators &amp;/or RTO's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</si>
  <si>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Regional/remote location&amp;nbsp;;   -    No response    -    Mandatory work placement plays a critical role in ECEC qualifications, but its value depends on how well it is designed and integrated—not just how many hours are required.</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</si>
  <si>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Regional/remote location&amp;nbsp;;RTO’s insurance or legal concerns of the RTO and/or organisation&amp;nbsp;;   -    Delays in qualification completion    -    Nothing to report here although if more centres insist on face-to-face observation this is will make it unwieldy to observe and assess especially in rural and remote areas. </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</si>
  <si>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ECEC not taking students ;Limited availability of suitable placements;Learner factors (e.g., childcare, travel, financial)&amp;nbsp;;   -    Delays in qualification completion    -    Due to child safe standards, services are accepting less learners for their placement.  While this is understandable, it leaves learners unable to complete their qualification and many are dropping out at the final placement stage.
Government incentives may allow services to employ more educators so that they can afford the time to support learners on placement </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</si>
  <si>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ECEC Providers are stating that due to the heightened scrutiny of the regulator (ESB), increased pressure from families due to child safety incidents in the media, increase in costs (both to operate, and reducing the number of enrolments as families look to reduce expenditure on childcare) and overall pressure on staff they are finding it difficult to host students for placement.;Limited availability of suitable placements;Regional/remote location&amp;nbsp;;   -    Non-completion of qualifications&amp;nbsp;    -    Q34 states it is multi-select but it isn't. The current mandatory placement requirements leads to reduced interest in entering ECEC but also can lead to non-completion.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</si>
  <si>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Unsuitable students who are not demonstrating initiative or safe practices, and RTOs just ticking and signing off without observing best practice.;RTO’s insurance or legal concerns of the RTO and/or organisation&amp;nbsp;;Learner factors (e.g., childcare, travel, financial)&amp;nbsp;;   -    Delays in qualification completion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</si>
  <si>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No    -   Limited availability of suitable placements;Learner factors (e.g., childcare, travel, financial)&amp;nbsp;;   -    No response    -    The ECEC sector is built on relationships. Students need to be with people and develop relationships in order to learn how to be an effective educator. Our sector expects work ready graduates but that can't happen if they don't have reasonable time to learn, practice and refine their skills in the supprted environment of work placement.</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</si>
  <si>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Limited availability of suitable placements;Learner factors (e.g., childcare, travel, financial)&amp;nbsp;;   -    Non-completion of qualifications&amp;nbsp;    -    Students must be able to practice, gain experience working with children of different ages in order to be employable and understand the responsibilities of the job role.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</si>
  <si>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response    -    No response    -   Limited availability of suitable placements;Regional/remote location&amp;nbsp;;RTO’s insurance or legal concerns of the RTO and/or organisation&amp;nbsp;;Learner factors (e.g., childcare, travel, financial)&amp;nbsp;;   -    Compliance issues&amp;nbsp;    -    No response</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</si>
  <si>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Depending where educator's live;   -    Non-completion of qualifications&amp;nbsp;    -    I haven't really had much of an issue with educators finding placements but most of my student's are trainees. With FDC the Lead the Team unit was a bit of an issue for 1 student but she completed this on a placement in a Long Day care.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</si>
  <si>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response    -    No    -   Life in general;Learner factors (e.g., childcare, travel, financial)&amp;nbsp;;   -    No response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</si>
  <si>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Limited availability of suitable placements;Regional/remote location&amp;nbsp;;   -    Delays in qualification completion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</si>
  <si>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response    -    No response    -   Child Protection Issues;Regional/remote location&amp;nbsp;;   -    Compliance issues&amp;nbsp;    -    No response</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</si>
  <si>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RTO’s insurance or legal concerns of the RTO and/or organisation&amp;nbsp;;Placement provider’s insurance or legal concerns&amp;nbsp;;Learner factors (e.g., childcare, travel, financial)&amp;nbsp;;   -    Non-completion of qualifications&amp;nbsp;    -    i believe a month - 20 days in each room for good quality practical experinces in the field and be totally prepared for the work placement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</si>
  <si>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We struggle at times to place all students due to competing for places with universities and other RTO's. We will only send students to centres rated meeting and above however ratings don't always reflect the current capacity of centres to support students.;Limited availability of suitable placements;   -    Reduced enrolments&amp;nbsp;    -    Definitely needed, consideration needs to be given on workplace tasks that require evidence such as photographs as centres are interpreting the new Regs in different ways and many not allowing students to use photos taken in centres as evidence outside the centre (including without children in them).</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</si>
  <si>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Regionla area - competeng with other RTO's, University etc for times to complete placements.;Regional/remote location&amp;nbsp;;   -    Non-completion of qualifications&amp;nbsp;    -    I think placements are important, but services have a limited number of spaces for placement that have to accommodate ECEC qualifications from a number of RTO's and Birth-5 Bachelor students (there placements are over extended periods).  A couple of local services are not taking placement students at all.</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</si>
  <si>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Perceived risk around having students at the service - very reluctant to host. Educators not having time or skills to act in a mentor capacity;Limited availability of suitable placements;   -    Delays in qualification completion    -    Services not supporting students with placement due to perceived risks involved.</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</si>
  <si>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RTO training quality outcomes that are problematic and leaving RTOs to be responsible to training the students. Students are not equipped with adequate training prior to placement.;   -    No response    -    ECEC qualifications are practical based qualifications that require real work experiences, not only a simulated workplace knowledge and skills.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</si>
  <si>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Learner factors (e.g., childcare, travel, financial)&amp;nbsp;;   -    No response    -    As above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</si>
  <si>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I personally have access but my College is in Hobart so has access to lots of facilities. Other areas do not;Limited availability of suitable placements;Regional/remote location&amp;nbsp;;Learner factors (e.g., childcare, travel, financial)&amp;nbsp;;   -    Non-completion of qualifications&amp;nbsp;    -    It says above that you can select all that apply but it will only let me select one - even in my area with ease of access to services, we are dependant on centres capacity to accomodate work placements which can lead to delays in qualification completion and non-completion due to trainees giving up and doing something else.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</si>
  <si>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   -    Compliance issues&amp;nbsp;    -    As long as students are finding services that promote best practice rather than set a poor example.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</si>
  <si>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Limited availability of suitable placements;Regional/remote location&amp;nbsp;;Learner factors (e.g., childcare, travel, financial)&amp;nbsp;;   -    Delays in qualification completion    -    No response</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</si>
  <si>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No    -   We are so desperate for placement services, that many are taking on too many students, or some services are not supportive to students so it ends up being cancelled. So even if we do have the placement allocation, it is not quality for the learner. ;Limited availability of suitable placements;Placement provider’s insurance or legal concerns&amp;nbsp;;Learner factors (e.g., childcare, travel, financial)&amp;nbsp;;   -    Compliance issues&amp;nbsp;    -    The Third-Party Report tasks are a big administrative burden on the students, assessors, and the centre supervisors. We get repeated feedback of this nature at the RTO and teacher level, but it is highly difficult to respond to this feedback and remain compliant with the requirements of the qualifications. On the other side, I hear from Centre Directors that want their students/future educators to be equipped with solid foundation of knowledge, and to demonstrate key "soft skills" like collaboration with the team and families.
The question is how do you find the balance between mandated requirements which will encourage the student to practice key knowledge and skills, but also allowing the flexibility to adapt to the service's practical restrictions and needs? For example, if a student has placement in the babies room, but on the day of the visit there are no children under 1yro there, they end up needing to simulate the performance anyway. If there is a baby, it means the student needs to ask educators to allow them to do a nappy, bottle etc while the assessor is there, which disrupts and unsettles babies' routines. Or if the room is going through a lot of stress and staff turnover, there is no way to adapt and respond to the service's needs.
I think we might need to find more ways to integrate what the student needs to do, into what the service actually needs/wants. Maybe there could be practical options, and the centres can choose which observable skills and workplace tasks most align with what they need/want at the time, what would work in the room etc.
Having a 2-hour (approx) assessor window also adds to this strain, but the financial and travel expenses really do add up for assessors and RTO's. Ideally it would look more like a longer-term partnership with the ECEC service.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</si>
  <si>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Limited availability of suitable placements;RTO’s insurance or legal concerns of the RTO and/or organisation&amp;nbsp;;Placement provider’s insurance or legal concerns&amp;nbsp;;Learner factors (e.g., childcare, travel, financial)&amp;nbsp;;   -    Non-completion of qualifications&amp;nbsp;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</si>
  <si>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Willingness of staff to supervise students;Limited availability of suitable placements;Regional/remote location&amp;nbsp;;Learner factors (e.g., childcare, travel, financial)&amp;nbsp;;   -    Non-completion of qualifications&amp;nbsp;    -    Work placement hours – there is currently no mention of what hours will be needed and with what age groups in the new, proposed qualification. Many secondary school students achieve a SoA under the current CHC30125 due to the 160-hour work placement requirement. RTO’s struggle to have trainers in the workplace for that number of hours and it is an inconvenience for centres to facilitate this. Current ECEC educators did not have to do that many  hours when they were trained. Could consideration be given to reducing the hours to 70-hours, making it more accessible and achievable for students, trainers and host centres and their staff. As a secondary school sector RTO, we commend the flexibility on where assessment can take place and it is great to see the reduction of units that must be assessed in the workplace as this allows RTO’s to have greater flexibility in delivery and assessment options. Clarity would also be needed in the new qualification about how many mandatory placement hours would be needed with specific age groups, as the current qualification is unclear about this and that the total number of hours may be applied collectively across all units of competency. For example, current units that have assessment conditions of 160-hours of work placement are CHCECE031, CHCECE032, CHCECE033, CHCECE035 and CHCECE036, meaning that 160-hours of placement should be in centres with children starting from birth, yet if the total number of hours is applied collectively, then there will be many students for whom the majority of hours will be in centres with children 3-years and above, begging the question what is the minimum number of hours needed with children birth to 2-years?</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</si>
  <si>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Learner factors (e.g., childcare, travel, financial)&amp;nbsp;;   -    Delays in qualification completion    -    I think we need to lessen the workload on the service the student is attending.</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</si>
  <si>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Student readiness;   -    No response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</si>
  <si>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N/A -Traineeship delivery;   -    Delays in qualification completion    -    The primary barrier arises for ECEC services that do not cater for children aged 0–2 years, as students are required to attend an alternative service to complete mandatory hours. This is considered a minor issue overall.</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</si>
  <si>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   -    Delays in qualification completion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</si>
  <si>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No response   -    Non-completion of qualifications&amp;nbsp;    -    For Remote Services that are within the regulatory framework and may not prefer to be work placement e.g. currently with babies and toddlers for example is inhibiting completion of current Cert III.
The Cert II would address that issue.</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</si>
  <si>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Limited availability of suitable placements;Regional/remote location&amp;nbsp;;Learner factors (e.g., childcare, travel, financial)&amp;nbsp;;   -    Delays in qualification completion    -    Question 34 did not allow to select more than one response. Reduced enrolments and non-completion of qualifications also contributes.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</si>
  <si>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Male students may experience additional barriers in accessing placements and obtaining the range of required experiences during placement.;Limited availability of suitable placements;Regional/remote location&amp;nbsp;;Learner factors (e.g., childcare, travel, financial)&amp;nbsp;;   -    Delays in qualification completion    -    Placement quality is variable, and some students may not encounter the range of experiences required during placement. This can limit learning and assessment opportunities, particularly where services have limited capacity to supervise and support students effectively.
New graduates in the sector may lack capacity and confidence to adequately support students, thus services do not support placements. There is a significant challenge in assessing with babies under 12 months of age, which is a requirement in a few units, including the Relationships unit.
Placement requirements that include multiple age-group specifications across several units may make scheduling, assessment and access to suitable learning environments more difficult.
We are seeing increased competition for placements with students undertaking teaching degree in South Australia, where services are paid for supervising students.
School-based students may face additional placement barriers due to timetable constraints, limited access to suitable services, and age-related readiness and supervision considerations.</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</si>
  <si>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response    -    No response    -   Limited availability of suitable placements;   -    No response    -    Mandatory work placement SHOULD delay issue of qualifications to prevent students receiving a passing grade after a limited amount of study time.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</si>
  <si>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Limited availability of suitable placements;Learner factors (e.g., childcare, travel, financial)&amp;nbsp;;   -    No response    -    No response</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</si>
  <si>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Only support traineeships at this time.;   -    No response    -    Issues we are hearing is the workplace supervisors skills (and time) to be able to support the student, role model practice etc.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</si>
  <si>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Previous experiences of learners;Limited availability of suitable placements;   -    Delays in qualification completion    -    Another significant barrier to securing placements is prior student experience within services. In some cases, students have previously attended certain services and reported negative experiences, including observing practices that do not align with expected standards. This understandably impacts their willingness to return to those environments for placement.
Ensuring that placements are not only available, but also provide safe, supportive, and high-quality learning environments is critical. Poor placement experiences can negatively affect student confidence, learning, and retention, and may discourage continued engagement with the sector.</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</si>
  <si>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Removing or significantly reducing workplace practice risks weakening graduate readiness and employer confidence in the qualification. Quality RTO have access to placements, where relationships have grown the RTO can place their students. Where students are placed who are not ready that is what erodes the relationship with employers. ;   -    No response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</si>
  <si>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Limited availability of suitable placements;   -    Non-completion of qualifications&amp;nbsp;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</si>
  <si>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placements;Learner factors (e.g., childcare, travel, financial)&amp;nbsp;;   -    Delays in qualification completion    -    Mandatory work placement is essential for developing practical skills, professional judgement, and an understanding of real-world ECEC environments. However, placement should primarily support learning rather than be driven by assessment requirements. A clearer distinction between workplace and simulated assessment requirements would help maintain the value of placement while reducing unnecessary burden on learners, services, and training providers.</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</si>
  <si>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Due to child safety concerns, we ahve services that re updating their policies and students will no longer be allowed to change nappies even under supervision. This is a significant barrier in assessing some performance evidence.;Limited availability of suitable placements;Learner factors (e.g., childcare, travel, financial)&amp;nbsp;;   -    Delays in qualification completion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</si>
  <si>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Learner factors (e.g., childcare, travel, financial)&amp;nbsp;;   -    Delays in qualification completion    -    80% of student we cater to are in traineeships or apprenticeships.  Students not in traineeships r apprenticeships at times find it difficult to be able to demonstrate their skills and knowledge in a service due to the limited time they spend there.  We always advise that the 160 hours is the qualification requirement but they may need to complete additional hours to be able to demonstrate their competency.  Theory and knowledge is one thing; putting int all into practice and demonstrating that you can is a whole separate issue.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</si>
  <si>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Other – Service policies that prevent students from participating in tasks e.g. nappy changing ;Limited availability of suitable placements;Learner factors (e.g., childcare, travel, financial)&amp;nbsp;;   -    No response    -    N/A</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</si>
  <si>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Limited availability of suitable placements;Learner factors (e.g., childcare, travel, financial)&amp;nbsp;;   -    Compliance issues&amp;nbsp;    -    Mandatory work placement is critical in ECEC qualifications because it ensures educators are not only knowledgeable but also safe, competent, and confident in real practice environments where children’s wellbeing is directly affected by their decisions.</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</si>
  <si>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Can be a combination of above;   -    No response    -    Workplace experience needs to be seen as a partnership with services not a block program. Students should be partnered with services at enrolment and then work or volunteer at the same service once a week to fulltime while they study. Service Managers will then build meaningful relationships with students and are more likely to be committed to providing meaningful feedback and support as it impacts on their Service and children directly. Students build meaningful relationships with children, families and other educators while they learn.</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</si>
  <si>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placements;Learner factors (e.g., childcare, travel, financial)&amp;nbsp;;   -    Delays in qualification completion    -    Now there are some services that don't take students, or they say they have enough students, or put too much pressure on their educators.</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</si>
  <si>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   -    Reduced enrolments&amp;nbsp;    -    We need to change the culture and have ECEC services want o help guide our future educators while they are just starting out in their career. </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</si>
  <si>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   -    Delays in qualification completion    -    n/a</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</si>
  <si>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Regional/remote location&amp;nbsp;;   -    Delays in qualification completion    -    I currently support students who are delivering exceptional education and care within community-based, adjunct or non-regulated services that closely align with the National Quality Framework. These learners are implementing meaningful programs, creating rich learning environments, and are supported by qualified Early Childhood Teachers and Diploma educators. Despite this, their workplaces are not recognised as regulated services, which limits their ability to have these experiences acknowledged for placement. This creates an inequity, as the quality of education and care being provided clearly aligns with the intent and requirements of the units of competency. Consideration should be given to recognising such settings where evidence demonstrates alignment with NQF standards, appropriate supervision, and authentic opportunities for skill development. This would support a more inclusive and realistic approach to placement, particularly for learners in regional and remote areas, while maintaining the integrity of assessment and quality expectations.</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</si>
  <si>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Yes    -    Yes    -   Lack of meaningful realationships with employers;   -    No response    -    Workplace experience needs to be seen as a partnership with services not a block program. Students should be partnered with services at enrolment and then work or volunteer at the same service once a week to fulltime while they study. Service Managers will then build meaningful relationships with students and are more likely to be committed to providing meaningful feedback and support as it impacts on their Service and children directly. Students build meaningful relationships with children and other educators while they learn.</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</si>
  <si>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Yes    -   Limit of capable educators required to mentor the students, This is often due to their own lack of training and understanding. Child safety (our service does not support students in the under 2 year old environment), Our ceentre often hears difficulty in placing male students where as our service hapliy accepts males . Also working in alignment of the parent preferences and what is in the best intersts of the children.;   -    No response    -    No response</t>
  </si>
  <si>
    <t>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placements;Regional/remote location&amp;nbsp;;   -    Non-completion of qualifications&amp;nbsp;    -    No response</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</si>
  <si>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Mandatory workplacement can be extremely difficult for some students, especially if they're already working in a service. having to take all (and often more) than their allocated leave can be difficult or impossible (also consider personal reasons). This in itself leads to burnout with all leave used to work for no pay. There is no room for respite in a stressful work role. Not aligned with meeting the wellbeing needs of students or educators. Many services are 'booked up' a year in advance with students - they can often take a lot of work and they just dont' have the time. ;Limited availability of suitable placements;Regional/remote location&amp;nbsp;;Learner factors (e.g., childcare, travel, financial)&amp;nbsp;;   -    Delays in qualification completion    -    Question 34 - ALL OF THE ABOVE (could not select more than one). </t>
  </si>
  <si>
    <t xml:space="preserve">Have you received requests from employers to include mandatory workplace assessment in ECEC qualifications? - Do you have access to enough quality workplaces to support mandatory work placements in ECEC qualifications? - What are the main barriers to securing mandatory work placements for your learners?  - Do the current mandatory work placement requirements contribute to: - Please provide any additional comments or examples that would help us understand the role of mandatory work placement in ECEC qualifications.	No    -    No    -   Limited availability of suitable placements;Learner factors (e.g., childcare, travel, financial)&amp;nbsp;;   -    No response    -    When working in the sector and in charge of hiring new educators, many students that recently completed their qualifications were unable to adequately explain their obligations regarding child safety and mandatory reporting and the ability to effectively engage with children during learning experiences. </t>
  </si>
  <si>
    <t xml:space="preserve">What do you think should be included in the Companion Volume Implementation Guidelines?	Ensuring assessments are always applicable and reasonable for the student and is planned in a reasonable time limit. </t>
  </si>
  <si>
    <t>CVIG Content</t>
  </si>
  <si>
    <t xml:space="preserve">What do you think should be included in the Companion Volume Implementation Guidelines?	not at this time </t>
  </si>
  <si>
    <t>What do you think should be included in the Companion Volume Implementation Guidelines?	How to prepare for a workplace</t>
  </si>
  <si>
    <t>What do you think should be included in the Companion Volume Implementation Guidelines?	No response</t>
  </si>
  <si>
    <t xml:space="preserve">What do you think should be included in the Companion Volume Implementation Guidelines?	Lots of contextualisation for parts of the unit. </t>
  </si>
  <si>
    <t>What do you think should be included in the Companion Volume Implementation Guidelines?	Needs clear implementation guides (we use it like a bible), also needs clear mapping for transition of students.</t>
  </si>
  <si>
    <t xml:space="preserve">What do you think should be included in the Companion Volume Implementation Guidelines?	Implementation and assessment guidance. For example: Prior to the new regulatory changes in ECEC regarding digital recording devices, assessments could be via TEAMS, FaceTime, video recordings, collections of photographic evidence etc. This is no longer an option. </t>
  </si>
  <si>
    <t>What do you think should be included in the Companion Volume Implementation Guidelines?	This would be dependent upon the end UOC's</t>
  </si>
  <si>
    <t xml:space="preserve">What do you think should be included in the Companion Volume Implementation Guidelines?	Perhaps it is vital to ensure the Companion Volume Implementation Guide includes specific reference to the Humanities sector; the essential elements of relationship building; social emotional development &amp; human connection, all key priorities in the early years sector. </t>
  </si>
  <si>
    <t>What do you think should be included in the Companion Volume Implementation Guidelines?	The CVIG should:
remove ambiguity
support consistent assessment decisions
balance flexibility with clear minimum expectations
What should be included
1. Clear expectations for workplace assessment
2. Guidance on work placement design (not just hours)
3. Realistic assessment conditions and volume of evidence
4. Role of simulation
5. Contextualisation guidance (different service types)
6. Supervisor and assessor roles
7. Examples of good practice
8. Managing placement challenges
9. Alignment with regulatory requirements</t>
  </si>
  <si>
    <t>What do you think should be included in the Companion Volume Implementation Guidelines?	THe types of things it currently includes.
Perhaps also soem FAQs?</t>
  </si>
  <si>
    <t>What do you think should be included in the Companion Volume Implementation Guidelines?	Glossary of terms
Expand on concepts stated in the UoC and how they relate to ECEC</t>
  </si>
  <si>
    <t>What do you think should be included in the Companion Volume Implementation Guidelines?	There is a lot of knowledge evidence that is currently in draft units (Esp CIII) move much of this to the Companion Volume to reduce units becoming prescriptive and exhausting to deliver and assess.
Information about working with First Nations and community groups that supports services to do this without an unreasonable cultural load being put onto local groups. Include factors to consider when seeking collaboration such as renumeration for expertise, venue, timing etc.</t>
  </si>
  <si>
    <t xml:space="preserve">What do you think should be included in the Companion Volume Implementation Guidelines?	More information about definitions and extra information to support what is required so it is clear for everyone </t>
  </si>
  <si>
    <t xml:space="preserve">What do you think should be included in the Companion Volume Implementation Guidelines?	yes understanding how it was developed and the desired outcomes </t>
  </si>
  <si>
    <t>What do you think should be included in the Companion Volume Implementation Guidelines?	Did not have the time to review this document.</t>
  </si>
  <si>
    <t>What do you think should be included in the Companion Volume Implementation Guidelines?	I think the Companion Volume Implementation Guidelines for CHC30125 should go far beyond simply explaining packaging rules and unit mapping. Trainers and assessors in early childhood need practical implementation support that connects the qualification to real ECEC practice, current sector expectations, and assessment quality requirements.
The guide should clearly map units to: National Quality Standard (NQS), National Law and Regulations, EYLF v2.0, MTOP where relevant and the ECA Code of Ethics
This would help trainers understand: why units are taught in certain ways, how compliance links to everyday practice, how evidence in assessment tasks reflects sector requirements.
Examples of Assessment Evidence - one of the biggest challenges for trainers is interpreting what “sufficient evidence” looks like. The guide should include: annotated observation examples, sample learning experiences, examples of reflective practice, examples of compliant workplace evidence, examples of what is NOT sufficient evidence.
This would help improve assessment validity and consistency.
Current Sector Priorities - The ECEC sector has changed significantly in recent years. The guide should include implementation advice around: trauma-informed practice, neurodiversity, cultural safety, Aboriginal and Torres Strait Islander perspectives, child safe standards, educator wellbeing, behaviour guidance, inclusion support, sustainability and nature pedagogy.
This would help training remain contemporary and connected to real services.
Digital Documentation and Technology - Modern ECEC services use: digital portfolios, apps for observations, online communication systems, digital compliance systems.
The guide could explain: acceptable forms of digital evidence, privacy/confidentiality requirements, examples of compliant documentation.</t>
  </si>
  <si>
    <t xml:space="preserve">What do you think should be included in the Companion Volume Implementation Guidelines?	As much detail as possible - we use these to help support assessment development. </t>
  </si>
  <si>
    <t xml:space="preserve">What do you think should be included in the Companion Volume Implementation Guidelines?	Clear guidance about what assessment conditions can be met with a written simulated scenario, vs what assessments must be completed in simulated workplace. For example Child safety or Legal scenarios that address key requirements - can't be completed in the workplace, and create a high administrative burden if trying to complete in practical role-play, but the working of the performance criteria make it hard to understand what would be acceptable.
Suggestions for clustering of units, (Where units may have intuitive overlap and could cohesively be delivered/assessed together). But also an overview of where there is intentional "overlap" of content - where even though there is repetition, it is essential that these units are fully delivered separately because the knowledge addresses different contexts. This would also assist in delivery and explaining to students when they are frustrated about repetition.  </t>
  </si>
  <si>
    <t>What do you think should be included in the Companion Volume Implementation Guidelines?	We would like to see foundation skills added to the CVIG, as well as clarification about work placement hours.</t>
  </si>
  <si>
    <t xml:space="preserve">What do you think should be included in the Companion Volume Implementation Guidelines?	Anything valuable is appreciated. </t>
  </si>
  <si>
    <t>What do you think should be included in the Companion Volume Implementation Guidelines?	Prescriptive lists of authoritative and credible sources of information to guide the design of quality VET training.</t>
  </si>
  <si>
    <t>What do you think should be included in the Companion Volume Implementation Guidelines?	Resources with Examples of Skills Assessment adapted to different learner cohorts</t>
  </si>
  <si>
    <t>What do you think should be included in the Companion Volume Implementation Guidelines?	The Companion Volume should provide nationally consistent guidance on what constitutes an appropriate simulated environment, including which aspects of a unit may be simulated, the limits on how often simulation can be used, and how consistency in delivery and assessment will be supported. Will there be a toolkit for scenarios (videos) and other resources that relate to simulation? It would be helpful to include examples of tasks that may appropriately be simulated, particularly where privacy, dignity, consent or sensitivity make direct workplace observation difficult, such as nappy changing, toileting, bottle preparation, child protection scenarios, or inclusion-related practice for example.
Additional Resources
Theories, pedagogical frameworks
AERO learning trajectories
Suggested sequencing for delivery and assessment</t>
  </si>
  <si>
    <t xml:space="preserve">What do you think should be included in the Companion Volume Implementation Guidelines?	We have suggested this throughout our individual unit surveys. Overall there is a lot of terminology that feel could be clarified in the CV and IG. </t>
  </si>
  <si>
    <t xml:space="preserve">What do you think should be included in the Companion Volume Implementation Guidelines?	These are a good resource and the more guidance can only help RTO's continually improve their practice. </t>
  </si>
  <si>
    <t>What do you think should be included in the Companion Volume Implementation Guidelines?	The Companion Volume should provide clear guidance on:
scope of practice for each qualification level
expectations for assessment and delivery
realistic implementation strategies
examples of appropriate workplace tasks
This would support consistency across RTOs and reduce interpretation issues.</t>
  </si>
  <si>
    <t xml:space="preserve">What do you think should be included in the Companion Volume Implementation Guidelines?	The Companion Volume Implementation Guidelines should provide practical guidance and examples to support consistent interpretation and delivery across the sector. However, since it is not an auditable document it cannot be relied upon. Industry cannot think that all RTOs will use it, a number of RTOs that CSWA spoke to advised they would not be using it. </t>
  </si>
  <si>
    <t xml:space="preserve">What do you think should be included in the Companion Volume Implementation Guidelines?	Resources for Early Childhood Education university and TAFE educators, for incorporating prevention of gender-based violence into teaching content and practice. 
Prevention of gender-based violence within Early Childhood Education university curriculum and teaching practice: https://assets.ourwatch.org.au/assets/Unis-resources/Prevention-in-early-childhood-education-universities-resource.pdf
This resource is a guide for early childhood education (ECE) academics on how to include or build upon content on the primary prevention of gender-based violence in curriculum and teaching practice.
Overview: Prevention in teaching and learning: https://assets.ourwatch.org.au/assets/Local-gov-resources/Upskilling-pre-service-professionals-accessible.pdf
An overview of promising practice in developing the capability of teaching academics to support students' knowledge and implementation of the prevention of gender-based violence through their professional roles.
Educators’ guide to prevention in teaching and learning: https://assets.ourwatch.org.au/assets/Unis-resources/Educators%E2%80%99-guide-to-prevention-in-teaching-and-learning-PTL.pdf
Advice for teaching academics about integrating prevention of gender-based violence concepts into teaching content and practice.
Putting respect and equality into practice in the classroom: https://assets.ourwatch.org.au/assets/TAFE-resources/Respect-and-Equality-TAFE-and-duals-Practice-Guide.pdf
A guide supporting educators to apply a gender lens across curriculum and classrooms. </t>
  </si>
  <si>
    <t>What do you think should be included in the Companion Volume Implementation Guidelines?	- clearer guidance on which skills must be assessed in a workplace setting versus those that may be assessed through simulation
- clarification regarding direct observation requirements for personal care activities such as toileting and nappy changing
- examples of integrated assessment approaches to reduce duplication across units
- guidance on workplace evidence requirements for low-frequency or difficult-to-observe tasks
- examples of holistic assessment models that support learner progression while maintaining assessment validity</t>
  </si>
  <si>
    <t>What do you think should be included in the Companion Volume Implementation Guidelines?	I feel the companion guide should provide more specific information and could be used to carry some of the information which has overloaded the content of the qualification.</t>
  </si>
  <si>
    <t>What do you think should be included in the Companion Volume Implementation Guidelines?	Detail and guidance for everything at this stage.  Will there be a draft to give specific feedback on?</t>
  </si>
  <si>
    <t xml:space="preserve">What do you think should be included in the Companion Volume Implementation Guidelines?	I have suggested this throughout the individual unit surveys. Overall there is a lot of terminology that I feel could be clarified in the CV and IG. </t>
  </si>
  <si>
    <t>What do you think should be included in the Companion Volume Implementation Guidelines?	The CVIG should ensure that qualifications are delivered consistently across Australia, students are genuinely job-ready, workplace assessment is meaningful and realistic, and children’s safety and quality of education are prioritised. In short, it should bridge the gap between training, assessment, and real-world ECEC practice so graduates are confident and competent when they enter services.</t>
  </si>
  <si>
    <t>What do you think should be included in the Companion Volume Implementation Guidelines?	I haven't thought about this yet. Sorry.</t>
  </si>
  <si>
    <t>What do you think should be included in the Companion Volume Implementation Guidelines?	no extra comment</t>
  </si>
  <si>
    <t>What do you think should be included in the Companion Volume Implementation Guidelines?	Mapping across units</t>
  </si>
  <si>
    <t>What do you think should be included in the Companion Volume Implementation Guidelines?	Detailed guidance in relation to units around First Nations culture,
Guidance in relation to units around child protection</t>
  </si>
  <si>
    <t>What do you think should be included in the Companion Volume Implementation Guidelines?	Guidance. It is difficult to provide detailed feedback at this stage, as Companion Volumes have historically offered limited practical guidance.
I STRONGLY RECOMMEND releasing the Companion Volume in draft form for consultation, to ensure it is clear and fit for purpose.
When introduced, I expected Companion Guides to provide clarity similar to former Range Statements, but this has not been the case. Greater clarity in terminology would help, but this is best addressed once a more developed draft is available.
An example: The current Training Package repeatedly references “principles of…” without a defined list. A consolidated set of principles in the Companion Volume would improve clarity.
Recent additions, such as the guidance for CHCPRT025, go beyond clarifying requirements and instead introduce new learning content. This is INAPPROPRIATE. The Companion Volume should clarify expectations, not expand them.</t>
  </si>
  <si>
    <t xml:space="preserve">Should HLTWHS001 Participate in workplace health and safety be retained as a core unit in the Certificate III of ECEC? If so, why?    Yes. Definitely as manual handling is important to support educator's understanding of how to safely lift or navigate the workplace to reduce any possible injuries. </t>
  </si>
  <si>
    <t>HLTWHS001</t>
  </si>
  <si>
    <t xml:space="preserve">Should HLTWHS001 Participate in workplace health and safety be retained as a core unit in the Certificate III of ECEC? If so, why?    yes, I am open to the idea of creating a new WHS unit specifically for ECEC. WHS MUST be included particularly when learning about the basics of stress, fatigue and burn out. </t>
  </si>
  <si>
    <t>Should HLTWHS001 Participate in workplace health and safety be retained as a core unit in the Certificate III of ECEC? If so, why?    Yes. This unit guides the students to correct WHS procedures and the importance of WHS in the workplace</t>
  </si>
  <si>
    <t>Should HLTWHS001 Participate in workplace health and safety be retained as a core unit in the Certificate III of ECEC? If so, why?    No response</t>
  </si>
  <si>
    <t>Should HLTWHS001 Participate in workplace health and safety be retained as a core unit in the Certificate III of ECEC? If so, why?    No need. This is more useful to do in the workplace so it's site specific.</t>
  </si>
  <si>
    <t>Should HLTWHS001 Participate in workplace health and safety be retained as a core unit in the Certificate III of ECEC? If so, why?    Yes BUT, rewritten slightly to be contextualised and combined with food handling.</t>
  </si>
  <si>
    <t xml:space="preserve">Should HLTWHS001 Participate in workplace health and safety be retained as a core unit in the Certificate III of ECEC? If so, why?    No, I feel WHS is covered effectively in other units (repetition). </t>
  </si>
  <si>
    <t>Should HLTWHS001 Participate in workplace health and safety be retained as a core unit in the Certificate III of ECEC? If so, why?    Yes.  WHS is integral to ensuring a safe and healthy workforce and underpins the safety of children.  It would be great if it could be contextualised to the sector</t>
  </si>
  <si>
    <t xml:space="preserve">Should HLTWHS001 Participate in workplace health and safety be retained as a core unit in the Certificate III of ECEC? If so, why?    Yes - to incorporate this into the existing safety and hygiene unit would be enormous.  </t>
  </si>
  <si>
    <t xml:space="preserve">Should HLTWHS001 Participate in workplace health and safety be retained as a core unit in the Certificate III of ECEC? If so, why?    No - expectations adequately covered in workplace policy and procedure and inductions. </t>
  </si>
  <si>
    <t>Should HLTWHS001 Participate in workplace health and safety be retained as a core unit in the Certificate III of ECEC? If so, why?    Yes but contextualised to WCeC rather than a hlt unit bring into chc comm services unit</t>
  </si>
  <si>
    <t xml:space="preserve">Should HLTWHS001 Participate in workplace health and safety be retained as a core unit in the Certificate III of ECEC? If so, why?    Absolutely. The foundation of all humanities studies &amp; human connections are imbedded in positive wellbeing (good health) &amp; safety. Without safe &amp; healthy environments - we (children) are unable to learn. </t>
  </si>
  <si>
    <t>Should HLTWHS001 Participate in workplace health and safety be retained as a core unit in the Certificate III of ECEC? If so, why?    Yes. It provides essential, transferable WHS knowledge, supports both educator and child safety and strengthens entry-level work readiness.
1. WHS in ECEC is everyone’s responsibility
2. ECEC environments are high-risk and unpredictable
3. It builds foundational workplace capability
4. Supports regulatory and duty-of-care obligations</t>
  </si>
  <si>
    <t>Should HLTWHS001 Participate in workplace health and safety be retained as a core unit in the Certificate III of ECEC? If so, why?    Yes</t>
  </si>
  <si>
    <t xml:space="preserve">Should HLTWHS001 Participate in workplace health and safety be retained as a core unit in the Certificate III of ECEC? If so, why?    Yes or a similar unit as learners need to learn how to prevent work injuries and support a safe workplace for all </t>
  </si>
  <si>
    <t>Should HLTWHS001 Participate in workplace health and safety be retained as a core unit in the Certificate III of ECEC? If so, why?    It's not specific enough to the highly regulated environment which has far more in-depth safety concerns.</t>
  </si>
  <si>
    <t>Should HLTWHS001 Participate in workplace health and safety be retained as a core unit in the Certificate III of ECEC? If so, why?    Yes, or something similar with a specific ECEC context</t>
  </si>
  <si>
    <t>Should HLTWHS001 Participate in workplace health and safety be retained as a core unit in the Certificate III of ECEC? If so, why?    Yes - educator safety is an important part of keeping children safe and having a sustainable workforce.
We are often so focused on children's safety we need this unit to change our lens and focus on staff safety and wellbeing.</t>
  </si>
  <si>
    <t>Should HLTWHS001 Participate in workplace health and safety be retained as a core unit in the Certificate III of ECEC? If so, why?    I feel it is a good starting unit to give educators a foundation understanding of Health and Safety</t>
  </si>
  <si>
    <t>Should HLTWHS001 Participate in workplace health and safety be retained as a core unit in the Certificate III of ECEC? If so, why?    yes</t>
  </si>
  <si>
    <t>Should HLTWHS001 Participate in workplace health and safety be retained as a core unit in the Certificate III of ECEC? If so, why?    Yes, safety and hygiene is an ongoing practice which meets the ECEC sector regulations</t>
  </si>
  <si>
    <t>Should HLTWHS001 Participate in workplace health and safety be retained as a core unit in the Certificate III of ECEC? If so, why?    Yes.  Not a lot of common sense these days!  ECEC attracts a number of young students that may not have had other workplace experience.</t>
  </si>
  <si>
    <t>Should HLTWHS001 Participate in workplace health and safety be retained as a core unit in the Certificate III of ECEC? If so, why?    yes - basic understanding for employees to keep themselves safe and contribute to a safe workplace</t>
  </si>
  <si>
    <t>Should HLTWHS001 Participate in workplace health and safety be retained as a core unit in the Certificate III of ECEC? If so, why?    Yes. Reducing the number of critical incidents that could have been prevented.</t>
  </si>
  <si>
    <t>Should HLTWHS001 Participate in workplace health and safety be retained as a core unit in the Certificate III of ECEC? If so, why?    Yes - workplace health and safety is important to all in the workplace</t>
  </si>
  <si>
    <t>Should HLTWHS001 Participate in workplace health and safety be retained as a core unit in the Certificate III of ECEC? If so, why?    Yes, it provides essential skills for workers of any level</t>
  </si>
  <si>
    <t>Should HLTWHS001 Participate in workplace health and safety be retained as a core unit in the Certificate III of ECEC? If so, why?    yes or modified - the safety requirements are essential particularly manual handling, hazards checks (completed inside and outside in early childhood space), managing risk, personal safety and wellbeing, psychosocial factors etc - could also include risk vs benefit and planning for risk in play</t>
  </si>
  <si>
    <t xml:space="preserve">Should HLTWHS001 Participate in workplace health and safety be retained as a core unit in the Certificate III of ECEC? If so, why?    Yes I feel this unit is a great starting point. </t>
  </si>
  <si>
    <t>Should HLTWHS001 Participate in workplace health and safety be retained as a core unit in the Certificate III of ECEC? If so, why?    Yes students need to be aware how to follow regulations, policies and procedure and to be able to identify workplace hazards and risks, to complete risk assessments and role play workplace meetings to implement review and implement changes.</t>
  </si>
  <si>
    <t xml:space="preserve">Should HLTWHS001 Participate in workplace health and safety be retained as a core unit in the Certificate III of ECEC? If so, why?    Yes and No - It has approximately significant overlap with CHCECE031, as well as overlap with CHCECE055. So in the new proposed units, I wonder if it is worth keeping it as a stand-alone unit that can be used as a credit towards other qualifications and workplace contexts, or if it is better to adapt the necessary content into other core units.  </t>
  </si>
  <si>
    <t>Should HLTWHS001 Participate in workplace health and safety be retained as a core unit in the Certificate III of ECEC? If so, why?    YES</t>
  </si>
  <si>
    <t>Should HLTWHS001 Participate in workplace health and safety be retained as a core unit in the Certificate III of ECEC? If so, why?    Yes, this is a current core unit that sits across many qualifications. RTO's already have resources and assessment in practices in place for the delivery of this unit.</t>
  </si>
  <si>
    <t>Should HLTWHS001 Participate in workplace health and safety be retained as a core unit in the Certificate III of ECEC? If so, why?    yes, we often have students that are starting their working career by undertaking Certifcate III training. This unit is a good foundation unit for the rest of their working lives.</t>
  </si>
  <si>
    <t>Should HLTWHS001 Participate in workplace health and safety be retained as a core unit in the Certificate III of ECEC? If so, why?    This units provides a basis for students entering work for the first time - it is about being an employee not about the safety of the children - the focus is different.</t>
  </si>
  <si>
    <t>Should HLTWHS001 Participate in workplace health and safety be retained as a core unit in the Certificate III of ECEC? If so, why?    We do not support retaining this unit as a core unit due to significant overlap with content in other units. If it is retained, duplication across the qualification should be addressed and streamlined.</t>
  </si>
  <si>
    <t>Should HLTWHS001 Participate in workplace health and safety be retained as a core unit in the Certificate III of ECEC? If so, why?    No</t>
  </si>
  <si>
    <t>Should HLTWHS001 Participate in workplace health and safety be retained as a core unit in the Certificate III of ECEC? If so, why?    Yes as it about the Staff Member the Educators Health and Safety which is not consistently address through any of the proposed new units.</t>
  </si>
  <si>
    <t>Should HLTWHS001 Participate in workplace health and safety be retained as a core unit in the Certificate III of ECEC? If so, why?    Yes. WHS needs to be embedded in ECEC Cert III.</t>
  </si>
  <si>
    <t xml:space="preserve">Should HLTWHS001 Participate in workplace health and safety be retained as a core unit in the Certificate III of ECEC? If so, why?    This might be an appropriate elective. or include aspects of WHS in Work in Early Childhood unit.  Educator wellbeing must be included in both qualifications. </t>
  </si>
  <si>
    <t xml:space="preserve">Should HLTWHS001 Participate in workplace health and safety be retained as a core unit in the Certificate III of ECEC? If so, why?    YES. Services are governed by the WHS Act and other legislation, either a unit covering an introduction to legislation or at least WHS should be included. Duty of Care is in WHS legislation and is key to quality in services, particularly with s165 and s167 being the most commonly breached sections of the Law. </t>
  </si>
  <si>
    <t xml:space="preserve">Should HLTWHS001 Participate in workplace health and safety be retained as a core unit in the Certificate III of ECEC? If so, why?    Yes – it is so important that Educator safety is at the forefront of these qualifications. This unit is always well received by student.  We suggest having a specific WHS unit for  ECEC and OSHC settings. </t>
  </si>
  <si>
    <t xml:space="preserve">Should HLTWHS001 Participate in workplace health and safety be retained as a core unit in the Certificate III of ECEC? If so, why?    Yes, as there remains a number of concerns/accidents that occur within the education and care environment. A focus for students to know their rights in this area and be confident in raising concerns especially around psychologically safe workplaces. </t>
  </si>
  <si>
    <t>Should HLTWHS001 Participate in workplace health and safety be retained as a core unit in the Certificate III of ECEC? If so, why?    Yes, WHS should remain a core unit, as safety is fundamental to early childhood practice. Educators must understand their responsibilities in maintaining a safe environment for children, themselves, and others.</t>
  </si>
  <si>
    <t>Should HLTWHS001 Participate in workplace health and safety be retained as a core unit in the Certificate III of ECEC? If so, why?    Yes. HLTWHS001 should remain a core unit because workplace health and safety responsibilities are fundamental to all educator roles. ECEC educators work in dynamic environments involving children, families, equipment, food preparation, manual handling and outdoor environments. A strong understanding of WHS supports educator safety, child safety and compliance with regulatory requirements.</t>
  </si>
  <si>
    <t xml:space="preserve">Should HLTWHS001 Participate in workplace health and safety be retained as a core unit in the Certificate III of ECEC? If so, why?    Yes, the rate of worker injuries is significant and warrants addressing to ensure personal safety. Risk assessments and reporting of risk and adult injuries are important. Additionally, creating psychologically safe work place environments should be an important factor in ECEC and with the introduction of this new aspect into law it is also important to address. </t>
  </si>
  <si>
    <t>Should HLTWHS001 Participate in workplace health and safety be retained as a core unit in the Certificate III of ECEC? If so, why?    While workplace health and safety are critically important in ECEC settings, WHS responsibilities are already embedded throughout everyday educator practice and are reflected across multiple ECEC units, workplace policies, regulatory requirements, and placement experiences. If the unit is retained, there should be clear evidence that it provides distinct skills or knowledge that are not already addressed through other core ECEC units and workplace requirements.</t>
  </si>
  <si>
    <t>Should HLTWHS001 Participate in workplace health and safety be retained as a core unit in the Certificate III of ECEC? If so, why?    Yes. The ECEC environment is a high risk, stressful, demanding and highly regulated job. I feel it absolutely requires WHS to be a core unit as it ensures the wellbeing of educators is supported.</t>
  </si>
  <si>
    <t>Should HLTWHS001 Participate in workplace health and safety be retained as a core unit in the Certificate III of ECEC? If so, why?    Only if other units are removed to make space for it.  At the Cert 3 level we need to keep the unit number to the same or less than it is otherwise we are pushing this qualification to a higher level.</t>
  </si>
  <si>
    <t xml:space="preserve">Should HLTWHS001 Participate in workplace health and safety be retained as a core unit in the Certificate III of ECEC? If so, why?    Yes – it is so important that Educator safety is at the forefront of these qualifications. This unit is always well received by student.  I suggest having a specific WHS unit for  ECEC and OSHC settings. </t>
  </si>
  <si>
    <t>Should HLTWHS001 Participate in workplace health and safety be retained as a core unit in the Certificate III of ECEC? If so, why?    Yes, HLTWHS001 should remain a core unit because it provides the foundation for safe, compliant, and responsible practice in early childhood settings, ensuring educators can protect both children and themselves in all aspects of daily work.</t>
  </si>
  <si>
    <t>Should HLTWHS001 Participate in workplace health and safety be retained as a core unit in the Certificate III of ECEC? If so, why?    Yes as I believe it provides insights to young educators about maintaining a focus on their own health, safety and welfare. For example adult size furniture must be available to protect backs, the importance of working in teams so they are never alone with children, maintaining their own wellbeing and stress reduction skills</t>
  </si>
  <si>
    <t xml:space="preserve">Should HLTWHS001 Participate in workplace health and safety be retained as a core unit in the Certificate III of ECEC? If so, why?    No.  </t>
  </si>
  <si>
    <t xml:space="preserve">Should HLTWHS001 Participate in workplace health and safety be retained as a core unit in the Certificate III of ECEC? If so, why?    No, I like the new prosed units instead. </t>
  </si>
  <si>
    <t>Should HLTWHS001 Participate in workplace health and safety be retained as a core unit in the Certificate III of ECEC? If so, why?    No, Follow safety and hygiene protocol will cover the content of whs001</t>
  </si>
  <si>
    <t>Should HLTWHS001 Participate in workplace health and safety be retained as a core unit in the Certificate III of ECEC? If so, why?    yes, workplace safety is crucial especially with all the current changes. anyone joining a workforce industry should be knowledgable on their own responasbility to engage in safe workplace practices not just the employer.</t>
  </si>
  <si>
    <t>Should HLTWHS001 Participate in workplace health and safety be retained as a core unit in the Certificate III of ECEC? If so, why?    No. Units outside of our sector are very difficult to contextualise. Create our own. Happy to help! ;) UNLESS the main contextual WHS issues have been applied across other units. I did think that it would be fitting to create a unit that incorporated WHS and first Aid (next question), but then thought about the size of 'Follow safety and hygiene protocols' and thought it would be wise to split this up, and add relevant parts of first aid and WHS knowledge. Suggestion in my survey feedback was to split the unit into: 1. food and sleep
2. hygiene and illness. Hygiene and illness could incorporate safety for adults also (WHS related), and basic first aid hygiene etc.</t>
  </si>
  <si>
    <t xml:space="preserve">Should HLTWHS001 Participate in workplace health and safety be retained as a core unit in the Certificate III of ECEC? If so, why?    This could be combined with other health and safety units instead of being a stand alone unit </t>
  </si>
  <si>
    <t>Should HLTAID012 Provide First Aid in an education and care setting be retained as a core unit in the Certificate III of ECEC? Why?    Yes. Since we are working directly with children,it helps especially when we are handling food or dealing with allergies and medical conditions in the workplace. It would honestly prepare the students for their practicum.</t>
  </si>
  <si>
    <t>HLTAID012</t>
  </si>
  <si>
    <t xml:space="preserve">Should HLTAID012 Provide First Aid in an education and care setting be retained as a core unit in the Certificate III of ECEC? Why?    yes, it is a mandatory workplace requirement to have HLTAID012 </t>
  </si>
  <si>
    <t>Should HLTAID012 Provide First Aid in an education and care setting be retained as a core unit in the Certificate III of ECEC? Why?    Yes. Students need to have basic first aid skills to deal with emergencies. Not only for the children but also for staff and visitors.</t>
  </si>
  <si>
    <t>Should HLTAID012 Provide First Aid in an education and care setting be retained as a core unit in the Certificate III of ECEC? Why?    No response</t>
  </si>
  <si>
    <t>Should HLTAID012 Provide First Aid in an education and care setting be retained as a core unit in the Certificate III of ECEC? Why?    No need. This is more useful to do in the workplace so it's site specific.</t>
  </si>
  <si>
    <t>Should HLTAID012 Provide First Aid in an education and care setting be retained as a core unit in the Certificate III of ECEC? Why?    Yes- always important. Many times i have seen first aid skills used to prevent situations being worse with children and accidents.</t>
  </si>
  <si>
    <t>Should HLTAID012 Provide First Aid in an education and care setting be retained as a core unit in the Certificate III of ECEC? Why?    Yes - to keep children safe.</t>
  </si>
  <si>
    <t>Should HLTAID012 Provide First Aid in an education and care setting be retained as a core unit in the Certificate III of ECEC? Why?    Yes, first aid should be a core unit but as HLTAID011 is excepted in the sector as first aid qualified, students should not have to do a higher level first aid than other educators. The core unit should be HLTAID011 if that is the standard according to ACECQA.</t>
  </si>
  <si>
    <t>Should HLTAID012 Provide First Aid in an education and care setting be retained as a core unit in the Certificate III of ECEC? Why?    Yes as you cannot control where an accident or incident may occur and at the moment the regulations state that only one person on the premises are require to have their First Aid cert</t>
  </si>
  <si>
    <t>Should HLTAID012 Provide First Aid in an education and care setting be retained as a core unit in the Certificate III of ECEC? Why?    Yes - highly important to know and understand legal first aid requirements in an ECEC setting</t>
  </si>
  <si>
    <t>Should HLTAID012 Provide First Aid in an education and care setting be retained as a core unit in the Certificate III of ECEC? Why?    Yes - all staff should be trained in first aid</t>
  </si>
  <si>
    <t xml:space="preserve">Should HLTAID012 Provide First Aid in an education and care setting be retained as a core unit in the Certificate III of ECEC? Why?    Possibly- however I believe assessor requirements for first aid should be refined where they hold a higher qualification and specific current /recent role as volunteer or workers in a first aid role position (eg, paramedic, nurse, etc) needs to be a LOT more stringently monitored for quality provision in sector. E.g asthma and anaphylaxis and choking needs more coverage within TRaining package and evidence of assessment </t>
  </si>
  <si>
    <t xml:space="preserve">Should HLTAID012 Provide First Aid in an education and care setting be retained as a core unit in the Certificate III of ECEC? Why?    Same as comments above. </t>
  </si>
  <si>
    <t>Should HLTAID012 Provide First Aid in an education and care setting be retained as a core unit in the Certificate III of ECEC? Why?    Yes. It is essential for child safety, aligns with regulatory requirements and ensures consistent, job-ready graduates.
1. It is a regulatory and industry expectation
2. ECEC environments carry real and immediate risk
3. It is not realistically assessable in the workplace alone
4. It builds confidence and employability
5. It is specifically contextualised to ECEC</t>
  </si>
  <si>
    <t>Should HLTAID012 Provide First Aid in an education and care setting be retained as a core unit in the Certificate III of ECEC? Why?    Yes</t>
  </si>
  <si>
    <t xml:space="preserve">Should HLTAID012 Provide First Aid in an education and care setting be retained as a core unit in the Certificate III of ECEC? Why?    This is more a workplace requirement.  </t>
  </si>
  <si>
    <t>Should HLTAID012 Provide First Aid in an education and care setting be retained as a core unit in the Certificate III of ECEC? Why?    Yes, for the safety of staff and children.</t>
  </si>
  <si>
    <t>Should HLTAID012 Provide First Aid in an education and care setting be retained as a core unit in the Certificate III of ECEC? Why?    In my opinion this unit should be an elective. Services have a regulatory requirement to ensure that their staff have the right qualificaitons so many RTOs would select this if it was an elective anyway.</t>
  </si>
  <si>
    <t>Should HLTAID012 Provide First Aid in an education and care setting be retained as a core unit in the Certificate III of ECEC? Why?    It is important for all to learn. I don't think it needs to be in the Certificate III, instead it could be one of the mandatory requirements such as WWCC that workers need to gain before commencing employment.</t>
  </si>
  <si>
    <t>Should HLTAID012 Provide First Aid in an education and care setting be retained as a core unit in the Certificate III of ECEC? Why?    I don't really think it needs to be in there as if services need the student to complete this they can get them to as a requirement of their job role</t>
  </si>
  <si>
    <t>Should HLTAID012 Provide First Aid in an education and care setting be retained as a core unit in the Certificate III of ECEC? Why?    Yes, as safety is very important and I think every educator should have first aid.</t>
  </si>
  <si>
    <t>Should HLTAID012 Provide First Aid in an education and care setting be retained as a core unit in the Certificate III of ECEC? Why?    yes</t>
  </si>
  <si>
    <t>Should HLTAID012 Provide First Aid in an education and care setting be retained as a core unit in the Certificate III of ECEC? Why?    Yes - this is really useful to flexibility in the staffing workplaces</t>
  </si>
  <si>
    <t xml:space="preserve">Should HLTAID012 Provide First Aid in an education and care setting be retained as a core unit in the Certificate III of ECEC? Why?    No, the regulation requires 1 responsible person needs first aid on site at a given time.
Limits access to the qualification </t>
  </si>
  <si>
    <t xml:space="preserve">Should HLTAID012 Provide First Aid in an education and care setting be retained as a core unit in the Certificate III of ECEC? Why?    yes requirement for the job </t>
  </si>
  <si>
    <t>Should HLTAID012 Provide First Aid in an education and care setting be retained as a core unit in the Certificate III of ECEC? Why?    Yes, it is a desirable qual for workplaces that need to meet Regs of first aid qualified educators. It also prepares students for emergencies in the workplace.</t>
  </si>
  <si>
    <t>Should HLTAID012 Provide First Aid in an education and care setting be retained as a core unit in the Certificate III of ECEC? Why?    Yes.  Beneficial to have and more able to react positively if there is an incident, rather than having to find another educator.</t>
  </si>
  <si>
    <t>Should HLTAID012 Provide First Aid in an education and care setting be retained as a core unit in the Certificate III of ECEC? Why?    Educators must know how to respond to incidents with first aid in order to keep children safe.</t>
  </si>
  <si>
    <t>Should HLTAID012 Provide First Aid in an education and care setting be retained as a core unit in the Certificate III of ECEC? Why?    Move to Diploma?</t>
  </si>
  <si>
    <t>Should HLTAID012 Provide First Aid in an education and care setting be retained as a core unit in the Certificate III of ECEC? Why?    Yes. There should not be waiting time to find the only First Aid qualified person in the building. The room leader may not always be confident in administering first aid when it really happens in real life situations.</t>
  </si>
  <si>
    <t>Should HLTAID012 Provide First Aid in an education and care setting be retained as a core unit in the Certificate III of ECEC? Why?    Yes - ALL educators must have a basic knowledge of first aid - I would recommend this unit being one of the earlier units to be completed (and not until the end).
HLTAID012 is an expectation in most workplace policies, regardless of if it was to be in the Cert III or not, and removing it from the course would certanly not set up learners for success</t>
  </si>
  <si>
    <t>Should HLTAID012 Provide First Aid in an education and care setting be retained as a core unit in the Certificate III of ECEC? Why?    Yes, it is mandatory in many job roles and increases employability</t>
  </si>
  <si>
    <t>Should HLTAID012 Provide First Aid in an education and care setting be retained as a core unit in the Certificate III of ECEC? Why?    Absolutely - the ECEC components are essential: choking, anaphylaxsis, asthma, rashes, breaks/bruises, concussions - centres are required to have one qualified HLTAID012 staff member but need more than one to cover shifts and if someone goes home sick</t>
  </si>
  <si>
    <t xml:space="preserve">Should HLTAID012 Provide First Aid in an education and care setting be retained as a core unit in the Certificate III of ECEC? Why?    This unit is always a CT for us. I cannot see why it cannot stay although for the most part many services already maintain this as part of yearly training. </t>
  </si>
  <si>
    <t>Should HLTAID012 Provide First Aid in an education and care setting be retained as a core unit in the Certificate III of ECEC? Why?    No - this should be pre requisite of course</t>
  </si>
  <si>
    <t>Should HLTAID012 Provide First Aid in an education and care setting be retained as a core unit in the Certificate III of ECEC? Why?    Yes - this is a requirement at most workplaces.</t>
  </si>
  <si>
    <t xml:space="preserve">Should HLTAID012 Provide First Aid in an education and care setting be retained as a core unit in the Certificate III of ECEC? Why?    Yes, this should be one of the very first units that need to be done </t>
  </si>
  <si>
    <t>Should HLTAID012 Provide First Aid in an education and care setting be retained as a core unit in the Certificate III of ECEC? Why?    Yes, this is a current elective unit that is popular with secondary school sector RTO's. It is easily accessible by a range of students. It provides potentially life-saving knowledge and skills for all workers within the industry.</t>
  </si>
  <si>
    <t>Should HLTAID012 Provide First Aid in an education and care setting be retained as a core unit in the Certificate III of ECEC? Why?    no, this can be obtained by the student themselves.</t>
  </si>
  <si>
    <t>Should HLTAID012 Provide First Aid in an education and care setting be retained as a core unit in the Certificate III of ECEC? Why?    Until something else is provided this unit is crucial for all educators</t>
  </si>
  <si>
    <t xml:space="preserve">Should HLTAID012 Provide First Aid in an education and care setting be retained as a core unit in the Certificate III of ECEC? Why?    Yes, this unit is integral to safe practice in Early Childhood services. </t>
  </si>
  <si>
    <t>Should HLTAID012 Provide First Aid in an education and care setting be retained as a core unit in the Certificate III of ECEC? Why?    Yes.  As most students will be working in the sector as working towards educators, this UOC ensures there ability to administer First Aid in the workplace.</t>
  </si>
  <si>
    <t>Should HLTAID012 Provide First Aid in an education and care setting be retained as a core unit in the Certificate III of ECEC? Why?    Yes as all Educators need to be able to act in an Medical Emergency/Accident appropriately.</t>
  </si>
  <si>
    <t>Should HLTAID012 Provide First Aid in an education and care setting be retained as a core unit in the Certificate III of ECEC? Why?    Yes. It is crucial that all ECEC workers are trained in First Aid. In Family Day Care and In Home Care, educators work alone in a home setting and must be able to provide First Aid when necessary.</t>
  </si>
  <si>
    <t xml:space="preserve">Should HLTAID012 Provide First Aid in an education and care setting be retained as a core unit in the Certificate III of ECEC? Why?    No -Refer to Certificate III qualification survey.  There is a view that First Aid may not need to remain a core requirement if it can be completed prior to course or independently as part of work requirement. </t>
  </si>
  <si>
    <t xml:space="preserve">Should HLTAID012 Provide First Aid in an education and care setting be retained as a core unit in the Certificate III of ECEC? Why?    It's important to have this in the sector, but it does expire and is often paid for additional/out of pocket by students. </t>
  </si>
  <si>
    <t xml:space="preserve">Should HLTAID012 Provide First Aid in an education and care setting be retained as a core unit in the Certificate III of ECEC? Why?    Yes – again a foundation unit that we do early in the course that paves the way and acts as an introduction to Children’s health and safety, WHS, report writing, policies and procedures, regulatory requirements and ethical decisions. </t>
  </si>
  <si>
    <t xml:space="preserve">Should HLTAID012 Provide First Aid in an education and care setting be retained as a core unit in the Certificate III of ECEC? Why?    No - by the time a number of students finish the qualification the First Aid is not current and definitely the CPR component and they do not meet the National Law and therefore the service needs to retrain; therefore better as an elective. </t>
  </si>
  <si>
    <t>Should HLTAID012 Provide First Aid in an education and care setting be retained as a core unit in the Certificate III of ECEC? Why?    Yes, First Aid should remain a core unit, as it is a critical regulatory and safety requirement for working in early childhood education and care.</t>
  </si>
  <si>
    <t>Should HLTAID012 Provide First Aid in an education and care setting be retained as a core unit in the Certificate III of ECEC? Why?    Yes. HLTAID012 should remain a core unit because first aid capability is essential in all ECEC environments. Educators must be able to respond confidently and appropriately to incidents, injuries, medical conditions and emergency situations involving children. This unit supports child safety, regulatory compliance and workforce readiness</t>
  </si>
  <si>
    <t xml:space="preserve">Should HLTAID012 Provide First Aid in an education and care setting be retained as a core unit in the Certificate III of ECEC? Why?    Yes, it is essential as a job requirement and the majority of staff employed hold this qualification and update/renew. </t>
  </si>
  <si>
    <t>Should HLTAID012 Provide First Aid in an education and care setting be retained as a core unit in the Certificate III of ECEC? Why?    I believe that First Aid is best delivered as an elective unit within the qualification that can be attached based on sector expectations, employer needs, jurisdictional requirements, and workforce demand. This approach would provide greater flexibility while still ensuring educators have access to appropriate First Aid training where required.
I don't think that First Aid skills are any less important. First Aid is a critical capability within education and care settings and should continue to be supported by employers and the sector.
However, I believe the decision to include First Aid as a unit should be informed through broader industry and employer consultation.</t>
  </si>
  <si>
    <t xml:space="preserve">Should HLTAID012 Provide First Aid in an education and care setting be retained as a core unit in the Certificate III of ECEC? Why?    Yes – this unit supports Children’s health and safety, WHS, report writing, policies and procedures, regulatory requirements and ethical decisions. </t>
  </si>
  <si>
    <t>Should HLTAID012 Provide First Aid in an education and care setting be retained as a core unit in the Certificate III of ECEC? Why?    No. As a regulatory requirements it would then be up to service to ensure this is met.  As it is when educators first aid requires renewal.  We do not assess students for a WWCC.  We need to consider what they actually need.  First Aid in not required to be held by all educators under the regulations.</t>
  </si>
  <si>
    <t xml:space="preserve">Should HLTAID012 Provide First Aid in an education and care setting be retained as a core unit in the Certificate III of ECEC? Why?    Yes – again a foundation unit that I present early in the course that paves the way and acts as an introduction to Children’s health and safety, WHS, report writing, policies and procedures, regulatory requirements and ethical decisions. </t>
  </si>
  <si>
    <t>Should HLTAID012 Provide First Aid in an education and care setting be retained as a core unit in the Certificate III of ECEC? Why?    Yes, HLTAID012 should remain a core unit because it ensures educators are fully prepared to respond to emergencies, meet legal requirements, and protect children’s health and safety in high-risk, real-world early childhood environments.</t>
  </si>
  <si>
    <t>Should HLTAID012 Provide First Aid in an education and care setting be retained as a core unit in the Certificate III of ECEC? Why?    Yes this is an important unit in the protection of children and it means that every educator complete the course at least once - most with maintaining currency throughout their careers. I also believe it should be mandatory to complete early in their course so that they have the knowledge and skills to deal with the health and safety of children and others in their workplace.</t>
  </si>
  <si>
    <t>Should HLTAID012 Provide First Aid in an education and care setting be retained as a core unit in the Certificate III of ECEC? Why?    Yes.  Because it is specific to children.</t>
  </si>
  <si>
    <t>Should HLTAID012 Provide First Aid in an education and care setting be retained as a core unit in the Certificate III of ECEC? Why?    Yes, it is already tailored to the sector and the age groups.</t>
  </si>
  <si>
    <t>Should HLTAID012 Provide First Aid in an education and care setting be retained as a core unit in the Certificate III of ECEC? Why?    yes, It is important life safe knowledge and it is benefit to CC host employer.</t>
  </si>
  <si>
    <t>Should HLTAID012 Provide First Aid in an education and care setting be retained as a core unit in the Certificate III of ECEC? Why?    Yes this is an important unit in the protection of children and it means that every educator complete the course at least once - most with maintaining currency throughout their careers.</t>
  </si>
  <si>
    <t>Should HLTAID012 Provide First Aid in an education and care setting be retained as a core unit in the Certificate III of ECEC? Why?    yes as it is required as best practices across many serivces and holds child safety as paramount consideration.</t>
  </si>
  <si>
    <t xml:space="preserve">Should HLTAID012 Provide First Aid in an education and care setting be retained as a core unit in the Certificate III of ECEC? Why?    No. It should be a service requirement, not part of training package. </t>
  </si>
  <si>
    <t>Should HLTAID012 Provide First Aid in an education and care setting be retained as a core unit in the Certificate III of ECEC? Why?    No. Not a requirement for an educator in a service to have a First Aid cert. Problematic for students to complete (distance learning)</t>
  </si>
  <si>
    <t xml:space="preserve">Should HLTAID012 Provide First Aid in an education and care setting be retained as a core unit in the Certificate III of ECEC? Why?    Yes, this contributes to the employability of students and supports them to understanding their duty of care to others in the workplace and how to effectively support a medical emergency such as anaphylaxis. This is core to childrens and health and safety </t>
  </si>
  <si>
    <t xml:space="preserve">Each of the proposed ECEC units is presented in one of two templates; either the traditional Unit of Competency (UoC) template or the newly released Application of Skills and Knowledge (ASK) templ…    I think the ASK template is better. However, if the UoC is good, maybe a mixed approach could be beneficial for the students. </t>
  </si>
  <si>
    <t>ASK template</t>
  </si>
  <si>
    <t xml:space="preserve">Each of the proposed ECEC units is presented in one of two templates; either the traditional Unit of Competency (UoC) template or the newly released Application of Skills and Knowledge (ASK) templ…    this is a very tricky question as I am still developing an understanding of how the ASK templates will be implemented. unfortunately without trying this out we will not know the opportunities for further development or the positive impacts the ASK have in the implementation of the course. </t>
  </si>
  <si>
    <t>Each of the proposed ECEC units is presented in one of two templates; either the traditional Unit of Competency (UoC) template or the newly released Application of Skills and Knowledge (ASK) templ…    Yes, much easier to follow</t>
  </si>
  <si>
    <t>Each of the proposed ECEC units is presented in one of two templates; either the traditional Unit of Competency (UoC) template or the newly released Application of Skills and Knowledge (ASK) templ…    No response</t>
  </si>
  <si>
    <t xml:space="preserve">Each of the proposed ECEC units is presented in one of two templates; either the traditional Unit of Competency (UoC) template or the newly released Application of Skills and Knowledge (ASK) templ…    ASK is a better and more workable </t>
  </si>
  <si>
    <t>Each of the proposed ECEC units is presented in one of two templates; either the traditional Unit of Competency (UoC) template or the newly released Application of Skills and Knowledge (ASK) templ…    ASK templates explain the requirements better. UOC templates have Elements and PCS that sometimes come from no where and are not reflected in the assessment requirements so have no context on what they should be- therefore open to interpretation.</t>
  </si>
  <si>
    <t>Each of the proposed ECEC units is presented in one of two templates; either the traditional Unit of Competency (UoC) template or the newly released Application of Skills and Knowledge (ASK) templ…    In the ASK templates, can we use numbers or lettering instead of dot points. this helps us in mapping matrix's for compliance.</t>
  </si>
  <si>
    <t xml:space="preserve">Each of the proposed ECEC units is presented in one of two templates; either the traditional Unit of Competency (UoC) template or the newly released Application of Skills and Knowledge (ASK) templ…    Yes, I like the way that the ASK templates are set out and feel they are more student friendly. </t>
  </si>
  <si>
    <t>Each of the proposed ECEC units is presented in one of two templates; either the traditional Unit of Competency (UoC) template or the newly released Application of Skills and Knowledge (ASK) templ…    We need to have consistency (although imported units will be different).  Our training package and sector are hard enough without different documents</t>
  </si>
  <si>
    <t>Each of the proposed ECEC units is presented in one of two templates; either the traditional Unit of Competency (UoC) template or the newly released Application of Skills and Knowledge (ASK) templ…    Yes - there needs to be more flexibility in the way the units are taught.  Student learning has changed over the last 10 years with more hands on learning required.  A large volume of students are presenting with learning challenges which relate to attention, focus and regulation.</t>
  </si>
  <si>
    <t>Each of the proposed ECEC units is presented in one of two templates; either the traditional Unit of Competency (UoC) template or the newly released Application of Skills and Knowledge (ASK) templ…    Yes - I think that mode of assessment would be very beneficial to competent students with learning difficulty or other barriers like ESL</t>
  </si>
  <si>
    <t>Each of the proposed ECEC units is presented in one of two templates; either the traditional Unit of Competency (UoC) template or the newly released Application of Skills and Knowledge (ASK) templ…    All within one template for consistency</t>
  </si>
  <si>
    <t xml:space="preserve">Each of the proposed ECEC units is presented in one of two templates; either the traditional Unit of Competency (UoC) template or the newly released Application of Skills and Knowledge (ASK) templ…    The best &amp; most appropriate template would be the one which best reflects the Humanities sector. Demonstrating competency of human connection, the application of skills &amp; application of humanities knowledge, are all essential elements of working in the ECEC sector. </t>
  </si>
  <si>
    <t xml:space="preserve">Each of the proposed ECEC units is presented in one of two templates; either the traditional Unit of Competency (UoC) template or the newly released Application of Skills and Knowledge (ASK) templ…    No, don’t use the ASK template for all ECEC units.
A mixed approach is more practical and better aligned to how skills are actually learned and assessed in ECEC.
A mixed model maintains clarity and usability, reduces implementation burden, uses ASK where it genuinely improves assessment quality and avoids a “one-size-fits-all” structure in a diverse qualification. </t>
  </si>
  <si>
    <t>Each of the proposed ECEC units is presented in one of two templates; either the traditional Unit of Competency (UoC) template or the newly released Application of Skills and Knowledge (ASK) templ…    Just use one style of template if possible as it helps with writing the unit material</t>
  </si>
  <si>
    <t xml:space="preserve">Each of the proposed ECEC units is presented in one of two templates; either the traditional Unit of Competency (UoC) template or the newly released Application of Skills and Knowledge (ASK) templ…    Open for discussion. </t>
  </si>
  <si>
    <t>Each of the proposed ECEC units is presented in one of two templates; either the traditional Unit of Competency (UoC) template or the newly released Application of Skills and Knowledge (ASK) templ…    I must preface this by saying I do not have much experience with the ASK template, but personally I prefer the original template as I feel it provides more clarity. The ASK templates seem to have a huge knowledge evidece list which makes assessment very challenging for the RTO and the student.
Having said that, if the mandate is to move to the ASK template then I think there needs to be consistency across all units.</t>
  </si>
  <si>
    <t>Each of the proposed ECEC units is presented in one of two templates; either the traditional Unit of Competency (UoC) template or the newly released Application of Skills and Knowledge (ASK) templ…    I think I am going to like the new ASK templates, although difficult to say until I start working with them. I think the setup of knowledge and skills to be demonstrated are more user friendly in this template. I think a standardised approach across all units will minimise confusion when developing assessment tools for these new units.</t>
  </si>
  <si>
    <t>Each of the proposed ECEC units is presented in one of two templates; either the traditional Unit of Competency (UoC) template or the newly released Application of Skills and Knowledge (ASK) templ…    The amount of knowledge content has been a problem in ECEC units for a while now, and hopefully the ASK format will assist, however not all units are knowledge heavy and the practical focus of units should not be lost. A blend seems a good idea - although it will add complexity.</t>
  </si>
  <si>
    <t xml:space="preserve">Each of the proposed ECEC units is presented in one of two templates; either the traditional Unit of Competency (UoC) template or the newly released Application of Skills and Knowledge (ASK) templ…    I feel it needs to be one template or the other. I don't think it should be a combination of both. </t>
  </si>
  <si>
    <t>Each of the proposed ECEC units is presented in one of two templates; either the traditional Unit of Competency (UoC) template or the newly released Application of Skills and Knowledge (ASK) templ…    ASK template allows measurement of understanding and competency</t>
  </si>
  <si>
    <t>Each of the proposed ECEC units is presented in one of two templates; either the traditional Unit of Competency (UoC) template or the newly released Application of Skills and Knowledge (ASK) templ…    Yes</t>
  </si>
  <si>
    <t xml:space="preserve">Each of the proposed ECEC units is presented in one of two templates; either the traditional Unit of Competency (UoC) template or the newly released Application of Skills and Knowledge (ASK) templ…    i think the ASK method will look at modern new learners and give options to support various ways of learning and having success </t>
  </si>
  <si>
    <t>Each of the proposed ECEC units is presented in one of two templates; either the traditional Unit of Competency (UoC) template or the newly released Application of Skills and Knowledge (ASK) templ…    It should be one or the other not to support consistency. I prefer the ASK template</t>
  </si>
  <si>
    <t>Each of the proposed ECEC units is presented in one of two templates; either the traditional Unit of Competency (UoC) template or the newly released Application of Skills and Knowledge (ASK) templ…    I like the ASK template where possible.</t>
  </si>
  <si>
    <t>Each of the proposed ECEC units is presented in one of two templates; either the traditional Unit of Competency (UoC) template or the newly released Application of Skills and Knowledge (ASK) templ…    It does not suit Early Childhood unit of competency and qualifications that heavily involve practical components. ASK template is more suitable for research-based qualifications and unit of competency where the assessments are more theoretical and academic-based.
The elements and performance criteria should be used in ECEC to inform the knowledge evidence that also needs to be performed within the skills.</t>
  </si>
  <si>
    <t>Each of the proposed ECEC units is presented in one of two templates; either the traditional Unit of Competency (UoC) template or the newly released Application of Skills and Knowledge (ASK) templ…    I think the ASK template is a great way to assess a learners knowledge and competency in units (once completed, based off transcript). This will identify individuals stroger key areas of knowledge</t>
  </si>
  <si>
    <t>Each of the proposed ECEC units is presented in one of two templates; either the traditional Unit of Competency (UoC) template or the newly released Application of Skills and Knowledge (ASK) templ…    Unsure</t>
  </si>
  <si>
    <t xml:space="preserve">Each of the proposed ECEC units is presented in one of two templates; either the traditional Unit of Competency (UoC) template or the newly released Application of Skills and Knowledge (ASK) templ…    I think Application of Skills and Knowledge (ASK) templates would be highly beneficial, as long as there is clarity on what is being learned and assessed. I am not sure if this should be for all </t>
  </si>
  <si>
    <t xml:space="preserve">Each of the proposed ECEC units is presented in one of two templates; either the traditional Unit of Competency (UoC) template or the newly released Application of Skills and Knowledge (ASK) templ…    I think at a Certificate III level the UOC is sufficient. I feel ASK would be better for Diploma level. </t>
  </si>
  <si>
    <t>Each of the proposed ECEC units is presented in one of two templates; either the traditional Unit of Competency (UoC) template or the newly released Application of Skills and Knowledge (ASK) templ…    No - Students have differencing levels of experience and satisfactory of not as yet satisfactory is applied to their knowledge and skills rather than rating levels of experience.</t>
  </si>
  <si>
    <t>Each of the proposed ECEC units is presented in one of two templates; either the traditional Unit of Competency (UoC) template or the newly released Application of Skills and Knowledge (ASK) templ…    If ASQA are moving to ASK templates, then it makes sense that any new units of competencies within a new qualification are on ASK templates. If there are existing units of competency that are included in a new qualification, I would think it reasonable for them to remain on a UoC template until such time that the individual unit is reviewed and deemed not equivalent - at the stage of releasing a new unit, that would be the appropriate time to move it onto an ASK template.</t>
  </si>
  <si>
    <t>Each of the proposed ECEC units is presented in one of two templates; either the traditional Unit of Competency (UoC) template or the newly released Application of Skills and Knowledge (ASK) templ…    It would be useful as a facilitator to have one template in use across the whole qualification.</t>
  </si>
  <si>
    <t>Each of the proposed ECEC units is presented in one of two templates; either the traditional Unit of Competency (UoC) template or the newly released Application of Skills and Knowledge (ASK) templ…    We do not have sufficient familiarity with these templates to provide fully informed feedback, and additional guidance would be needed to understand the delivery and assessment implications. While the ASK template format and intent are positive, it appears to significantly increase the volume of required knowledge evidence.</t>
  </si>
  <si>
    <t>Each of the proposed ECEC units is presented in one of two templates; either the traditional Unit of Competency (UoC) template or the newly released Application of Skills and Knowledge (ASK) templ…    The ASK Template is easy to read for both Trainers and Students.</t>
  </si>
  <si>
    <t xml:space="preserve">Each of the proposed ECEC units is presented in one of two templates; either the traditional Unit of Competency (UoC) template or the newly released Application of Skills and Knowledge (ASK) templ…    No, as it is yet to be tested for the job roles which are high on skills being demonstrated. </t>
  </si>
  <si>
    <t xml:space="preserve">Each of the proposed ECEC units is presented in one of two templates; either the traditional Unit of Competency (UoC) template or the newly released Application of Skills and Knowledge (ASK) templ…    We suggest having a balance of UoC and ASK depending on the individual unit. </t>
  </si>
  <si>
    <t xml:space="preserve">Each of the proposed ECEC units is presented in one of two templates; either the traditional Unit of Competency (UoC) template or the newly released Application of Skills and Knowledge (ASK) templ…    No-ASK units appear to support more practical, accessible assessment and may reduce pressure on workplace assessment requirements, particularly where skills can be developed and demonstrated through well-designed simulation before application in practice.
Unknown impact on delivery, assessment and compliance until such time we work with the ASK templates.
Would like to clarify if grading is going to be implemented with ASK units? </t>
  </si>
  <si>
    <t>Each of the proposed ECEC units is presented in one of two templates; either the traditional Unit of Competency (UoC) template or the newly released Application of Skills and Knowledge (ASK) templ…    Both are fine.</t>
  </si>
  <si>
    <t xml:space="preserve">Each of the proposed ECEC units is presented in one of two templates; either the traditional Unit of Competency (UoC) template or the newly released Application of Skills and Knowledge (ASK) templ…    This is a tricky question – as we are confident in using the UoC, we are more in favour of using these. However, we can definitely see the benefit of the ASK template but would have to trial this longer term to make a concrete decision. </t>
  </si>
  <si>
    <t>Each of the proposed ECEC units is presented in one of two templates; either the traditional Unit of Competency (UoC) template or the newly released Application of Skills and Knowledge (ASK) templ…    The ASK template offers flexibility, but there are concerns about subjectivity and consistency. At Certificate III level, clear and structured expectations are important, particularly for learners still developing foundational skills.
It may be more appropriate to use a combination of templates, depending on the unit content and level.</t>
  </si>
  <si>
    <t>Each of the proposed ECEC units is presented in one of two templates; either the traditional Unit of Competency (UoC) template or the newly released Application of Skills and Knowledge (ASK) templ…    There are concerns regarding the application of the ASK template across all ECEC units, particularly within the Certificate III qualification. The Certificate III is an entry-level qualification aligned to AQF Level 3 and is intended to prepare educators to perform routine and practical workplace tasks under supervision. Several of the draft ASK units appear to place a stronger emphasis on higher-order cognitive skills such as analysing, determining, interpreting, mapping and designing, which may be more consistent with Diploma-level expectations than with the role of an entry-level educator. This creates a risk that the qualification may become more complex and less accessible for the diverse learner cohort that typically undertakes Certificate III studies, including school leavers, mature-age learners, learners returning to study and those requiring additional language, literacy, numeracy and digital support.
There are also concerns regarding consistency, completeness and the ability to meaningfully review the proposed qualification structure. The review documents were provided using a mixture of ASK and traditional Unit of Competency templates, often with information distributed across multiple documents and, in some cases, with key sections incomplete or missing. This made it difficult to fully understand the intent, scope and interrelationship of the content before considering whether the ASK or Unit of Competency format was the most appropriate structure. A more effective approach would have been to present complete unit content in a consistent format initially, allowing stakeholders to review and understand the content in its entirety before determining which template best supports the intended learning and assessment outcomes.
The use of both templates without a clear rationale also creates uncertainty regarding when and why each format should be used. The standard Unit of Competency format provides clear elements, performance criteria, foundation skills, range of conditions and assessment requirements that support consistent interpretation and assessment across providers. In contrast, the ASK format consolidates skills and knowledge into broader outcomes, which can reduce visibility of specific workplace performance expectations and increase the potential for variation in assessment practices. This is particularly significant in a sector that has historically experienced challenges relating to assessment consistency and training quality.
A further concern is that some draft units were incomplete, with missing foundation skills, range statements, assessment requirements and other key components. Without access to the complete unit requirements, it is difficult to determine the full intent of the unit, the expected performance outcomes, the assessment context or whether the selected template is appropriate. Any decision regarding broader adoption of the ASK template should occur only after complete and finalised units are available for review.
Consideration should also be given to whether the ASK template is more suitable for higher-level qualifications such as the Diploma or Advanced Diploma, where greater emphasis on analysis, leadership, planning and judgement is expected. For the Certificate III, the traditional Unit of Competency format may provide a stronger foundation for supporting practical workplace learning, clearer assessment requirements, greater consistency across providers and better alignment with AQF Level 3 expectations.</t>
  </si>
  <si>
    <t xml:space="preserve">Each of the proposed ECEC units is presented in one of two templates; either the traditional Unit of Competency (UoC) template or the newly released Application of Skills and Knowledge (ASK) templ…    Depends on whether it is more knowledge based or practical, using the most relevant template will assist in better delivery of the unit by the RTO. </t>
  </si>
  <si>
    <t>Each of the proposed ECEC units is presented in one of two templates; either the traditional Unit of Competency (UoC) template or the newly released Application of Skills and Knowledge (ASK) templ…    The ASK template appears to have value for units that focus heavily on knowledge application, professional judgement, reflective practice, leadership, and decision-making.
However, many ECEC units require learners to demonstrate practical workplace skills and observable performance outcomes. For these units, the traditional Unit of Competency (UoC) format continues to provide clear expectations regarding competency requirements, assessment standards, and workplace performance.
A mixed approach may be more appropriate, with the template selected based on the purpose and outcomes of each unit rather than applying a single model across the entire qualification.</t>
  </si>
  <si>
    <t xml:space="preserve">Each of the proposed ECEC units is presented in one of two templates; either the traditional Unit of Competency (UoC) template or the newly released Application of Skills and Knowledge (ASK) templ…    I can see the benefit of using the ASK template but am still unsure how the grading process would work. </t>
  </si>
  <si>
    <t xml:space="preserve">Each of the proposed ECEC units is presented in one of two templates; either the traditional Unit of Competency (UoC) template or the newly released Application of Skills and Knowledge (ASK) templ…    I think the ASK template so far seems easier to navigate, it avoids double ups in the langauge of what is required (Performance criteria and Performance evidence tend to repeat the same expectations) </t>
  </si>
  <si>
    <t xml:space="preserve">Each of the proposed ECEC units is presented in one of two templates; either the traditional Unit of Competency (UoC) template or the newly released Application of Skills and Knowledge (ASK) templ…    This is a tricky question – as I am confident in using the UoC,  I am more in favour of using these. However, I can definitely see the benefit of the ASK template but would have to trial this longer term to make a concrete decision. </t>
  </si>
  <si>
    <t>Each of the proposed ECEC units is presented in one of two templates; either the traditional Unit of Competency (UoC) template or the newly released Application of Skills and Knowledge (ASK) templ…    Yes, the ASK template should be used for all ECEC units because it provides a more realistic, integrated, and workplace-relevant approach to assessment, ensuring educators are truly prepared for the complexity of early childhood practice.</t>
  </si>
  <si>
    <t xml:space="preserve">Each of the proposed ECEC units is presented in one of two templates; either the traditional Unit of Competency (UoC) template or the newly released Application of Skills and Knowledge (ASK) templ…    The ASK template raises significant concerns with the VET sector, particularly for competency-based training and assessment environments. The introduction of graded results is inconsistent with the principles of competency-based training, where learners are assessed as either competent or not yet competent against industry standards. In sectors such as early childhood education and care, industry requires a safe, consistent and workforce-ready educator rather than comparative academic ranking. The graded model risks creating inconsistency in assessment judgements between RTOs and may shift delivery toward academic-style assessment practices rather than workplace competency.
While greater flexibility for knowledge-based units may support some training products, care should be taken to ensure units remain vocationally focused, accessible to diverse learners and grounded in authentic workplace capability. There is concern that the ASK model may unintentionally increase academicisation within VET qualifications, particularly at lower AQF levels where many learners undertake workplace-based training with varied LLN capabilities and limited study time.
The sector is already struggling to attract and retain staff, and a high proportion are young people with varying levels of education and those with ESL, making the courses more academic will see a higher drop out rate. </t>
  </si>
  <si>
    <t>Each of the proposed ECEC units is presented in one of two templates; either the traditional Unit of Competency (UoC) template or the newly released Application of Skills and Knowledge (ASK) templ…    Yes.  I think is simplier in presentation and language.</t>
  </si>
  <si>
    <t xml:space="preserve">Each of the proposed ECEC units is presented in one of two templates; either the traditional Unit of Competency (UoC) template or the newly released Application of Skills and Knowledge (ASK) templ…    I don't mind either way. Although it makes sense to have one structure across all the units. </t>
  </si>
  <si>
    <t>Each of the proposed ECEC units is presented in one of two templates; either the traditional Unit of Competency (UoC) template or the newly released Application of Skills and Knowledge (ASK) templ…    yes, the ASK template is more clear ans stright forward.</t>
  </si>
  <si>
    <t>Each of the proposed ECEC units is presented in one of two templates; either the traditional Unit of Competency (UoC) template or the newly released Application of Skills and Knowledge (ASK) templ…    The ASK template raises significant concerns with the VET sector, particularly for competency-based training and assessment environments. The introduction of graded results is inconsistent with the principles of competency-based training, where learners are assessed as either competent or not yet competent against industry standards. In sectors such as early childhood education and care, industry requires a safe, consistent and workforce-ready educator rather than comparative academic ranking. The graded model risks creating inconsistency in assessment judgements between RTOs and may shift delivery toward academic-style assessment practices rather than workplace competency.
While greater flexibility for knowledge-based units may support some training products, care should be taken to ensure units remain vocationally focused, accessible to diverse learners and grounded in authentic workplace capability. There is concern that the ASK model may unintentionally increase academic status within VET qualifications, particularly at lower AQF levels where many learners undertake workplace-based training with varied LLN capabilities and limited study time.</t>
  </si>
  <si>
    <t>Each of the proposed ECEC units is presented in one of two templates; either the traditional Unit of Competency (UoC) template or the newly released Application of Skills and Knowledge (ASK) templ…    No, some units require in preson performance review.</t>
  </si>
  <si>
    <t>Each of the proposed ECEC units is presented in one of two templates; either the traditional Unit of Competency (UoC) template or the newly released Application of Skills and Knowledge (ASK) templ…    I think all units need to use the same template. I feel that the ASK template provides more information to the assessor, although as I've never used them in practice this is just an opinion that is not based on experience.</t>
  </si>
  <si>
    <t xml:space="preserve">Each of the proposed ECEC units is presented in one of two templates; either the traditional Unit of Competency (UoC) template or the newly released Application of Skills and Knowledge (ASK) templ…    Considering my thinking earlier about having more of a knowledge base due to the issues with assessing performance in person, probably. Although I am new to these and do not understand how grading works wihtin competency based training. If these units can be competency based, that would be more fitting. </t>
  </si>
  <si>
    <t xml:space="preserve">The content from the current unit, CHCECE034 Use an approved learning framework to guide practice, has been integrated across seral proposed units, mostly CHCECEXXX Work in early childhood. Is thi…    I think the National Quality Guidelines could be introduced too since it guides the educator's pedagogy and practice. That way they have a better understanding of why we do what we do. Especially if we have an audit, it's good for students to understand why we take our role seriously around children's health, safety, and wellbeing. </t>
  </si>
  <si>
    <t>Learning Frameworks</t>
  </si>
  <si>
    <t xml:space="preserve">The content from the current unit, CHCECE034 Use an approved learning framework to guide practice, has been integrated across seral proposed units, mostly CHCECEXXX Work in early childhood. Is thi…    no. I would need to complete the full unit reviews. I am concerned that this will become repetitive for example in some of the current units reflective practice and sub content strands are mentioned repetitively and without clear purpose. whilst the EYLF/ MTOP can be integrated I have concerns that this will be done to an extent it becomes unreasonable. </t>
  </si>
  <si>
    <t>The content from the current unit, CHCECE034 Use an approved learning framework to guide practice, has been integrated across seral proposed units, mostly CHCECEXXX Work in early childhood. Is thi…    Yse</t>
  </si>
  <si>
    <t>The content from the current unit, CHCECE034 Use an approved learning framework to guide practice, has been integrated across seral proposed units, mostly CHCECEXXX Work in early childhood. Is thi…    No response</t>
  </si>
  <si>
    <t>The content from the current unit, CHCECE034 Use an approved learning framework to guide practice, has been integrated across seral proposed units, mostly CHCECEXXX Work in early childhood. Is thi…    Yes.</t>
  </si>
  <si>
    <t>The content from the current unit, CHCECE034 Use an approved learning framework to guide practice, has been integrated across seral proposed units, mostly CHCECEXXX Work in early childhood. Is thi…    Yes. It should be embedded.</t>
  </si>
  <si>
    <t>The content from the current unit, CHCECE034 Use an approved learning framework to guide practice, has been integrated across seral proposed units, mostly CHCECEXXX Work in early childhood. Is thi…    Yes</t>
  </si>
  <si>
    <t>The content from the current unit, CHCECE034 Use an approved learning framework to guide practice, has been integrated across seral proposed units, mostly CHCECEXXX Work in early childhood. Is thi…    Yes, I feel it is more naturally embedded</t>
  </si>
  <si>
    <t>The content from the current unit, CHCECE034 Use an approved learning framework to guide practice, has been integrated across seral proposed units, mostly CHCECEXXX Work in early childhood. Is thi…    I do not believe that the integration of this gives a holstic in depth opportunity to learn about the ELYF</t>
  </si>
  <si>
    <t>The content from the current unit, CHCECE034 Use an approved learning framework to guide practice, has been integrated across seral proposed units, mostly CHCECEXXX Work in early childhood. Is thi…    Yes - this is a particularly difficult unit that all students struggle with.  Students are taught the application of the learning frameworks early without the understanding and knowledge of child development, planning etc.  Many students have to repeat this unit.</t>
  </si>
  <si>
    <t>The content from the current unit, CHCECE034 Use an approved learning framework to guide practice, has been integrated across seral proposed units, mostly CHCECEXXX Work in early childhood. Is thi…    yes - i think it would be better absorbed being embedded across the course than in one block</t>
  </si>
  <si>
    <t xml:space="preserve">The content from the current unit, CHCECE034 Use an approved learning framework to guide practice, has been integrated across seral proposed units, mostly CHCECEXXX Work in early childhood. Is thi…    Ensuring the current ECEC learning frameworks (along with the United Nations Children's Rights of the Child, the Code of Ethics, national regulations &amp; standards etc.) are each integrated across all study units; will ensure sufficient understandings &amp; therefore support appropriate quality practice in the sector.  </t>
  </si>
  <si>
    <t>The content from the current unit, CHCECE034 Use an approved learning framework to guide practice, has been integrated across seral proposed units, mostly CHCECEXXX Work in early childhood. Is thi…    Embedding CHCECE034 across other units can be sufficient, but only if:
it remains clearly assessable, not just implied
expectations are standardised and explicit across the qualification
RTOs cannot “accidentally under-assess” framework use</t>
  </si>
  <si>
    <t xml:space="preserve">The content from the current unit, CHCECE034 Use an approved learning framework to guide practice, has been integrated across seral proposed units, mostly CHCECEXXX Work in early childhood. Is thi…    Approved learning frameworks needs to be included in all units so that learners gain a good understanding in practice,  They also need a good knowledge base on legal requirements </t>
  </si>
  <si>
    <t>The content from the current unit, CHCECE034 Use an approved learning framework to guide practice, has been integrated across seral proposed units, mostly CHCECEXXX Work in early childhood. Is thi…    No.
The frameworks underpin all aspects of an educator's work, and weave their way through all units.  There is inconsistency in how the frameworks are presented in each unit - sometimes itemised down to every single component of the principles, practices and learning outcomes, and sometimes just listed as 'Early Years Learnign Framework'. I think its role and importance warrent a stand alone unit, and this would also reduce the assessment load of the other units where it is currently 'sprinkled'.</t>
  </si>
  <si>
    <t>The content from the current unit, CHCECE034 Use an approved learning framework to guide practice, has been integrated across seral proposed units, mostly CHCECEXXX Work in early childhood. Is thi…    I did like this as a stand-alone unit - allowing students to have time to properly explore all aspects of the EYLF. Saying that, there was a lot of cross over with other units. At this point I am on the fence :)</t>
  </si>
  <si>
    <t xml:space="preserve">The content from the current unit, CHCECE034 Use an approved learning framework to guide practice, has been integrated across seral proposed units, mostly CHCECEXXX Work in early childhood. Is thi…    No I feel it should be a big part of the Curriculum Units </t>
  </si>
  <si>
    <t xml:space="preserve">The content from the current unit, CHCECE034 Use an approved learning framework to guide practice, has been integrated across seral proposed units, mostly CHCECEXXX Work in early childhood. Is thi…    Yes, this is sufficient, as this information is easily able to be incorporated into other units in an authentic way. </t>
  </si>
  <si>
    <t xml:space="preserve">The content from the current unit, CHCECE034 Use an approved learning framework to guide practice, has been integrated across seral proposed units, mostly CHCECEXXX Work in early childhood. Is thi…    yes sounds good </t>
  </si>
  <si>
    <t>The content from the current unit, CHCECE034 Use an approved learning framework to guide practice, has been integrated across seral proposed units, mostly CHCECEXXX Work in early childhood. Is thi…    Probably not but we are seeing a move in centres towards AI written educational documentation so it may be a lost cause anyway.</t>
  </si>
  <si>
    <t>The content from the current unit, CHCECE034 Use an approved learning framework to guide practice, has been integrated across seral proposed units, mostly CHCECEXXX Work in early childhood. Is thi…    I think the Frameworks need to be looked at in more depth than is in the Work in Early childhood unit. Whether it needs a standalone unit or just incorporate more into this one.</t>
  </si>
  <si>
    <t xml:space="preserve">The content from the current unit, CHCECE034 Use an approved learning framework to guide practice, has been integrated across seral proposed units, mostly CHCECEXXX Work in early childhood. Is thi…    I see no issue in having the Approved Learning framework embedded across multiple units to show how it is applied in different areas - rather than a stand alone unit. I feel this is more practical </t>
  </si>
  <si>
    <t>The content from the current unit, CHCECE034 Use an approved learning framework to guide practice, has been integrated across seral proposed units, mostly CHCECEXXX Work in early childhood. Is thi…    Unsure</t>
  </si>
  <si>
    <t>The content from the current unit, CHCECE034 Use an approved learning framework to guide practice, has been integrated across seral proposed units, mostly CHCECEXXX Work in early childhood. Is thi…    I believe so - it is best embeded in many units. The CHCECE034 include MTOP as option for assessments but I believe EYLF should always be required, even it it is both, not just MTOP as the qualification is a Cert III in Early Childhood not OSHC qual</t>
  </si>
  <si>
    <t xml:space="preserve">The content from the current unit, CHCECE034 Use an approved learning framework to guide practice, has been integrated across seral proposed units, mostly CHCECEXXX Work in early childhood. Is thi…    I think intergrating it across all is a great idea. This is of course a living document which they will need to use again and again so no point just being a one off. </t>
  </si>
  <si>
    <t xml:space="preserve">The content from the current unit, CHCECE034 Use an approved learning framework to guide practice, has been integrated across seral proposed units, mostly CHCECEXXX Work in early childhood. Is thi…    Yes. I haven't taught it but 034 is quite small by itself, and knowledge of the frameworks is already integrated across most units, so it is better to keep this content spread out this way. </t>
  </si>
  <si>
    <t>The content from the current unit, CHCECE034 Use an approved learning framework to guide practice, has been integrated across seral proposed units, mostly CHCECEXXX Work in early childhood. Is thi…    For Certificate III level, yes.</t>
  </si>
  <si>
    <t>The content from the current unit, CHCECE034 Use an approved learning framework to guide practice, has been integrated across seral proposed units, mostly CHCECEXXX Work in early childhood. Is thi…    No, we believe it should be retained as a standalone unit to establish foundational knowledge, while also being embedded across all other relevant units to strengthen application in practice</t>
  </si>
  <si>
    <t>The content from the current unit, CHCECE034 Use an approved learning framework to guide practice, has been integrated across seral proposed units, mostly CHCECEXXX Work in early childhood. Is thi…    Yes, as a stand alone UOC, it can be too abstract a concept for Certificate III students.</t>
  </si>
  <si>
    <t>The content from the current unit, CHCECE034 Use an approved learning framework to guide practice, has been integrated across seral proposed units, mostly CHCECEXXX Work in early childhood. Is thi…    Yes. However, all information must be retained across the proposed units.
Please note: Proposed CHCECEXXX Work in Early Childhood does not include CHCECE034 in existing informing units.</t>
  </si>
  <si>
    <t xml:space="preserve">The content from the current unit, CHCECE034 Use an approved learning framework to guide practice, has been integrated across seral proposed units, mostly CHCECEXXX Work in early childhood. Is thi…    It is positive to see the EYLF, and the national framework linked throughout the qualifications.
• approved learning frameworks should be linked through practice
• theory requirements should stay introductory at Cert III level
• implementation should be practical, not over-theoretical
Concern around duplication of assessing knowledge in multiple units.
Work in early childhood introduces critical and ethical thinking which is positive.  </t>
  </si>
  <si>
    <t>The content from the current unit, CHCECE034 Use an approved learning framework to guide practice, has been integrated across seral proposed units, mostly CHCECEXXX Work in early childhood. Is thi…    We agree that this shows the importance of the learning framework being applied across all elements of practice and in context.</t>
  </si>
  <si>
    <t xml:space="preserve">The content from the current unit, CHCECE034 Use an approved learning framework to guide practice, has been integrated across seral proposed units, mostly CHCECEXXX Work in early childhood. Is thi…    We feel this should remain its own unit.  This is such a good unit to introduce and use the approved learning frameworks. We outlined more detailed feedback in the individual unit surveys. </t>
  </si>
  <si>
    <t xml:space="preserve">The content from the current unit, CHCECE034 Use an approved learning framework to guide practice, has been integrated across seral proposed units, mostly CHCECEXXX Work in early childhood. Is thi…    There are a number of concepts that could go across the units. One specific is Inclusion as Inclusion is not just about disability. It is a overarching core principle of good education and care practice. </t>
  </si>
  <si>
    <t>The content from the current unit, CHCECE034 Use an approved learning framework to guide practice, has been integrated across seral proposed units, mostly CHCECEXXX Work in early childhood. Is thi…    Integrating this content across multiple units may reduce clarity for learners. Foundational concepts such as learning frameworks are central to practice and may be better supported through clear, explicit teaching rather than being dispersed across several units.</t>
  </si>
  <si>
    <t>The content from the current unit, CHCECE034 Use an approved learning framework to guide practice, has been integrated across seral proposed units, mostly CHCECEXXX Work in early childhood. Is thi…    While integrating approved learning framework content across multiple units may support contextualisation, there is a risk that foundational understanding becomes fragmented or diluted. Educators require a clear and coherent understanding of approved learning frameworks, including how frameworks inform planning, observation, curriculum decision-making, documentation and relationships with children and families.
Consideration should be given to whether the integrated approach provides sufficient depth and visibility of learning framework knowledge, particularly for learners entering the sector for the first time.</t>
  </si>
  <si>
    <t xml:space="preserve">The content from the current unit, CHCECE034 Use an approved learning framework to guide practice, has been integrated across seral proposed units, mostly CHCECEXXX Work in early childhood. Is thi…    As long as the knowledge focus remains on the EYLF and how to use this across supporting the curriculum and observing children. Essentially being able to demonstrate the knowledge of the EYLF through practical application. </t>
  </si>
  <si>
    <t>The content from the current unit, CHCECE034 Use an approved learning framework to guide practice, has been integrated across seral proposed units, mostly CHCECEXXX Work in early childhood. Is thi…    Approved Learning Frameworks are foundational to the role of an early childhood educator and underpin planning, implementation, documentation, assessment, reflection, and curriculum decision-making. If the unit content has not been integrated with clear and assessable focus on applying approved learning frameworks in practice, the qualification may produce educators who can perform tasks but have a weaker understanding of the pedagogical framework that underpins them.</t>
  </si>
  <si>
    <t>The content from the current unit, CHCECE034 Use an approved learning framework to guide practice, has been integrated across seral proposed units, mostly CHCECEXXX Work in early childhood. Is thi…    
I think it is a unit that should stand alone and be drawn into the new qualification. This unit sits well at that foundational level - very clear and concise as it is. An important introduction into the approved frameworks.</t>
  </si>
  <si>
    <t>The content from the current unit, CHCECE034 Use an approved learning framework to guide practice, has been integrated across seral proposed units, mostly CHCECEXXX Work in early childhood. Is thi…    I think it is god to have it integrated into other units as I feel when it stands alone students then tend to forget what they learnt when it comes to trying to utilise it in other aspects (such as linking to observations).  Integrating it into multiple units ensures that it is always going to be included in their teaching.</t>
  </si>
  <si>
    <t xml:space="preserve">The content from the current unit, CHCECE034 Use an approved learning framework to guide practice, has been integrated across seral proposed units, mostly CHCECEXXX Work in early childhood. Is thi…    I feel this should remain its own unit.  This is such a good unit to introduce and use the approved learning frameworks. I outlined more detailed feedback in the individual unit surveys. </t>
  </si>
  <si>
    <t>The content from the current unit, CHCECE034 Use an approved learning framework to guide practice, has been integrated across seral proposed units, mostly CHCECEXXX Work in early childhood. Is thi…    Yes, integrating CHCECE034 across multiple units can be sufficient and even beneficial, as long as the full intent of the unit is preserved and clearly mapped. It supports a more realistic, holistic approach to ECEC practice, but requires strong implementation guidance to ensure nothing essential is lost.</t>
  </si>
  <si>
    <t>The content from the current unit, CHCECE034 Use an approved learning framework to guide practice, has been integrated across seral proposed units, mostly CHCECEXXX Work in early childhood. Is thi…    Yes the learning framework should be referred to across most units and in this way specific links to different types of practice can be highlighted. Must ensure a clear introduction in "Work in early childhood"</t>
  </si>
  <si>
    <t>The content from the current unit, CHCECE034 Use an approved learning framework to guide practice, has been integrated across seral proposed units, mostly CHCECEXXX Work in early childhood. Is thi…    Yes. We use the approved learning framework in most units as we link our practices all the time.</t>
  </si>
  <si>
    <t>The content from the current unit, CHCECE034 Use an approved learning framework to guide practice, has been integrated across seral proposed units, mostly CHCECEXXX Work in early childhood. Is thi…    I think so...</t>
  </si>
  <si>
    <t>The content from the current unit, CHCECE034 Use an approved learning framework to guide practice, has been integrated across seral proposed units, mostly CHCECEXXX Work in early childhood. Is thi…    However, I suggest revising the title of CHCECEXXX Work in Early Childhood, as the current name does not clearly reflect the breadth of the unit content.
Given the significant focus on approved learning frameworks within the unit, a title such as "Work in Early Childhood and Apply Approved Learning Frameworks" would provide a clearer indication of the knowledge and skills being covered. This would help trainers, students, and employers better understand the purpose and content of the unit at first glance.</t>
  </si>
  <si>
    <t>The content from the current unit, CHCECE034 Use an approved learning framework to guide practice, has been integrated across seral proposed units, mostly CHCECEXXX Work in early childhood. Is thi…    No, Educators entering the workforce will be required to document children's learning in alignment with approved learning frameworks, usually from the minute they enter the workforce. They should be educated to have a sound knowledge of the documents that are guiding their actions within the service and children's learning.</t>
  </si>
  <si>
    <t>The content from the current unit, CHCECE034 Use an approved learning framework to guide practice, has been integrated across seral proposed units, mostly CHCECEXXX Work in early childhood. Is thi…    No. If no specific unit for the learning framework, then 'work in early childhood' is not the place to put it. Introduce the framework document here, but this is not where students will have any capacity to understand the framework in practice.</t>
  </si>
  <si>
    <t>The content from the current unit, CHCECE034 Use an approved learning framework to guide practice, has been integrated across seral proposed units, mostly CHCECEXXX Work in early childhood. Is thi…    I think so, as long as there is enough info there. I have not been able to go through every unit, this is a huge task.</t>
  </si>
  <si>
    <t xml:space="preserve">The content from the current unit, CHCECE034 Use an approved learning framework to guide practice, has been integrated across seral proposed units, mostly CHCECEXXX Work in early childhood. Is thi…    Yes, the knowledge and skills are best used throughout practice in different units, as these often cross over in the current training package anyway </t>
  </si>
  <si>
    <t>Typically, RTOs are given 12 months to teach out superseded qualifications. How long will RTOs need to teach out the current ECEC qualifications? Please provide your reasoning.    No response</t>
  </si>
  <si>
    <t>Transition Arrangements</t>
  </si>
  <si>
    <t>Typically, RTOs are given 12 months to teach out superseded qualifications. How long will RTOs need to teach out the current ECEC qualifications? Please provide your reasoning.    2 year teach out period would be helpful for RTO's to implment.</t>
  </si>
  <si>
    <t>Typically, RTOs are given 12 months to teach out superseded qualifications. How long will RTOs need to teach out the current ECEC qualifications? Please provide your reasoning.    As there is NO equivalency, this will mean a full development of assessment suites and registration documentation to be developed. To ensure it is of quality, this can take up to 8-10 months. Then to have it validated, the program registered and set up, may take a few more months. In the meantime, students cannot be prevented from enrolling into the qualifications as this will create a whole in the market for qualified educators further down the track. So students who start study in the old package closer to the change over time, will lose anything they study so far as they cannot finish out in the old and will need to move to the new and start over again. Attempting to rush them through the old ones to finish before the new is not best practice either. With a brand new TP with all new units- 2 years will be required to allow time for development, registration and teach out.</t>
  </si>
  <si>
    <t>Typically, RTOs are given 12 months to teach out superseded qualifications. How long will RTOs need to teach out the current ECEC qualifications? Please provide your reasoning.    OTHER: the qualifications are longa dn flat- they need to reinvigorate but help students feel success also. Suggest dropping 1 elective unit from the Diploma so it has a total of 14. Certificate III: Suggest combining units 'Enhance child safety and wellbeing and prevent abuse and neglect + Understand, identify and report child abuse and neglect.' Then make it 15 units total- 13 core and 2 elective.</t>
  </si>
  <si>
    <t xml:space="preserve">Typically, RTOs are given 12 months to teach out superseded qualifications. How long will RTOs need to teach out the current ECEC qualifications? Please provide your reasoning.    My students that currently work in childcare have very limited study time and takes them longer to complete the qualification (they study part-time as they work full-time). Additionally, my trainees are on 3 year Traineeships.
I believe it would need to be at least 2 years, preferably 2-3 years.
Additionally, as there are no equivalent units, trainers are going to be trying to service students (marking, support and workplace visits), whilst writing the new assessment tools and learning materials (Not to mention RPL tools). This is going to take a significant amount of time. </t>
  </si>
  <si>
    <t>Typically, RTOs are given 12 months to teach out superseded qualifications. How long will RTOs need to teach out the current ECEC qualifications? Please provide your reasoning.    24 months.  The changes are significant and tow years means if managed well only a very small amount of students will be disadvantaged</t>
  </si>
  <si>
    <t>Typically, RTOs are given 12 months to teach out superseded qualifications. How long will RTOs need to teach out the current ECEC qualifications? Please provide your reasoning.    18 months would be more sufficient, particularly when considering the needs of trainees.</t>
  </si>
  <si>
    <t xml:space="preserve">Typically, RTOs are given 12 months to teach out superseded qualifications. How long will RTOs need to teach out the current ECEC qualifications? Please provide your reasoning.    Up to two years based on the often slow progress of students in remote areas. </t>
  </si>
  <si>
    <t xml:space="preserve">Typically, RTOs are given 12 months to teach out superseded qualifications. How long will RTOs need to teach out the current ECEC qualifications? Please provide your reasoning.    Have an end date for registration of enrolments rather than an end date for superseded as this could be potentially sighted as discriminatory for individual with additional needs / support plans etc. </t>
  </si>
  <si>
    <t xml:space="preserve">Typically, RTOs are given 12 months to teach out superseded qualifications. How long will RTOs need to teach out the current ECEC qualifications? Please provide your reasoning.    Ensuring cycles are connected to teaching semesters, will support smooth transitions for both students &amp; RTO's.   </t>
  </si>
  <si>
    <t>Typically, RTOs are given 12 months to teach out superseded qualifications. How long will RTOs need to teach out the current ECEC qualifications? Please provide your reasoning.    A 12-month teach-out period for ECEC qualifications would likely:
disrupt student progression
create placement and compliance pressure on RTOs
risk unintended workforce shortages
A 2–3 year transition window is more consistent with the structure of ECEC training and workforce needs, with 24 months being the absolute minimum and 36 months being the more stable option.</t>
  </si>
  <si>
    <t xml:space="preserve">Typically, RTOs are given 12 months to teach out superseded qualifications. How long will RTOs need to teach out the current ECEC qualifications? Please provide your reasoning.    Given the changes had been minimal (between CHC21-25) we had instituted transition almost immediately. !2 months is sufficient I feel. </t>
  </si>
  <si>
    <t xml:space="preserve">Typically, RTOs are given 12 months to teach out superseded qualifications. How long will RTOs need to teach out the current ECEC qualifications? Please provide your reasoning.    18 months    Many learners take longer than 12 months to complete, causing a barrier if they cannot complete in time </t>
  </si>
  <si>
    <t>Typically, RTOs are given 12 months to teach out superseded qualifications. How long will RTOs need to teach out the current ECEC qualifications? Please provide your reasoning.    A longer period would reduce pressure on industry placements.</t>
  </si>
  <si>
    <t>Typically, RTOs are given 12 months to teach out superseded qualifications. How long will RTOs need to teach out the current ECEC qualifications? Please provide your reasoning.    This will vary, depending on delivery mode, but in my opinion 18 months would be preferable</t>
  </si>
  <si>
    <t>Typically, RTOs are given 12 months to teach out superseded qualifications. How long will RTOs need to teach out the current ECEC qualifications? Please provide your reasoning.    Given the extent of the changes across both Diploma and Certificate qualifications I think an 18 month - 2 yrs teach out would be more realistic as all units will need developing from scratch.</t>
  </si>
  <si>
    <t xml:space="preserve">Typically, RTOs are given 12 months to teach out superseded qualifications. How long will RTOs need to teach out the current ECEC qualifications? Please provide your reasoning.    I feel it is really hard with teach out periods as we can't enrol students in the old courses after a certain date as they need to have the courses completed. I feel 18 months would be a better teach out as it would allow RTO's to sign student's up till the end but still allow them adequate time to complete their course </t>
  </si>
  <si>
    <t>Typically, RTOs are given 12 months to teach out superseded qualifications. How long will RTOs need to teach out the current ECEC qualifications? Please provide your reasoning.    I have not answered all the questions as some of them do not apply to my circumstances in my higher education institutions</t>
  </si>
  <si>
    <t xml:space="preserve">Typically, RTOs are given 12 months to teach out superseded qualifications. How long will RTOs need to teach out the current ECEC qualifications? Please provide your reasoning.    12 months </t>
  </si>
  <si>
    <t>Typically, RTOs are given 12 months to teach out superseded qualifications. How long will RTOs need to teach out the current ECEC qualifications? Please provide your reasoning.    needs to happen as quickly as possible the skill level currently is shocking !!</t>
  </si>
  <si>
    <t>Typically, RTOs are given 12 months to teach out superseded qualifications. How long will RTOs need to teach out the current ECEC qualifications? Please provide your reasoning.    Preferably a not in the middle of a semester/term as current face-to face students/RTOs will see enrolment and completion challenges. 12months plus any additional time to get to mid-July or Dec 31</t>
  </si>
  <si>
    <t>Typically, RTOs are given 12 months to teach out superseded qualifications. How long will RTOs need to teach out the current ECEC qualifications? Please provide your reasoning.    That should be OK - having a deadline is good to work to!</t>
  </si>
  <si>
    <t xml:space="preserve">Typically, RTOs are given 12 months to teach out superseded qualifications. How long will RTOs need to teach out the current ECEC qualifications? Please provide your reasoning.    Minimum 2 years to factor in trainee contracts etc - As full unit code change no CTs can be granted </t>
  </si>
  <si>
    <t>Typically, RTOs are given 12 months to teach out superseded qualifications. How long will RTOs need to teach out the current ECEC qualifications? Please provide your reasoning.    Longer for Diploma to prevent disadvantaging students.</t>
  </si>
  <si>
    <t>Typically, RTOs are given 12 months to teach out superseded qualifications. How long will RTOs need to teach out the current ECEC qualifications? Please provide your reasoning.    12 months - to allow for current enrolled students to complete their current learning/qualifications</t>
  </si>
  <si>
    <t>Typically, RTOs are given 12 months to teach out superseded qualifications. How long will RTOs need to teach out the current ECEC qualifications? Please provide your reasoning.    12 months to support current students completion and not having to cover unit components they have already covered. Also, RTOs need time to develop new assessment materials</t>
  </si>
  <si>
    <t xml:space="preserve">Typically, RTOs are given 12 months to teach out superseded qualifications. How long will RTOs need to teach out the current ECEC qualifications? Please provide your reasoning.    Given the complexity of changes to this new training package that at least 2 years teach out so that there is time to create quality assessments and resources. Even a staggered approach with a date for Certificate III then a later date for Diploma would support this </t>
  </si>
  <si>
    <t xml:space="preserve">Typically, RTOs are given 12 months to teach out superseded qualifications. How long will RTOs need to teach out the current ECEC qualifications? Please provide your reasoning.    I think longer is always better. We deliver across 2 stages with intakes every 6 months, so 18 months would make the most sense to allow us to ensure we have completed all delivery by the end of the teach out window. </t>
  </si>
  <si>
    <t>Typically, RTOs are given 12 months to teach out superseded qualifications. How long will RTOs need to teach out the current ECEC qualifications? Please provide your reasoning.    Depending on implementation date, 12-18 months will be sufficient for secondary school sector RTO's to teach out CHC30125 i.e. if the Year 11 2027 cohort commence, CHC30125, they will have until December 2028. The Year 11 2028 cohort will need to commence on the new CHC30126. However, there is concern that the last cohort on CHC30125 will be disadvantaged if they can’t progress onto a Diploma. There is concern that there will be no option for transitioning from the current CHC30125 qualification to the new qualification, and there is concern from current staff as to currency of the old qualification in terms of future employment.</t>
  </si>
  <si>
    <t>Typically, RTOs are given 12 months to teach out superseded qualifications. How long will RTOs need to teach out the current ECEC qualifications? Please provide your reasoning.    students who have begun the current course or begin the current course prior to the new one being released will not have sufficient time to complete all is required if they are not given a 2 year teach out.
In our situation the teach out period is not the issue but the length of time until the new course is released and how that fits in a school environment when students are selecting courses for 2027 in the next few weeks. If I begin teaching the current course to new students in Feb 2027 I will not have enough time to teach out the course for those students - some will need to continue after their Year 12 studies elsewhere.</t>
  </si>
  <si>
    <t xml:space="preserve">Typically, RTOs are given 12 months to teach out superseded qualifications. How long will RTOs need to teach out the current ECEC qualifications? Please provide your reasoning.    This is a difficult question to answer when we are still not teaching "current" qualifications to due to funding not being currently approved. </t>
  </si>
  <si>
    <t>Typically, RTOs are given 12 months to teach out superseded qualifications. How long will RTOs need to teach out the current ECEC qualifications? Please provide your reasoning.    18 months to ensure that students who may need to extend can be completed within the teach out period.</t>
  </si>
  <si>
    <t>Typically, RTOs are given 12 months to teach out superseded qualifications. How long will RTOs need to teach out the current ECEC qualifications? Please provide your reasoning.    18 months</t>
  </si>
  <si>
    <t>Typically, RTOs are given 12 months to teach out superseded qualifications. How long will RTOs need to teach out the current ECEC qualifications? Please provide your reasoning.    12 months would be sufficient.</t>
  </si>
  <si>
    <t>Typically, RTOs are given 12 months to teach out superseded qualifications. How long will RTOs need to teach out the current ECEC qualifications? Please provide your reasoning.    The updated qualifications are not equivalent to the current qualifications and represents significant structural and content changes. Consideration is needed regarding the impact on transitioning students and on lecturers and teams preparing to deliver a substantially different qualification, including implications for credit transfer, additional training needs, changes to assessment design, and the time required to update learning and delivery materials.
At least 12–18 months may be needed, particularly for students who require longer to complete the qualification. A shorter transition period may be inequitable where there is limited or no credit transfer into the new qualification, and it may also restrict RTOs’ ability to enrol and support students through completion within a reasonable timeframe.</t>
  </si>
  <si>
    <t>Typically, RTOs are given 12 months to teach out superseded qualifications. How long will RTOs need to teach out the current ECEC qualifications? Please provide your reasoning.    No preference.</t>
  </si>
  <si>
    <t xml:space="preserve">Typically, RTOs are given 12 months to teach out superseded qualifications. How long will RTOs need to teach out the current ECEC qualifications? Please provide your reasoning.    Two years would be ideal.  We have individual self-paced flexi/blended and trainee students whose study plans go over 2 or 3 years. If RTO’s had more time for teach out they would be able to manage this transition with more ease and avoid additional excessive gap training, RPL paperwork and overall stress to the EXISTING students. Any NEW students that enrolled after new TP was endorsed would be enrolled in new quals once on scope. </t>
  </si>
  <si>
    <t xml:space="preserve">Typically, RTOs are given 12 months to teach out superseded qualifications. How long will RTOs need to teach out the current ECEC qualifications? Please provide your reasoning.    I would suggest 18 months to 2 years given the female dominated workforce and taking into consideration maternity leave during traineeships. </t>
  </si>
  <si>
    <t>Typically, RTOs are given 12 months to teach out superseded qualifications. How long will RTOs need to teach out the current ECEC qualifications? Please provide your reasoning.    RTOs will likely require more than 12 months to teach out current qualifications due to the scale of the proposed changes.
Given that this is a full qualification redesign, additional time will be needed for:
staff upskilling
resource redevelopment
validation and compliance processes
A transition period of at least 18–24 months would better support effective implementation.</t>
  </si>
  <si>
    <t xml:space="preserve">Typically, RTOs are given 12 months to teach out superseded qualifications. How long will RTOs need to teach out the current ECEC qualifications? Please provide your reasoning.    Given the practical requirements and significant qualification changes between the new and the old 18 months would be more suitable. We would not want to disadvantage current learners who are taking on average 18 months to complete a Cert III and Diploma. The ECEC sector is continuing to experience worker shortages and retention issues and so not providing a longer teach out period may contribute to further shortage if learners drop out or have to commence a qual again. </t>
  </si>
  <si>
    <t>Typically, RTOs are given 12 months to teach out superseded qualifications. How long will RTOs need to teach out the current ECEC qualifications? Please provide your reasoning.    Transition arrangements should be based on a reasonable timeframe that considers learner progression, work placement requirements, trainee arrangements, the extent of qualification changes, and the potential impact on currently enrolled learners.
Given the complexity of ECEC qualifications and the reliance on workplace learning and assessment, a flexible and learner-centred transition approach would better support quality outcomes than applying a standard timeframe across all qualifications.
The priority should be ensuring learners are not disadvantaged and that RTOs can implement the new qualifications in a planned and effective manner.</t>
  </si>
  <si>
    <t>Typically, RTOs are given 12 months to teach out superseded qualifications. How long will RTOs need to teach out the current ECEC qualifications? Please provide your reasoning.    A two-year teach-out period would be ideal. We have a mix of self-paced, blended, and trainee students whose study plans can extend over two to three years. Allowing more time will help to manage the transition. I feel it will also be a less stressful for students having more time. New students enrolling after the new training package is endorsed could be enrolled directly into the updated qualifications once they are on scope.</t>
  </si>
  <si>
    <t>Typically, RTOs are given 12 months to teach out superseded qualifications. How long will RTOs need to teach out the current ECEC qualifications? Please provide your reasoning.    The current Standards for RTOs make provisions now in that teach out is to be done in a timely manner.  This gives RTOs scope to justify why a particular student or student cohort requires a longer than the generally expected 12 month teach out of a qualification.</t>
  </si>
  <si>
    <t xml:space="preserve">Typically, RTOs are given 12 months to teach out superseded qualifications. How long will RTOs need to teach out the current ECEC qualifications? Please provide your reasoning.    Two years would be ideal. I  have current individual self-paced flexi/blended and trainee students whose study plans go over 2 or 3 years. If RTO’s had more time for teach out they would be able to manage this transition with more ease and avoid additional excessive gap training, RPL paperwork and overall stress to the EXISTING students. Any NEW students that enrolled after new TP was endorsed would be enrolled in new quals once on scope. </t>
  </si>
  <si>
    <t>Typically, RTOs are given 12 months to teach out superseded qualifications. How long will RTOs need to teach out the current ECEC qualifications? Please provide your reasoning.    While 12 months is the standard teach-out period in some training transitions, the ECEC sector would likely require a minimum of 18 months and preferably 24 months to ensure all students can complete their qualifications safely, fairly, and without disruption to workforce supply or training quality.</t>
  </si>
  <si>
    <t xml:space="preserve">Typically, RTOs are given 12 months to teach out superseded qualifications. How long will RTOs need to teach out the current ECEC qualifications? Please provide your reasoning.     It will help if RTO's are able to implement transition programs but as all units are not equivalent mapping is going to be a big task! I believe 18 months would be more reasonable. </t>
  </si>
  <si>
    <t>Typically, RTOs are given 12 months to teach out superseded qualifications. How long will RTOs need to teach out the current ECEC qualifications? Please provide your reasoning.    Probably 2 years.  As we enrol new students during the year.</t>
  </si>
  <si>
    <t>Typically, RTOs are given 12 months to teach out superseded qualifications. How long will RTOs need to teach out the current ECEC qualifications? Please provide your reasoning.    Colleges and alike are going to need 2 years. Plus all RTOs need time to create all the training resources ready for delivery. These are not small changes.</t>
  </si>
  <si>
    <t>Typically, RTOs are given 12 months to teach out superseded qualifications. How long will RTOs need to teach out the current ECEC qualifications? Please provide your reasoning.    I believe a teach-out period of two years would be appropriate for the current ECEC qualifications. This is a significant change to the qualification structure and content, and both RTOs and students will need sufficient time to transition effectively.
Some students may have interrupted their studies due to maternity leave, personal circumstances, or because they are completing another qualification concurrently. These students may require additional time to complete their current qualification without being disadvantaged by the transition.
From an RTO perspective, additional time is needed to review and update learning and assessment resources, validate and map assessment tools, and provide professional development for trainers and assessors to address any knowledge or skill gaps associated with the new qualifications and units.
RTOs will also need time to review student progress, develop transition plans, communicate changes to both domestic and international students, and ensure that transitions are managed fairly and consistently. In addition, consultation with industry partners and host employers will be important to ensure workplace learning and assessment requirements align with industry expectations.</t>
  </si>
  <si>
    <t>Typically, RTOs are given 12 months to teach out superseded qualifications. How long will RTOs need to teach out the current ECEC qualifications? Please provide your reasoning.    I recommend extending the teach-out period to up to three years for the current ECEC qualifications, given the unique complexities of the sector. In my experience, particularly with trainees and school-based trainees, learners often require extended time to successfully balance workplace demands, study commitments, and personal responsibilities. The development of essential soft skills, such as communication, resilience, and professional judgement, also takes time and is critical to achieving genuine competency in this field. A longer teach-out period would provide a more realistic and supportive transition, allowing learners to complete their qualification without undue pressure, while maintaining quality outcomes. Given the scale of the proposed qualification changes and the broader workforce challenges currently facing the sector, a three-year teach-out would be both practical and achievable, ensuring continuity for learners, employers, and training providers.</t>
  </si>
  <si>
    <t>Typically, RTOs are given 12 months to teach out superseded qualifications. How long will RTOs need to teach out the current ECEC qualifications? Please provide your reasoning.    12 months is ok as RTO should be able to implement transition programs. Whilst units may not be directly equivalent the new qual will match sector needs and current practices that the CHC21 &amp; CHC25 should exemplify these - yes mapping will be a big task, but help from Human Ability will help</t>
  </si>
  <si>
    <t xml:space="preserve">Typically, RTOs are given 12 months to teach out superseded qualifications. How long will RTOs need to teach out the current ECEC qualifications? Please provide your reasoning.    24 months - changes are significant. Students and the EC sector will be significantly disadvantaged by a shorter teach out.. </t>
  </si>
  <si>
    <t xml:space="preserve">Typically, RTOs are given 12 months to teach out superseded qualifications. How long will RTOs need to teach out the current ECEC qualifications? Please provide your reasoning.    24 months.
A teach-out is not a simple '12 months should be enough'. We need to consider that the current and upcoming quals are very complex and often take longer to complete. Consider the 'types' of people who are in the sector too.   We often have students on maternity leave, stress leave, carers leave: educators are a caring bunch, and majority female. Please consider the context. </t>
  </si>
  <si>
    <t xml:space="preserve">Typically, RTOs are given 12 months to teach out superseded qualifications. How long will RTOs need to teach out the current ECEC qualifications? Please provide your reasoning.    I don't know a specific timeframe, but we need enough time to write unit content and assessments, validate these, seek industry feedback and input, send to compliance, and get on scope for delivery. </t>
  </si>
  <si>
    <t>Aboriginal and/or Torres Strait Islander;People who speak a language other than English at home;Refugees / humanitarian entrants;Other culturally and linguistically diverse background;People with disability;LGBTQIA+;Women;</t>
  </si>
  <si>
    <t>Unit of Competency</t>
  </si>
  <si>
    <t>CHCECEXXX Build relationships with children, families and communities </t>
  </si>
  <si>
    <t xml:space="preserve">Do you think we should change the qualification title or Application section?   If so, how?  No   -  I think for this, we take out family and community and make to two separate units. The communicate with families is very important, as i have noticed a lot of young people who are coming into early childhood education, find it hard to communicate with families. it is very important this is on its own. </t>
  </si>
  <si>
    <t>Title/Application</t>
  </si>
  <si>
    <t>CHCECEXXX Apply a trauma informed approach to behaviours that challenge</t>
  </si>
  <si>
    <t>Do you think we should change the qualification title or Application section?   If so, how?  Yes   -  Connect with children and families through a trauma informed approach</t>
  </si>
  <si>
    <t>CHCECEXXX Provide in home care </t>
  </si>
  <si>
    <t>Do you think we should change the qualification title or Application section?   If so, how?  Yes   -  For a student to do this unit, they would need to be in an Inhome care placement, however the overall qualification scope doesnt include In home care workers as Early Childhood Educators. When looking at the actual unit, there is nothing new that isnt already taught in the variety of ECEC units.</t>
  </si>
  <si>
    <t>CHCECEXXX Provide family day care administration</t>
  </si>
  <si>
    <t>Do you think we should change the qualification title or Application section?   If so, how?  No   -  No response</t>
  </si>
  <si>
    <t>Do you think we should change the qualification title or Application section?   If so, how?  Yes   -  Trauma informed approaches' insinuates trauma has occurred rather than looking at the specific practices. The unit is also more about the behaviours children can exhibit and how to manage them. The what and why, not just the how (approach). The unit should be called 'Support Diverse Behaviours'- dont have the word child in there because it is about the behaviour and not the child. Diverse because it should be about managing positive behaviours as well as negative behaviours.</t>
  </si>
  <si>
    <t>Better Health Network</t>
  </si>
  <si>
    <t>People with limited English proficiency (difficulty reading, writing or speaking English);Recently arrived migrants (within 5 years);Other culturally and linguistically diverse background;People with disability;LGBTQIA+;People with lived or living experience ;</t>
  </si>
  <si>
    <t>Do you think we should change the qualification title or Application section?   If so, how?  Yes   -  This unit has no content about communities, why is it in the title?
I am concerned that I cannot see connecting with communities anywhere else in the TP</t>
  </si>
  <si>
    <t>CHCECEXXX Support the planning cycle </t>
  </si>
  <si>
    <t>Do you think we should change the qualification title or Application section?   If so, how?  No response    -  No response</t>
  </si>
  <si>
    <t>Do you think we should change the qualification title or Application section?   If so, how?  Yes   -  Trauma-informed' is too specific and not applicable to all contexts. Something closer to "Supporting regulation and pro-social skill development" would be better.</t>
  </si>
  <si>
    <t>CHCECEXXX Support cultural diversity</t>
  </si>
  <si>
    <t>Do you think we should change the qualification title or Application section?   If so, how?  Yes   -  This unit is about helping children manage emotions and behaviours, this title doesn't reflect this. Trauma informed implies it is only relevant to children who have experienced trauma. Behaviours that challenge implies extreme behaviours, but the isolated and withdrawn also need a focus.
Title suggestions:
Supporting children to engage in socially acceptable ways
Supporting Children to express themselves appropriately
Supporting Children's emotional development and self expression</t>
  </si>
  <si>
    <t>Do you think we should change the qualification title or Application section?   If so, how?  Yes   -  This unit should just be about children - it's too much to have families and community in the same unit, particularly at Cert III level.</t>
  </si>
  <si>
    <t>Do you think we should change the qualification title or Application section?   If so, how?  Yes   -  This entire unit needs a fundamental redesign. A unit about building, developing and maintaining relationships with children is essential and I'd suggest most of the current content is about that. A separate unit about engaging effectively with families is required - at the heart of much of what goes wrong in ECEC is a lack of parents and services working together respectfully and for a shared goal. Elements 1&amp;2 of the existing unit CHCECE050 Work in partnership with children's families is actually pretty good. That unit gets too complex for CIII when it goes into referrals - but the everyday activities it describes are good. Working with community, while irrelated is actually separate and if is being lost in the draft unit.</t>
  </si>
  <si>
    <t>CHCECEXXX Design, implement and evaluate curriculum</t>
  </si>
  <si>
    <t>CHCECEXXX Promote trauma-informed practice in early childhood </t>
  </si>
  <si>
    <t>Do you think we should change the qualification title or Application section?   If so, how?  Yes   -  Trauma informed care I feel isn't the way to talk about behaviours as this is not always the reason for behaviours.</t>
  </si>
  <si>
    <t>Do you think we should change the qualification title or Application section?   If so, how?  Yes   -  Inclusive practice</t>
  </si>
  <si>
    <t>Do you think we should change the qualification title or Application section?   If so, how?  Yes   -  No response</t>
  </si>
  <si>
    <t>Do you think we should change the qualification title or Application section?   If so, how?  Yes   -  Focus should only be on building relationships with children. Relationships with families and communities can be included in the Work in EC unit.</t>
  </si>
  <si>
    <t>Do you think we should change the qualification title or Application section?   If so, how?  Yes   -  I think that the title should reflect a strengths based approach e.g. Applying a Trauma Informed Lens to support children</t>
  </si>
  <si>
    <t>Aboriginal and/or Torres Strait Islander;People who speak a language other than English at home;Other culturally and linguistically diverse background;People with disability;Women;</t>
  </si>
  <si>
    <t>Do you think we should change the qualification title or Application section?   If so, how?  Yes   -  Trauma-informed approach is important as is supporting behaviour, however, not all challenging behaviours are based on trauma. Not sure if these 2 should both be in the title, as it may lead to perception that all challenging behaviours are informed by trauma.</t>
  </si>
  <si>
    <t>Do you think we should change the qualification title or Application section?   If so, how?  Yes   -  Remove 'cultural' from the title. Just Support diversity as the unit covers all types of diversity.</t>
  </si>
  <si>
    <t>Do you think we should change the qualification title or Application section?   If so, how?  Yes   -  Remove 'families and communities' from the title and corresponding elements, PC's, performance evidence and knowledge evidence so the unit focuses on building relationships with children. Include babies eg: Build relationships with children and babies.</t>
  </si>
  <si>
    <t>Do you think we should change the qualification title or Application section?   If so, how?  Yes   -  Suggest changing to ‘contribute to the planning cycle’ to better reflect the unit requirements.</t>
  </si>
  <si>
    <t>Do you think we should change the qualification title or Application section?   If so, how?  Yes   -  The unit currently feels unclear and fragmented, trying to cover two overlapping but distinct focuses:
• Trauma‑informed practice
• Supporting challenging behaviours
• There is concern that these are not well integrated or clearly distinguished.
There is a strong need to clarify the intent and scope of the unit, specifically:
• Is it about using trauma‑informed practice to support all behaviours?
• Or is it focused only on challenging behaviours linked to trauma?
• This lack of clarity affects how the unit is taught and assessed.</t>
  </si>
  <si>
    <t>CHCECEXXX Cultivate cultural diversity</t>
  </si>
  <si>
    <t>Do you think we should change the qualification title or Application section?   If so, how?  Yes   -  Remove the word "cultural" to cover all diversity.</t>
  </si>
  <si>
    <t xml:space="preserve">Do you think we should change the qualification title or Application section?   If so, how?  Yes   -  In SA, you must have a minimum qualification of certificate 3 ECEC before you can be registered with a service, therefore the statement "This unit applies to educators who are approved family day care providers in Australia" will not meet any requirements. </t>
  </si>
  <si>
    <t>Do you think we should change the qualification title or Application section?   If so, how?  Yes   -  The Application section should be refined to more clearly reflect the scope of a Certificate III educator as a supporting role within early childhood settings.
It should:
Emphasise working under supervision rather than independent practice
Reflect routine-based, practical responsibilities
Avoid implying leadership, complex decision-making, or curriculum ownership
This will improve clarity and alignment with real workplace expectations.</t>
  </si>
  <si>
    <t>Do you think we should change the qualification title or Application section?   If so, how?  Yes   -  This unit is not necessary as cultural diversity has been embedded across the qualification. Would be better to replace with a Working with families or Supervision across the service unit.</t>
  </si>
  <si>
    <t>Do you think we should change the qualification title or Application section?   If so, how?  Yes   -  The Application section should be refined to more clearly reflect the leadership and responsibility expected of Diploma-level educators.
It should:
Highlight responsibility for leading curriculum and guiding team practice
Clearly distinguish the role from Certificate III (support vs leadership)
Emphasise independent decision-making within a regulated framework
This will improve clarity and ensure alignment with real workplace expectations.</t>
  </si>
  <si>
    <t>Do you think we should change the qualification title or Application section?   If so, how?  Yes   -  The Application section requires clarification to better reflect the intent and scope of trauma-informed practice at Diploma level.
Recommendations:
Clearly define that trauma-informed practice is an approach applied across all interactions with children, not limited to behaviour management
Avoid implying that all challenging behaviour is trauma-related
Emphasise supportive, responsive practice rather than clinical or therapeutic intervention
This will ensure the unit aligns with the educator role and avoids misinterpretation.</t>
  </si>
  <si>
    <t xml:space="preserve">Do you think we should change the qualification title or Application section?   If so, how?  Yes   -  The title is not friendly... </t>
  </si>
  <si>
    <t xml:space="preserve">Do you think we should change the qualification title or Application section?   If so, how?  No   -  Builds on the unit for Cert III Support Cultural Diversity.  </t>
  </si>
  <si>
    <t>Aboriginal and/or Torres Strait Islander;People who speak a language other than English at home;People with disability;</t>
  </si>
  <si>
    <t>Do you think we should change the qualification title or Application section?   If so, how?  Yes   -  The use of the word "Trauma" should be removed. Challenging behaviours are not always the result of trauma, they could simply be that the child is bored, under stimulated, unwell, or under supervised. Perhaps alternative unit titles could be considered such as: Identify (or Understand) and respond to challenging behaviours.</t>
  </si>
  <si>
    <t xml:space="preserve">Do you think we should change the qualification title or Application section?   If so, how?  Yes   -  Change word from build to develop 
APPLICATION - Did not include preschools </t>
  </si>
  <si>
    <t xml:space="preserve">Do you think we should change the qualification title or Application section?   If so, how?  Yes   -  Unit title is appropriate and represents hat the content is expected to deliver and assess against. 
Appropriate unit title, can include preschool in the application or regulated EC </t>
  </si>
  <si>
    <t xml:space="preserve">Do you think we should change the qualification title or Application section?   If so, how?  Yes   -  Qualification title: no change suggestions
Application – refinement for consideration: wording could more explicitly position the unit as supportive rather than managing behaviours. Ideas such as child safety, regulation and relational support are later embedded in the unit but are not forming part of the application – suggesting lead with child safety, connection and regulation. 
 Some of the language does not reflect certificate III language, “it requires the ability to reflect on ones own experiences, values and beliefs and values, and view behaviour in context and through a trauma-informed lends and serving an adaptive function” what’s actually meant by this? </t>
  </si>
  <si>
    <t>Do you think we should change the qualification title or Application section?   If so, how?  Yes   -  Considerations with the following;
* Explicitly highlighting the full planning cycle (observe ; analyse ; plan ; implement ; evaluate) 
* Reinforcing the role of educators in leading curriculum decision-making and supporting other educators – educational leader focus – prepare for Diploma course.
* Emphasising alignment with contemporary frameworks (e.g. play-based, child-centred learning)
*Must include the aspect of critical reflection in curriculum planning, implementation and evaluation</t>
  </si>
  <si>
    <t>Do you think we should change the qualification title or Application section?   If so, how?  Yes   -  Implementing the planning cycle</t>
  </si>
  <si>
    <t>Do you think we should change the qualification title or Application section?   If so, how?  Yes   -  Proposing Qualification title - Support and Promote Cultural Diversity as it reflects the application “support and integrate social and cultural differences in self and others in early childhood setting” better. 
Application clearly states the purpose of the unit.</t>
  </si>
  <si>
    <t xml:space="preserve">Do you think we should change the qualification title or Application section?   If so, how?  Yes   -  Builds on the unit for Cert III Support Cultural Diversity.  </t>
  </si>
  <si>
    <t xml:space="preserve">Do you think we should change the qualification title or Application section?   If so, how?  Yes   -  The name of the unit should possibly be foster trauma informed care as this is more respectful.  </t>
  </si>
  <si>
    <t>Do you think we should change the qualification title or Application section?   If so, how?  Yes   -  I think a rename: Apply a trauma-informed approach OR Apply a trauma-informed approach to behaviours OR Apply a trauma-informed approach to education</t>
  </si>
  <si>
    <t xml:space="preserve">Jane </t>
  </si>
  <si>
    <t>Do you think we should change the qualification title or Application section?   If so, how?  Yes   -  The title suggests that only children with trauma have challenging behaviour.
Could be changed to  Apply child-centred approaches to behaviour.
Students should understand behaviour from the child’s perspective and respond in ways that support their development, wellbeing, and individual needs.</t>
  </si>
  <si>
    <t xml:space="preserve">Do you think we should change the qualification title or Application section?   If so, how?  Yes   -  Overall great unit. Title change suggestion: Understand and Respond to Behaviours That Challenge </t>
  </si>
  <si>
    <t>Do you think we should change the qualification title or Application section?   If so, how?  Yes   -  This is unit has several elements that are inappropriate for an educator’s role. It is not a qualified educator’s role to analyse a community to increase service use, support non-eligible families to access other services etc…
Possible solution – keep element 1 and merge with Integrate First Nations cultures and perspectives to have a more wholistic and inclusive approach</t>
  </si>
  <si>
    <t>Do you think we should change the qualification title or Application section?   If so, how?  Yes   -  Change name to just Cultivate diversity to better encompass all types of diversity as described in the knowledge evidence. There is strong consensus that the unit title and intent are too narrow.
Feedback recommends removing “cultural” from the title and reframing the unit as “Cultivate diversity”, to better reflect the breadth of diversity required in early childhood workplaces.</t>
  </si>
  <si>
    <t>Do you think we should change the qualification title or Application section?   If so, how?  Yes   -  Concern that the unit overemphasises trauma, incorrectly implying that all challenging behaviour is trauma-related. Suggestion to refocus the unit primarily on understanding and responding to child behaviour, with trauma-informed practice as a supporting component, not the central focus</t>
  </si>
  <si>
    <t xml:space="preserve">Do you think we should change the qualification title or Application section?   If so, how?  Yes   -  Change name to just Support diversity to better encompass all types of diversity as described in the knowledge evidence and better reflects a broad understanding of diversity, including diverse families and communities. </t>
  </si>
  <si>
    <t>Do you think we should change the qualification title or Application section?   If so, how?  Yes   -  Change name to Build relationships with children and separate families and communities</t>
  </si>
  <si>
    <t xml:space="preserve">Do you think we should change the qualification title or Application section?   If so, how?  Yes   -  unit title be changed to ‘contribute to the planning cycle’. </t>
  </si>
  <si>
    <t>Do you think we should change the qualification title or Application section?   If so, how?  Yes   -  We prefer “Build relationships with children”. We suggest that families and communities be a separate unit.</t>
  </si>
  <si>
    <t>Do you think we should change the qualification title or Application section?   If so, how?  Yes   -  Change the name to Support Diversity – this will encompass all forms of diversity.</t>
  </si>
  <si>
    <t>Aboriginal and/or Torres Strait Islander;People who speak a language other than English at home;People with limited English proficiency (difficulty reading, writing or speaking English);Other culturally and linguistically diverse background;People with disability;LGBTQIA+;People with lived or living experience ;</t>
  </si>
  <si>
    <t>Do you think we should change the qualification title or Application section?   If so, how?  Yes   -  Within the Application it states "This unit applies to educators who are approved family day care providers in Australia."
This wording could be confusing for a student or a trainer who is not familiar with FDC.
The updated wording should reflect the law, suggested wording:
This unit applies to family day care educators operating under an approved family day care Service/Provider in Australia.</t>
  </si>
  <si>
    <t>Aboriginal and/or Torres Strait Islander;People who speak a language other than English at home;People with limited English proficiency (difficulty reading, writing or speaking English);Other culturally and linguistically diverse background;People with disability;LGBTQIA+;Women;</t>
  </si>
  <si>
    <t>Do you think we should change the qualification title or Application section?   If so, how?  Yes   -  This unit describes the performance outcomes, skills and knowledge required to gather and analyse information from observation and other sources to design, implement and evaluate curriculum for, Insert text (Individual) and  groups of children.</t>
  </si>
  <si>
    <t xml:space="preserve">Do you think we should change the qualification title or Application section?   If so, how?  Yes   -  Excellent structural alignment with planning cycle but seems significantly over scoped for cert III
Title -Contribute could be better aligned with cert III role than support </t>
  </si>
  <si>
    <t xml:space="preserve">Do you think we should change the qualification title or Application section?   If so, how?  Yes   -  Trauma-informed approach is important as is supporting behaviour; however, not all challenging behaviours are based on trauma. It may lead to perception that all challenging behaviours are informed by trauma.
“view behaviour in context and through trauma-informed lens and serving adaptive function”. Very academic
“values” repeated
It reads as requiring deep conceptual understanding.
The content itself is relevant – reflection on oneself, values, attitudes and beliefs, how people who have been exposed to trauma may have a need to be supported through communication, coping strategies and connection.
Look at building on an understanding of behaviours, with knowledge of trauma and then functions of behaviour. </t>
  </si>
  <si>
    <t xml:space="preserve">Do you think we should change the qualification title or Application section?   If so, how?  Yes   -  Build relationships with children suffices-remove families and communities </t>
  </si>
  <si>
    <t>Do you think we should change the qualification title or Application section?   If so, how?  Yes   -  There is a strong need to clarify the intent and scope of the unit, specifically:
• Is it about using trauma‑informed practice to support all behaviours?
• Or is it focused only on challenging behaviours linked to trauma?
• This lack of clarity affects how the unit is taught and assessed.
Appropriate emphasis on supporting children's emotional regulation, respectful relationships and reflective practice for Diploma level.</t>
  </si>
  <si>
    <t xml:space="preserve">Do you think we should change the qualification title or Application section?   If so, how?  Yes   -  Title change suggestion: Understand and Respond to Behaviours That Challenge </t>
  </si>
  <si>
    <t xml:space="preserve">Do you think we should change the qualification title or Application section?   If so, how?  Yes   -  Suggest title change to ‘Support children with behaviours that challenge’.
We also suggest changing the application wordings from ‘identify, understand and support behaviours’ to ‘ recognise and support behaviours that challenge’.
We believe it is a great idea to have this basic introduction to support children with behaviours that challenge. 
We also  feel that this unit should be targeted and assessed in services with children ages between 3-12  years. Including OSHC settings. </t>
  </si>
  <si>
    <t>Do you think we should change the qualification title or Application section?   If so, how?  Yes   -  The unit title and application could be reframed to better align with contemporary early childhood practice. The phrase “behaviours that challenge” positions behaviour as problematic, rather than recognising behaviour as a form of communication.
A more appropriate approach would focus on understanding and responding to children’s behaviour through a strengths-based and relational lens. For example, reframing the unit to emphasise “understanding behaviour as communication” or “responsive and trauma-informed practice” would better reflect current pedagogical approaches.
Additionally, consideration should be given to whether a trauma-informed approach at this level extends beyond the realistic scope of a Certificate III educator.</t>
  </si>
  <si>
    <t>Do you think we should change the qualification title or Application section?   If so, how?  No   -  No change is recommended to the qualification title or Application section. The current wording appropriately reflects the intent of the unit and clearly positions supporting children’s health and wellbeing as a core practical responsibility for educators working in early childhood settings.</t>
  </si>
  <si>
    <t xml:space="preserve">Do you think we should change the qualification title or Application section?   If so, how?  Yes   -  Consider changing to Support cultural and social diversity to more accurately reflect the application. </t>
  </si>
  <si>
    <t>Do you think we should change the qualification title or Application section?   If so, how?  Yes   -  Application needs to have leadership roles removed, as we are not seeking to produce leaders from a cert 3.  Remove out of school care as they have a separate qualification. Also given the Assessment condition states children birth to 6 years, they would not be able to complete this unit is an out of school care setting. Consider wording of the requirement for learners to demonstrate initiative and decision making, also the wording around design, implement and evaluate programs.  The title suggests they are supporting the planning cycle, not solely responsible for implementation.  We need to keep in mind the overall idea is to bring this qualification back to a cert 3 level and not expect people getting paid at a cert 3 level to do higher duties.</t>
  </si>
  <si>
    <t xml:space="preserve">Do you think we should change the qualification title or Application section?   If so, how?  Yes   -  Consider expanding title to ‘Cultivate cultural and social diversity’.  </t>
  </si>
  <si>
    <t>Do you think we should change the qualification title or Application section?   If so, how?  Yes   -  • Concerns that combining relationships with children, families and communities into a single unit may broaden the scope too significantly for a Certificate III unit.
• Feedback suggesting stronger emphasis should remain on respectful relationships with children as the foundational focus of ECEC practice.
• Suggested alternative title: Build relationships with children</t>
  </si>
  <si>
    <t>Do you think we should change the qualification title or Application section?   If so, how?  Yes   -  The unit title could be reviewed to better reflect the role of an entry-level educator. The term “Support the planning cycle” implies active engagement across all stages of curriculum development, which may not align with the responsibilities of learners at this level.
A title that emphasises contributing to or assisting with the planning cycle would more accurately reflect workplace expectations.</t>
  </si>
  <si>
    <t>Do you think we should change the qualification title or Application section?   If so, how?  Yes   -  • It was suggested that the unit title be changed to Support Diversity to better encompass the broad range of diversity present within ECEC settings.</t>
  </si>
  <si>
    <t>Do you think we should change the qualification title or Application section?   If so, how?  Yes   -  Remove out of school hours care</t>
  </si>
  <si>
    <t>Do you think we should change the qualification title or Application section?   If so, how?  Yes   -  • Feedback identified concerns that the title may unintentionally imply that behaviours that challenge are primarily trauma-related.
• Stakeholders suggested clearer distinction between:
o trauma-informed practice
o behaviour support approaches.</t>
  </si>
  <si>
    <t>Do you think we should change the qualification title or Application section?   If so, how?  Yes   -  I think “Build relationships with children” is more appropriate as I feel that families and communities should be a separate unit.</t>
  </si>
  <si>
    <t>Do you think we should change the qualification title or Application section?   If so, how?  Yes   -  • This unit describes the performance outcomes, skills and knowledge required to gather and analyse information from observation and other sources to design, implement and evaluate curriculum for (ADD) individuals and groups of children.
o Include the word ‘individuals and’ in the Application.</t>
  </si>
  <si>
    <t>Do you think we should change the qualification title or Application section?   If so, how?  Yes   -  • Concerns regarding the framing of trauma-informed practice within the qualification and ensuring it does not unintentionally position all behaviours through a trauma lens.
• Feedback suggested clearer distinction between:
o trauma-informed practice
o behaviour support
o child development approaches</t>
  </si>
  <si>
    <t>Do you think we should change the qualification title or Application section?   If so, how?  Yes   -  Cultivate diversity to better encompass all types of diversity as described in the knowledge evidence to better reflect the breadth of diversity required in early childhood workplaces
“strategic development “ implies service-level leadership and organisational planning AQF 6-7</t>
  </si>
  <si>
    <t xml:space="preserve">Do you think we should change the qualification title or Application section?   If so, how?  Yes   -  Support diversity to better encompass all types of diversity as described in the knowledge evidence-Suggest refining focus to emphasis cultural diversity and inclusive practice relevant to early childhood settings and how this is applied in everyday interactions and environments.  </t>
  </si>
  <si>
    <t>Do you think we should change the qualification title or Application section?   If so, how?  Yes   -  prefer “Build relationships with children”. We suggest that families and communities be a separate unit.</t>
  </si>
  <si>
    <t>Do you think we should change the qualification title or Application section?   If so, how?  Yes   -  I feel “Foster Diversity” better reflects the intent of this unit, as it feels more positive, supportive, and nurturing qualities that underpin how educators approach inclusion and diversity in practice. Including the word “culture” in the title can unintentionally narrow the focus, whereas “diversity” more accurately captures the broad range of differences present in our communities.</t>
  </si>
  <si>
    <t>Do you think we should change the qualification title or Application section?   If so, how?  Yes   -  This is the wrong unit for Certificate III students need to understand typical behaviour trajectories before they are asked to adjust for trauma informed.
Unit in certificate III should be
"Support children's behaviour" or simply
"Understand children's behaviour"
The unit would include; Identifying, understanding and supporting children's typical behaviours as they build and develop their social and emotional skills.
Students come to this qualification generally between the ages of 16-19 few if any have experience with young children most do not have younger brothers or sisters. It is important that they are provided with insights into how children develop social and emotional skills that impacts on the learning and development of their behaviour.
Basic planning and supervision should be taught based on the behavioural needs of children across the ages for example resourcing and space requirements is very different for babies, toddlers and pre-schoolers and educators who understand this create routine and learning opportunities that establish environments which best support children's successful individual play needs, promotes small and large group play when appropriate.
This base understanding will allow for educators to then in their Diploma see where and how trauma can and does impact behaviour. Diploma leaders can direct and support Cert III educators to adapt practices where needed.</t>
  </si>
  <si>
    <t>Do you think we should change the qualification title or Application section?   If so, how?  Yes   -  The trauma-informed approach is often misunderstood to mean that all children who display challenging behaviours have experienced trauma. I understand it so I quite like it, but to avoid misunderstanding, pls carefully consider all feedback on this title.
"It requires the ability to reflect on one’s own experiences, values and beliefs and values, and view behaviour in context and through a trauma-informed lens and serving an adaptive function: to communicate, to cope, to connect and to achieve safety.":
* change sentence to bring the trauma-informed lens to the end... and view behaviour in context and serving an adaptive function........... and respond with a trauma-informed approach.</t>
  </si>
  <si>
    <t>Deakin University</t>
  </si>
  <si>
    <t>Do you think we should change the qualification title or Application section?   If so, how?  Yes   -  I believe the unit should be changed to
Build relationships with children as in a centre based environment Cert III graduates would not interact and build relationships with families and communities.
FDC, HBC and OSCH have different needs and they should have an elective unit written for them or be allowed to access the diploma unit linked to the appropriate skills and knowledge as an elective.</t>
  </si>
  <si>
    <t xml:space="preserve">Do you think we should change the qualification title or Application section?   If so, how?  Yes   -  Add the word Mental to health or change well-being to mental health.  When we refer to keeping a child healthy, the focus is on everything mentioned so far in the unit description, but nothing is mentioned about their mental wellness.  </t>
  </si>
  <si>
    <t>Not adopted</t>
  </si>
  <si>
    <t>Do you think we should change the qualification title or Application section?   If so, how?  Yes   -  The unit title is open to interpretation, Concern that the unit title overemphasises trauma, incorrectly implying that all challenging behaviour is trauma-related. 
A possible alternative that is clear in intention could be: "Respond to and support behaviours that challenge using a trauma‑informed approach."</t>
  </si>
  <si>
    <t>Do you think we should change the qualification title or Application section?   If so, how?  Yes   -  Change name to just Support diversity to better encompass all types of diversity as described in the knowledge evidence.</t>
  </si>
  <si>
    <t>Do you think we should change the qualification title or Application section?   If so, how?  Yes   -  The Title is correct but the Application section is totally wrong for a Cert III educator.
AQF 3 SHOULD NOT analyse, design, evaluate, demonstrate initiative and decision making across multiple and changing contexts.
Non of this matches the work roles of a Cert III educator in Centre Based Care (CBC).
While I recognise that FDC, HBC and OSCH may need these skills and knowledge they are NOT required and are outside any job description of a CBC Cert III educator.
The sector is not well served by providing an inappropriate unit for CBC to support the smaller sections of our sector.
FDC, HBC and OSCH should have their own planning unit - Which must be said would then fall outside AQF level 3 standards.
Here CHANGE the Application to reflect SUPPORT
This unit describes the skills and knowledge required to observe children and participate with others in reflective practices or analysis of learning to implement and support programs in line with approved learning framework.
It requires learners to work within known practices and workplace procedures under the supervision of more qualified team members.</t>
  </si>
  <si>
    <t xml:space="preserve">Do you think we should change the qualification title or Application section?   If so, how?  Yes   -  Change name to Build relationships with children, with the removal of “families and communities”. This aligns with feedback already raised by HumanAbility and would significantly reduce inappropriate content for Cert III learners.
In the application section, remove "their families and their communities" from "This unit describes the skills and knowledge required to establish and sustain warm, trusting and professional relationships with children aged birth to 6 years, their families and their communities", to bring it in line with removal in the unit title. </t>
  </si>
  <si>
    <t>Do you think we should change the qualification title or Application section?   If so, how?  No response    -  This unit describes the performance outcomes, skills and knowledge required to gather and analyse information from observation and other sources to design, implement and evaluate curriculum for Individual and  groups of children.</t>
  </si>
  <si>
    <t>Do you think we should change the qualification title or Application section?   If so, how?  Yes   -  The application section should clearly define the educator's role as supporting and responding to behaviours within service policies and procedures rather than interpreting trauma or behavioural causes.
Update title to "Understand children's behaviour"</t>
  </si>
  <si>
    <t>Do you think we should change the qualification title or Application section?   If so, how?  No   -  n/a</t>
  </si>
  <si>
    <t>Do you think we should change the qualification title or Application section?   If so, how?  Yes   -  The language in the Application section may overstate the scope of practice of Diploma educators and could be interpreted as requiring educators to independently evaluate trauma theories or determine clinical approaches. Consider replacing terms such as evaluate and research with language focused on implementing, facilitating, supporting and embedding trauma-informed practices within the eductor's role.</t>
  </si>
  <si>
    <t>Do you think we should change the qualification title or Application section?   If so, how?  Yes   -  There could be a pre-requisite statement that they need a broad understanding of developmental knowledge to complete this unit - at the least it should be completed towards the end of the diploma.</t>
  </si>
  <si>
    <t>Do you think we should change the qualification title or Application section?   If so, how?  No   -  The current application recognises that "cultivation" may happen inside or outside the service, which is appropriate to the diverse needs of the sector</t>
  </si>
  <si>
    <t>People who speak a language other than English at home;People with disability;LGBTQIA+;People with lived or living experience ;</t>
  </si>
  <si>
    <t>Do you think we should change the qualification title or Application section?   If so, how?  Yes   -  Title suggestion: Support diversity
(It is more than just cultural diversity)</t>
  </si>
  <si>
    <t>Do you think we should change the qualification title or Application section?   If so, how?  Yes   -  Types of behaviours and strategies to support children
(I think an even better title could be developed than my suggested one. Overall, this unit needs to be about all types of behaviours. There's no units covering this and if this is the only unit providing information on behaviours, then trauma informed is too narrow. Especially when this is certificate 3, they need an introduction to the types of behaviours they could see in services)</t>
  </si>
  <si>
    <t>Do you think we should change the qualification title or Application section?   If so, how?  Yes   -  This unit title is ‘Support the planning cycle’, however, the performance evidence and application is developing and implementing the planning cycle. The outcomes don’t align with the title.
Suggest changing the title to "Contribute to the planning cycle" this more accurately reflects the unit content and the expectations of a Certificate 3 educator.
Remove "or seeking leadership roles" from "This unit applies to early childhood educators in, or seeking, leadership roles in long day care, family day care, in home care and out of school hours care settings".  This is not role or qualification reflective.</t>
  </si>
  <si>
    <t>Do you think we should change the qualification title or Application section?   If so, how?  Yes   -  The unit title and intent are too narrow.
Feedback recommends removing “cultural” from the title and reframing the unit as “Cultivate diversity”, to better reflect the breadth of diversity required in early childhood workplaces, and as described in the knowledge evidence.
The unit should move beyond Cert III foundations and:
• Focus on diverse workforce leadership
• Address communication, conflict, and miscommunication arising from diversity
• Prepare graduates to step into coordination and leadership‑adjacent roles
Diversity is understood as much broader than culture alone, and should explicitly include:
• Age diversity
• Gender diversity
• Disability diversity
• Cultural and linguistic diversity
• The current unit does not adequately reflect the reality of an increasingly diverse early childhood workforce.</t>
  </si>
  <si>
    <t xml:space="preserve">Do you think we should change the qualification title or Application section?   If so, how?  Yes   -  This unit should be about behaviours and different impacts of it - following up the cert 3 unit.
It should not be focused only on trauma informed practices. </t>
  </si>
  <si>
    <t>Do you think we should change the qualification title or Application section?   If so, how?  Yes   -  It should not be only focused on promote trauma informed practice.
Suggested title: Leading educators to support all children's behaviours</t>
  </si>
  <si>
    <t>Do you think we should change the qualification title or Application section?   If so, how?  Yes   -  This title has a very narrow focus only on trauma informed behaviour, but behaviour can be for many other reasons. Maybe just "Addressing behaviours that challenge".</t>
  </si>
  <si>
    <t>Do you think we should change the qualification title or Application section?   If so, how?  Yes   -  Apply a trauma-informed approach to challegning behaviours.
This langaugae of challenging behaviours rather than behaviours that challenge aligns with the langauge utilised within the secotr. This is also lanauge that is used when engaging with allied health professionals as well as inclusion support services.</t>
  </si>
  <si>
    <t>Do you think we should change the qualification title or Application section?   If so, how?  Yes   -  I beleive this unit needs to be spilt into 2 defined subjects.
1 relationships with children
2 relatinships with families and communities
This ensures that the course, language and content aligns better with the NQS that guides the sector.
These 2 subjects also differ vastly and require focus on differnt techniqques between children and families.</t>
  </si>
  <si>
    <t>Do you think we should change the qualification title or Application section?   If so, how?  Yes   -  You focus on behaviour support plans however behaviour is not mentioned in the qualification of this subject. It also suggests that behaviour is trauma based when very often behaviour is not based on trauma and can be due to a variety of factors inclusive of environment not meeting the child's needs, undiagnosed conditions, relationships.</t>
  </si>
  <si>
    <t>Do you have any further feedback about the content or structure of this unit?    No response</t>
  </si>
  <si>
    <t>Do you have any further feedback about the content or structure of this unit?    as above</t>
  </si>
  <si>
    <t xml:space="preserve">Do you have any further feedback about the content or structure of this unit?    NO </t>
  </si>
  <si>
    <t>Do you have any further feedback about the content or structure of this unit?    Please reach out to discuss this feedback via abast@bhn.org.au - These changes will reflect the upcoming Best Practice Guide for the Food Environments across ECEC</t>
  </si>
  <si>
    <t>Do you have any further feedback about the content or structure of this unit?    Use ASK template for all units for consistency.</t>
  </si>
  <si>
    <t xml:space="preserve">Do you have any further feedback about the content or structure of this unit?    is the unit Support play based learning with intentionality, students are already observing and planning for play based experiences.
Performance Evidence: identify development and interests from observations of three children and design two play-based learning experiences for each: '
This is excessive and duplicated. perhaps these obs skills should only be in the Support the Planning and in the Play Based Unit it can be more relaxed and students can implement play based experienced based on children's interests- not observations. </t>
  </si>
  <si>
    <t>Do you have any further feedback about the content or structure of this unit?    This unit should be more about how Ass Educator help children self regulate and display appropriate social behaviours. The Trauma side of this unit belongs more in the Enhance child safety and wellbeing and prevent abuse and neglect unit. Focus more on Emotional development, recognising why a child might be behaving in certain ways and appropriate responses to these actions.</t>
  </si>
  <si>
    <t>Do you have any further feedback about the content or structure of this unit?    This unit seems to have too much content, and includes tasks more aligned to a diploma educator/co-ordiantor role. It is too big. I think this should just be about relationships with children (which includes supporting behaviour), and that families and communities should sit in a separate unit.
Thank you :)</t>
  </si>
  <si>
    <t>Do you have any further feedback about the content or structure of this unit?    I feel it is in general above what we should be requiring of a cert III and we are not being fair in our expectations when this feels like it is written by an academic ideal not real practice.</t>
  </si>
  <si>
    <t>Do you have any further feedback about the content or structure of this unit?    Trauma informed approaches require a lot more learning than what can be touched on in a Cert III course.</t>
  </si>
  <si>
    <t xml:space="preserve">Do you have any further feedback about the content or structure of this unit?    Can link to and refer out to Healthy Eating Advisory Service for support with healthy eating and mealtime practices, including Nutrition education </t>
  </si>
  <si>
    <t>Do you have any further feedback about the content or structure of this unit?    Make it as practical as can be - Its important to learn what is happening in the brain but Educators need to know what to do with that. What do they do? What do they say???</t>
  </si>
  <si>
    <t xml:space="preserve">Do you have any further feedback about the content or structure of this unit?    There must be less administrative burden on the supervisor supporting the student.  The content of this unit will become embedded practice for the FDC educator. </t>
  </si>
  <si>
    <t>Do you have any further feedback about the content or structure of this unit?    I work in this space, deliver programs, contributed to the recent policy update and have a LOT of evidence-based thoughts on how food education needs to change in early childhood - it's not currently age-appropriate and we are harming children's relationships with food and their bodies. Weight stigma, restriction and disordered eating are seen in children as young as three! Happy to be contacted for more info!</t>
  </si>
  <si>
    <t>Do you have any further feedback about the content or structure of this unit?    Content may be too complex and confronting for this level
Recommendation to scale expectations to Cert III, introduce trauma concepts at a basic level, and leave deeper trauma-informed practice for the diploma.</t>
  </si>
  <si>
    <t>Do you have any further feedback about the content or structure of this unit?    Overall feedback indicates the unit is overly broad, duplicated across other units, and too demanding at Certificate III level.
Suggest
• Narrowing its scope to relationships with children only
• Removing duplicated and higher-level content
• Reducing performance and knowledge evidence to be realistic, assessable, and appropriate for Certificate III learners.</t>
  </si>
  <si>
    <t>Do you have any further feedback about the content or structure of this unit?    Overall, I recommend:
• Reducing the volume and depth of health-related knowledge evidence
• Refocusing the unit on practical, role-appropriate safety and hygiene responsibilities
• Removing content that educators have little control over
• Ensuring core safety practices and documentation are clearly covered</t>
  </si>
  <si>
    <t>Do you have any further feedback about the content or structure of this unit?    The unit does not currently work well as a whole and requires broader review and redevelopment, not just minor adjustments. While the Certificate III should focus more on supporting challenging behaviours, the Diploma should include depth of knowledge on trauma-informed practice across all aspects of education and care not just challenging behaviours.</t>
  </si>
  <si>
    <t>Do you have any further feedback about the content or structure of this unit?    There is some content currently sitting in this unit would be more appropriate at Advanced Diploma level, where responsibilities such as:
• Funding considerations
• Enrolment patterns
• Organisational policy and system‑level decision‑making
• are more realistic and role‑aligned.</t>
  </si>
  <si>
    <t>Do you have any further feedback about the content or structure of this unit?    ASK template: It does not suit Early Childhood unit of competency and qualifications that heavily involve practical components. ASK template is more suitable for research-based qualifications and unit of competency where the assessments are more theoretical and academic-based.
The elements and performance criteria should be used in ECEC to inform the knowledge evidence that also needs to be performed within the skills.</t>
  </si>
  <si>
    <t xml:space="preserve">Do you have any further feedback about the content or structure of this unit?    This unit is great, considering there are many services out there with no idea how to work with children from a trauma background. Considering we are now having high immigration of people from countries who may have experienced trauma especially in city areas this unit will apply to many students as well as understanding the trauma that a child may experience from previous abuse and they are in foster care.  There a lot of places offering seminars on this topic however having it in the formal qualification is an excellent addition and again some educators may want to do this as stand alone competency if it was offered. </t>
  </si>
  <si>
    <t xml:space="preserve">Do you have any further feedback about the content or structure of this unit?    I like the idea of the small business sustainability.
could/does this include budgeting, superannuation, personal insurance </t>
  </si>
  <si>
    <t>Do you have any further feedback about the content or structure of this unit?    This unit needs to be sequenced after the child development and support play units and needs mandatory workplacement hours of a min 160 hrs.</t>
  </si>
  <si>
    <t>Do you have any further feedback about the content or structure of this unit?    As above</t>
  </si>
  <si>
    <t>Do you have any further feedback about the content or structure of this unit?    Yes.
Overall, the units would benefit from being simplified and more clearly aligned to Certificate III expectations.
Key recommendations:
Reduce duplication across units, particularly in child safety and wellbeing
Ensure expectations reflect the support role of Cert III educators
Strengthen focus on practical, everyday educator skills
Support consistent use of simulation alongside workplace practice
A streamlined and clearly structured set of units will:
Improve learner engagement and reduce burnout
Increase confidence in practical skills
Better prepare students for real workplace environments
Strengthen pathways into Diploma-level study</t>
  </si>
  <si>
    <t>Do you have any further feedback about the content or structure of this unit?    Yes.
Comments:
Overall, the revised units represent a strong direction, particularly with the focus on design, creativity, and leadership.
However, to strengthen the units further:
Ensure clearer alignment between design, implementation, and evaluation
Reduce duplication across design-focused units
Ensure expectations reflect real workplace practice, especially in leadership roles
Refine units such as Develop Individual Service-Based Learning Plans, which currently lack clarity and overemphasise documentation rather than practical educator capability
A more clearly structured and practice-focused set of units will:
Better prepare graduates for leadership roles
Improve consistency in delivery and assessment
Strengthen confidence in applying skills in real early childhood settings</t>
  </si>
  <si>
    <t>Do you have any further feedback about the content or structure of this unit?    Yes
Comments:
Overall, the unit addresses an important area of practice; however, it currently lacks clarity and coherence.
Key concerns:
Overemphasis on trauma as the primary cause of behaviour
Confusion between trauma-informed practice and behaviour support
Expectations that may exceed the educator’s role
Recommendations:
Clarify the purpose and scope of the unit
Position trauma-informed practice as a foundational approach across all interactions
Ensure content is:
Appropriate for Diploma-level educators
Practical and applicable in everyday settings
Respectful and non-intrusive for children and families
There is also consideration that:
Trauma-informed practice may be better suited as an elective, unless the unit is significantly simplified and clarified
A more focused and clearly structured unit will:
Improve delivery and assessment
Reduce confusion for learners and educators
Better align with real early childhood practice</t>
  </si>
  <si>
    <t xml:space="preserve">Do you have any further feedback about the content or structure of this unit?     
Understanding the diverse community and access to early education is an important skill for future leaders and the reflection on promoting a diverse staff and the strength of diversity should be reflective process at a Diploma level , through understanding of policies, social and political context of early childhood.  </t>
  </si>
  <si>
    <t xml:space="preserve">Do you have any further feedback about the content or structure of this unit?    Should be delivered after CHCPRT025
New qualification seems higher than cert III
Performing across 3 ages groups will be challenging
Should be aligned with cert III job descriptions.  </t>
  </si>
  <si>
    <t xml:space="preserve">Do you have any further feedback about the content or structure of this unit?    This unit is written in a clear and practical manner which is practical and hands on in the application of learning and demonstration. 
There is alot of crossover of this unit with other units – clustered units would be advised as too clustered assessments so over assessment is not occurring. 
It would have to be delivered over the course of the qualification as assessment conditions state it needs to be assessed against all ages as well as the large volume of subject and cross over with other units. 
This unit has a lot of complex topics and almost seems like it is about 5 units in one. This seems to be an ongoing issue with the package and there is growing concern about the overlap of units.  </t>
  </si>
  <si>
    <t xml:space="preserve">Do you have any further feedback about the content or structure of this unit?    I think need to be mindful of consistency of language through out 
The unit is from trauma-informed perspective but there may be more opportunities to consistently bring childrens strengths, protective factors and relational safety to the foreground particularly in the application and knowledge evidence sections </t>
  </si>
  <si>
    <t xml:space="preserve">Do you have any further feedback about the content or structure of this unit?    Reinforce that curriculum is: 
* Play-based 
* Child-centred 
* Responsive and evolving 
* Highlight the cycle and reflective nature of curriculum planning 
* Strengthen the leadership component if this is a carry-on unit to Diploma course
* Inquiry and reflection 
* Intentional teaching  </t>
  </si>
  <si>
    <t xml:space="preserve">Do you have any further feedback about the content or structure of this unit?    Do you have any further feedback about the content or structure of this unit?   
Overall the unit feel too high a level for a Certificate lll educator and is more at diploma level. A lot of the content is too difficult for a Certificate lll educator. Too high AQ level – Totally Agree with this.  We have already seen this over the years and the ‘creep’ in expectations for an entry level qualification is growing. SB. 
Agreed – this is a high expectation of one unit alone and alot of work that is beyond a Certificate Three level  - this is also likely to be best teamed up and clustered with other assessments of similar expectations to avoid over assessing (clustered assessments)
 Applications:  Why are we including seeing leadership roles in C3 qualifications.  This is inappropriate for entry level qualificaitons  “This unit applies to early childhood educators in, or seeking, leadership roles in long day care, family day care, in home care and out of school hours care settings.” </t>
  </si>
  <si>
    <t xml:space="preserve">Do you have any further feedback about the content or structure of this unit?    As an introductory unit for Cert III covers a range of aspects that highlight the importance of understanding the diverse community in Australia and its impact in early childhood. An important unit particularly for international students to grasp an understanding of terminology of the diverse community and understanding of celebrating cultural difference that is a strength in the community. Demonstrating own biases and reflecting on current values should b covered as evident in Element one.  </t>
  </si>
  <si>
    <t xml:space="preserve">Do you have any further feedback about the content or structure of this unit?    Understanding the diverse community and access to early education is an important skill for future leaders and the reflection on promoting a diverse staff and the strength of diversity should be reflective process at a Diploma level , through understanding of policies, social and political context of early childhood.  </t>
  </si>
  <si>
    <t>Do you have any further feedback about the content or structure of this unit?    Overemphasis on trauma – not behaviour and resilience.
After attending the Human Ability Workshop at the Grace Hotel on Tuesday 12.05.26, I realised that this unit will be the only unit on behaviour topics in early childhood for the Diploma qualification
Prior to attending this session, I considered this to be a good idea—to have more units on behaviour guidance, with this one focusing on trauma-informed practices. It made sense.
Initially, I only had a few things to note in terms of the knowledge elements. However, after attending the session, where we were informed of all the other units being proposed and given much more information about how placement hours can be changed, that the feedback we provide can include what we want simulated and how, and that we can even discuss where content can and should not be duplicated across units, I realised that we should not be reviewing a single unit in isolation without knowledge of what else is being proposed.
I was also informed during the session that it is just as important to give feedback on what we want to keep, because if we only focus on points of change, we may lose the items we do want to retain.</t>
  </si>
  <si>
    <t>Do you have any further feedback about the content or structure of this unit?    Relevant and current unit.</t>
  </si>
  <si>
    <t>Do you have any further feedback about the content or structure of this unit?    Its a very thorough unit. Please consider removing content that has been put in other units. Thankyou.</t>
  </si>
  <si>
    <t>Do you have any further feedback about the content or structure of this unit?    The proposed units Engage with First Nations Cultures and Perspectives and Support Cultural Diversity cover closely related areas of practice and share significant conceptual overlap. In early childhood education and care, cultural responsiveness is most effective when approached holistically rather than through separate, siloed units.
For this reason, these two units should be combined into a single core unit that embeds First Nations perspectives within the broader context of cultural diversity, inclusion and respectful practice. This approach aligns with the EYLF, the National Quality Standard and sector expectations, ensuring educators develop a unified, integrated understanding of cultural competence rather than treating these areas as discrete topics.</t>
  </si>
  <si>
    <t>Do you have any further feedback about the content or structure of this unit?    It is great to have separate FDC and in home care electives so we can contextualise the course for those cohorts.
This unit should include skills as well as admin. There are skills required in this role that may not be needed in LDC. Such as managing complaints and must confidently make safety, supervision, behaviour, and wellbeing decisions without on-site support.
FDC educators must manage emergencies alone, including: first aid, leading evacuations, medication requirements, behaviour escalations …
Additionally, as families enter the educator’s home, relationships are more personal. Skills include: boundary setting, sensitive communication, collaborative goal setting, managing expectations</t>
  </si>
  <si>
    <t>Do you have any further feedback about the content or structure of this unit?    This is unit has several elements that are inappropriate for an educator’s role. It is not a qualified educator’s role to analyse a community to increase service use, support non-eligible families to access other services etc…
Possible solution – keep element 1 and merge with Integrate First Nations cultures and perspectives to have a more wholistic and inclusive approach</t>
  </si>
  <si>
    <t>Do you have any further feedback about the content or structure of this unit?    Behaviour and trauma are both important but should not be combined so heavily in one unit. Suggestion to refocus the unit primarily on understanding and responding to child behaviour, with trauma-informed practice as a supporting component, not the central focus</t>
  </si>
  <si>
    <t>Do you have any further feedback about the content or structure of this unit?    This unit as overly large and overly detailed, particularly in the knowledge evidence, with content that exceeds the realistic role and scope of a Certificate III early childhood educator.
There is concern that the unit includes too much specialised health content, such as:
• Oral health
• Detailed nutritional needs
• Healthy eating recommendations
These areas are seen as outside the control and responsibility of Cert III educators, who typically follow centre policies rather than design or manage nutrition or health programs. The feedback suggests the unit risks positioning educators as health professionals (e.g. nurses or nutritionists), rather than focusing on their actual workplace role.
At the same time, the unit is viewed as missing some foundational and practical requirements, such as:
• Completing incident, illness, injury and trauma records
• Core, everyday safety and hygiene practices that educators are expected to perform
This imbalance results in unnecessary complexity in some areas while overlooking basic, essential skills.
There is also feedback that educator safety and wellbeing is not clearly emphasised. While manual handling appears in the knowledge evidence, broader aspects of keeping educators safe at work—such as understanding workplace rights, Safe Work Australia guidance, stress, mental health, and time management—are seen as more appropriately placed in the Work in Early Childhood unit.
Overall, the feedback recommends:
• Reducing the volume and depth of health-related knowledge evidence
• Refocusing the unit on practical, role-appropriate safety and hygiene responsibilities
• Removing content that educators have little control over
• Ensuring core safety practices and documentation are clearly covered
• Relocating educator wellbeing and workplace safety rights to a more suitable foundational unit
In summary, the unit would benefit from streamlining, clearer role alignment for Cert III educators, and a stronger focus on essential, observable safety and hygiene practices rather than broad health theory.</t>
  </si>
  <si>
    <t>Do you have any further feedback about the content or structure of this unit?    Suggest observing two (2) children – 1 child under the age of 23 months and another child over 23 months. Four observations per child (an anecdotal record, a running record, a jotting (or page of jottings?) and a learning story). Focus on high quality observations rather than quantity.
Focusing assessment on one child only makes the task far more manageable for learners and removes barriers such as delays in obtaining permission forms. Selecting a full time child simplifies participation and completion.
From an assessor perspective, assessing one child allows more time to thoroughly review progress during visits and provide meaningful, formative feedback along the way, rather than only at final submission. This supports better quality assessment and learning.
The feedback also highlights the importance of assessment consistency. Limiting the scope helps ensure all students are assessed against the same expectations, avoiding situations where very different types or volumes of evidence (e.g. brief notes versus detailed learning stories) still result in the same outcome.
Finally, it was noted that the unit now includes a 160 hour mandatory workplace requirement, which supports gathering information over time and two separate block placements (under and over 23 months of age)</t>
  </si>
  <si>
    <t>Do you have any further feedback about the content or structure of this unit?    No</t>
  </si>
  <si>
    <t>Do you have any further feedback about the content or structure of this unit?    We would like to suggest that OSHC ages could be added to this unit as a unit pathway to future OSHC qualifications. Most of the content applies to a OSHC environment with only the performance evidence needing the additional age group added. For example, change mats, highchairs could be applicable to children with additional needs in an OSHC service. From our cohort of students, we have a lot of interest in completing work placement hours in an OSHC setting due to community demand and work opportunities.</t>
  </si>
  <si>
    <t>Do you have any further feedback about the content or structure of this unit?    We would like to reiterate the need for the companion guide to provide clarification around broader terms eg. aspects, concepts, techniques etc to ensure consistency and to meet the intent of the unit.</t>
  </si>
  <si>
    <t>Do you have any further feedback about the content or structure of this unit?    1. Suggest putting a quantifier in Performance evidence on the plan, implement and evaluate curriculum eg: entire curriculum for 1 week.</t>
  </si>
  <si>
    <t>Do you have any further feedback about the content or structure of this unit?    • Strong unit concept and well aligned to practice.
• Performance Evidence requirements are extensive, particularly the expectation to cover four children.
• Knowledge Evidence is broad and adds to overall cognitive load.
Key complexity issues:
• Requirement to work across four children makes assessment volume high for Certificate III level.
• Language such as “design, implement and evaluate programs” reflects full ownership of the planning cycle.
• Reference to “seeking leadership roles” is not appropriate for entry-level learners.
Level mismatch:
• Unit is positioned at Diploma level due to expectations of independent planning, evaluation, and curriculum ownership.
• Cert III educators work under supervision and contribute to planning rather than lead it.
• Focus should be on milestones and observable behaviour.
• Appropriate Cert III elements:
Observing children
Recording observations
Supporting planned experiences
Preparing environments
Interacting with children during play
Recommendations
• Reframe unit purpose: – replace design, implement, evaluate programs with support the planning cycle through observation and assisting with experiences
• Simplify skill expectations: – analyse → describe / identify – plan → assist with – evaluate → reflect on simple practice
• Remove curriculum ownership: – remove independent planning and outcome mapping – retain supporting educator-planned experiences
• Reduce assessment scope: – limit to 1–2 children – remove requirement to complete full planning cycle – focus on observation and participation
• Streamline knowledge evidence: – remove learning trajectories and evaluation frameworks – retain understanding of the planning cycle
• Correct role framing: – remove references to leadership roles – reinforce working under supervision and contributing to team practice</t>
  </si>
  <si>
    <t>Do you have any further feedback about the content or structure of this unit?    • Strong unit concept with familiar structure; aligns well with traditional Certificate III units.
• Elements, Performance Criteria and Performance Evidence are generally appropriate for this level.
• Content is comprehensive but still largely grounded in practical application.
Key complexity issues:
• Extensive lists of cleaning tasks, surfaces, materials and environments create unnecessary detail.
• Focus shifts toward procedural micro-detail rather than demonstrating competency.
• Adds cognitive load and duplicates workplace induction content.
• Expectations around communicating health management plans require handling sensitive information.
Level mismatch:
• Cert III learners should demonstrate correct practices, not memorise exhaustive lists.
• Communication expectations imply responsibility for sharing complex health information independently.
• Role should focus on supporting and sharing information under guidance rather than leading communication.
Recommendations
• Reframe communication expectations: – emphasise sharing information with team and families under guidance – remove primary responsibility for communicating health management plans
• Reduce list-based content: – consolidate cleaning and equipment lists – focus on key principles and correct practices rather than exhaustive detail
• Maintain Cert III focus: – practical application – following procedures – supporting health and wellbeing in everyday practice</t>
  </si>
  <si>
    <t>Do you have any further feedback about the content or structure of this unit?    • Strong unit concept with a familiar structure that aligns with traditional Certificate III delivery.
• Elements, Performance Criteria and Performance Evidence generally reflect Cert III expectations.
Key complexity issues:
• Use of abstract concepts such as “intersectionality in lived experiences” and “unconscious beliefs and behaviours”.
• These require higher-level abstract thinking and understanding of complex identity frameworks.
• Emphasis on concepts that are academic and difficult to apply in practical, observable ways.
• Communication expectations such as “openness, curiosity and humility” are difficult to assess objectively.
Level mismatch:
• Cert III learners should focus on recognising diversity and demonstrating respectful interactions.
• Current expectations include analysing layered identity and internal belief systems.
• Greater emphasis should be on observable behaviours rather than abstract reflection or interpretation.
Recommendations
• Simplify conceptual language:
 – intersectionality → multiple aspects of identity
• Adjust reflection expectations:
 – retain simple reflection (e.g. how beliefs influence interactions)
 – remove deeper analytical requirements
• Adjust verbs to Cert III level:
 – integrate → include / support
 – create → support or contribute to
• Simplify bias language:
 – unconscious bias → personal beliefs and attitudes
• Reframe communication expectations:
 – focus on observable behaviours (respectful language, listening, inclusive interactions)
• Consider narrowing scope (if required):
 – focus on relevant ECEC diversity contexts
 – reduce complex or highly theoretical content</t>
  </si>
  <si>
    <t>Do you have any further feedback about the content or structure of this unit?    • Important and relevant concept, particularly for supporting children’s wellbeing.
• However, overall unit complexity is too high for Certificate III level.
• Strong overlap with child protection and relationship-based units, contributing to content duplication.
Key complexity issues:
• Significant focus on trauma-informed practice in relation to behaviours requires advanced understanding.
• Expectations include interpreting behaviour through a trauma lens and applying specialised strategies.
• Depth of knowledge reflects Diploma-level theory and practice.
Level mismatch:
• Cert III learners are not expected to analyse behaviour through complex frameworks or apply trauma-informed intervention independently.
• Role should focus on responding appropriately and following guidance rather than leading practice.
• Content reflects higher-level responsibility and professional judgement.
Recommended to be a Diploma unit, if remaining at Cert III level, please see the following recommendations.
• Consider unit restructuring:
 – rename to Apply a trauma-informed approach (remove behaviours that challenge)
 – or consolidate with relationship-focused content (e.g. children-only version of relationship unit)
• Reduce scope and overlap:
 – streamline content across child protection and relationship units
 – minimise duplication of trauma-related knowledge
• Simplify expectations (if retained at Cert III):
 – focus on recognising distress and responding appropriately
 – follow service strategies and seek guidance
• Adjust verbs to Cert III level:
 – apply / analyse → recognise / respond / support
• Retain practical elements only:
 – providing reassurance
 – maintaining safe, supportive interactions
 – following established procedures</t>
  </si>
  <si>
    <t>Do you have any further feedback about the content or structure of this unit?    This unit doesn’t flow and the connection between trauma-informed practice and behaviour plans doesn’t make sense. The knowledge doesn’t align with the performance.
The unit is not linked to a “Inclusion Support Program”.
Recommend consistency and current language to be implemented eg; creating a behaviour support plan is outdated</t>
  </si>
  <si>
    <t>Do you have any further feedback about the content or structure of this unit?    The expectation to implement the planning cycle with three different age groups—requiring interactions with three children from each group and two observations per child—creates significant challenges. These include increased complexity in assessment, placement organisation, and logistical arrangements. A more practical approach might be to allow the planning cycle to be implemented with a single age group. This more accurately reflects the typical work role and allows students to focus on demonstrating one high-quality planning cycle. Consider utilising the practice with other age groups but the assessment with one. 
Element 4 is good</t>
  </si>
  <si>
    <t>Do you have any further feedback about the content or structure of this unit?    Further consideration is required regarding whether the trauma unit content is appropriate to the AQF level and responsibilities of a Certificate III educator.  Cert III should recognise behaviours, apply strategies and support children. Also needs to focus on what educators do. Behaviour and trauma are both important but should not be combined so heavily in one unit. Propose refocus the unit primarily on understanding and responding to child behaviour, with trauma-informed practice as a supporting component, not the central focus</t>
  </si>
  <si>
    <t>Do you have any further feedback about the content or structure of this unit?    Overall great unit.
Minor edit requirements:
3.3: It is not a Cert III Educator role to process grievances and complaints.
Can keep in the knowledge so they learn the processes- with support from supervisor.</t>
  </si>
  <si>
    <t>Do you have any further feedback about the content or structure of this unit?    Multiple parts of the unit are using AQF 6–7 type language and expectations, including verbs such as “evaluate,” “analyse,” “adopt,” “coach,” “mitigate,” and references to service-wide adoption of trauma-informed frameworks.
While trauma‑informed approaches are inherently inclusive of all children, the unit’s structure and wording need to be revised to make this clear, explicit and cohesive. There is a significant professional development need for trainers/assessors delivering the unit.</t>
  </si>
  <si>
    <t xml:space="preserve">Do you have any further feedback about the content or structure of this unit?    Overall great unit. </t>
  </si>
  <si>
    <t>Do you have any further feedback about the content or structure of this unit?    Overall great unit.</t>
  </si>
  <si>
    <t>Do you have any further feedback about the content or structure of this unit?    It is great to have separate FDC and in home care electives so we can contextualise the course for those cohorts.
This unit should include skills as well as admin. There are skills required in this role that may not be needed in LDC. Such as managing complaints and must confidently make safety, supervision, behaviour, and wellbeing decisions without on-site support.
FDC educators must manage emergencies alone, including: first aid, leading evacuations, medication requirements, behaviour escalations …
Additionally, as families enter the educator’s home, relationships are more personal. Skills include: boundary setting, sensitive communication, collaborative goal setting, managing expectations</t>
  </si>
  <si>
    <t>Do you have any further feedback about the content or structure of this unit?    It is great to have a separate in home care elective so we can contextualise the course for this cohort.
This unit should include skills as well as admin. There are skills required in this role that may not be needed in LDC. Such as managing complaints and must confidently make safety, supervision, behaviour, and wellbeing decisions without on-site support.
IHC educators must manage emergencies alone, including: first aid, leading evacuations, medication requirements, behaviour escalations …
Additionally, as they are in the family’s home, relationships are more personal. Skills include: boundary setting, sensitive communication, collaborative goal setting, managing expectations</t>
  </si>
  <si>
    <t>Do you have any further feedback about the content or structure of this unit?    Great unit</t>
  </si>
  <si>
    <t>Do you have any further feedback about the content or structure of this unit?    This unit raises broader concerns regarding language, scope, and alignment with early childhood pedagogy.
The framing of “behaviours that challenge” reflects a deficit-based perspective and does not align with contemporary understanding that behaviour is a form of communication. Early childhood educators are encouraged to approach behaviour with curiosity, reflection, and a focus on relationships, rather than managing or responding to “challenging” behaviour.
There are also concerns that trauma-informed practice, while important, may be presented at a depth that exceeds the scope of a Certificate III qualification. Educators at this level should be supported to respond appropriately, build relationships, and seek support where needed, rather than being expected to understand or interpret trauma in a clinical sense.
Consideration should be given to reframing this unit to better align with strengths-based, relational practice and to ensure it remains appropriate, achievable, and clearly within the role of an entry-level educator.</t>
  </si>
  <si>
    <t>Do you have any further feedback about the content or structure of this unit?    Th unit covers important health and wellbeing responsibilities however the breadth of expectations creates a heavy burden for an entry-level unit and may delay assessment completion in real services.
Key recommendations in addition to other responses include
• Reducing the volume and depth of health-related knowledge evidence
• Refocusing the unit on practical, role-appropriate safety and hygiene responsibilities
• Removing content that educators have no autonomy to perform
• Ensuring core safety practices and documentation are clearly covered
• Relocating educator wellbeing and workplace safety rights to a more suitable foundational unit (work in Early childhood)
Where simulation is intended to supplement workplace assessment, detailed and specific guidance will be essential to ensure consistency, particularly for tasks such as managing body fluid spills safely or completing cleaning routines.  The unit would benefit from tighter scoping, clearer alignment to entry-level educator responsibilities, and more realistic assessment expectations.</t>
  </si>
  <si>
    <t>Do you have any further feedback about the content or structure of this unit?    Several requirements appear to exceed what should reasonably be expected of a Certificate III educator, particularly where they imply independent responsibility rather than supported implementation. In practice, limited access to babies and toddlers, as well as reduced opportunities for students to participate in routines such as sleep, mealtimes and toileting, may create significant challenges for assessment and delay completion. Where simulation is intended to supplement workplace assessment, detailed and specific guidance will be essential to ensure consistency, particularly for tasks such as managing body fluid spills safely or completing cleaning routines. Overall, the unit appears to be trying to achieve too much within an entry-level qualification, and this is likely to increase burden for students, services and RTOs.</t>
  </si>
  <si>
    <t>Do you have any further feedback about the content or structure of this unit?    The unit overall reflects an appropriate level of responsibility for Diploma practice with some refinement and reduction of knowledge and performance. The performance evidence is strongly aligned to Diploma expectations and supports full curriculum cycle integration. The overall structure reflects authentic workplace practice. It would be advantageous to deliver this alongside the leadership unit. A designated mentor in the service rather than supervisor to support the student undertaking this part of the course would support growth, and success.</t>
  </si>
  <si>
    <t xml:space="preserve">Do you have any further feedback about the content or structure of this unit?    Our Watch’s professional feedback is informed by research and practice on the gendered drivers of violence against women, alongside growing evidence that attitudes, norms and behaviours are shaped early in life. In early childhood education and care, this means prevention cannot sit outside everyday teaching and learning - it must be embedded in curriculum, relationships, language, environment and routine practice. Our work with those in ECEC settings shows that young children are already noticing power, fairness, stereotypes and belonging, so educators have a real opportunity to model respectful relationships, challenge rigid gender norms, and create inclusive experiences that support equity from the start. Embedding prevention into teaching and learning matters because it helps children learn what respectful, safe and equal relationships look like before harmful patterns become normalised. Many ECEC educators and practitioners are already incorporating gender-based violence prevention practices in their work and teaching, but we are seeking pathways to create a unified approach to prevention across the sector. Thank you for the opportunity to contribute to this important work.  </t>
  </si>
  <si>
    <t>Do you have any further feedback about the content or structure of this unit?    Overall we need to consider this is the entry level qualification. regardless of what certain centres may expect, we cannot set the training package to indicate a person who will be paid at a cert 3 level, has expectations and knowledge required above this level.</t>
  </si>
  <si>
    <t>Do you have any further feedback about the content or structure of this unit?    • Concerns were raised that combining relationships with children, families and communities into a single unit may reduce depth of focus on responsive relationships with children, which underpin child safety, inclusion and cultural responsiveness.</t>
  </si>
  <si>
    <t>Do you have any further feedback about the content or structure of this unit?    This unit raises significant concerns regarding level, scope, and practical implementation.
The content and expectations represent the full planning cycle, including observation, analysis, planning, implementation, and evaluation. This is a complex process that typically develops over time and is often associated with more experienced or higher-qualified educators.
For learners at this level, particularly those in Certificate II or early Certificate III, these expectations may be overwhelming and not reflective of their role within early childhood settings.
There is a need to ensure that units are:
developmentally appropriate for learners
aligned with real workplace responsibilities
achievable within the constraints of training and assessment
There is a clear inconsistency between the intent of the unit and the assessment requirements. The unit is framed as “supporting the planning cycle,” however learners are required to demonstrate full competence across all stages of the cycle, effectively designing and implementing complete programs independently.
This creates confusion around role expectations and significantly increases the cognitive and assessment demands of the unit. A more accurate alignment between title, expectations, and assessment would better support learners and reflect real workplace practice.
A more scaffolded approach, focusing on contributing to the planning cycle rather than leading it, would better support learner success and more accurately reflect practice.</t>
  </si>
  <si>
    <t>Do you have any further feedback about the content or structure of this unit?    Stakeholders suggested that OSHC age groups could be incorporated into this unit to support future pathways into OSHC qualifications. Feedback noted that much of the unit content is relevant to OSHC environments, with the primary adjustment being the inclusion of the additional age group within the Performance Evidence requirements.
• It was also noted that equipment such as change mats and highchairs may still be relevant within OSHC settings when supporting children with additional needs.
• Stakeholders further highlighted strong learner interest in completing work placement hours within OSHC settings due to community demand and employment opportunities, and suggested the unit could better support these emerging workforce pathways</t>
  </si>
  <si>
    <t>Do you have any further feedback about the content or structure of this unit?    Important for the Companion Guide to provide clarification around broader terminology such as “aspects,” “concepts,” “techniques” and similar terms, to support consistency in interpretation, delivery and assessment across RTOs and to ensure the intent of the unit is clearly understood.</t>
  </si>
  <si>
    <t>Do you have any further feedback about the content or structure of this unit?    • Feedback suggested ensuring the unit does not unintentionally imply that all behaviours are trauma-related or position Certificate III educators in specialist behaviour support roles.
• Stakeholders also emphasised the importance of maintaining developmentally appropriate, relationship-based and child-centred approaches to behaviour support.</t>
  </si>
  <si>
    <t>Do you have any further feedback about the content or structure of this unit?    • Concerns were raised regarding ensuring the unit maintains a balanced approach to understanding children’s behaviour, including consideration of child development, neurodiversity, environmental factors and relationship-based practice.
• Feedback also suggested clearer separation between trauma-informed practice and specialist behaviour support concepts within the unit structure. Stakeholders noted the unit does not currently flow logically, and that the connection between trauma-informed practice and behaviour support plans is unclear. Concerns were also raised that the Knowledge Evidence does not align strongly with the Performance Evidence.
• Stakeholders further noted that the unit does not reference the Inclusion Support Program, despite its relevance to supporting inclusive practice within ECEC settings.
• Feedback recommended the use of consistent and current sector terminology throughout the unit, noting that phrases such as “creating a behaviour support plan” may be outdated and not reflective of current ECEC practice approaches.</t>
  </si>
  <si>
    <t>Do you have any further feedback about the content or structure of this unit?    
Elements are logically structured, strong inclusion and equity focus.
Appropriate diploma focus (create opportunities for children, collaborate with community, implement strategies)
PE positive focus on inclusion and equity, includes reflective practice
KE relevant themes (diversity, access, equity), good inclusion of key frameworks, positive focus on barriers to access and community engagement.</t>
  </si>
  <si>
    <t xml:space="preserve">Do you have any further feedback about the content or structure of this unit?    PE manageable assessment load. Strong reflection component. Good inclusion focus
KE strong foundational concepts and clear alignment to EYLF. Positive inclusion of self reflection and awareness </t>
  </si>
  <si>
    <t>Do you have any further feedback about the content or structure of this unit?    We would like to suggest that OSHC ages could be added to this unit as a unit pathway to future OSHC qualifications. Most of the content applies to a OSHC environment with only the performance evidence needing the additional age group added. For example, change mats, highchairs could be applicable to children with additional needs in an OSHC service. From our cohort of students, we have a lot of interest in completing work placement hours in an OSHC setting due to community demand and work opportunities</t>
  </si>
  <si>
    <t>Do you have any further feedback about the content or structure of this unit?    Remove duplication with other units especially child development unit and supporting behaviour of children.
This is an important unit to introduce Cert III educators to how to communicate effectively and build meaningful relationships with children from 0-6 years.</t>
  </si>
  <si>
    <t xml:space="preserve">Do you have any further feedback about the content or structure of this unit?    The current unit reads more like a higher-level specialist inclusion or Diploma unit than an entry level Certificate III competency. The terminology and theoretical concepts are not appropriate to the certificate III level unit. Not all behaviour that a certificate III will struggle with and will impact on the early childhood environment is trauma related. </t>
  </si>
  <si>
    <t>Do you have any further feedback about the content or structure of this unit?    Myself and colleague A/Prof Penny Love (both Advanced Accredited Practising Dietitians) have collaborated in 2023-25 with the Bachelor of Early Childhood Education team at Deakin University to co-develop a Child Health and Wellbeing Unit. The interdisciplinary collaboration was essential, to bring current evidence from both fields together. Such collaboration should also be part of this Certificate III Unit development - educators cannot be expected to be familiar with the difficult nuances of nutrition framing, just like dietitians/nutritionists are not the experts in teaching young children. As far as we can find in the literature, ours is the first example of such collaboration on pre-service nutrition training for educators. This work is not yet published, but we would be happy to be part of a more detailed consultation/conversation. An abstract from an international conference presentation is here: https://isbnpa.org/annual-conference/ -&gt; ISBNPA Annual Meetings Abstract Books -&gt; 2025 -&gt; p491: Pre-service early childhood teacher training to improve early childhood nutrition
And a prior study informing this work is here: https://www.mdpi.com/1660-4601/17/10/3712</t>
  </si>
  <si>
    <t>Do you have any further feedback about the content or structure of this unit?    Concern that the unit overemphasises trauma, incorrectly implying that all challenging behaviour is trauma-related.
Behaviour and trauma are both important but should not be combined so heavily in one unit.
Suggestion to refocus the unit primarily on understanding and responding to child behaviour, with trauma-informed practice as a supporting component, not the central focus
Current content gives limited attention to other factors influencing behaviour.
Content may be too complex and confronting for this level
Recommendation to scale expectations to Cert III, introduce trauma concepts at a basic level, and leave deeper trauma-informed practice for the diploma</t>
  </si>
  <si>
    <t>Do you have any further feedback about the content or structure of this unit?    The performance evidence is positive as it focuses on reflection rather than observation of tasks. Learners are required to create opportunities to integrate or celebrate social diversity and critically reflect on their own values, rather than demonstrate practical performance, which is  appropriate and meaningful for this unit, and appropriate and relevant to a Certificate III educator on day of graduation.</t>
  </si>
  <si>
    <t>Do you have any further feedback about the content or structure of this unit?    There is significant overlap with Diploma-level responsibilities, particularly regarding curriculum analysis, pedagogical decision making and evaluation. The unit would benefit from clearer differentiation between Certificate III and Diploma educator roles to maintain AQF alignment and avoid duplication across qualifications.</t>
  </si>
  <si>
    <t>Do you have any further feedback about the content or structure of this unit?    The unit is overly broad, duplicated across other units, and too demanding at Certificate III level, and would benefit from:
• Narrowing its scope to relationships with children only
• Removing duplicated and higher-level content
• Reducing performance and knowledge evidence to be realistic, assessable, and appropriate for Certificate III learners.</t>
  </si>
  <si>
    <t xml:space="preserve">Do you have any further feedback about the content or structure of this unit?    After looking at the ASK templates, this is very heavy and too much. </t>
  </si>
  <si>
    <t>Do you have any further feedback about the content or structure of this unit?    1. Suggest putting a quantifier in Performance evidence on the plan, implement and evaluate curriculum eg: entire curriculum for 4 week.</t>
  </si>
  <si>
    <t>Do you have any further feedback about the content or structure of this unit?    Refinement is needed to improve AQF alignment, reduce duplication, simplify assessment expectations and clearly distinguish the role of a Certificate III educator from Diploma-level responsibilities. Further editorial review is also required to address formatting, numbering and structural inconsistencies.</t>
  </si>
  <si>
    <t xml:space="preserve">Do you have any further feedback about the content or structure of this unit?    The intent of the unit is positive and reflects contemporary inclusion principles aligned with the EYLF and inclusive early childhood practice. The focus on reflective practice, respectful relationships, and representation within learning environments is valuable. </t>
  </si>
  <si>
    <t>Do you have any further feedback about the content or structure of this unit?    The focus on educator self-reflection, co-regulation and predictable interactions is positive and aligns with current best practice. However, the unit reads more like a higher-level specialist inclusion or Dipoma unit than an entry level Certificate III competency. The terminology and theoretical concepts should be simplified, workplace expectations clarified, and stronger emphasis placed on professional boundaries, escalation pathways, collaborative practices, and practical workplace application.</t>
  </si>
  <si>
    <t>Do you have any further feedback about the content or structure of this unit?    n/a</t>
  </si>
  <si>
    <t>Do you have any further feedback about the content or structure of this unit?    The unit currently assumes a level of authority and access to organisational information that many Diploma educators do not possess. Several performance criteria would be more realsitic if they focused on contributing to organisational improvement rather than being directly responsible for implementing service-wide changes.</t>
  </si>
  <si>
    <t>Do you have any further feedback about the content or structure of this unit?    Challenge here is to build on large portions if not all of their diploma learning without listed everything in the knowledge evidence for this unit.</t>
  </si>
  <si>
    <t>Do you have any further feedback about the content or structure of this unit?    The unit currently assumes a level of authority and access to organisational information that many Diploma educators do not possess. Several performance criteria would be more realistic if they focused on contributing to organisational improvement rather than being directly responsible for implementing service-wide changes.</t>
  </si>
  <si>
    <t>Do you have any further feedback about the content or structure of this unit?    • Reducing the volume and depth of health-related knowledge evidence
• Refocusing the unit on practical, role-appropriate safety and hygiene responsibilities
• Removing content that educators have little control over
• Ensuring core safety practices and documentation are clearly covered
• Relocating educator wellbeing and workplace safety rights to a more suitable foundational unit
In summary, the unit would benefit from streamlining, clearer role alignment for Cert III educators, and a stronger focus on essential, observable safety and hygiene practices rather than broad health theory.</t>
  </si>
  <si>
    <t xml:space="preserve">Do you have any further feedback about the content or structure of this unit?    Definitely need to keep this unit overall it is great. </t>
  </si>
  <si>
    <t>Do you have any further feedback about the content or structure of this unit?    The unit now includes a 160 hour mandatory workplace requirement, which supports gathering information over time and two separate block placements (under and over 23 months of age)</t>
  </si>
  <si>
    <t>Do you have any further feedback about the content or structure of this unit?    Problematic overall and not hitting the mark, with a lack of coherence between:
• Unit title
• Elements and performance criteria
• Diploma‑level role expectations</t>
  </si>
  <si>
    <t>Do you have any further feedback about the content or structure of this unit?    I believe the unit Apply a trauma-informed approach to behaviours that challenge reflects a specialised level of knowledge and practice that sits beyond the expected scope of a Certificate III qualification. While it is important for Certificate III educators to have a foundational understanding of behaviour guidance and when to seek support, a trauma-informed approach requires deeper critical thinking, assessment, and application that aligns more closely with the responsibilities of Diploma-level educators. I recommend this unit be positioned within the Diploma, where learners are better prepared to interpret complex behaviours, lead practice, and implement appropriate, informed strategies within a team context.</t>
  </si>
  <si>
    <t xml:space="preserve">Do you have any further feedback about the content or structure of this unit?    More emphasis on the actual strategies that educators could use, rather than just focus on causes. Mahy times educators compolian "we are not trained to suport chidlren with additional needs" but no one is trained in this. Speech and OTs have some additioanl strategies because this is what they do all day, everyday, and they have opportunities to try more things in a controlled environment for 1 hour. Eduators have the advantage of knowing the child well and can benefit from adding more "tools to their belt", but educators are much better at supporting behaviours than those specialsts. Educators have the disadvantage of having the child all day, maybe everyday and having to do a lot of routine tasks (including with other chidlren) at the same time. So they need to have realistic expectations around how much they can achieve in a group setting and make goals appropriately. </t>
  </si>
  <si>
    <t>Do you have any further feedback about the content or structure of this unit?    This unit requires 160 hours of placement. This should be 180 hours and there should be a requirement that this is done as at least 3 days in a row (even better if it could be 5 days), not one day at a time. When students go to placement once a week, they do not have the ability to see how chidlren respond to their plans and how this can be improved or changed the following day. It also prevents them from making genuine relationships with chidlren and colleagues.  Planning cycle documents should be maximum one page each. 1  page for observation, 1 page for plan, 1 page for evaluation.reflection, etc. No one actually writes a lot in the real world, and if they do then we need to advocate to stop this. Educators should be spending more time with chidlren and less time writing.</t>
  </si>
  <si>
    <t xml:space="preserve">Do you have any further feedback about the content or structure of this unit?    in criteria 3 - I highly appreciate the focus on supporitung hypo and hyperrousal support as well as the focus on coregulation. Coregulation is  an area where educators entering the sector are underpprepared for and often expe4ecting children to selff regulate and do not have knowledge or skills to engage with and support cooregulation </t>
  </si>
  <si>
    <t>Do you have any further feedback about the content or structure of this unit?    You focus on behaviour support plans however behaviour is not mentioned in the qualification of this subject. It also suggests that behaviour is trauma based when very often behaviour is not based on trauma and can be due to a variety of factors inclusive of environment not meeting the child's needs, undiagnosed conditions, relationships. I'm not sure how this should be adapted to amend thesubject title or practices but it gives a misleading perspectivee that behaviour is trauma and doesnt educate the students on other contrbuting factors.</t>
  </si>
  <si>
    <t xml:space="preserve">Email </t>
  </si>
  <si>
    <t>Proposed UOC / ASK units</t>
  </si>
  <si>
    <t xml:space="preserve">Tara </t>
  </si>
  <si>
    <t>One of the biggest challenges we see in Early Childhood training is helping educators actually
apply what they learn about child development and learning frameworks in practice. Many
students can explain the theory, but they often struggle to interpret children’s learning, plan
meaningful experiences, or explain the thinking behind their decisions. Strengthening skills
around observation, intentional teaching and reflective practice would better prepare educators
for the realities of working in services. I agree with Matt’s point (above) I also think one of the
biggest gaps we see is not completing the theory, but educators being given the time and
training in the centre in understanding how to apply that in practice.
From what we see with students, they can maybe memorise EYLF outcomes and describe basic
developmental milestones, but struggle to use that knowledge when it comes to observing
children, interpreting learning, planning experiences, building authentic relationships or the
why to what they are doing and decisions in practice. They can’t connect real learning or
identify any development out of the 'norm'.
I think it’s scary to go down that developmental milestone path as we once did 15 years ago
without clear visual supports and processes for understanding different children’s contexts. We
need to consider the child’s environment, community, any trauma, cultural background and
families values to be able to holistically measure any kind of development in the early years.
Combining that with the framework will set up unrealistic expectations for children in some
cases where educators do not understand the child 'holistically'.
The EYLF guides learning outcomes and pedagogy, but educators don't have the basics to
interpret and respond to really understand these outcomes let alone make links with that and
milestones/development. Instead units could maybe require learners to demonstrate how
developmental knowledge informs their interactions, expectations and curriculum decisions
within approved learning frameworks such as the EYLF and service culture</t>
  </si>
  <si>
    <t xml:space="preserve">Qualifcation Content </t>
  </si>
  <si>
    <t xml:space="preserve">Victoria </t>
  </si>
  <si>
    <t xml:space="preserve">Proposed ASK Units </t>
  </si>
  <si>
    <t xml:space="preserve">•	Support the inclusion of units in the ASK format/template – this allows flexibility with the assessment approach and the possibility for assessment simulation as appropriate. 
•	Combination of ASK units and UOC format units in each of the qualifications is well utilised and well balanced.
•	Overall, these are very good-looking ASK units.                                                                                                                                                                                                                                                                       Suggestions: 
o	remove the verbs from bullet points in the Knowledge field, and 
o	consider how the UEE drafts for Cert II Gateway to Energy Sector (Assurance Body submission version) presents the information in the Skills field and Knowledge field (e.g. ‘basic procedural knowledge of…’ and ‘cognitive skills to…’)
link: https://poweringskills.com.au/wp-content/uploads/2026/05/Training-Products-for-submission-UEE22226.pdf 
</t>
  </si>
  <si>
    <t xml:space="preserve">•	Assessment in a workplace setting – some services will not allow people who are not staff to change nappies, assist with toileting, assist with dressing/undressing. If services do allow the learner to do this, it should not be mandated that the VET assessor be required to observe. 
•	Assessment in a simulated setting - can this be done without access to real babies, toddlers &amp; preschoolers? An infant simulator could be used for nappy changes and feeding; but what about assisting a toddler or a preschooler with toileting or dressing/undressing? Could these be someone (an adult) roleplaying? 
A real toddler or preschooler being brought into a simulated environment for the VET assessor to observe the learner assisting the child to dress/undress and with toileting does not protect a child’s right to privacy.
Suggest the Assessment Conditions are very clear on the allowance for assessment in a simulated setting without the use of real babies, toddlers and preschoolers for these sensitive aspects of the Performance Evidence. 
</t>
  </si>
  <si>
    <t xml:space="preserve">CHCECEXXX Enhance child safety and wellbeing and prevent abuse and neglect &amp; CHCECEXXX Understand, identify and report child abuse and neglect  </t>
  </si>
  <si>
    <t xml:space="preserve">•	Suggest these units are merged into one unit – no need to be separate. 
•	Suggesting that ‘CHCECEXXX Understand, identify, respond to and report child abuse and neglect’ does not supersede CHCPRT025 Identify and report children and young people at risk (as indicated by the in-unit mapping). The unit being developed especially for the ECEC sector should be marked as a ‘newly created’ unit. CHCPRT025 is packaged in 25 non-ECEC qualifications and needs to remain the current version. 
</t>
  </si>
  <si>
    <t>This is a knowledge-development unit, rather than an application unit. Suggest unit title is changed to reflect this as the proposed title implies it is being applied to practice. Suggesting ‘Explore child development knowledge and approved learning frameworks’ or ‘Develop knowledge of child development and approved learning frameworks’.</t>
  </si>
  <si>
    <t>Suggest this unit be revised to address understanding and responding to child behaviour more broadly, not just focused on challenging behaviours based on trauma. Trauma-informed practice could be a supporting component of the revised unit, not the central focus of the unit.</t>
  </si>
  <si>
    <t xml:space="preserve">While it is compliant with TPOF to say ‘No equivalent unit’ when the superseded unit/s are deemed Not Equiv; however this statement is useless to the people who use the units and requires them to go look at external mapping to identify which unit/s the updated unit actually supersedes. Suggest the in-unit mapping field specifies code and title of any equivalent or not equivalent unit of competency. Also, the TPOF needs to updated to allow for this. 
</t>
  </si>
  <si>
    <t xml:space="preserve">CHC3012X Certificate III in Early Childhood Education and Care </t>
  </si>
  <si>
    <t xml:space="preserve">Suggesting consideration of allowing flexibility with the 160hrs of placement. E.g. allowing a certain amount of hours (such as 30hrs) in another setting such as playgroups, OSHC, family day care, parent-child playgroups, library reading, or community engagement activities under the supervision of the RTO’s Trainer &amp; Assessor. Where an RTO could not accommodate the 30 hours in another appropriate setting as suggested, the entire 160 hours then must be consolidated in a regulated ECEC.
This will provide richer, more diverse real-world experiences (e.g. playgroups, messy play, community engagement, library story time); increase chances of observing required competencies (e.g. managing conflict); and offer closer support and scaffolding, especially for less confident or struggling learners.
</t>
  </si>
  <si>
    <t xml:space="preserve">•	Diploma entry requirements: Entry to the revised Diploma needs to be accessible for up-skillers with any historical versions of Certificate III. Noting the impact of the 2021 training package changes on student commencements, additional barriers to upskilling should be avoided. 
Querying how skills/knowledge gaps between graduates of historical versions of Certificate III (even the most recent CHC50125) and this revised Cert III will be addressed without adding additional barriers at entry?
•	Are there any units that cover facilitating the induction process for new employees?  Including initial training, compliance etc?  Is this part of the job role?  Could this be included in new unit CHCECEXXX Lead teams of educators? Or is this more relevant to a ‘service management skill set’?
</t>
  </si>
  <si>
    <t xml:space="preserve">Qualfication and Unit Content </t>
  </si>
  <si>
    <t xml:space="preserve">•	Child safety and wellbeing units
(CHCECEXXX Enhance child safety and wellbeing and prevent abuse and neglect; CHCECEXXX Support children's health and wellbeing)
Suggested strengthening
While these units effectively address physical, psychological and cultural safety, online environments should also be explicitly recognised as a core component of child safety.
Example revision:
 “Apply knowledge of child safe practices to create physically, psychologically and culturally safe environments, including online environments.”
Additional suggested inclusions:
- identify and respond to risks in physical and online environments
- follow organisational procedures for the safe and appropriate use of digital technologies, images, video and online platforms
- include online risks such as exposure to inappropriate content, distressing content or unauthorized photographing, recording or sharing of children’s images or video
•	Support play-based learning with intentionality unit
Suggested strengthening
- support play-based learning experiences using digital and non-digital resources
- guide children’s engagement in digital play and exploration
- support children to engage safely in physical and digital play environments
- identify risks associated with use of digital technologies during play
</t>
  </si>
  <si>
    <t xml:space="preserve">•	Design STEM experiences
Suggested strengthening
- design STEM experiences incorporating safe and appropriate use of digital technologies
- select digital tools that align with child safe practices
- support safe, responsible technology use
- identify risks in digital and online STEM experiences
•	Broader Diploma units
- include digital environments in safe environment definitions
- embed digital safety policy development and leadership
- support educator and family engagement in safe technology practices
</t>
  </si>
  <si>
    <t>is a great addition (and much needed) to the Cert III-wonder if the NQS/NQF should be highlighted, or if it’s implied?</t>
  </si>
  <si>
    <t>has ‘for children aged birth to 6 years’. The Victorian EYLF VELDF is for ‘birth-8 years’.  If they are focused on Approved Frameworks, they will need to note that all frameworks will have slightly different age ranges.  Vic on is an approved framework, although most states use EYLF. Birth – 6 used throughout the document.</t>
  </si>
  <si>
    <t>(and possibly other core courses) should include reference to NQS, not just ‘approved learning framework’.  Often this is a gap and people talk about the planning cycle as part of the approved framework, which is correct, but not in isolation of the element 1.3.1 (or more broadly Quality Area 1) To my first point, NQS/NQF highlighted? Or implied?</t>
  </si>
  <si>
    <t>ECEC would not say “delay” in the early years we would suggest these children would have different (diverse) developmental needs.  Delay suggests these children have deficits, they don’t, they just need adults and communities to support them where they are, not compared to others.  Would suggest changing this to “Facilitate inclusion for children with additional needs”</t>
  </si>
  <si>
    <t>this would be challenging for experienced teachers and implies that all trauma presents as behaviour challenge-which is doesn’t.  I would suggest that it’s more appropriate for “ Understanding Trauma in young children” or “Understanding trauma informed approaches” (this would then lead nicely into the Diploma-Promote trauma informed practice…although wonder if this should be “Apply trauma informed practices”?</t>
  </si>
  <si>
    <t>Support children with Autism…not Autistic children.  Autism isn’t who they are, it’s what they have.</t>
  </si>
  <si>
    <t>Inner regional</t>
  </si>
  <si>
    <t xml:space="preserve">General Comments </t>
  </si>
  <si>
    <t xml:space="preserve">As you will be aware managing children’s behaviour is a skill that develops over time as educators gradually begin to apply their knowledge of child development to children’s behaviour. At Cert. 3 level student should be focusing on age-stage related behaviours, supporting self-regulation and developing a beginning understanding of executive functioning. As you would be aware not all challenging behaviours can be attributed to childhood trauma. To apply trauma informed practices when managing behaviour educators must first know and understand the range day-to-day of strategies that can be put in place to guide children’s behaviour and how to support the development of self- regulation. Programs to manage challenging behaviours are the responsibility of senior educators – not beginning Cert 3 educators! Trauma informed care is a complex area of study. The lack of inclusion of basic behaviour management strategies related to child development does not reflect a planned progression of skills and knowledge nor does it reflect AQF level 3. This unit is poorly thought out and needs to be rewritten. Suggests a lack of alignment with the AQF
</t>
  </si>
  <si>
    <t xml:space="preserve">It is gratifying to see a stand-alone unit on play. Why has ‘assessment and evaluation for learning, development and wellbeing’ been included in this unit? This is a complex skill that is better covered at Diploma level. How can Cert. 3 students assess and evaluate learning when they have not yet had time to consolidate their knowledge and understanding of child development and learning? </t>
  </si>
  <si>
    <t xml:space="preserve">The description of this unit is ‘the skills and knowledge to establish warm, trusting, and professional relationships with children &amp; families.’  Again, an important foundational skill but one that is built over time. 
Performance criteria 4 of this unit ‘Develop professional practice’ is aligned with AQF 3. It includes the ability and knowledge to assess children’s relationships, identify additional experiences, negotiate outcomes with families – all of which are more are at least AQF level 5 skills/knowledge. 
I am unclear as to the purpose and intent of ‘process grievances and complaints’ - typically this is the responsibility of senior educators, i.e., diploma or above. 
This unit also includes a wide range of topics - care routines, child development, supervision, behaviour management, emotional development brain development, legal issues …. which do not seem to reflect the unit descriptor and a great deal to cover in a single unit!
This unit would be difficult to delivery and the diverse (and often unrelated topics) could be confusing to learners at AQF 3.
</t>
  </si>
  <si>
    <t>CHCECEXXX Support children’s health and wellbeing and CHCECEXXX Follow safety and hygiene protocols.</t>
  </si>
  <si>
    <t xml:space="preserve">Both units include elements of WHS (a unit which is glaringly missing from the Cert 3 qualification)  
Support health and wellbeing appear to focus on care routines related to children’s health and safety. 
In relation to ‘Staying Healthy,’ why does the knowledge evidence state ‘relevant to babies and toddlers’ – surely its relevance is to children 0-6 years? 
Again, this is a huge unit with 33 key topics!
Follow safety and hygiene protocols includes some overlap with Support children’s health and wellbeing, e.g., supervision, cleaning/infection control, food safety. Removing overlapping content would allow more time to focus on key topics for each unit. 
</t>
  </si>
  <si>
    <t xml:space="preserve">This unit includes knowledge of child development and the role of relationships, which are covered in other units. These could be removed to focus on developmental age and implication s for safety.
Active supervision is included in another unit - while this is important in this context it is embedded in child safe practices. 
Why is knowledge of ‘recruitment practices, polices and governance’ included in this unit – the relevance of this knowledge at AQF 3 is unclear. 
</t>
  </si>
  <si>
    <t>CHCECEXXX Understand, identify, respond to and report child abuse</t>
  </si>
  <si>
    <t xml:space="preserve">A resolute CP unit for EC has been long overdue and great to see!
Knowledge evidence ‘supporting children and families affected by child safety concerns’ includes knowledge and skills I believe are not appropriate at AQF 3. The skills associated with this knowledge (and the educator practices) are typically demonstrated at diploma level and beyond and therefore should be reconsidered at Cert 3 level. 
Could the units ‘Understand, identify, respond to and report child abuse’ and ‘Enhance child safety and wellbeing and prevent abuse’ be combined? As you are aware all educators must undertake Child Safe Training which includes detailed CP information. It seems a little over the top to require students at AQF 3 to effectively undertake 3 units of study on CP and child safety. 
</t>
  </si>
  <si>
    <t xml:space="preserve">The National Best Practice Framework for Early Childhood Intervention would sit better with the disability and inclusion unit. 
This unit includes elements of educator well being which is also included in Understand, identify, respond to and report child abuse. While I understand the difference in focus locating educator wellbeing in one unit would streamline delivery and avoid duplication. 
Communication techniques sit well in this unit. However, they are duplicated in ‘Build relationships with children, families, and communities (suggest duplication of communication techniques be removed from the relationships unit)
</t>
  </si>
  <si>
    <t xml:space="preserve">The skills and knowledge requirements for this unit are not at AQF 3. Working with children with disability must be underpinned by a sound knowledge of child development, something which Cert 3 students have not yet acquired. 
If this unit is to be included at this level, I believe it should focus be called ‘Supporting’ rather than ‘Facilitating’ as it is the role of diploma and beyond to facilitate inclusion.
This unit is not at an introductory level – knowledge of disability, developmental delay and autism is a complex area of study and is typically undertaken at a graduate diploma or degree level. Typically, each area is introduced and studied separately due to the complex nature of knowledge that must be acquired to have any meaningful application as an educator. To group them together in this way is at best naïve and ill informed. 
Knowledge evidence such as ‘medical and social models of understanding disability, developmental delay and autism’ and analysing data from allied and health professionals is not appropriate at AQF 3. 
I believe this unit should be withdrawn and replaced with an overview of inclusion of children with additional needs at a foundation level (like ‘Support cultural diversity’). 
</t>
  </si>
  <si>
    <t xml:space="preserve">This unit includes sourcing knowledge and practices at a national and local level. As an RTO this has been problematic as First nations SME’s often do not have the time, personnel, or the resources to support multiple inquiries from students seeking the same information. I have also found that sourcing information at a national level to be problematic as cultures and identities are diverse, as are histories,’ ‘perspectives,’ ‘ways of being’ and ‘contributions’ are diverse. (https://www.narragunnawali.org.au/about/terminology-guide)
Ensuring students use respectful language is also problematic. Often students will use incorrect or potentially offensive terminology or make gross generalisations when responding to assessment tasks. 
Students very often simply cut and paste information from various sources. As a result, it is suspected that learning and understanding of First Nations cultures and perspectives is tokenistic.
It would be helpful if:
-	guidelines could be developed to meaningful ways of delivering of this unit 
-	a list of sources/resources could be made available to RTOs to support students to access information in a respectful and culturally appropriate manner. 
</t>
  </si>
  <si>
    <t>I note that in this unit and in ‘Cultivate cultural diversity’ there is no knowledge requirement for cultural competence, cultural safety, cross-cultural communication etc., which I believe provide foundation knowledge for exploring cultural diversity.</t>
  </si>
  <si>
    <t>CHCECEXXX Design Creative arts experiences</t>
  </si>
  <si>
    <t xml:space="preserve">This unit includes specific knowledge evidence with an over-emphasis on visual arts techniques (drawing mediums, drawing techniques, painting techniques, sculpting mediums, sculpting techniques), a minor emphasis on music and no mention of dramatic arts. Also included is digital art (photography, video, drawing etc.,). 
I would also like clarification on performance evidence: ‘create one visual and one performing art piece applying artistic techniques’ – what does this mean? Is it something the children would do? Given that phots can’t be taken of children what are the evidence requirements?
</t>
  </si>
  <si>
    <t xml:space="preserve">This unit includes as part of performance evidence the inclusion of complex digital tools which are defined as sophisticated software, platforms, or systems designed to manage intricate workflows, process large datasets, or automate advanced tasks that require high levels of customization and integration.
 What is the rationale for including this? What are the evidence requirements? 
</t>
  </si>
  <si>
    <t xml:space="preserve">This unit contains an extensive list of diverse knowledge requirements, some of which are quite complex areas of study. For example: 
Aboriginal and Torres Strait Islander knowledge including:
•	Indigenous Ecological Knowledge
-	engineering and hydrology knowledge such as tidal patterns, and astronomy
-	chemistry and material science such as plants for medicine
•	Torres Strait Islander knowledge including:
-	marine ecology expertise
-	astronomy and navigation
-	plants as medicine
-	sustainable natural disaster management
-	modern Indigenous-led conservation programs
While good to know this knowledge seems unnecessary given the outcome requirements which focus on children’s learning. I am unclear as to how this knowledge directly contributes to nature play experiences.
</t>
  </si>
  <si>
    <t xml:space="preserve">This unit describes the skills and knowledge required to strategically develop, support, and sustain a culturally diverse early childhood context.
Element 1, ‘Support children’s understanding of inclusion and diversity’ appears to out of place in this unit which goes on to focus solely on strategic objectives in relation to diversity. Is this unit about children’s exposure to cultural diversity or is, as it seems, a research project around access and equity? 
 To achieve the performance criteria student will need to undertake a complex research project that is likely to beyond their level of skills and expertise. It also assumes that every service will be situated in a community where equity and access is a defining issue and assumes that students will have access to ‘one local under-presented community group’ if such a group exists in the first place. 
It requires students to collaborate with community groups, critically examine policies (which would need to include govt. policies). It requires the investigation of ‘funding program guidelines’ – what funding is targeted here?
This unit should be offered as an elective – it does not sit well as core unit of study. In fact, it is my opinion that this unit would be better suited to students study a degree in social work. 
</t>
  </si>
  <si>
    <t xml:space="preserve">The outcome of this unit is stated as ‘to develop and sustain an intercultural space in early childhood education where Indigenous and non-Indigenous knowledge systems work side by side.’ As previously stated, I consider this to be a goal rather than an achievable learning outcome. The stated knowledge for this unit is appropriate and achievable. However, the knowledge evidence is confusing. Is the focus on a RAP, Closing the Gap strategies (which the government has been unable to achieve), pedagogical practice, First Nations ways of learning, or Frist Nations cultures, languages, histories, practices, and perspective? If it is all these things then it is a huge and complex unit of study! 
I also question the performance evidence that refers to ‘the classroom’ - which seems to refer to schools not ECECD services? 
I find this unit to lack a central focus and instead include a wide and diverse range of ‘topics’ that have been strung together in no order for no particular purpose. 
It is my opinion that this unit should be revisited to determine a suitable learning outcome and include knowledge relevant to that outcome. 
</t>
  </si>
  <si>
    <t xml:space="preserve">The focus of this unit is to develop individual support plans in collaboration with others. 
The knowledge and knowledge evidence is of concern:
•	What does ‘the range of responses to diagnosis’ mean? 
•	Medical versus social models of inclusion and disability – this is a complex area of study and is more suited to degree level
•	What is does the ‘impacts on children of different disabilities and neurodiversity’ mean – to what degree; in what context; does it cover all areas of disability? A huge body of knowledge!
•	‘Communication techniques’ – I presume this refers to interactions with families?
•	Critical reflection has also been added to this unit – consideration of its application would be more useful 
•	Why has ‘evidence-based models of grief’ and ‘features and models of family intervention theory and practice’ been included? – again this is better situated at a degree level for a student in the social sciences field. How do these two topics assist students to develop a learning plan? I believe these topics should be removed. 
</t>
  </si>
  <si>
    <t xml:space="preserve">Elective units </t>
  </si>
  <si>
    <t xml:space="preserve">As previously identified in the last TP review the range of electives at both Cert 3 &amp; Diploma is unnecessarily restrictive and lacks innovation. It feels as though the developers ran out of steam and gave no thought to the electives. </t>
  </si>
  <si>
    <t xml:space="preserve">As a first draft I believe there remains a great deal of work to do in creating qualifications that best fit the changing dynamics of the educator work role in ECEC services. I find that the focus on trauma informed care and child safety, while essential, to be an overreaction to events of the last 12 months. The child abuse/child safety focus has not considered the current context, i.e., requirement of national mandatory training for all educators. The removal of WHS from Certificate 3 is unethical and unsafe. 
The lack of knowledge and skills progression from Cert 3 to Diploma continues to be of concern. 
The volume and complexity of learning at Certificate 3 and in some units of Diploma is unmanageable and unfair to learners. What is the point of AQF guidelines if they are simply ignored? 
I believe child development and learning, play, pedagogy, relationships and children’s health and safety should be foundational to ECEC qualifications. If this is done well beginning educators will have a strong framework for future learning.
</t>
  </si>
  <si>
    <t>Industry Representation - Representative Body (Lived Experience)</t>
  </si>
  <si>
    <t xml:space="preserve">Major City </t>
  </si>
  <si>
    <t xml:space="preserve">Public RTO Representative </t>
  </si>
  <si>
    <t xml:space="preserve">Qualification Content </t>
  </si>
  <si>
    <t xml:space="preserve">Qualification and Unit Content </t>
  </si>
  <si>
    <t>CHCECEXXX Support Autistic Children and CHCECEXXX Facilitate inclusion for children with disability, developmental delay and autism</t>
  </si>
  <si>
    <t>This unit is a strong inclusion but requires careful delivery.
Recommendations:
• Focus on:
o Cultural humility
o Reflective practice
o Localised understanding
• Avoid:
o Tokenistic or generic approaches</t>
  </si>
  <si>
    <t>• Strong core unit but requires:
o Clear performance expectations (e.g. full program over defined timeframe)
o Emphasis on leading a complete learning program</t>
  </si>
  <si>
    <t>• Recommended rename to Cultivate Diversity
• Expand focus to include:
o Workforce diversity
o Leadership in diverse teams</t>
  </si>
  <si>
    <t xml:space="preserve">Private RTO Representative </t>
  </si>
  <si>
    <t xml:space="preserve"> CHCECE046 Develop individual service-based learning plans</t>
  </si>
  <si>
    <t>CHCECEXXX Design creative visual and performing arts experiences</t>
  </si>
  <si>
    <t>CHCECEXXX
_ASK_Design nature play experiences</t>
  </si>
  <si>
    <t xml:space="preserve">Do you think we should change the Elements or Performance Criteria?   If so, how?   Yes   -  1 - just have children and remove families here - add families (and communities) to another unit.
2 - i like this, i think it can stay here.
3 - take out 3.3 i think this can also be added to the next one. </t>
  </si>
  <si>
    <t>Elements/PC's</t>
  </si>
  <si>
    <t xml:space="preserve">Do you think we should change the Elements or Performance Criteria?   If so, how?   Yes   -  This subject needs to be about the fundamental theory of what Trauma is and general strategies that can enhance skills in a  worker.
Currently it is getting lost in the details of trauma and suggesting behaviour goes hand in hand and also speaks to negative connotations of behaviour, when for example a trauma response may be "fawn" which is not a challenging behaviour.  Behaviour and Trauma need to be separated, and the Trauma unit needs to be fundamental theory for understanding to avoid workers deeming themselves as Trauma trained (which they are not) or "diagnosing". </t>
  </si>
  <si>
    <t xml:space="preserve">Do you think we should change the Elements or Performance Criteria?   If so, how?   No   -  No response </t>
  </si>
  <si>
    <t>Do you think we should change the Elements or Performance Criteria?   If so, how?   Yes   -  Trauma and the approach of trauma informed practices should be only one area of the elements. There is also other reasons for behaviour: development (both lacking and highly intelligent), practices occurring around the child and the actual environment. These could be the why, then there is the what (what does negative/positive behaviour look like), and then finally the how (how to respond).</t>
  </si>
  <si>
    <t xml:space="preserve">Do you think we should change the Elements or Performance Criteria?   If so, how?   Yes   -  3. Promote healthy and safe eating: Ensure this unit reflects the Victorian Eating Disorder Strategy. Removing any risk of framing weight and health as causal or a health risk. Include more details on positive food environments and the importance of role modelling in childhood feeding. </t>
  </si>
  <si>
    <t xml:space="preserve">Do you think we should change the Elements or Performance Criteria?   If so, how?   No response   -  No response </t>
  </si>
  <si>
    <t>Do you think we should change the Elements or Performance Criteria?   If so, how?   Yes   -  PC 3.4 Is a “learning plan” contemporary language?
PC 3.5 It is not always considered appropriate to plan for educational outcomes.  The EYLYF talks about the leaning outcomes within the analysis section.
PC5.4 the term “self assessment” is normally linked to the QIP.  This does not fit into this unit.</t>
  </si>
  <si>
    <t>Do you think we should change the Elements or Performance Criteria?   If so, how?   Yes   -  See comment below for KE.</t>
  </si>
  <si>
    <t>Do you think we should change the Elements or Performance Criteria?   If so, how?   Yes   -  firstly- put it on an ASK template.
secondly- remove the mealtimes and sleep information and add it to follow safety &amp; hygiene protocols to streamline.
'3.5 Supervise children during mealtimes according to service policies and procedures and approved standards.' change wording to ASSIST in supervision as students are not counted in ratio.
 ' 4.2 Provide developmentally appropriate relaxation or play activities for children who do not sleep or rest ' change wording to ASSIST in providing.....
'4.4 Supervise children during sleep, rest or relaxation according to services practices and approved standards ' again add 'ASSIST in supervision....</t>
  </si>
  <si>
    <t>Do you think we should change the Elements or Performance Criteria?   If so, how?   Yes   -  1.2 Provide families information about rights, responsibilities, service operations, available supports and quality rating ' this is a LE responsibility, not Ass Ed. Maybe 'Assist families to be aware...
'3.3 Request and receive feedback from families and negotiate outcomes and process grievances and complaints' this is difficult for students or Ass Ed to do who are unable to communicate with families as part of their role. Maybe be aware of the grievance processes and complaints procedure at the service.</t>
  </si>
  <si>
    <t>Do you think we should change the Elements or Performance Criteria?   If so, how?   Yes   -  2.3. Use communication strategies with children, families and colleagues that model openness, curiosity and humility toward difference ' Communicating with families will be difficult when students and some Ass Educators are restricted in communicating with families in their role.</t>
  </si>
  <si>
    <t xml:space="preserve">Do you think we should change the Elements or Performance Criteria?   If so, how?   Yes   -  No response </t>
  </si>
  <si>
    <t xml:space="preserve">Do you think we should change the Elements or Performance Criteria?   If so, how?   Yes   -  All elements should just relate to children.
The numbering needs to be fixed as currently there is no Element 3
The intent of Element 4 is not clear from the PCs
As above. Keep families and community in a seperate unit. At the moment, the asesssment requirements for PC 1.1 are huge! There are 2 different groups to communicate with, and for each the student must build rapport, develop trust, provide feedback and resolve conflicts. How often does a Cert III educator resolve conflicts with families? (with the exception of FDC of course).
PC 1.2 and 1.3 align more to the role of a diploma level educator or co-ordinator during the enrolment/orientation process, not the Cert III educator.
1.5 should be worded in a way that puts the focus back on communication and interaction, rather than supervision. Again, there are 5 separate components that need to be considered and assessed in this PC, and I don't think they are all relevant in the context of the element.
I think PC 1.6 sits better in Element 2.
PC 2.1 doesn't seem to fit with the element, and it would be very challenging to assess this element reliably and with validity.
The intent of Element 4 is not clear. I cannot see any connection to professional practice in the PCs. PC3.3 is not in the scope of the Cert III educator role - this is more aligned to a diploma educator or co-ordinator.  </t>
  </si>
  <si>
    <t>Do you think we should change the Elements or Performance Criteria?   If so, how?   Yes   -  1.1 Not realistic to ask cert III level to resolve conflict with families
1.2 Also not an expectation of cert III educators
2.4 ? Is this an error - it does not fit with the other performance criteria in this section
3.3 Requesting feedback from families and negotiating outcomes - not an expectation of a cert III</t>
  </si>
  <si>
    <t>Do you think we should change the Elements or Performance Criteria?   If so, how?   Yes   -  Grievances and complaints should be removed from this unit. Not sure using a Quality Improvement Plan is a CIII task.</t>
  </si>
  <si>
    <t xml:space="preserve">Do you think we should change the Elements or Performance Criteria?   If so, how?   Yes   -  Knowledge Evidence - Behaviours are being shown through the ways that are only for children going through trauma - this could also be for communication too?
Individual factors that may impact a child’s behaviour
3.5 Practice co-regulation with young children expressing
challenging behaviour </t>
  </si>
  <si>
    <t>Do you think we should change the Elements or Performance Criteria?   If so, how?   Yes   -  There is no reference to analysing the observation in relation to the sociocultural context. It is mentioned in the gathering of background information but not reference is made about using this information in the conjunction with the developmental trajectory etc. It is mention again in the planning but it is overlooked in the analysis section.</t>
  </si>
  <si>
    <t>Do you think we should change the Elements or Performance Criteria?   If so, how?   Yes   -  Availability of incorporating the Coordination unit expertise who may be able to do an assessment.</t>
  </si>
  <si>
    <t xml:space="preserve">Northern Territory </t>
  </si>
  <si>
    <t>Do you think we should change the Elements or Performance Criteria?   If so, how?   Yes   -  1.1: Can link to online training about managing allergies and other dietary requirements - also has associated resources available
https://heas.health.vic.gov.au/training/managing-allergies-and-other-dietary-requirements-in-childrens-education-and-care/
https://heas.health.vic.gov.au/allergies-intolerances/
3.4 Implement the service’s food safety policies and
procedures when assisting with practical mealtime tasks
I think this should also include needing to implement a nutrition/healthy eating policy. The Healthy Eating Advisory Service can provide support on this https://heas.health.vic.gov.au/resources/healthy-eating-policy-contracts/developing-a-healthy-eating-policy-ecs/
Free online training also available: https://heas.health.vic.gov.au/training/planning-healthy-menus-for-long-day-care/</t>
  </si>
  <si>
    <t xml:space="preserve">Do you think we should change the Elements or Performance Criteria?   If so, how?   Yes   -  Remove 1.5 and 2.2, and knowledge related to active and dynamic supervision  as this is covered in the Support children’s health and wellbeing unit. Alter 1.1 to remove the word families and remove 1.2 as this should be moved to Work in EC. In the Element Develop professional practice, remove requests and receive feedback from families, negotiate outcomes and process grievances and complaints, this is not suitable for the job role. The PC Evaluate and link professional practice to NQS using a QIP is also not AQF or job role appropriate. </t>
  </si>
  <si>
    <t xml:space="preserve">Do you think we should change the Elements or Performance Criteria?   If so, how?   Yes   -  This content provides a missed opportunity to reinforce support referrals available to provide families as well as mandatory reporting obligations. I know that a key focus of this training is to reduce repetitive content but repetition (especially when practical application links are easily made) actually promote key information being able to be retained. </t>
  </si>
  <si>
    <t>Do you think we should change the Elements or Performance Criteria?   If so, how?   Yes   -  2.1 SUBMIT TIMESHEETS ACCORDING TO APPROVED COORDINATION UNIT PROCEDURE.
2.5 WHAT IS INTENDED FOR THIS POINT?  Educators do not collect gap fees or CCS.
3.2 WHAT IS "DOMESTIC" RISK MANAGEMENT?  Consider wording like 'premises' risk assessments or 'venue' risk assessment and 'emergency' risk management.</t>
  </si>
  <si>
    <t>Do you think we should change the Elements or Performance Criteria?   If so, how?   Yes   -  Suggest changing Element 3 title as it suggests that all behaviour needs to be responded to using a trauma-informed manner.</t>
  </si>
  <si>
    <t>Do you think we should change the Elements or Performance Criteria?   If so, how?   Yes   -  Element 1 Interact and engage with children and families - the PCs are very clinical and don't support true building of relationships through practical skills such as holding a baby, sitting on the floor with children, singing to children, reading to children, how to facilitate a small group time.
PC1.2 Provide families information about rights, responsibilities, service operations, available supports and quality rating and PC3.3 Request and receive feedback from families, and negotiate outcomes and process grievances and complaints should be removed at a CIII level.
PC1.5 Supervision is well covered in Support Children’s health and safety. Remove double up across units.</t>
  </si>
  <si>
    <t xml:space="preserve">Do you think we should change the Elements or Performance Criteria?   If so, how?   Yes   -  Element 1 language is over complicated and unclear eg: PC 1.3 Create opportunities that enable observation of children’s development. How is this demonstrated? Suggest retaining the clear language in CHCECE038 element 1. </t>
  </si>
  <si>
    <t>Do you think we should change the Elements or Performance Criteria?   If so, how?   Yes   -  While trauma‑informed approaches inherently support all children, the unit structure and wording need to be “cleaned up” so this is explicit and coherent.
The elements do not flow or scaffold learning.</t>
  </si>
  <si>
    <t>Do you think we should change the Elements or Performance Criteria?   If so, how?   Yes   -  Suggest strengthening the elements and PC to include working in a diverse work group.
At Diploma level, the unit should move beyond Cert III foundations and:
• Focus on diverse workforce leadership
• Address communication, conflict, and miscommunication arising from diversity
• Prepare graduates to step into coordination and leadership‑adjacent roles
Element 4 should be re-considered, which includes performance criteria relating to:
o Enrolments and waiting lists
o Eligibility criteria and access to services
o Funding‑related processes
These are viewed as out of scope for Diploma educators, not reflective of day‑of‑graduation roles, and disconnected from the purpose of a diversity unit.</t>
  </si>
  <si>
    <t xml:space="preserve">Tasmania </t>
  </si>
  <si>
    <t>Do you think we should change the Elements or Performance Criteria?   If so, how?   Yes   -  2.1 - I am not sure how this will work with each service using different web-based systems and programs and have different levels of educator involvement. should this be more about understanding the Family Assistance law.
3 Follow compliance obligations add... demonstrate knowledge of compliance responsibilities under the national law and regulations</t>
  </si>
  <si>
    <t>Do you think we should change the Elements or Performance Criteria?   If so, how?   Yes   -  Remove 5.4 this is not appropriate at this AQF level and knowledge level. The rest of the P.C. build on the child development and plan unit, tying all 3 together.</t>
  </si>
  <si>
    <t xml:space="preserve">Do you think we should change the Elements or Performance Criteria?   If so, how?   Yes   -  P.C 3.4 and 3.5 are not appropriate for a student on placement as supporting children in these situations requires an established relationship based on trust and respect, to do otherwise contravenes the rights of the child. </t>
  </si>
  <si>
    <t xml:space="preserve">Do you think we should change the Elements or Performance Criteria?   If so, how?   Yes   -  Remove 1.5 and 2.2 and knowledge related to active and dynamic supervision  as this is covered in the Support children’s health and wellbeing  unit. Alter 1.1 to remove the word families and remove 1.2 as this should be moved to Work in EC. In the Element Develop professional practice, remove request and receive feedback from families and negotiate outcomes and process grievances and complaints, this is  not suitable for the job role. The PC Evaluate and link professional practice to NQS using a QIP is also not AQF or job role appropriate. </t>
  </si>
  <si>
    <t>Do you think we should change the Elements or Performance Criteria?   If so, how?   Yes   -  If the current 280 hours are not going to be significantly increased the requirement in 2.3 to identify, develop and evaluate strategies for increasing service use by underrepresented community groups is not realistic, this would take 6-12 months to evaluate the strategies and could not be completed in a simulation as the requirement is for the student to identify and develop their own strategies. This should be changed to research and present opportunities for increasing service use by underrepresented community groups to management.
PC.3.4 applying policies regarding priority access will only be able to be completed in a simulation.
P.C4.3 Due to legal limitations for a student, the requirement should be  review how service eligibility and access information is communicated to families and community members and contribute suggestions for improvement.
It is important that we are mindful of not being tokenistic in the development of skills and recognise that students may need to travel to undertake suitable placements and may not be familiar with the local area.
2.3 and Performance Evidence It is not possible for a student to evaluate strategies for increasing service use by underrepresented groups, this is a long term 6-12 mth project and as it requires local community groups simulation is not suitable. It would be possible for them to identify, develop and report strategies the service could use.
4.4 A student can develop but establish means to implement and this might not be suitable in the context of the children’s education and care setting.</t>
  </si>
  <si>
    <t>Do you think we should change the Elements or Performance Criteria?   If so, how?   Yes   -  It is important that the requirements are considered in what is possible and suitable for a student to complete on what could be a 3-4 week placement and that is respectful of the service and colleagues.
1.3 and Performance evidence - The adaptation of an approach does not happen overnight and it shouldn’t if it is to be successful and meaningful. It needs consultation with colleagues, families and other professionals. Language can be presented, demonstrated or adopted by the individual but a service wide approach – sometimes with 20 + staff is a significant undertaking.
2.1 Coaching requires you to have built a relationship with a person because they need to trust you to be vulnerable with this. Due to the limited nature of the relationship, the wording Support early childhood colleagues by modelling respectful communication…. Would be more appropriate.
3.2 Again coaching is a challenging leadership skills, more appropriate would be to Research and present strategies for regulating own emotions and behaviour in response to challenging behaviour in children and then (3.3) supporting colleagues in applying these.
4.3 As a student maybe a visitor and has a limited holistic view of the child, goals should also be developed with the family as listed but also other educators.</t>
  </si>
  <si>
    <t>Do you think we should change the Elements or Performance Criteria?   If so, how?   Yes   -  The requirements for 6.5 to conduct a self-assessment of program and practice against the NQS is a unit in itself. I recommend replacing this with – critically reflect with colleagues on how the curriculum implemented meets the requirements of one Standard of the NQS related to assessment and planning.</t>
  </si>
  <si>
    <t>Do you think we should change the Elements or Performance Criteria?   If so, how?   Yes   -  Great unit. I like this.
Why cannot the elements and performance criteria be written in a more simplified version.
E.g. (From AI)
Element 1 Identify and analyse behaviours that challenge in young children
⭐ Simplified Performance Criteria
Describe challenging behaviours — Explain the types of behaviours in early childhood settings that are commonly seen as challenging.
Explain who is affected — Describe how a young child’s behaviour might create challenges for themselves, other children, educators, or the service.
Recognise personal factors in perception — Identify how an educator’s own experiences, beliefs, stress levels, or expectations can influence whether they see a behaviour as challenging.
Identify child factors influencing behaviour — Identify the individual factors within the child (e.g., development, temperament, trauma history, communication skills) that may contribute to them behaving in a challenging way.
Recognise the function of behaviour — Understand the reasons or “functions” behind a child’s behaviour (e.g., seeking attention, avoiding something, sensory needs, expressing emotions).</t>
  </si>
  <si>
    <t>Do you think we should change the Elements or Performance Criteria?   If so, how?   Yes   -  Elements and Performance Criteria should be simplified and aligned to practical, observable skills.
Key recommendations:
Remove or simplify overly complex or theoretical expectations
Ensure criteria reflect tasks that can be realistically demonstrated in the workplace
Examples of improvements:
Clarify expectations in units such as:
Apply child development knowledge – focus on recognising and responding, not analysing development
Support play-based learning – emphasise assisting and implementing rather than designing independently
Work in early childhood – clearly define expectations around teamwork and applying policies
Overall, ensure all criteria align with entry-level educator capability.</t>
  </si>
  <si>
    <t>Do you think we should change the Elements or Performance Criteria?   If so, how?   Yes   -  This unit is not necessary as cultural diversity has been embedded across the qualification. Would be better to replace with a Working with families or Supervision across the service unit.</t>
  </si>
  <si>
    <t>Do you think we should change the Elements or Performance Criteria?   If so, how?   Yes   -  Elements and Performance Criteria would benefit from clearer alignment to applied leadership and curriculum practice.
Recommendations:
Simplify overly complex wording to improve clarity
Ensure criteria reflect observable actions such as:
Designing and implementing experiences
Leading or guiding team members
Reflecting on and improving practice
Examples:
In design units, ensure criteria clearly distinguish between:
Designing experiences
Implementing and evaluating them
In leadership units (e.g. Lead teams of educators):
Include clear expectations around communication, collaboration, and modelling practice</t>
  </si>
  <si>
    <t>Do you think we should change the Elements or Performance Criteria?   If so, how?   Yes   -  The Elements and Performance Criteria require clearer structure and intent.
Key issues:
Lack of clear distinction between:
Trauma-informed practice
Behaviour support practices
Recommendations:
Reframe elements to focus on:
Understanding trauma-informed principles
Applying these principles in everyday practice
Responding appropriately to children’s emotional and behavioural needs
Ensure performance criteria focus on:
Recognising signs and responding sensitively
Following existing support plans (not developing complex plans)
Using consistent, relationship-based approaches
This will improve clarity and ensure alignment with the educator role.</t>
  </si>
  <si>
    <t xml:space="preserve">Do you think we should change the Elements or Performance Criteria?   If so, how?   Yes   -  Please note the Element or Performance Criterion number in your response
Currently – 1.2 - 1.2 Identify and consult with local community members, according to community protocols, to access and share community knowledge in the service – proposal to remove the word consult 
Currently - 3.1 Research and identify potential barriers to service use and the characteristics and preferences of potential users – proposal to change potential barriers to service access. 
Currently 4.7 - 4.7 Establish hiring guidelines that support the attraction, hiring and retention of a diverse workforce- Proposing changing wording to policies and practices that support the attraction, hiring and retention of a diverse workforce
3.3 – really difficult to research funding programs ever changing – probably OK if it is just programs
3.5 – Difficult from a student perspective- would need to be a scenario
4.1 – “implement” will require all students to collaborate with relevant community group
4.6 – How would this work in real life? “support non-eligible families to access other services according to their needs” How does a student do this? How do they find a non-eligible family, how would they do this in WP period? </t>
  </si>
  <si>
    <t>Do you think we should change the Elements or Performance Criteria?   If so, how?   Yes   -  Element 2, PC 2.1, 2.2 remove the use of the word trauma. Consider rewording to:
Element 2. Understand the types, causes and impacts of challenging behaviour
2.1 Describe the types of adverse childhood events a young child may experience
2.2 Articulate the potential impact of challenging behaviour on a young child's attachment and cognitive, physical and social development.</t>
  </si>
  <si>
    <t xml:space="preserve">Do you think we should change the Elements or Performance Criteria?   If so, how?   Yes   -  Please note the Element or Performance Criterion number in your response
ELEMENTs
1.4 - should include ‘agency’
1.5 take out ‘supervise’ and a change to ‘present and engaged whilst being attuned to children’s attachment styles and emerging development’ take out level of participation please
1.6 - don't like it, should be about respectful and responsive relationships by using individual respectful communication techniques
3.1 ‘reflecting on relationships’ instead of ‘assess’ AND ‘build and develop’ instead of ‘improve’
3.3. This is not relevant for CERT 3 level role, they only need to know the process
3.4 be able to implement the procedures NOT negotiate outcomes or processes 
PERFORMANCE 
Elements/performance criteria – 
(1.1) resolve conflicts in questionable
3.3 completely unsuitable for this qualification
Simplified language and remove some of the elements.  </t>
  </si>
  <si>
    <t xml:space="preserve">Do you think we should change the Elements or Performance Criteria?   If so, how?   Yes   -  Please note the Element or Performance Criterion number in your response – written in a clear and appropriate manner which can be practically implemented.  </t>
  </si>
  <si>
    <t xml:space="preserve">Do you think we should change the Elements or Performance Criteria?   If so, how?   Yes   -  Please note the Element or Performance Criterion number in your response
Concern about the wording in 1.3 and 1.4 – it is not clear – is it saying “describe biases/ perception of behaviour” and then 1.4 how individual factors may contribute to children behaving in a challenging way” 
Then 1.5 – is it saying the types of behavior or is it talking about the reasons behind the behaviour? 
The wording in the points could be simplified 
3.1 Instead of reflecting on own experiences, beliefs and responses – Reflect on and manage your own responses – what are your coping skills – where to go for support – identify 2 lines of support…
4.3 Follow a behaviour support plan – this would not be able to be assessed as students would not be able to gather this information due to privacy. 
Elements: no change suggestions for element titles or structuring 
Performance Criteria: 
1.1 - 1.2 Current focus is on behaviours being perceived as challening, consideration for slightly strengthening the trauma informed lens by further reinforcing behaviour as communication, rather than insinuating the behaviour as problematic.
2.3 Introduces neurodiversity – refinement to clarify that neurodiversity is not a cause of challening behaviour, but a factor influencing how behaviours is expressed or interpreted. Support inclusive and non-pathologising practice.
3.1 Reflection on educator beliefs is essential however the criteria could be tightened to link refection to changes in practice or responses, ensuring it moves beyond reflection only. 
4.3 Refers to following a behaviour support plan from external professionals, may benefit in clarifying that educators implement these plans within their scope of practice and alignment with trauma informed care principles
2.3 Articulate the potential role of neurodiversity in behavior that challenges Why??
3.6 recognize child’s strengths 
4.1 Use child’s strengths as the catalyst for responding to behaviors </t>
  </si>
  <si>
    <t xml:space="preserve">Do you think we should change the Elements or Performance Criteria?   If so, how?   Yes   -  Please note the Element or Performance Criterion number in your response
In Element 1, would be good replace Performance Criterion 1.2 with a performance that focuses on service's philosophy, policies, daily routines and program that support diversity practices </t>
  </si>
  <si>
    <t>Do you think we should change the Elements or Performance Criteria?   If so, how?   Yes   -  Please note the Element or Performance Criterion number in your response
Currently – 1.2 - 1.2 Identify and consult with local community members, according to community protocols, to access and share community knowledge in the service – proposal to remove the word consult 
Currently - 3.1 Research and identify potential barriers to service use and the characteristics and preferences of potential users – proposal to change potential barriers to service access. 
Currently 4.7 - 4.7 Establish hiring guidelines that support the attraction, hiring and retention of a diverse workforce- Proposing changing wording to policies and practices that support the attraction, hiring and retention of a diverse workforce
3.3 – really difficult to research funding programs ever changing – probably OK if it is just programs
3.5 – Difficult from a student perspective- would need to be a scenario
4.1 – “implement” will require all students to collaborate with relevant community group
4.6 – How would this work in real life? “support non-eligible families to access other services according to their needs” How does a student do this? How do they find a non-eligible family, how would they do this in WP period?</t>
  </si>
  <si>
    <t xml:space="preserve">Do you think we should change the Elements or Performance Criteria?   If so, how?   Yes   -  Please note the Element or Performance Criterion number in your response
Why is behaviour which is a normal part of childhood now considered trauma(2.2)?
It is not appropriate for a student on work placement to be working with a “trauma” child.
Trauma should sit with child protection. 
Trauma is (or was) unusual and significant. It really should be managed in confidence. 
1.3 – how would a student actually do this. How would they measure “providing further harm” 
2.1 could read – promote developmentally appropriate, safe, predictable and nurturing environments for children to learn about respectful relationships, bodily autonomy and consent according to national guidelines and service policies and procedures. 
We need to ensure that the language is reflected in current practice. 
 </t>
  </si>
  <si>
    <t xml:space="preserve">Do you think we should change the Elements or Performance Criteria?   If so, how?   No response   -  3.1. Reflect on own experiences, beliefs and responses around behaviour that challenges in young children
3.2 Articulate the importance of the window of tolerance 
3.3 Identify patterns and precursors of behaviour that challenges in young children
3.4 - remove
3.5 Practice co-regulation with young children - remove expressing challenging behaviour
3.6 Interact consistently and predictably with young children in early childhood education settings </t>
  </si>
  <si>
    <t>Do you think we should change the Elements or Performance Criteria?   If so, how?   Yes   -  Minor edit requirements:
3.3: It is not a Cert III Educator role to process grievances and complaints.
Can keep in the knowledge so they learn the processes- with support from supervisor.</t>
  </si>
  <si>
    <t>Do you think we should change the Elements or Performance Criteria?   If so, how?   Yes   -  This is unit has several elements that are inappropriate for an educator’s role. It is not a qualified educator’s role to analyse a community to increase service use, support non-eligible families to access other services etc…
Possible solution – keep element 1 and merge with Integrate First Nations cultures and perspectives to have a more wholistic and inclusive approach</t>
  </si>
  <si>
    <t>Do you think we should change the Elements or Performance Criteria?   If so, how?   Yes   -  On unit ECEXXX Work in Early Childhood
professional workplace practices including :
teamwork and shift coverage</t>
  </si>
  <si>
    <t>Do you think we should change the Elements or Performance Criteria?   If so, how?   Yes   -  1. Trauma-informed approach is important as is supporting behaviour, however, not all challenging behaviours are based on trauma and trauma may not always cause challenging behaviour but still needs to be responded to sensitively. Not sure if these 2 topics should be in the same unit, as it may lead to perception that all challenging behaviours are informed by trauma.
2. A behaviour support plan does not necessarily support trauma-informed practice.
3. There is no flow between elements.
The unit currently feels unclear and fragmented, trying to cover two overlapping but distinct focuses:
• Trauma‑informed practice
• Supporting challenging behaviours
• There is concern that these are not well integrated or clearly distinguished.
There is a strong need to clarify the intent and scope of the unit, specifically:
• Is it about using trauma‑informed practice to support all behaviours?
• Or is it focused only on challenging behaviours linked to trauma?
• This lack of clarity affects how the unit is taught and assessed.
While trauma‑informed approaches inherently support all children, the unit structure and wording need to be “cleaned up” so this is explicit and coherent.
The unit does not currently work well as a whole and requires broader review and redevelopment, not just minor adjustments.
There was agreement that simulation and scenario‑based assessment (e.g. multiple scenarios) is a key strength and should be emphasised, as it effectively demonstrates practice.
There is a significant professional development need for trainers/assessors delivering the unit:
• Teachers require stronger capability, confidence, and currency in trauma‑informed practice.
• Targeted PD is already being sought, but more work is needed to build delivery readiness.</t>
  </si>
  <si>
    <t>Do you think we should change the Elements or Performance Criteria?   If so, how?   Yes   -  Only one PC and one KE that focuses on a diverse workforce.
The unit is overly focused on children and family diversity, with insufficient emphasis on diversity within the workforce.
Only one performance criteria and one knowledge evidence explicitly address working in a diverse work group.
This represents a significant gap, particularly following the removal of CHCDIV001 from Certificate III, where workforce diversity was previously more explicit.
There is strong agreement that at Diploma level, the unit should move beyond Cert III foundations and:
• Focus on diverse workforce leadership
• Address communication, conflict, and miscommunication arising from diversity
• Prepare graduates to step into coordination and leadership‑adjacent roles
Diversity is understood as much broader than culture alone, and should explicitly include:
• Age diversity
• Gender diversity
• Disability diversity
• Cultural and linguistic diversity
• The current unit does not adequately reflect the reality of an increasingly diverse early childhood workforce.
Several aspects of the unit were identified as misaligned with Diploma‑level expectations, particularly:
• Element 4, which includes performance criteria relating to:
o Enrolments and waiting lists
o Eligibility criteria and access to services
o Funding‑related processes
These were widely viewed as out of scope for Diploma educators, not reflective of day‑of‑graduation roles, and disconnected from the purpose of a diversity unit.
There was strong agreement that some content currently sitting in this unit would be more appropriate at Advanced Diploma level, where responsibilities such as:
• Funding considerations
• Enrolment patterns
• Organisational policy and system‑level decision‑making
• are more realistic and role‑aligned.
The unit was described as problematic overall and not hitting the mark, with a lack of coherence between:
• Unit title
• Elements and performance criteria
• Diploma‑level role expectations</t>
  </si>
  <si>
    <t>Do you think we should change the Elements or Performance Criteria?   If so, how?   Yes   -  Current content gives limited attention to other factors influencing behaviour.
Content may be too complex and confronting for this level
Recommendation to scale expectations to Cert III, introduce trauma concepts at a basic level, and leave deeper trauma-informed practice for the diploma.</t>
  </si>
  <si>
    <t>Do you think we should change the Elements or Performance Criteria?   If so, how?   Yes   -  PC1.2 Provide families information about rights, responsibilities, service operations, available supports and quality rating and PC3.3 Request and receive feedback from families, and negotiate outcomes and process grievances and complaints should be removed at a CIII level.
PC1.5 Supervision is well covered in Support Children’s health and safety. Remove double up across units.</t>
  </si>
  <si>
    <t>Do you think we should change the Elements or Performance Criteria?   If so, how?   Yes   -  1.2, 3.3 &amp; 3.4 – these should be removed as they are above cert III level.
1.5 – remove as it is a double up in Support children’s health and wellbeing</t>
  </si>
  <si>
    <t>Do you think we should change the Elements or Performance Criteria?   If so, how?   Yes   -  1.1. Identify aspects of own life experiences or history which may influence own current values, beliefs and attitudes insert (when working with children and families)
2.1. Identify the value of a diverse early childhood education and care insert (or OSHC workforce)
We feel changing the wording will make this unit more versatile when delivering to potential educators in other settings (OSHC and family day care). It would also mean this unit would fit into a future OSHC qualification.
2.2. Insert (Determine) the role of intersectionality in the lived experiences of children, families and the community
The word “consider” doesn’t cover the full scope of applying the skills and knowledge when understanding the role of intersectionality.
3.3. Create play and learning opportunities that feature characters of a wide range of ages, genders, sexualities, abilities, cultures and ethnicities
This suggests that students would need to include all of the above characteristics. Wording could be changed and further information specified in the companion guide.</t>
  </si>
  <si>
    <t xml:space="preserve">Do you think we should change the Elements or Performance Criteria?   If so, how?   Yes   -  Criteria 2.1 - The word "receipts" does not align with current practices of the Service/Provider collecting the gap fee where automated receipts/invoices are emailed to families. The Service/Provider is responsible for invoicing/receipting/collecting payments.
Criteria 2.2 - Does not align with the element. Criteria 2.2 is not requesting to record information, the criteria is requesting to communicate the information. The Element wording should be updated to reflect communication service practices.
Criteria 2.3 - Does not align with administration tasks - "practices for arrival and departure". The criteria wording should be updated to:
Maintain accurate attendance records for arrival and departure of children.
Criteria 2.4 - Educators and Services are now more inclined to use digital platforms to capture administration tasks. The Criteria wording should be updated to align with current sustainable practices:
Use organisational forms or digital platforms to accurately capture all required information.
Criteria 3.2 - The word "domestic" is not a terminology used with early childhood education and care, including FDC. Update wording to reflect NQF:
Develop and implement risk management plans for the family day care residence or venue.
Criteria 3.4 - Update wording to provide clarity to students:
Apply professional judgement to ensure the service remains compliant with regulatory accountability.
Criteria 3.5 - Update wording to provide clarity and alignment with ECEC terminology:
Integrate pedagogy and compliance in delivery of educational programs in line with legislative and quality frameworks. </t>
  </si>
  <si>
    <t>Do you think we should change the Elements or Performance Criteria?   If so, how?   Yes   -  General: Not all behaviours are a result of trauma, and not all traumas influence behaviour. These two topics should be in separate units.
Coach is used throughout and need clarification especially with 3.2- how can a student coach colleagues in applying strategies for regulating their OWN emotions and behaviour in response to challenging behaviour in children.</t>
  </si>
  <si>
    <t>Do you think we should change the Elements or Performance Criteria?   If so, how?   Yes   -  Element 3 and PCs requires “planning of experiences, identify pedagogical practice, document learning plans, algin with sub-outcomes and evidence points”. This is full curriculum planning responsibility and diploma level. Suggest “contribute to planning, support practices”
3.4 not in cert III scope to write plans for others
4.3 too advanced
Element 5 'Conduct self-assessment of experience plan implementation against National Quality Standards' PCs diploma level expectations. Suggest “reflect of experiences, discuss outcomes”</t>
  </si>
  <si>
    <t xml:space="preserve">Do you think we should change the Elements or Performance Criteria?   If so, how?   No response   -  Much of the Performance criteria in Elements 1 and 2 are focused on high level complex outcomes. Terms like "describe," "understand," and "articulate" are difficult to perform at this level. </t>
  </si>
  <si>
    <t>Do you think we should change the Elements or Performance Criteria?   If so, how?   Yes   -  Several performance criteria are considered unsuitable for Cert III and should be moved to higher-level qualifications, including:
Element 1
Resolve conflict (1.1) implies independent judgement and mediation
At Cert III, expectation should be:
o respond appropriately
o seek support where needed
Suggest: respond to and seek support to address conflicts in line with service procedures
Conceptual language beyond applied level for example:
1.5 children’s attachment style
• Attachment theory is a theoretical construct
Cert III learners should:
o recognise behaviours
o respond appropriately rather than analyse attachment frameworks
Replace with:
o children’s emotional responses and cues, or
o individual needs and behaviours
1.2 Providing families with detailed information about rights, responsibilities, service operations, supports, and quality ratings. - assumes direct communication with families, which is not consistently achievable for Certificate III students in placement settings. Students often have limited or supervised access to families and are not responsible for independently providing service level information. It is recommended that this PC be amended to reflect a supported role (e.g. “support communication with families” or “provide information as directed and in line with service procedures”) to ensure alignment with AQF Level 3 expectations and workplace realities, and to maintain assessment validity.
Element 2
PC 2.4 Identify opportunities for children to engage with local and broader communities
Cert II role is to support or collaborate about … not identify.  Also, not sure of the relevance to relationships.
Element 3
3.3 Requesting and negotiating feedback from families, including grievances and complaints. This is very much out of scope for a Cert III educator and should be aligned to another unit preferably in Diploma leadership.
Element 4 (there are 2 PC numbered 3.3)  title is ‘Develop professional practice’ hence the P.C seem out of place with the relationship focus
Evaluate and link professional practice to National Quality Standards using a Quality Improvement Plan - this unit sits early in the qualification without opportunity to build learning around quality improvement plans - -there is limited opportunity to scaffold learning prior to this. Could be more suitable to Diploma level expectation?
Suggest shift in focus on strategies for demonstrating professional practice.
Cert III (AQF 3), “develop professional practice” should stay focused on:
• participation, not leadership
• reflection at a basic level, not deep analysis
• working within guidance, not independently improving systems</t>
  </si>
  <si>
    <t>Do you think we should change the Elements or Performance Criteria?   If so, how?   Yes   -  Element 1.2 and 1.3; Element 3 and all related PCs (coaching is leadership skill) describe leadership/system-level responsibility-"communicate adopted trauma-informed practice framework” assumes the student has adopted a framework, understands it at system level and can communicate it to others. Many services don’t actually have a clearly defined trauma-informed framework embedded, so students may be asked to demonstrate something that is not available in their setting.</t>
  </si>
  <si>
    <t>Do you think we should change the Elements or Performance Criteria?   If so, how?   No   -  This unit should include skills as well as admin. There are skills required in this role that may not be needed in LDC. Such as managing complaints and must confidently make safety, supervision, behaviour, and wellbeing decisions without on-site support.
FDC educators must manage emergencies alone, including: first aid, leading evacuations, medication requirements, behaviour escalations …</t>
  </si>
  <si>
    <t>Do you think we should change the Elements or Performance Criteria?   If so, how?   Yes   -  Element 1 – This is a great applicable element. Individual factors that my contribute to behaving in a challenging way – could be specified in knowledge and/or companion guide e.g. Stress (short term like birth of a new sibling, moving house, natural disasters), behaviour due to situational factors (predominantly at the service like unstimulating curriculum,  inconsistent &amp; inappropriate transitions and routines, inconsistency with educators etc), and challenging behaviours that are due to social and developmental factors (where a child has not learned how to be with other children in group care or have never learned the skills of how to be ‘thoughtful’ of others).
Element 2 – is good element to remain if ‘trauma informed approach’ content stays in this unit.  It should only form part of this unit, not dominate.
Element 3 – name change to ‘Respond to behaviour that challenges’. We believe that the unit should cover all common behaviours of concern and multiple ways of responding.
Element 4 – this is another good element. 4.3 would be hard to assess as ‘performance’ (using word ‘follow’)  and would need to be assessed in a scenario, as not all services have children using a behaviour support plan put in place by a medical or allied health professional.</t>
  </si>
  <si>
    <t>Do you think we should change the Elements or Performance Criteria?   If so, how?   Yes   -  The Elements and Performance Criteria should be reviewed to ensure they align with the role and scope of a Certificate III educator.
In particular:
Any criteria that imply analysing, interpreting, or assessing trauma should be revised to focus on observation, responsive interactions, and relationship-building.
Language should shift away from managing “challenging behaviour” toward understanding behaviour as communication.
Expectations should reflect practical, observable educator actions, rather than requiring deeper theoretical or clinical understanding.</t>
  </si>
  <si>
    <t>Do you think we should change the Elements or Performance Criteria?   If so, how?   Yes   -  Some performance criteria exceed Cert III scope in particular, expectations around reviewing policies and taking responsibility for health-related decision-making should be reframed to focus on following service policies and procedures under guidance. At this level, learners are generally expected to follow established service policies and procedures under the guidance of a supervisor, rather than take responsibility for reviewing or determining practice in relation to health matters. Clarifying this distinction would improve AQF alignment and better reflect workplace expectations for Certificate III graduates. The unit has gaps in foundational and practical requirements, such as:
• Completing incident, illness, injury and trauma records
• Core, everyday safety and hygiene practices that educators are expected to perform</t>
  </si>
  <si>
    <t>Do you think we should change the Elements or Performance Criteria?   If so, how?   Yes   -  Some of the Elements and Performance Criteria should be revised to better align with Certificate III level expectations. In particular, Performance Criterion 1.4 appears to extend beyond the scope of an entry-level educator role. At this level, learners are generally expected to follow established service policies and procedures under the guidance of a supervisor, rather than take responsibility for reviewing or determining practice in relation to health matters. Clarifying this distinction would improve AQF alignment and better reflect workplace expectations for Certificate III graduates.</t>
  </si>
  <si>
    <t>Do you think we should change the Elements or Performance Criteria?   If so, how?   No response   -  PC 2.1 combinese too many concepts such as development, learning and skills in a single criterion.
PC 3.1 requires simplification of the action to be performed.  Referencing to theory is fine but this feels more aligned to higher-level academic requirement than Diploma practice. Their philosophy should be the task that references to research and theory.
PCs 4.6 and 4.7 are multi-layered, combining too many variables such as structured and unstructured, individual and collaborative, and new and ongoing experiences.
In PC 4.7, the phrase “ensure curriculum incorporates” suggests full control. A more realistic wording would be “incorporate experiences”. 4.8 is appropriate to assess understanding of requirements of NQS.
PC 6.5 appears to drift into overassessment of quality assurance and leadership responsibilities beyond the intended scope of the unit. This would require several weeks to complete.
Overall, this section is quite dense. Several performance criteria combine multiple actions and concepts, which may reduce assessment clarity, consistency and manageability.</t>
  </si>
  <si>
    <t xml:space="preserve">Do you think we should change the Elements or Performance Criteria?   If so, how?   Yes   -  Minimise risk and support each child’s health needs: Consider adding a criterion requiring educators to identify and mitigate gendered risks in the environment (e.g., ensuring spaces, equipment, and clothing do not reinforce restrictive gender stereotypes). </t>
  </si>
  <si>
    <t xml:space="preserve">Do you think we should change the Elements or Performance Criteria?   If so, how?   Yes   -  1.5 Actively supervise children with consideration given to children’s attachment style, stage of development, level of participation with others, communication styles and interests: Consider including recognition that gendered exclusion, teasing, or policing of behaviour can affect participation and safety.
2.1 Implement practices that facilitate children’s active participation and decision making: Consider including participation across a full range of experiences, without restrictions.
2.2 Facilitate established care routines according to children’s familial and cultural practices and preferences: Consider whether any of these routines are also shaped by gender expectations.
2.4 Identify opportunities for children to engage with local and broader communities: Consider describing the opportunities as inclusive and equitable.
3.1 Assess relationships with and between children to determine how to support or improve them: Consider making gender norms and power dynamics part of the relationship review, and the importance of fostering equality through play, interventions and set up. </t>
  </si>
  <si>
    <t xml:space="preserve">Do you think we should change the Elements or Performance Criteria?   If so, how?   Yes   -  1.3 Create opportunities that enable observation of children’s development: Consider encouraging educators to create opportunities where children can demonstrate a full range of interests and capabilities free from stereotyping.
1.4 Conduct observations of children’s play and interactions according to organisation privacy, policies and procedures: Consider including that observations should also notice exclusion, stereotype policing, and unequal participation in play activities and spaces.
2.1 Analyse evidence of child development according to learning trajectories and developmental theory: Consider how socialisation may influence development, interests, and learning pathways.
2.2 Identify and analyse areas of child skill and knowledge acquisition: Ensure this is not filtered through gendered assumptions about what children “should” know or be interested in.
3.1 Plan experiences to support and extend a child’s learning and development according to observation analysis: Consider including that planned experiences deliberately expand children’s choices rather than reinforce stereotypes.
4.2 Implement a variety of play types and pedagogical practices designed to support the holistic development of the child: Consider ensuring this avoids narrowing of play opportunities based on gender and other attributes. 
4.3 Modify pedagogical practices based on children’s reactions and interactions: Consider making it explicit that educators respond to  exclusion, reluctance, teasing, or stereotype reinforcement when these appear.
5.1 Evaluate the effectiveness of chosen resources and environment design: Consider adding a check on whether resources and environments support equity and diverse participation.
5.3 Evaluate the effectiveness of pedagogical practices in supporting the intended child outcomes: Consider ensuring outcomes are evaluated for whether they expanded rather than narrowed children’s possibilities. </t>
  </si>
  <si>
    <t xml:space="preserve">Do you think we should change the Elements or Performance Criteria?   If so, how?   Yes   -  1.1 Identify aspects of own life experiences or history which may influence own current values, beliefs and attitudes about early childhood: Consider ensuring this reflection explicitly helps learners identify assumptions based on norms and bias, especially where these shape views about children, families, roles, behaviour or identity.
1.2 Reflect on the potential impact of own life experiences, values and beliefs on interactions and relationships with people from different social and cultural backgrounds: Consider ensuring reflection includes how gender, power and intersectionality affect educator relationships and expectations in practice.
2.1 Identify the value of a diverse early childhood education and care workforce: Consider ensuring the value of diversity is connected to modelling equality, challenging stereotypes, and supporting respectful relationships in everyday teaching and care.
2.3 Use communication strategies with children, families and colleagues that model openness, curiosity and humility toward difference: Consider ensuring communication strategies also include responding to stereotypes, exclusion or biased language in respectful and developmentally appropriate ways.
3.2 Observe children’s interactions and identify opportunities to enhance respectful and inclusive interaction: Consider ensuring observation includes noticing exclusion, stereotype policing, or unequal participation among children. </t>
  </si>
  <si>
    <t xml:space="preserve">Do you think we should change the Elements or Performance Criteria?   If so, how?   Yes   -  1.1 Describe early childhood behaviours typically perceived as challenging in early childhood education settings: Consider including how perceptions may be influenced by assumptions, norms, bias and context. 
1.2 Describe ways in which a young child’s behaviour could challenge themselves, their peers, educators, and the service: Consider expanding to include the role of power, belonging and social expectations.
1.3 Recognise the role of individual factors that may contribute to perceiving a young child’s behaviour as challenging: Consider expanding to name the individual factors, including values, beliefs, biases, assumptions and stereotypes.
1.4 Identify the role of individual factors that may contribute to behaving in a challenging way: Consider expanding to name the individual factors, including identity, culture, gender expectations and lived experience.
1.5 Recognise the functions of behaviour that challenges: Expand to name the challenges, including communication, coping, connection and safety. 
3.1 Reflect on own experiences, beliefs and responses around behaviour that challenges in young children: Consider expanding to include values and assumptions
3.2 Articulate the importance of the window of tolerance: Consider expanding to include ‘in supporting children’s regulation, safety and belonging’. 
3.3 Identify patterns and precursors of behaviour that challenges in young children: Consider expanding to include the recognition of social and identity-related triggers.
3.5 Practice co-regulation with young children expressing challenging behaviour: Consider linking this to with relational safety in ways that support connection, dignity and trust.
4.1 Use trauma-sensitive language to talk about challenging behaviour. Consider expanding to require talking in ways that are respectful, non-stigmatising and inclusive to avoid labels that reinforce shame or bias. 
4.2 Provide support to children affected by a child’s challenging behaviour: Consider expanding to include support for safety, belonging and emotional wellbeing. </t>
  </si>
  <si>
    <t xml:space="preserve">Do you think we should change the Elements or Performance Criteria?   If so, how?   Yes   -  2.1 Select opportunities to observe individuals and groups that capture development, learning, skills, knowledge and interests to inform planning: Consider adding participation as a curriculum planning consideration.
3.2 Interpret children’s skill acquisition with reference to learning trajectories and opportunity for extending learning: Consider including that this be done without limiting interpretation through stereotyped assumptions.
4.5 Design curriculum and environments that support and extend documented development across all domains, learning and interests: Consider adding the promotion of inclusive participation for all children.
5.1 Identify and access required materials for learning opportunities: Consider ensuring materials are inclusive and support equitable participation.
5.2 Set up the physical environment according to requirements of learning experiences, ensuring accessibility for all children: Consider adding inclusion and equitable participation for all children.
5.7 Support team members with implementation of experiences and planned pedagogical practices: Consider ensuring these are inclusive and equitable teaching approaches. </t>
  </si>
  <si>
    <t xml:space="preserve">Do you think we should change the Elements or Performance Criteria?   If so, how?   Yes   -  1.3 Adopt, service-wide, trauma-sensitive and neuro-informed language for use with children, colleagues, families and other professionals, to prevent further harm: Consider adding that the language also be non-stigmatising.
2.1 Provide developmentally appropriate and trauma informed opportunities for children to learn about respectful relationships, bodily autonomy and consent according to national guidelines and service policy and procedures: Consider adding that this be done in ways that promote inclusion, safety and respect.
2.3 Coach early childhood colleagues to model respectful communication and behaviour with children, colleagues, families and the community: Consider adding that the modelled communication is also inclusive and non-discriminatory.
3.1 Provide opportunities for colleagues to reflect on how their experiences, beliefs and values impact their responses to challenging behaviour in young children: Consider adding bias and assumptions. 
3.3 Coach colleagues in applying strategies to help children to regulate their emotions and behaviour: Consider adding approaching this in a way that supports safety, dignity, and connection without causing shame.
3.4 Identify and mitigate features of the service that adversely contribute to children’s behaviour, sensory load, emotional state, and sense of felt safety: Consider including features that may exclude or marginalise children.
4.3 Explore situational factors, internal and external to the service, that may impact a young child’s behaviour: Consider expanding to include an impact on their regulation, participation and sense of safety.
4.4 Identify circumstances in which the service will seek advice from health professionals or authorities to support the child’s behaviour: Consider expanding to ensure support for the child’s wellbeing and regulation. </t>
  </si>
  <si>
    <t>Do you think we should change the Elements or Performance Criteria?   If so, how?   Yes   -  Note: There appears to be a numbering error in the Elements and Performance Criteria. Element 3 is missing and instead skips to 4, and there are two Performance Criteria numbered 3.3. The second 3.3 will be referred to as 3.4.
• Concerns were raised regarding the breadth and scope of Elements 1, 2 and 3, particularly where relationships with children, families and communities are combined within the one unit.
• Stakeholders noted that some Performance Criteria may extend beyond the intended scope of a Certificate III educator role and may reflect responsibilities more appropriately aligned to Diploma-level practice. In particular, Performance Criteria 1.2, 3.3 and 3.4 were identified as being above Certificate III level and it was suggested these be removed.
• Feedback also identified concerns that combining relationships with children, families and communities into a single unit may reduce depth of learning regarding responsive and respectful relationships with children, which underpin child safety, inclusion and cultural responsiveness.
• It was also suggested that Performance Criteria 1.5 be removed, as feedback considered this to duplicate content already addressed within the unit Support children’s health and wellbeing.</t>
  </si>
  <si>
    <t>Do you think we should change the Elements or Performance Criteria?   If so, how?   Yes   -  The Elements and Performance Criteria should be simplified and aligned with entry-level responsibilities.
In particular:
Expectations around analysing child development using theory should be reduced or scaffolded
Planning and linking outcomes to frameworks should be simplified
Greater emphasis should be placed on observing, assisting, and implementing rather than independently designing and evaluating curriculum</t>
  </si>
  <si>
    <t>Do you think we should change the Elements or Performance Criteria?   If so, how?   Yes   -  • 1.1 Identify aspects of own life experiences or history which may influence own current values, beliefs and attitudes (ADD) when working with children and families
• 2.1 Identify the value of a diverse early childhood education and care or (ADD) OSHC workforce
Stakeholders suggested broadening the wording within these Performance Criteria to better support delivery across different education and care settings, including OSHC and family day care. Feedback noted this would also support future alignment with potential OSHC qualifications.
• 2.2 (UPDATE) Determine the role of intersectionality in the lived experiences of children, families and the community
It was suggested that the word “consider” be replaced with “determine,” as stakeholders felt “consider” does not fully reflect the application of skills and knowledge required to understand the role of intersectionality in practice.
• 3.3 Create play and (UPDATE) learning opportunities that feature characters of a wide range of ages, genders, sexualities, abilities, cultures and ethnicities
Note: Spelling error in learning.
Stakeholders raised concerns that the current wording may imply students are required to include all listed characteristics within each activity or learning opportunity. It was suggested that the wording be clarified and supported with further guidance and examples within the Companion Guide.</t>
  </si>
  <si>
    <t>Do you think we should change the Elements or Performance Criteria?   If so, how?   Yes   -  • Concerns regarding Elements and Performance Criteria that closely combine trauma-informed practice and behaviour support concepts.
• Feedback suggested reviewing wording that may unintentionally position Certificate III educators in specialist behaviour support roles.
• Stakeholders noted concerns that some expectations may extend beyond the intended scope of an entry-level educator role.
• Feedback suggested clearer distinction between:
o supporting children experiencing distress or dysregulation
o specialist trauma or behaviour intervention practices.</t>
  </si>
  <si>
    <t>Do you think we should change the Elements or Performance Criteria?   If so, how?   Yes   -  1.2, 3.3 &amp; 3.4 should be removed as they are above cert III level.
1.5 should be removed as it is a double up in Support children’s health and wellbeing</t>
  </si>
  <si>
    <t>Do you think we should change the Elements or Performance Criteria?   If so, how?   Yes   -  Element 1 – This is a great applicable element. Individual factors that my contribute to behaving in a challenging way – could be specified in knowledge and/or companion guide e.g. Stress (short term like birth of a new sibling, moving house, natural disasters), behaviour due to situational factors (predominantly at the service like unstimulating curriculum,  inconsistent &amp; inappropriate transitions and routines, inconsistency with educators etc), and challenging behaviours that are due to social and developmental factors (where a child has not learned how to be with other children in group care or have never learned the skills of how to be ‘thoughtful’ of others).
Element 2 – is good element to remain if ‘trauma informed approach’ content stays in this unit.  It should only form part of this unit, not dominate.
Element 3 – name change to ‘Respond to behaviour that challenges’. We believe that the unit should cover all common behaviours of concern and multiple ways of responding.</t>
  </si>
  <si>
    <t>Do you think we should change the Elements or Performance Criteria?   If so, how?   Yes   -  • Concerns regarding Elements and Performance Criteria that closely combine trauma-informed practice and behaviour support concepts. These two topics should be in separate units.
• Feedback suggested reviewing wording that may unintentionally imply all behaviours are trauma-related.
• Concerns that some expectations may extend beyond general educator responsibilities and move toward specialist behaviour support practice.
• Stakeholders suggested clearer separation between:
o trauma-informed practice
o behaviour support planning
o therapeutic intervention approaches
• Stakeholders noted that the term “coach” is used throughout the unit and requires further clarification, particularly in relation to Performance Criterion 3.2. Concerns were raised regarding how a Certificate III or entry-level learner would be expected to coach colleagues in applying strategies to regulate their own emotions and behaviours in response to challenging behaviour in children.</t>
  </si>
  <si>
    <t>Do you think we should change the Elements or Performance Criteria?   If so, how?   Yes   -  Service level and organisational responsibility (analyse attendance patterns, increase service use, research funding program, determine eligibility impacts, evaluate service polices, recommend changes, establish hiring guidelines) director level responsibility not diploma educator
Element 3 and PCs- operational/administrative tasks outside scope of educator practice
Strategic and evaluative verbs are AQF 6-7 level (analyse, critically evaluate, recommend changes, establish)
3.6 “consider the impact of intersectionality” too theoretical and higher level
4.7 “establish hiring guidelines” HR/leadership role, outside diploma scope</t>
  </si>
  <si>
    <t xml:space="preserve">Do you think we should change the Elements or Performance Criteria?   If so, how?   Yes   -  2.2 “intersectionality” critical theory language and too high level
2.2 “consider the role” not observable or measurable
3.2 “identify opportunities to enhance respectful and inclusive interactions” implies analysis. Suggest “support”, “respond” “use”
3.3 “create” =design-diploma level. Not independently create
3.3 over expansion of identity categories. Too broad for one PC
 </t>
  </si>
  <si>
    <t>Do you think we should change the Elements or Performance Criteria?   If so, how?   Yes   -  
replace with
1.1. Identify aspects of own life experiences or history which may influence own current values, beliefs and attitudes  when working with children and families
2.1. Identify the value of a diverse early childhood education and care or OSHC workforce
We feel changing the wording will make this unit more versatile when delivering to potential educators in other settings (OSHC and family day care). It would also mean this unit would fit into a future OSHC qualification.
2.2.  Determine the role of intersectionality in the lived experiences of children, families and the community
The word “consider” doesn’t cover the full scope of applying the skills and knowledge when understanding the role of intersectionality. (replace word 'consider' with determine - hard to assess)
3.3. Create play and learning opportunities that feature characters of a wide range of ages, genders, sexualities, abilities, cultures and ethnicities
This suggests that students would need to include all of the above characteristics. Wording could be changed and further information specified in the companion guide.</t>
  </si>
  <si>
    <t>Do you think we should change the Elements or Performance Criteria?   If so, how?   Yes   -  Elements and performance criteria
Change element 1 to “Interact and engage with children” Remove link to families - working with families is rarely a Cert III role and only ever completed under supervision and direction from a team leader (Diploma)
Change performance criteria 1.1 Communicate with children and families to build rapport and develop trust. 1.2 Remove - this is a Team Leader role (Diploma) 1.3 Change to Record information regarding children's routines and practices following documentation guidelines set by Team leader/service. 1.4 Change Organise to Support - cert III rarely have authority to plan environments 1.5 Change to: Supervise children based on information provided by Team Leaders on children's individual needs. 1.6 Change Facilitate to Support - more appropriate to Cert III educator roles
Element 2 Support and respect children and performance criteria - can remain the same
Element 3 Develop professional practice - (Introductory professional practice only support and collaborate do not initiate changes or information collection) 3.1 Change to: Reflect on relationships with and between children with their Team Leader/supervisor to determine how to support and improve them. 3.2 : Can remain unchanged - collaboration which would include a guided reflective practice would work here. 3.3 Request feedback etc Remove add to the diploma program Cert III educators do not work with families in this way, unless under direct supervision of a Team Leader (Diploma or ECT) 3.3 Evaluate and link etc - Remove this performance criteria not appropriate for Cert III</t>
  </si>
  <si>
    <t>Do you think we should change the Elements or Performance Criteria?   If so, how?   Yes   -  There are parts that would be better suited to an advanced diploma level of study (2.2 and 2.3 and all of part 4) These areas do not align with the roles and responsibilities of a newly qualified/ entry level diploma educator.</t>
  </si>
  <si>
    <t>Do you think we should change the Elements or Performance Criteria?   If so, how?   Yes   -  Change current unit to new elements and performance criteria - would be a good unit to convert to an ASK format.
Elements could include:
1. Support a sense of belonging and security
View children as capable and competent and approach situations from a strengths based perspective
• ensure they feel secure and let them know that you are there to help and support them
• provide positive reinforcement, encouraging a strong sense of identity and pride in themselves,
2. Supporting children’s agency
3. Providing environments, spaces and resources that support independent play alongside others
4. Support small group interactions- include here support turn taking</t>
  </si>
  <si>
    <t>Do you think we should change the Elements or Performance Criteria?   If so, how?   Yes   -  PC1.3: this does not make sense. Is it referring to the educator or the child? Please re-word.
PC1.4: As above, I think the wording 'individual factors' is unnecessarily confusing. Simplify.
Element 2 title and PC2.1 and 2.2 - this should be assessed in a different unit. STRONGLY DISAGREE with having it here. 2.3 and 2.4 are great, but don't fit with this element title.
Element 3: I don't think that these PC really speak to responding in a trauma-informed manner. They are techniques that educators use to support behaviour, but don't in ANY way explain what trauma-informed pedagogy is. For example - avoiding judgement, approaching with curiosity, avoiding labels, etc.
4.1: trauma-sensitive language NEEDS TO BE IN Knowledge evidence and performance evidence and should be emphasised in element 3 also. In my opinion this is the KEY piece of the puzzle for this UOC.
4.3: How is this to be assessed if there are no instances of this at their service? REMOVE. Make scenario based.</t>
  </si>
  <si>
    <t>Do you think we should change the Elements or Performance Criteria?   If so, how?   Yes   -  1.1: There should be a primary focus on health promotion rather than short-term risk minimisation in this health and wellbeing unit, given there are two other safety modules. Setting up children for lifelong health and wellbeing should be the focus of this unit, given the critical window of influence that early childhood has on lifelong health.
3: Needs to include responsive feeding practices, including the provision of healthy foods and positive mealtime environments, and role modelling, but also not pressuring or rewarding children to eat. There is evidence of ECEC educators pressuring children to eat, which contradicts health recommendations.
3: Should include something about ENJOYMENT/FUN in teaching and learning about food in the classroom, to link to the pedagogical practices under Knowledge.
Should include something about communicating with families, to link to Communicating with Families under Knowledge.
Where is Sustainability (NQS 3.2.3) covered, in both the Certificate III and the Diploma? This might be a better fit in this Unit than risk minimisation. Sustainable behaviours so frequently link with physical activity and food, such that not much more content might be required, if examples showcased the alignment between planetary health and person health behaviours. Linking these topics could also reflect Indigenous ways of knowing, being and doing, and therefore be a way of infusing Indigenous Knowledges in the course (which currently look like they are cordoned into one Unit).</t>
  </si>
  <si>
    <t>Do you think we should change the Elements or Performance Criteria?   If so, how?   Yes   -  Add a small section in the elements and performance criteria</t>
  </si>
  <si>
    <t>Do you think we should change the Elements or Performance Criteria?   If so, how?   Yes   -  *  Element 1 and the performance criteria are clear in intention and relevant to Certificate III educators.
*  Element 2 is too heavily focused on early childhood trauma, potentially diminishing importance of other individual factors, and content may be too complex and confronting at this level- this should at most introduce trauma concepts at a basic level.
    &gt; Performance criteria 2.1 and 2.2 could be included in Element 1 as an additional Performance criteria.  Possible wording "Identify the types of trauma and/or adverse childhood experiences a child may encounter, and explain their potential impact on attachment and developmental domains."  This would retain knowledge, but scaled to Certificate III level
    &gt; Performance criteria 2.3 and 2.4 imply that Neurodiversity and neuroplasticity should only be considered in relation to impact of early childhood trauma. 
       - PC 2.3 is directly related to and is easily covered in PC 1.4 as an individual factor
       - PC 2.4 is directly related to and is easily covered in PC 3.3 as patterns and precursors
*  Element 3 and the performance criteria are clear in intention and relevant to Certificate III educators, though additional PC about how to support children using a range of informed strategies needs to be included.
*  Element 4 and its performance criteria are clear and relevant, though PC 4.3 does not need to specify "by a medical or allied health professional".</t>
  </si>
  <si>
    <t>Do you think we should change the Elements or Performance Criteria?   If so, how?   Yes   -  Several performance criteria are considered unsuitable for Cert III and should be moved to higher-level qualifications, including:
• PC1.2 Provide families information about rights, responsibilities, service operations, available supports and quality rating and PC3.3 Request and receive feedback from families, and negotiate outcomes and process grievances and complaints should be removed at a CIII level.
• PC1.5 Supervision is well covered in Support Children’s health and safety.  Removing supervision from this unit would reduce repetition and assessment burden.</t>
  </si>
  <si>
    <t>Do you think we should change the Elements or Performance Criteria?   If so, how?   Yes   -  Performance Criteria 1.1: conflict resolution is a Diploma and Service Management role.
Performance Criteria 1.2: remove as this sits within Diploma and Service Management roles.
Performance Criteria 3.1: assess is more appropriate for AQF level 5, consider reflect on or interpret
Performance Criteria 3.2: update assess to determine
Performance Criteria 3.3: remove entirely as this process is for a Diploma, or higher, role
Performance Criteria 3.4: remove entirely as these evaluations and the QIP are completed by higher roles than an entry level educator.</t>
  </si>
  <si>
    <t>Do you think we should change the Elements or Performance Criteria?   If so, how?   Yes   -  Element 2: Remove as better suited to Diploma level</t>
  </si>
  <si>
    <t>Do you think we should change the Elements or Performance Criteria?   If so, how?   No   -  n/a</t>
  </si>
  <si>
    <t>Do you think we should change the Elements or Performance Criteria?   If so, how?   Yes   -  Performance Criteria 1.2 Consider Identify and engage with local community members and organisation, according to community protocols, to support community-led contributions to service practice.
Performance Criteria 2.3 shift focus from increasing participation to improving accessibility. Consider identify, develop and avaluate strategies that improve accessibility and responsiveness to community needs.
Remove Performance criteria 4.7 Many Diploma educators do not have responsibility for recruitment, workforce planning or HR functions.</t>
  </si>
  <si>
    <t>Do you think we should change the Elements or Performance Criteria?   If so, how?   Yes   -  Performance Criteria 1.1 'evaluate theories' is more appropriate for researchers and organisational leaders. Consider: Review and apply trauma-informed practice principles relevant to early childhood education and care settings.
Performance Critieria 1.3 Promote consistent use of trauma-sensitive, strengths-based and respectful language through the service.
Performance Criteria 2.1 Provide opportunities for children to develop understanding of respectful relationships, bodily autonomy and personal safety in accordance with service policies and relevant legislative and child safe requirements.</t>
  </si>
  <si>
    <t>Do you think we should change the Elements or Performance Criteria?   If so, how?   Yes   -  In Element 1 - include critical reflection method of gathering information and critically reviewing past program
1.2 should be critical reflective  practice</t>
  </si>
  <si>
    <t>Do you think we should change the Elements or Performance Criteria?   If so, how?   Yes   -  Core to this unit is the realisation that 50% of all staff at a regulated service hold a diploma, therefore not all are leaders senior leadership is 1-2 people only. This means graduates work across the service in areas and linked to their expertise. Very few will have access to or need the ability to cultivate cultural diversity in the community they live and/or work in.
Remove: Element 2 - most diploma staff could not do this as they would not have access to the data.
Remove Element 3 - most diploma staff could not do this as they would not have access to the data.
Element 4 is good and can be implemented across the service and the local area -
Performance criteria 4.1-4.4 could stay BUT
Remove 4.5 and 4.6 and 4.7 would not be part of a diploma's work role. The nominated supervisor may have this role but often it is the Approved Provider</t>
  </si>
  <si>
    <t>Do you think we should change the Elements or Performance Criteria?   If so, how?   Yes   -  Performance criteria 3.1 Provide opportunities for children to engage in experiences that promote dental hygiene and good nutrition should be at Diploma level as these fall outside the control and responsibility of Cert III educators, who typically follow centre policies rather than design or manage nutrition or health programs.</t>
  </si>
  <si>
    <t>Do you think we should change the Elements or Performance Criteria?   If so, how?   Yes   -  No number but should be a number added for this section maybe? That or should go in number 5. Supervise children.
Noticed that there's not excursions mentioned in both this unit for Cert 3 or diploma units either
There should be a requirement to know about excursion policy and procedures and how to support children's health and wellbeing during excursions and evacuations (drills included)</t>
  </si>
  <si>
    <t xml:space="preserve">Do you think we should change the Elements or Performance Criteria?   If so, how?   Yes   -  Nothing in the specifics, more so generally, the whole unit needs to be a bit broader to include all types of behaviours and reasoning/causes. Then strategies as well. This should then lead up to Diploma unit regarding behaviours to be more refined into different approaches including trauma informed, circle of security, etc.
There should also be the inclusion of how to support and protect "other children" during challenging behaviours. </t>
  </si>
  <si>
    <t>Do you think we should change the Elements or Performance Criteria?   If so, how?   Yes   -  Aspects of the unit ares misaligned with Diploma‑level expectations, particularly:
Element 2, which performance criteria does not align with Element intent
Element 3, which includes performance criteria relating to:
o Barriers to service access and impact of intersectionality
o Funding programs and service eligibility
o Policy and practice evaluations related to priority of access and equity principles
Element 4, which includes performance criteria relating to:
o Enrolments and waiting lists
o Eligibility criteria and access to services
o Funding‑related processes
These were widely viewed as out of scope for Diploma educators, not reflective of day‑of‑graduation roles, and disconnected from the purpose of a diversity unit.
Only one performance criteria and one knowledge evidence explicitly address working in a diverse work group.  This represents a significant gap, particularly following the removal of CHCDIV001 from Certificate III, where workforce diversity was previously more explicit.
I feel most content currently sitting in this unit would be more appropriate at Advanced Diploma level, where responsibilities such as:
• Funding considerations
• Enrolment patterns
• Organisational policy and system‑level decision‑making
are more realistic and role‑aligned.</t>
  </si>
  <si>
    <t xml:space="preserve">Do you think we should change the Elements or Performance Criteria?   If so, how?   Yes   -  All the current points in the unit are useful. Adding more information on Inclusion strategy program and support strategies for different types of behaviours and the causes should be included into this unit. </t>
  </si>
  <si>
    <t xml:space="preserve">Do you think we should change the Elements or Performance Criteria?   If so, how?   No response   -  There is not enough focus on actual skills that educators needs to work in a real setting with chidlren. they need to have consistency in routines, sensory experiences that can address hypo/hyper aroused children, writing a learning plan for the child with appropriate short term and long term goals. Know how to do a "routine based assessment" to identify  </t>
  </si>
  <si>
    <t xml:space="preserve">Do you think we should change the Elements or Performance Criteria?   If so, how?   No response   -  *2.1 Analyse evidence of child development according to learning trajectories and developmental theory  - this is not appropriate or relevant. Using learning trajectories is a helpful tool, but we need more reliable measures that can be easily understood by allied health and other professionals. Using the child's health record milesones (blue book in NSW), Speech pathology australia's communication milestones, AEDC tool or the National preschool outcomes measure are more reliable tools.  *3.4 Document all elements of a learning plan to facilitate implementation by others - what are the elements of a learning plan? Do you mean planning cycle? There are no minimum standards here. Ensure that documents are quick and easy rather than too involved. *3.5 Link planned educational outcomes and pedagogical practices to relevant learning framework outcomes, sub outcomes and evidence points  - there is a danger of using the examples of practice in the EYLF as actual evidence requirements. Students should know that these are only examples to highlight the suboutcome.  </t>
  </si>
  <si>
    <t>Do you think we should change the Elements or Performance Criteria?   If so, how?   Yes   -  To include responsive feeding practices, including the provision of healthy food and positive mealtimes. HEAS has resources that can support this area of learning.
Important that educators are across the need to provide 50% of nutrition needs for children in ECEC.
Should include communication of mealtimes with families that will support childrens experiences at school.</t>
  </si>
  <si>
    <t>Do you think we should change the Elements or Performance Criteria?   If so, how?   No   -  Criteria 2 - There should be a large focus on neurdiversity wit the inceasing statistics this is cruial for skill development.</t>
  </si>
  <si>
    <t>Do you think we should change the Performance Evidence?     If so, how?  Yes   -  Yes as above</t>
  </si>
  <si>
    <t>Do you think we should change the Performance Evidence?     If so, how?  Yes   -  It is very broad of what is expected and also varies with each FDC service. Needs further clarification/breakdown.</t>
  </si>
  <si>
    <t xml:space="preserve">Do you think we should change the Performance Evidence?     If so, how?  Yes   -  Combine current dot points as they are basically the same. There needs to be an interaction with a child section for them to practice the skills learnt in managing behaviour. </t>
  </si>
  <si>
    <t>Do you think we should change the Performance Evidence?     If so, how?  Yes   -  Remove "integrating conversations about healthy eating into everyday interactions". Health looks different to various cultures and population groups and is an extremely abstract concept for children. Instead, this can be revised as "integrating developmentally appropriate conversations about food into everyday interactions. These conversations should be focused on the texture, colour and origin of the food. Focusing on the journey of food and how it grows"</t>
  </si>
  <si>
    <t>Do you think we should change the Performance Evidence?     If so, how?  No response   -  No response</t>
  </si>
  <si>
    <t>Do you think we should change the Performance Evidence?     If so, how?  Yes   -  As above - 4 elements with 4 PC max, not 5, not 6.</t>
  </si>
  <si>
    <t>Do you think we should change the Performance Evidence?     If so, how?  No   -  No response</t>
  </si>
  <si>
    <t xml:space="preserve">Do you think we should change the Performance Evidence?     If so, how?  Yes   -  identifying the health and safety needs of individual children ' students don't need to identify needs but be aware of them. Maybe 'Follow individual needs...'
'reviewing the service’s health and hygiene policies ' reviewing a policy is not necessary, but being aware of it and what it says is crucial. Maybe 'Follow relevant policies and procedure regarding...'
' supervising children during sleep and rest routines ' change to assisting in supervising
' actively supervising children during indoor and outdoor activities' change to assist in supervising
' perform the activities outlined in the performance criteria of this unit during a period of at least 160 hours of work in a regulated children’s education and care service in Australia. ' include the list of services such as in ASK templates: This unit applies to early childhood educators in long day care, family day care, in home care and out of school hours care settings.' </t>
  </si>
  <si>
    <t>Do you think we should change the Performance Evidence?     If so, how?  Yes   -  No response</t>
  </si>
  <si>
    <t>Do you think we should change the Performance Evidence?     If so, how?  Yes   -  For each of the 3 children, use an established reflection model to...' - remove 'where you require professional evelopment around building relationships with children and between'. This does not need to be done for each child, it can be done once, incorporating each situation. This shoud be a separate point.
Remove 'request feedback from 3 families' - this should be in a separate unit. Also, typically this is not the role of the Cert III educator, except in FDC.</t>
  </si>
  <si>
    <t>Do you think we should change the Performance Evidence?     If so, how?  Yes   -  Requesting family feedback - areas that need improvement and suggested actions. I feel they could ask them to share info about their child but this is more a diploma expectation</t>
  </si>
  <si>
    <t xml:space="preserve">Do you think we should change the Performance Evidence?     If so, how?  Yes   -  "Reflect on own beliefs, values and experiences and how they impact own responses to behaviour that challenge"
I don't think this will aid in the reflection in the behaviours and how they impact others as this doesn't need to be reflected on as this is not going to be they in ECE way of dealing with behaviours. </t>
  </si>
  <si>
    <t xml:space="preserve">Do you think we should change the Performance Evidence?     If so, how?  Yes   -  Inclusion as a band of practices, how educators can manage stress and emotions when behavior are displayed by children </t>
  </si>
  <si>
    <t>Do you think we should change the Performance Evidence?     If so, how?  Yes   -  I cannot see this on the document, so could be duplicative - but can include completing a HEAS online training as linked above</t>
  </si>
  <si>
    <t>Do you think we should change the Performance Evidence?     If so, how?  Yes   -  Remove requesting feedback from 3 families</t>
  </si>
  <si>
    <t xml:space="preserve">Do you think we should change the Performance Evidence?     If so, how?  Yes   -  It would be interesting to get learners to reflect on certain behaviour scenarios - once through a behaviour only lens and again through a trauma lens e.g. what does this child need to feel safe? Embracing a trauma informed lens takes a huge mindshift in many people and acknowledging that their first thoughts that usually revolve around "blame, judgement and punishment/consequence" are not actually helpful or beneficial is a huge hurdle for many Educators to overcome. Getting them to acknowledge that as an instinct and then be forced to think deeper could create a good habit. </t>
  </si>
  <si>
    <t xml:space="preserve">Do you think we should change the Performance Evidence?     If so, how?  Yes   -  The evidence is very weight centric and focuses on weight as an indicator of health. Evidence demonstrates that weight does not equal health. Children are growing into the bodies that are right for them and will be all different shapes and sizes - which are largely defined by genetics. Shaming children and families for body size and food choice will create harm, not help. Please refer to the new nutrition, oral health and active play policy that has been recently released by ELAA on how to approach food education and performance evidence. Food choice is complex and our approach and framing for early learning educators needs to change. </t>
  </si>
  <si>
    <t>Do you think we should change the Performance Evidence?     If so, how?  Yes   -  Some gaps identified in performance evidence include:
• Completing incident, illness, injury and trauma records
• Core, everyday safety and hygiene practices that educators are expected to perform</t>
  </si>
  <si>
    <t xml:space="preserve">Do you think we should change the Performance Evidence?     If so, how?  Yes   -  Suggest putting a quantifier in Performance evidence on the plan, implement and evaluate curriculum eg: entire curriculum for 1 week or 2 weeks or over 10 days. We are hearing from industry that they are not graduating with the ability to lead a whole program </t>
  </si>
  <si>
    <t xml:space="preserve">Do you think we should change the Performance Evidence?     If so, how?  Yes   -  The performance evidence is fragmented. </t>
  </si>
  <si>
    <t xml:space="preserve">Do you think we should change the Performance Evidence?     If so, how?  Yes   -  The current performance evidence requires high level service knowledge and organisation not suitable for a Diploma level. </t>
  </si>
  <si>
    <t>Do you think we should change the Performance Evidence?     If so, how?  Yes   -  not sure how this could be completed.</t>
  </si>
  <si>
    <t xml:space="preserve">Do you think we should change the Performance Evidence?     If so, how?  Yes   -  Observing 4 children is a good idea to provide opportunities to practice. The requirement though to plan and implement the experiences that collectively include all the types e.g constructive, musica, nature etc, should be collectively across all 4 children not for each child. </t>
  </si>
  <si>
    <t>Do you think we should change the Performance Evidence?     If so, how?  Yes   -  Reflection on how we perceive behaviour is important. A requirement could be added to reflect on how another educator has responded to a challenging behaviour and supported the child.</t>
  </si>
  <si>
    <t>Do you think we should change the Performance Evidence?     If so, how?  Yes   -  The reflection on service use and opportunities to integrate or celebrate social diversity is appropriate. The student can develop and present strategies to enhance service use by one underrepresented community group but not implement and evaluate.</t>
  </si>
  <si>
    <t>Do you think we should change the Performance Evidence?     If so, how?  Yes   -  Instead of communicate  adopted trauma informed practice framework the requirement should be to discuss a trauma informed practice framework or recommend one.
The behaviour support plan needs to include input from educators who are familiar with the child and be approved by a supervisor at the service.</t>
  </si>
  <si>
    <t>Do you think we should change the Performance Evidence?     If so, how?  Yes   -  Performance evidence should be made more realistic and achievable.
Recommendations:
Reduce the number of children, scenarios, or repetitions required
Focus on quality of evidence, not quantity
Ensure tasks can be demonstrated within typical placement conditions
Avoid requirements dependent on specific center contexts or access to multiple age groups
This will improve fairness, consistency, and feasibility.</t>
  </si>
  <si>
    <t>Do you think we should change the Performance Evidence?     If so, how?  Yes   -  Performance evidence should better reflect realistic Diploma-level practice.
Recommendations:
Clearly define scope (e.g. full program over a set timeframe such as 1–2 weeks)
Include evidence of:
Designing, implementing, and evaluating learning experiences
Leading or guiding a team in practice
Reduce repetition across similar “design” units
Focus on quality and depth of evidence, rather than volume</t>
  </si>
  <si>
    <t>Do you think we should change the Performance Evidence?     If so, how?  Yes   -  Performance evidence is currently difficult to demonstrate realistically and may be inappropriate for workplace assessment.
Recommendations:
Reduce reliance on direct observation of trauma-related behaviours
Allow demonstration through:
Scenario-based assessment
Simulation environments
Focus on:
Communication and emotional support strategies
Creating safe and supportive environments
Responding appropriately within role boundaries
This ensures assessment remains respectful, safe, and achievable.</t>
  </si>
  <si>
    <t>Do you think we should change the Performance Evidence?     If so, how?  Yes   -  This needs to incorporate running a group time and leading educators to increase their involvement in group time.</t>
  </si>
  <si>
    <t xml:space="preserve">Do you think we should change the Performance Evidence?     If so, how?  Yes   -  Currently - on three occasions, create opportunities to integrate or celebrate social or cultural diversity in the daily operations of the service – proposing two occasions 
Point 3 “develop…. In one local underrepresented community group” – how will a student do this in WP period? Technically over time, none should be underrepresented. Develop would be OK, however implement and evaluate too difficult. </t>
  </si>
  <si>
    <t xml:space="preserve">Do you think we should change the Performance Evidence?     If so, how?  Yes   -  Facilitated transition would be appropriate as a scenario, however inappropriate with a workplacement or a group setting/ familiar routine could work
Family information exchange is inappropriate and doesn’t align with service policies. </t>
  </si>
  <si>
    <t xml:space="preserve">Do you think we should change the Performance Evidence?     If so, how?  Yes   -  Positive to see no prescriptive numbers of demonstrations – this supports the RTOs’ and services in assessing more flexibly and the focus on quality not quantity. Focus is on interactions which is positive. This is embedded throughout the whole document. 
There is appropriate but alot of criteria but specifying the tasks and skills required for the role.
Clarify: identifying the health and safety needs of individual children; The rest of the criteria appear to be practical implementation of practices as part of a Cert III role. </t>
  </si>
  <si>
    <t xml:space="preserve">Do you think we should change the Performance Evidence?     If so, how?  Yes   -  Overall no, I think that is it appropriate to the scope of the unit. 
Only suggestion would be consideration – clarification not additional requirements around making the link between reflection and application in everyday practice more explicit.
Addition of: Support children – reflective journal type thing of what’s happened during prac and how they responded </t>
  </si>
  <si>
    <t xml:space="preserve">Do you think we should change the Performance Evidence?     If so, how?  Yes   -  Yes, some refinement is recommended;
* Evidence should demonstrate the entire planning cycle, not just isolated components 
* Include multiple examples of curriculum planning and implementation over time 
* Ensure evidence captures:  Observation and analysis, Planning decisions, Implementation of intentional teaching   and Reflection and evaluation 
* Consider including evidence of supporting or leading other educators where appropriate- preparing for leadership styles
Same feedback as above, students must be able to gather information using a variety of sources to inform the program, and not just from observations alone.  
“Observe and assess information about three groups of children” is unclear and needs more specific information about if it is 3 groups of children of different ages or a group of 3 children or 3 groups of children within the same cohort.  </t>
  </si>
  <si>
    <t xml:space="preserve">Do you think we should change the Performance Evidence?     If so, how?  Yes   -  Proposing two occasions rather than three occasions to create opportunities to integrate or celebrate social or cultural diversity in daily practice, including in routine and play experiences
It is difficult to assess students values and beliefs.
Suggested to have one occasion to reflect upon rather than 2
Suggested to have 2 occasions to create learning opportunities- 1 routine and 1 play experience.   </t>
  </si>
  <si>
    <t>Do you think we should change the Performance Evidence?     If so, how?  Yes   -  Currently - on three occasions, create opportunities to integrate or celebrate social or cultural diversity in the daily operations of the service – proposing two occasions 
Point 3 “develop…. In one local underrepresented community group” – how will a student do this in WP period? Technically over time, none should be underrepresented. Develop would be OK, however implement and evaluate too difficult.</t>
  </si>
  <si>
    <t xml:space="preserve">Do you think we should change the Performance Evidence?     If so, how?  Yes   -  Would probably need to do scenarios for performance - “identify features of a service that may adversely contribute to children’s behaviours, sensory load, emotional state and sense of felt safety” would not be appropriate for a student to do in a service.  </t>
  </si>
  <si>
    <t>Do you think we should change the Performance Evidence?     If so, how?  Yes   -  These seem very simplified in comparison to other units and knowledge requirement for this unit.</t>
  </si>
  <si>
    <t>Do you think we should change the Performance Evidence?     If so, how?  Yes   -  Consider adjusting where it says 'support managing health and well being activities with children from each of the following age groups: infant (birth - 18 months, toddler (18 months - 3 years) and preschooler (3 to 6 years)'. Some services don't have all age groups, some services don't let students work with younger age group, and at the end of the year some babies have all aged over 2 years and there is no'baby' available. I think simulation should be allowed in units that stipulate specific age groups or perhaps say 'three children across a range of ages' or something similar?</t>
  </si>
  <si>
    <t>Do you think we should change the Performance Evidence?     If so, how?  Yes   -  This is unit has several elements that are inappropriate for an educator’s role. It is not a qualified educator’s role to analyse a community to increase service use, support non-eligible families to access other services etc…
Possible solution – keep element 1 and merge with Integrate First Nations cultures and perspectives to have a more wholistic and inclusive approach</t>
  </si>
  <si>
    <t xml:space="preserve">Do you think we should change the Performance Evidence?     If so, how?  Yes   -  Evidence needs to be clear that skills are demonstrated:
calm professional responses towards team members, children and families
proactive skills of initiative and collaborative planning </t>
  </si>
  <si>
    <t xml:space="preserve">Do you think we should change the Performance Evidence?     If so, how?  Yes   -  Suggest putting a quantifier in Performance evidence on the plan, implement and evaluate curriculum eg: entire curriculum for 1 week.
Agree the number of days should be stipulated i.e. 10 days of curriculum planning. Like that this unit includes transitions, routines, indoor, outdoors (entire curriculum). We are hearing from industry that they are not graduating with the ability to lead a whole program – There was consensus that the bar needs to be lowered for Cert III qualification and raised for the Diploma. </t>
  </si>
  <si>
    <t>Do you think we should change the Performance Evidence?     If so, how?  No   -  The performance evidence is viewed positively as it focuses on reflection rather than observation of tasks. Learners are required to create opportunities to integrate or celebrate social diversity and critically reflect on their own values, rather than demonstrate practical performance, which is seen as appropriate and meaningful for this unit.</t>
  </si>
  <si>
    <t>Do you think we should change the Performance Evidence?     If so, how?  Yes   -  insert "assist in professional exchanges with families students are not qualified to be engaging in professional discussions"</t>
  </si>
  <si>
    <t>Do you think we should change the Performance Evidence?     If so, how?  Yes   -  for each child observed:
o document two observations
o assess the documented learning and
development
Comment: what types of observation (can this be included in the campaigion guide?
• observe and assess information about 4 different children
Comment: this is too many for a certificate III level student suggest 2 children (varying ages)
this units seems to suggest that not only are the students document two observations for 4 children but also the following points
for each child observed ensure:
o identify all domains of development
o identify an interest, learning disposition and
learning style
• or each child observed, plan, implement and
evaluate experiences that collectively involve the
following:
o construction or manipulative play
o sensory play
o physically active play
o symbolic or socio-dramatic play
o visual art
o literature
o music
o science, technology, engineering, and maths
(STEM)
o nature play
o outcomes for all developmental domains
o links to learning framework outcomes
Comment: more clarity needs to be give into the above point making it clearer on how to do this</t>
  </si>
  <si>
    <t>Do you think we should change the Performance Evidence?     If so, how?  Yes   -  Update wording to provide clarity:
The wording of "meet all administrative requirements" is challenging to prove as an assessor. The performance Evidence should list those important administrative tasks that prove competence, based on the elements.
Reporting period - this should be specific and aligned with CCS reporting periods of fortnightly instead of "across two reporting periods".
It is also important to include evidence of digital literacy, the students being able to confidently navigate, explore, and use digital tools and software.
Example of update:
Evidence of the ability to complete tasks outlined in elements and
performance criteria of this unit in the context of the job role, and:
- manage the administrative requirements for a family day care service across two consecutive Child Care Subsidy (CCS) reporting periods, including:
      . accurately recording and submitting child attendance and absences.
     . communicating service costs, and care arrangements to families.
     . utilising approved digital software or organisational portals to manage records securely.
- complete at least one (1) risk assessment and risk management plan for the family day care residence or venue.</t>
  </si>
  <si>
    <t>Do you think we should change the Performance Evidence?     If so, how?  Yes   -  observe and assess information, Insert text (about three groups
of children)
Insert Text: (More information needed on what this is, is it ages, what is identifies a group?)
based on observation and other collated
documentation, plan, implement and evaluate
curriculum that incorporates:
o transitions
o routines
o indoor activities
o outdoor activities
o construction or manipulative play
o sensory play
o physically active play
o symbolic or socio-dramatic play
o visual art
o literature
o music
o science
o technology
o engineering
o mathematics
o nature play
o outcomes for all developmental domains
o links to learning framework outcomes
Insert line: include fundamental movement skills</t>
  </si>
  <si>
    <t>Do you think we should change the Performance Evidence?     If so, how?  Yes   -  Not all behaviour plans will be due to trauma so this will be hard to have a consultation with the families. This could happen in a scenario situation, but unrealistic that this is the way it would occur in the centre</t>
  </si>
  <si>
    <t xml:space="preserve">Do you think we should change the Performance Evidence?     If so, how?  Yes   -  The number of children is high, and the implication is 8 observations, and at least 4 experiences to plan and evaluate. Propose 2/3 children of varying ages is sufficient or 1 child under the age of 23 months and another child over 23 months makes the task far more manageable for learners and removes barriers such as delays in obtaining permission forms. This would support students better whilst trying to understand early childhood, get to know the children on placement and find their confidence. (Diploma curriculum has 5 children -differentiation should be bigger). The performance evidence should include different ages and different observation techniques.  Language of developing and implementing is not reflective of the intent to support. From an assessor perspective, assessing a smaller number of children allows more time to thoroughly review progress through drafts and during visits provide meaningful, formative feedback along the way, rather than only at final submission. This supports better quality assessment and learning.
Over prescription of play types-The expectation that for each child observed, plan, implement and evaluate experiences that collectively involve the following... requires clearer guidance as this historically (comes from prior Diploma curriculum unit) is confusing to both learner and assessor. In addition -'for each child observed ensure: to identify all domains of development' Noticing and recognising all domains is problematic-it might create unrealistic expectation and cause the student to set up experiences for the sake of observing a domain that they haven't been able to collect information about.  </t>
  </si>
  <si>
    <t xml:space="preserve">Do you think we should change the Performance Evidence?     If so, how?  Yes   -  Performance evidence is repeated. </t>
  </si>
  <si>
    <t xml:space="preserve">Do you think we should change the Performance Evidence?     If so, how?  Yes   -  A major practical concern is that students are expected to demonstrate skills in contexts that many services simply do not have in place.  </t>
  </si>
  <si>
    <t>Do you think we should change the Performance Evidence?     If so, how?  Yes   -  This unit should include skills as well as admin. There are skills required in this role that may not be needed in LDC. Such as managing complaints and must confidently make safety, supervision, behaviour, and wellbeing decisions without on-site support.
FDC educators must manage emergencies alone, including: first aid, leading evacuations, medication requirements, behaviour escalations …</t>
  </si>
  <si>
    <t xml:space="preserve">Do you think we should change the Performance Evidence?     If so, how?  Yes   -  Our younger students always struggle to reflect on their own beliefs, values and experiences and we feel that having two key performance evidence tasks that focus on this is challenging at cert III level. We suggest replacing at least one of these with reflecting on how they respond to challenging behaviours in the workplace. </t>
  </si>
  <si>
    <t>Do you think we should change the Performance Evidence?     If so, how?  Yes   -  Performance evidence should focus on realistic, observable educator practices such as:
responding to children with sensitivity and consistency
supporting emotional regulation
building secure relationships
It should not require learners to demonstrate skills related to identifying or interpreting trauma, as this is outside the scope of a Certificate III educator.</t>
  </si>
  <si>
    <t xml:space="preserve">Do you think we should change the Performance Evidence?     If so, how?  Yes   -  The Performance Evidence would benefit from revision to make the assessment expectations clearer and more manageable. At present, it largely repeats the Elements and Performance Criteria rather than identifying the distinct observable tasks that must be demonstrated. It also does not specify how many times key activities must be performed, which may lead to inconsistent interpretation by RTOs and assessors. Greater clarity about the required demonstrations and the volume of evidence expected would support more consistent assessment practice. </t>
  </si>
  <si>
    <t>Do you think we should change the Performance Evidence?     If so, how?  Yes   -  The Performance Evidence would benefit from revision to make the assessment expectations clearer and more manageable. At present, it largely repeats the Elements and Performance Criteria rather than identifying the distinct observable tasks that must be demonstrated. It also does not specify how many times key activities must be performed, which may lead to inconsistent interpretation by RTOs and assessors. Greater clarity about the required demonstrations and the volume of evidence expected would support more consistent assessment practice.</t>
  </si>
  <si>
    <t xml:space="preserve">Do you think we should change the Performance Evidence?     If so, how?  Yes   -  Assessment could be strengthened through a more portfolio-based approach that allows students to build and demonstrate intentional design skills over time, observe children's involvement, then implement through the curriculum. It would also help to specify a clearer timeframe for whole-program planning and implementation, for example 10 days of curriculum planning, to support consistent and manageable assessment. This is particularly important as the unit covers the full curriculum cycle, including transitions, routines, and indoor and outdoor experiences and quality assurance, and high-level team and communication responsibilities. </t>
  </si>
  <si>
    <t xml:space="preserve">Do you think we should change the Performance Evidence?     If so, how?  Yes   -  Under "conduct work role tasks," add: demonstrate an ability to identify and challenge gender bias in health, hygiene, and supervision practices.
Under "interactions," add: interact in ways that break down gender stereotypes (e.g., encouraging children to explore diverse roles, physical movements, and nurturing behaviours regardless of their gender). </t>
  </si>
  <si>
    <t xml:space="preserve">Do you think we should change the Performance Evidence?     If so, how?  Yes   -  Consider requiring evidence that the learner notices and responds to gendered exclusion, stereotype policing, or unequal participation during their interactions with children, including reflecting on how gender norms may have shaped relationship-building, communication, or their own responses. </t>
  </si>
  <si>
    <t xml:space="preserve">Do you think we should change the Performance Evidence?     If so, how?  Yes   -  Consider ensuring the evidence requires learners to observe, analyse, plan, implement and evaluate experiences in ways that show they can notice and respond to gendered patterns in children’s participation and relationships.
Consider the requirement of evidence that the learner linked the child’s learning to a theory while also considering how gender norms may affect that child’s developmental pathway.
Consider ensuring the evaluation component includes reflection on whether planned experiences opened up or limited equitable participation. </t>
  </si>
  <si>
    <t xml:space="preserve">Do you think we should change the Performance Evidence?     If so, how?  Yes   -  The current requirement to reflect on values, beliefs and biases on two occasions is a solid base; consider adding assumptions and unequal expectations.
Consider ensuring the evidence shows the learner can respond to diversity issues as they arise in routine interactions, play, and conversations, including where exclusion is present. </t>
  </si>
  <si>
    <t>Do you think we should change the Performance Evidence?     If so, how?  Yes   -  Consider expanding ‘Reflect on own beliefs, values and experiences and how they impact own perceptions of behaviour as challenging’ to include assumptions and bias.</t>
  </si>
  <si>
    <t xml:space="preserve">Do you think we should change the Performance Evidence?     If so, how?  Yes   -  Collectively documentation must identify interests, preferences and learning dispositions for individuals and groups: Consider adding participation patterns. </t>
  </si>
  <si>
    <t>Do you think we should change the Performance Evidence?     If so, how?  Yes   -  4 children is too many given the amount of work about each child being suggested
for each child observed ensure: o identify all domains of development- perhaps relevant domains of development rather than all
for each child observed, plan, implement and evaluate experiences that collectively involve the following:- this should be changed to be across your chosen children you must plan and implement experiences that collectively cover the following, not need to cover all for each child. Links to learning framework outcomes should be done for each child however and should therefore sit as a separate point.</t>
  </si>
  <si>
    <t>Do you think we should change the Performance Evidence?     If so, how?  Yes   -  On two occasions, reflect on the impact of intersectionality on the service access and use of underrepresented groups: Consider expanding to include participation and belonging of underrepresented groups.
Develop, implement and evaluate strategies to enhance service use in one local underrepresented community group: Consider ensuring takes a culturally safe, inclusive and equitable approach.</t>
  </si>
  <si>
    <t xml:space="preserve">Do you think we should change the Performance Evidence?     If so, how?  Yes   -  Identify features of a service that may adversely contribute to children’s behaviour, sensory load, emotional state and sense of felt safety: Consider expanding to include the child’s inclusive participation. 
Develop, implement and evaluate a behaviour support plan for a child engaging in behaviours that challenge: Consider expanding to include that the plan be strengths-based and informed by trauma-informed practice. </t>
  </si>
  <si>
    <t>Do you think we should change the Performance Evidence?     If so, how?  Yes   -  • As students are not yet qualified to engage in professional discussions with families, feedback suggested that the Performance Evidence terminology be updated to: “assist in professional exchanges with families”.
• Feedback suggested the unit maintain a stronger focus on responsive and respectful relationships with children, which underpin child safety, inclusion and cultural responsiveness.</t>
  </si>
  <si>
    <t>Do you think we should change the Performance Evidence?     If so, how?  Yes   -  • observe and assess information about 4 different children
Stakeholders noted that the current assessment expectations appear excessive for a Certificate III learner. It was suggested that assessment involving two children of varying ages would be more appropriate and achievable at this qualification level.
• for each child observed:
o document two observations
o assess the documented learning and development
o identify planned developmental and learning outcomes
o applies observation technique appropriate to context
Stakeholders requested clarification regarding the types of observations expected within the unit and suggested that further detail and examples could be included within the Companion Guide to support consistency across RTO delivery and assessment.
• for each child observed ensure: o identify all domains of development o identify an interest, learning disposition and learning style
• for each child observed, plan, implement and evaluate experiences that collectively involve the following:
o construction or manipulative play
o sensory play
o physically active play
o symbolic or socio-dramatic play
o visual art
o literature
o music
o science, technology, engineering, and maths (STEM)
o nature play
o outcomes for all developmental domains
o links to learning framework outcomes
In relation to the first point, feedback also indicated that the unit appears to require students not only document two observations for four children, but also to complete multiple additional related tasks as above. Clarity is needed regarding the above requirement, including clearer guidance on expectations and how learners are intended to demonstrate this in practice.</t>
  </si>
  <si>
    <t>Do you think we should change the Performance Evidence?     If so, how?  Yes   -  
This unit raises significant concerns regarding level, scope, and practical implementation.
The content and expectations represent the full planning cycle, including observation, analysis, planning, implementation, and evaluation. This is a complex process that typically develops over time and is often associated with more experienced or higher-qualified educators.
For learners at this level, particularly those in Certificate II or early Certificate III, these expectations may be overwhelming and not reflective of their role within early childhood settings.
There is a need to ensure that units are:
developmentally appropriate for learners
aligned with real workplace responsibilities
achievable within the constraints of training and assessment
A more scaffolded approach, focusing on contributing to the planning cycle rather than leading it, would better support learner success and more accurately reflect practice.
The Performance Evidence does not align with the stated intent of the unit. While the unit title refers to “supporting the planning cycle,” the assessment requirements require learners to independently complete all stages of the planning cycle, including observation, analysis, planning, implementation, and evaluation.
This represents a significant increase in complexity and responsibility, which is not consistent with the concept of “supporting” the planning cycle. The expectations more closely align with leading or managing the planning cycle, which may be more appropriate at a higher qualification level.</t>
  </si>
  <si>
    <t>Do you think we should change the Performance Evidence?     If so, how?  Yes   -  • Concerns regarding the realism and practicality of workplace assessment expectations involving trauma-informed responses and behaviours that challenge.
• Concerns regarding overreliance on simulation and case studies for complex behavioural and trauma-related scenarios.
• Feedback suggested assessment expectations remain achievable and appropriately scoped for Certificate III educators.</t>
  </si>
  <si>
    <t>Do you think we should change the Performance Evidence?     If so, how?  Yes   -  I am concerned about the need for students to engage in professional exchanges with families as I don't feel they have the qualifications or experience to safely do this.</t>
  </si>
  <si>
    <t>Do you think we should change the Performance Evidence?     If so, how?  Yes   -  • Evidence of the ability to complete tasks outlined in elements and performance criteria of this unit in the context of the job role, and:
o observe and assess information UPDATE about three groups of children
• Include ‘fundamental movement skills’ to the list under: ‘based on observation and other collated documentation, plan, implement and evaluate curriculum that incorporates:’
• Stakeholders suggested including a quantifier in the Performance Evidence on the plan, implement and evaluate curriculum, for example specifying “an entire curriculum program over one week.”</t>
  </si>
  <si>
    <t>Do you think we should change the Performance Evidence?     If so, how?  Yes   -  • Concerns were raised regarding the realism and practicality of assessing complex trauma-informed responses within workplace or simulated contexts.
• Feedback also highlighted concerns regarding overreliance on simulation and case studies for highly nuanced behavioural and trauma-related scenarios. Stakeholders noted that not all behaviour support plans are related to trauma, and therefore assessment requirements involving consultation with families in all cases may not reflect authentic ECEC practice. While such approaches may be addressed through simulated scenarios, feedback suggested this may not accurately represent how these situations typically occur within ECEC services.
• Stakeholders recommended ensuring assessment expectations remain achievable, practical and reflective of authentic ECEC practice.</t>
  </si>
  <si>
    <t>Do you think we should change the Performance Evidence?     If so, how?  Yes   -  “Reflect on intersectionality” AQF 6-7 level
“create opportunities to integrate diversity in service operations” system level responsibility and implies influence over policies, operations and service design.
“develop, implement and evaluate strategies to enhance service use” this is service planning and community engagement strategy. Not diploma educator level</t>
  </si>
  <si>
    <t>Do you think we should change the Performance Evidence?     If so, how?  No   -   The performance evidence is viewed positively as it focuses on reflection rather than observation of tasks. Learners are required to create opportunities to integrate or celebrate social diversity and critically reflect on their own values, rather than demonstrate practical performance, which is seen as appropriate and meaningful for this unit.</t>
  </si>
  <si>
    <t>Do you think we should change the Performance Evidence?     If so, how?  Yes   -  
replace with *
o  assist *   in professional exchanges with families - students are not equipped to be engaging in professional discussions at cert III level</t>
  </si>
  <si>
    <t>Do you think we should change the Performance Evidence?     If so, how?  Yes   -  Change current unit to new performance evidence- would be a good unit to convert to an ASK format
Focus needs to be on understanding trajectory of behaviour and how children develop social and emotional interactions between 0-6 years. This learning and development process can raise challenges for children in group care and informing Cert III educators will help them plan for and adjust to the developing needs of children in their care. By planning and organising environments, routines and learning opportunities in ways that support the changing needs of each age along the trajectory of development. Expectations and supervision practices will become more relevant.
Performance evidence should be about how they have supported the behaviour of a
baby,
toddler and
pre-schooler
Could include focus on:
mealtimes practices and resourcing
sleep practices and resourcing
play practices and resourcing
story time practices and resourcing
Or could focus on
Communication strategies
Examples of children's agency - give appropriate choices
Consultation with children about their behaviour</t>
  </si>
  <si>
    <t xml:space="preserve">Do you think we should change the Performance Evidence?     If so, how?  Yes   -  PE1 and 2 - this doesn't fit as performance evidence. The performance evidence here should involve actually identifying and responding to behaviour in a trauma-informed way. Specifically, with curiosity, considering factors affecting behaviour, responding with trauma-informed language and behaviour, supporting the child through co-regulation, etc. </t>
  </si>
  <si>
    <t>Do you think we should change the Performance Evidence?     If so, how?  Yes   -  "Integrating conversations about healthy eating into everyday interactions" should be something more like "Integrating positive, age-appropriate conversations about food and eating to promote wellbeing"</t>
  </si>
  <si>
    <t xml:space="preserve">Do you think we should change the Performance Evidence?     If so, how?  Yes   -  This should change drastically in line with the changes I propose to the Elements and Performance criteria - focus here needs to be on support and building supervised experience across the job role of a Cert III educator in CBC.
They only document using workplace documents and practices.
They do not design or plan or analyse or map to learning trajectories.
They are not and should not be responsible for the planning for any child let alone 4 different children- they should support provide insights and meaningful knowledge they gather through interactions with the children through reflective practices in the service.
The unit also has duplication from other units which should be removed including the following from the development unit
• for each child observed ensure: o identify all domains of development o identify an interest, learning disposition and learning style
• link an early childhood theory to the developed understanding of at least one of the children
AND the following from the play unit
for each child observed, plan, implement and evaluate experiences that collectively involve the following:
o construction or manipulative play
o sensory play o physically active play
o symbolic or socio-dramatic play
o visual art
o literature
o music
o science, technology, engineering, and maths (STEM)
o nature play
o outcomes for all developmental domains
o links to learning framework outcomes </t>
  </si>
  <si>
    <t xml:space="preserve">Do you think we should change the Performance Evidence?     If so, how?  Yes   -  Way too much! Students may not be allowed to communicate with families and may not get any feedback from families and then can not get signed off. </t>
  </si>
  <si>
    <t>Do you think we should change the Performance Evidence?     If so, how?  Yes   -  Focus here should be on supporting or contributing to planning processes rather than independently leading the full planning cycle.</t>
  </si>
  <si>
    <t>Do you think we should change the Performance Evidence?     If so, how?  Yes   -  Provide more flexibility within the age groups when managing health and wellbeing activities to account for workplace needs and access to age groups. For example, where educator is employed by a pre-school they will not have access to infants and toddlers. Due to staffing and ratios, some long day cares are closing baby rooms and only accepting enrolments for toddlers aged 24 months and older.</t>
  </si>
  <si>
    <t>Do you think we should change the Performance Evidence?     If so, how?  Yes   -  The requirement to demonstrate competency with an infant, toddler and preschool-aged child disadvantages educators working in settings that do not cater to all age groups, such as preschools and OSHC.
Remove requirement to request feedback from families as this is not a Certificate III role responsibility.</t>
  </si>
  <si>
    <t>Do you think we should change the Performance Evidence?     If so, how?  Yes   -  The current performance evidence is limited and only contains reflection tasks. Consider performance evidence such as:
- responding appropriately to challenging behaviour
- identifying and responding to behavioural precursors
- supporting other children affected by behaviours
- following workplace policies and behaviour management plans
- communicating concerns to supervisors</t>
  </si>
  <si>
    <t>Do you think we should change the Performance Evidence?     If so, how?  No   -  n/a</t>
  </si>
  <si>
    <t>Do you think we should change the Performance Evidence?     If so, how?  Yes   -  Clarify the 5 individual and 3 group observations, can these occur concurrently.</t>
  </si>
  <si>
    <t>Do you think we should change the Performance Evidence?     If so, how?  Yes   -  The third piece of Performance Evidence develop, implement and evaluate strategies to enhance service use in one local underrepresented community group assumes access to service utilisation data, community demographic information, consultation opportunities, implementation authority and sufficient time to evaluate outcomes. Consider amending to develop and evaluate a strategy designed to improve accessibility, participation or engagement for a community group experiencing barriers to service access. This woud allow authentic workpalce projects or case study approaches.</t>
  </si>
  <si>
    <t>Do you think we should change the Performance Evidence?     If so, how?  Yes   -  The following needs clarification:
"observe and assess information about three groups of children" - what is "a group"
The student should be programming for a group of children most likely a "room" or age group within the service.
Therefor the group is the whole room. They are only asked to program for one day? (this is what is listed in the performance criteria) so the "groups" cannot be the different days.
Also clarify - how long they are programming for "a day" or "a week" Generally we would expect at least week. Then the "groups" could relate to the changes in group dynamics over the week.
We should also promote this as an activity for a babies or toddlers room and therefore 5 children maybe too many.</t>
  </si>
  <si>
    <t>Do you think we should change the Performance Evidence?     If so, how?  Yes   -  PE 1.  Diploma graduates would not have access to information that  delineates - two occasions (if any occasion) - of the "use of underrepresented groups."
A diploma graduates role is to include all families enrolled and ensure they are accepted into all aspects of the program, while respecting and integrating their unique cultures into the group.
PE 2 Can do this and is a valuable assessment task - integration of culture identities into a service is key to inclusion.
PE 3.  Can not do this - firstly how do we know there is an "underrepresented group" many services have waiting lists especially for babies - so yes young families may be underrepresented but this cannot be solved.
This is also NOT the work role of a diploma graduate.
Students could - Develop, implement and evaluate strategies to promote service use to all cultural groups."</t>
  </si>
  <si>
    <t>Do you think we should change the Performance Evidence?     If so, how?  Yes   -  Performance point "support managing health and wellbeing activities with children from each of the following age groups...."
• Requiring learners to demonstrate this with three children of varying ages is unrealistic, difficult to assess in short observation visits, and assumes access to infant, toddler, and preschool placements.
• This requirement significantly increases workload, contributes to learner and assessor burnout, and is not reflective of how services operate.
• It is recommended that the dot point be reframed as overarching, and that evidence be reduced to two children (e.g. one under and one over 24 months), consistent with other units.</t>
  </si>
  <si>
    <t>Do you think we should change the Performance Evidence?     If so, how?  Yes   -  4 children may be too much at a CIII level. That’s 8 observations and at least 4 experiences to plan and evaluate, all while still trying to understand early childhood, get to know the children on placement and find their confidence. The Diploma unit only requires 5 individual children. There needs to be a bigger gap between CIII and Diploma expectations.
Suggest observing two (2) children – 1 child under the age of 23 months and another child over 23 months. Four observations per child (an anecdotal record, a running record, a jotting (or page of jottings?) and a learning story). Focus on high quality observations rather than quantity.
Focusing assessment on one child only makes the task far more manageable for learners and removes barriers such as delays in obtaining permission forms. Selecting a full time child simplifies participation and completion.
From an assessor perspective, assessing one child allows more time to thoroughly review progress during visits and provide meaningful, formative feedback along the way, rather than only at final submission. This supports better quality assessment and learning and the importance of assessment consistency. Limiting the scope helps ensure all students are assessed against the same expectations, avoiding situations where very different types or volumes of evidence (e.g. brief notes versus detailed learning stories) still result in the same outcome.
The number of experiences planned per child needs to be explicit --suggest 2 per child, and at least 1 group experience under and over 24 months, each.
The requirement to have the required planned experiences collectively involve the totality of the 11 points (outlined in evidence point 5) is excessive and not appropriate to Certificate III level.  Suggest that the criteria is that the planned experiences are based on and clearly to the information gathered on the needs, interests and strengths of the focus child.</t>
  </si>
  <si>
    <t>Do you think we should change the Performance Evidence?     If so, how?  Yes   -  Performance evidence points 2 and 3, are not a reasonable expectation for completion on placement.
Evidence point 3 in particular, is not at all aligned with the scope for Diploma educators, and not reflective of day‑of‑graduation roles</t>
  </si>
  <si>
    <t>Do you think we should change the Performance Evidence?     If so, how?  Yes   -  Should not have just focus on trauma informed practices. There needs to be consideration of - anxiety (social mutism), neurodivergent, family influences and other causes</t>
  </si>
  <si>
    <t>Do you think we should change the Performance Evidence?     If so, how?  Yes   -  *for each child observed, plan, implement and evaluate experiences that collectively involve the following: o construction or manipulative play o sensory play , etc - there is no need for an exhaustive list like this. Most child development can be identified during routines or everyday experiences. the requirement should be for the 8 required observations to be linked to child development and learning outcomes. Students should cover 5 developmental domains and learning outcomes across the 8 observations.</t>
  </si>
  <si>
    <t>Do you think we should change the Performance Evidence?     If so, how?  Yes   -  Integrate conversations about food into everyday learnings - eg use fruit and veg examples in sorting games or counting games - more exposure to these food items increases acceptability at mealtimes
Ensure age-appropriate language is used - children in ECEC should not be taught things more advanced to their capability. Simply learning about the different foods, how they smell, how they taste, how they grow, what they look like, the different varieties etc</t>
  </si>
  <si>
    <t xml:space="preserve">Do you think we should change the Knowledge Evidence?     If so, how?  Yes   -  There is so much knowledge evidence. Can some of it be put in with other units? </t>
  </si>
  <si>
    <t>Do you think we should change the Knowledge Evidence?     If so, how?  Yes   -  as above</t>
  </si>
  <si>
    <t>Do you think we should change the Knowledge Evidence?     If so, how?  Yes   -  There is a reference to FDC in the IHC unit. Family daycare is different to inhome care. Effective supervision strategies shouldnt need multiple children. Risk assessment only asks for sleep and rest, it should include all areas. Knowledge evidence has a point that just says - developmental stages of babies and children- this is taught in the core unit and is a whole subject on its own. There is too much knowledge evidence that is covered already in the core units. Should be exploring various ways to communicate (especially when some students might be remote with limited access to technology.</t>
  </si>
  <si>
    <t>Do you think we should change the Knowledge Evidence?     If so, how?  No   -  No response</t>
  </si>
  <si>
    <t>Do you think we should change the Knowledge Evidence?     If so, how?  Yes   -  Revise: "how to interpret food labels and identify nutrition content and ingredients that may contribute to poor
nutrition" to "how to interpret food labels and identify nutrition content and ingredients"
Amend: Mealtime considerations including:
o food allergies and high-risk foods
o child preferences or sensitivities
(o childhood obesity) remove
o nutrition and its role in healthy lifestyle
o access to water
ADD: Neurodevelopmental feeding considerations</t>
  </si>
  <si>
    <t>Do you think we should change the Knowledge Evidence?     If so, how?  No response   -  No response</t>
  </si>
  <si>
    <t>Do you think we should change the Knowledge Evidence?     If so, how?  Yes   -  The vision of the EYLF is missing</t>
  </si>
  <si>
    <t xml:space="preserve">Do you think we should change the Knowledge Evidence?     If so, how?  Yes   -  This concern applies across both qualifications (and all CHC).
Over time, too many units appear to have absorbed every new idea, stakeholder request and policy concern without enough discipline about what should be included and what should be left out. The result is that many units have become excessively long, particularly in the Knowledge Evidence, to the point that they are no longer realistic to teach or assess properly. When this happens, the qualification becomes diluted. Important content is rushed, assessment becomes superficial, student overload increases, and attention shifts away from practical capability.
The purpose of a qualification is not to capture everything a worker might possibly need to know over the course of an entire career. It is to provide a clear, manageable foundation that prepares graduates to enter the workforce with confidence and continue developing on the job. Developers should stop treating every worthwhile topic as something that must be inserted. That approach has no natural endpoint and produces bloated units that try to satisfy everyone while serving learners poorly.
A stronger design principle would be to impose much tighter limits, particularly on Knowledge Evidence, and require developers to prioritise only the most essential material. If something is peripheral, overly specialised, politically driven, or better learned through experience and workplace exposure, it should not occupy the same space as the practical skills that actually define the role.
This issue is especially serious in early childhood education and care, where the work is overwhelmingly practical. The central task is caring for and educating children in real settings. Yet the qualifications increasingly emphasise abstract knowledge at the expense of hands-on capability. That imbalance risks producing graduates who have been exposed to large volumes of content but are less well prepared for the practical realities of the floor.
There is also a tendency to include broad contextual or ideological material that may have some general value but limited relevance to the day-to-day role of most entry-level workers. Content should remain grounded in what genuinely supports competent practice. Where broader background matters, it should be kept proportionate and directly tied to service delivery, children, families and workplace interactions rather than expanded into content that adds weight without improving job readiness.
Overall, the qualifications need to return to first principles: fewer inclusions, clearer priorities, stronger practical focus, and a realistic foundation for workforce entry. The current approach is trying to do too much, and as a result, too little is being learned well.
In short, knowledge and skills sections should be no more than one page at most (15 dot points for instance), and remove anything that an educator does not critically required to do their work in the average service i.e. what do they need to complete their work tomorrow? If they don't need it tomorrow, they it doesn't warrant inclusion. The only exception I see is safety and wellbeing. </t>
  </si>
  <si>
    <t>Do you think we should change the Knowledge Evidence?     If so, how?  Yes   -  This entry is just to address the option of adding basic Australian Key Word Signing as a skill all educators should have for communicating with young children, when forming relationships with children. To add to knowledge evidence (basic Australian keyword signing) next to the point 'movements' under main point: appropriate communication techniques with babies and toddlers including:
When embedding- must be used in addition to normal speech and communication methods.</t>
  </si>
  <si>
    <t xml:space="preserve">Do you think we should change the Knowledge Evidence?     If so, how?  Yes   -  work health and safety requirements including:
o risk assessment
o risk management
o risk reporting
o personal injury reporting
o reporting near misses'
should be 'knowledge of' or 'participate in' - students don't have to do these things independently in their job role, but be aware of them and be part of the process. </t>
  </si>
  <si>
    <t>Do you think we should change the Knowledge Evidence?     If so, how?  Yes   -  No response</t>
  </si>
  <si>
    <t>Do you think we should change the Knowledge Evidence?     If so, how?  Yes   -  Reduce!! This unit has been made even more complex than it was previously! The amount and type of KE listed does not always align to what is in the elements.
-change 'established childcare routines' to 'established care routines'
-remove 'developmental stages in young children' as this is covered in the development unit
-remove 'active and dynamic supervison' as this should sit in the safety unit. The focus of this unit is about relationships.
-remove all the KE relevant to families (that has come frm the diploma unit) and put in a separate unit
-consolidate or streamline all the different sub headings related to communication/relationships to avoid duplication and reduce confusion, specifically 'techniques and opportunities for communication with children that support positive and supportive relationships', 'appropriate communication techniques with babies and toddlers', 'rfeatures of positive and respectful relationships and how educators support these', 'dimensions of communication with young children', 'communication techniquest for developing relationships with families' (remove), 'communication techniques for'.
-remove 'grievances and complaints processes' - this is not the typical role of a Cert III educator</t>
  </si>
  <si>
    <t>Do you think we should change the Knowledge Evidence?     If so, how?  Yes   -  Supervision does not seem to sit in here - it is part of everything but I feel better in one of the safety units.
Features of positive .....developing learning programs that are responsive...not a cert III expectation
Grievances and complaints - needs to be simplified to a cert III level/
Knowledge evidence has too many points and I feel this could be simplified to represent a clear expectation of what should be known and understood to see positive relationships and appropriate communication</t>
  </si>
  <si>
    <t>Do you think we should change the Knowledge Evidence?     If so, how?  Yes   -  The knowledge evidence list is far too long. Anything included in the UoC has to be assessed. This kind of knowledge evidence list results in endless short answer tests that exhaust both students and trainers. I'd recommend that many of the open dot points are moved to the companion guide to reduce the compliance burden of the assessment - but to retain the great guidance. (Note: I am not going into every unit where this is an issue but many of the units have far too long KE lists and consideration should be given to reducing those and moving the detail to the Companion Volume. )</t>
  </si>
  <si>
    <t>Do you think we should change the Knowledge Evidence?     If so, how?  Yes   -  I cannot see this on the document, so could be duplicative - but can include completing a HEAS online training as linked above</t>
  </si>
  <si>
    <t>Do you think we should change the Knowledge Evidence?     If so, how?  Yes   -  While I understand the purpose behind combining building relationships with children and families, this has turned it into a very complex unit with over 100 separate knowledge item requirements. The research is endless on the benefits of chunking in small, focused information, particularly for novice learners.  A student getting to the end of this unit even with a skilled assessment writer, will forget what they learnt at the beginning. My recommendation would be to add information on families to the Work in EC unit as communication techniques are already included in this unit. The role and value of the family as the first educator could be added to the child development or planning cycle unit.  Knowledge of providing service and community information and responding to grievances and complaints is not appropriate for the AQF or job role and should be included in a Diploma unit.
In relation to building relationships with children, remove active and dynamic supervision, as this is covered in the Support children’s health and wellbeing unit. Remove developmental stages in young children, including cognitive … social, as this is an overlap with the Apply child development unit and is too broad to cover in this context, the focus could be age-appropriate skills related to behaviour e.g. biting, tantrums, pro-social skills.
Knowledge of legal and ethical considerations, such as child custody, confidentiality and privacy and family and service rights, can be added to the Work in EC unit or Understanding, identify and report child abuse and neglect</t>
  </si>
  <si>
    <t xml:space="preserve">Do you think we should change the Knowledge Evidence?     If so, how?  Yes   -  Remove the word DOMESTIC.  The wording should be simply RISK MANAGEMENT </t>
  </si>
  <si>
    <t xml:space="preserve">Do you think we should change the Knowledge Evidence?     If so, how?  Yes   -  Please see the updated nutrition, oral health and active play policy published by ELAA: https://elaa.org.au/news/new-nutrition-oral-health-and-active-play-policy-1 and the food and bodies website for educator resources on food education and body image: www.thefoodandbodiesproject.com.au </t>
  </si>
  <si>
    <t>Do you think we should change the Knowledge Evidence?     If so, how?  Yes   -  Suggestion to refocus the unit primarily on understanding and responding to child behaviour, with trauma-informed practice as a supporting component, not the central focus</t>
  </si>
  <si>
    <t>Do you think we should change the Knowledge Evidence?     If so, how?  Yes   -  Excessive amount of knowledge evidence in this unit. This should be cut right back. Suggest removing:
• Developmental stages as covered in Apply child development knowledge and approved learning framework. Removes double up across units.
• Supervision as covered in Support children’s health and safety.
• Supporting children’s behaviour and focus more on this in the behaviour unit.
• Communication techniques with families, strategies and procedures with families if removing families from this unit.
• Grievances and complaints processes
• Legal and ethical considerations as covered in the Work in early childhood unit.</t>
  </si>
  <si>
    <t>Do you think we should change the Knowledge Evidence?     If so, how?  Yes   -  This unit as overly large and overly detailed, particularly in the knowledge evidence, with content that exceeds the realistic role and scope of a Certificate III early childhood educator.
There is concern that the unit includes too much specialised health content, such as:
• Oral health
• Detailed nutritional needs
• Healthy eating recommendations
These areas are seen as outside the control and responsibility of Cert III educators, who typically follow centre policies rather than design or manage nutrition or health programs. The unit risks positioning educators as health professionals (e.g. nurses or nutritionists), rather than focusing on their actual workplace role.</t>
  </si>
  <si>
    <t>Do you think we should change the Knowledge Evidence?     If so, how?  Yes   -  Knowledge evidence should be kept appropriate for a cert III level eg: scaffolding is a concept better learnt in the Diploma.</t>
  </si>
  <si>
    <t>Do you think we should change the Knowledge Evidence?     If so, how?  Yes   -  Overlap with requirements of the NQS with other units, remove approved learning framework, physical environments (inclusive environment, resources support play based learning, environmentally responsible), relationships with children ( positive educator-child relationships, dignity and rights of the child, keep collaborative learning),  NQS self-assessment tool QA1, EYLF principles and practices and outcomes, techniques for enacting dispositions of play for learning such as adult and child roles in play, following versus initiating, enthusiasm, playfulness. The rest of the knowledge evidence supports the skills required to observe and plan.</t>
  </si>
  <si>
    <t>Do you think we should change the Knowledge Evidence?     If so, how?  Yes   -  Types of trauma, adverse childhood events and response to trauma sits more with the understanding, identify and report child abuse and neglect or enhance child safety and wellbeing. The remaining are appropriate for the unit.</t>
  </si>
  <si>
    <t>Do you think we should change the Knowledge Evidence?     If so, how?  Yes   -  While I understand the purpose behind combining building relationships with children and families, this has turned it into a very complex unit with over 100 separate knowledge item requirements. The research is endless on the benefits of chunking in small, focused information particularly for novice learners.  A student getting to the end of this unit even with a skilled assessment writer will forget what they learnt at the beginning. My recommendation would be add information on families to the Work in EC unit as communication techniques are already included in this unit. The role and value of the family as the first educator could be added to the child development or planning cycle unit.  Knowledge of providing service and community information and responding to grievances and complaints is not appropriate for the AQF or job role and should be included in a Diploma unit.
In relation to building relationships with children -remove active and dynamic supervision as this is covered in the Support children’s health and wellbeing unit. Remove developmental stages in young children including cognitive … social as this is an overlap with the Apply child development unit and is too broad to cover in this context, the focus could be age-appropriate skills related to behaviour e.g. biting, tantrums, pro-social skills.
Knowledge of legal and ethical considerations such as child custody, confidentiality and privacy and family and service rights can be added to the Work in EC unit or Understanding, identify and report child abuse and neglect</t>
  </si>
  <si>
    <t>Do you think we should change the Knowledge Evidence?     If so, how?  Yes   -  Knowledge evidence should be streamlined and better aligned to practical application.
Recommendations:
Reduce excessive theoretical content
Remove duplication across units
Focus on essential, role-relevant knowledge
Where possible:
Integrate knowledge into applied tasks rather than stand-alone theory</t>
  </si>
  <si>
    <t>Do you think we should change the Knowledge Evidence?     If so, how?  Yes   -  Knowledge evidence should be refined to ensure it is relevant, practical, and directly linked to application.
Recommendations:
Remove duplication across units
Focus on key knowledge areas such as:
Curriculum frameworks and pedagogy
Leadership approaches and communication
Inclusive and culturally responsive practice
Ensure knowledge supports decision-making in practice, not just theory</t>
  </si>
  <si>
    <t>Do you think we should change the Knowledge Evidence?     If so, how?  Yes   -  The knowledge evidence is currently too complex and may exceed Diploma-level expectations in some areas.
Recommendations:
Focus on:
Core principles of trauma-informed practice
Understanding how trauma can impact children’s behaviour and wellbeing
Appropriate educator responses and boundaries
Reduce overly detailed or clinical content
Avoid positioning educators as specialists in trauma
Knowledge should support practical understanding, not advanced therapeutic expertise.</t>
  </si>
  <si>
    <t>Do you think we should change the Knowledge Evidence?     If so, how?  Yes   -  I think the knowledge evidence needs to show that the student is genuinely using service policies to inform their planning and this needs to be demonstrated within the plan or in the evaluation cycle</t>
  </si>
  <si>
    <t xml:space="preserve">Do you think we should change the Knowledge Evidence?     If so, how?  Yes   -  Knowledge evidence is extensive and appropriate for a Diploma level qualification. Understanding funding, impacts , current social and political context is important. 
 Strategies for attracting, hiring and retaining staff from socially, culturally and linguistically diverse backgrounds – proposing this is embedded within management units – or revising the context for the unit – Embedding policies that attract, retain and hire staff from diverse backgrounds. 
Eligibility criteria that impact access – service guideline – what is this referring to specifically.   </t>
  </si>
  <si>
    <t xml:space="preserve">Do you think we should change the Knowledge Evidence?     If so, how?  Yes   -  Crosses over with many other units, can this be mapped to other units, double check that this is all relevant for CERT 3 level job requirements, some of these are DIPLOMA level expectations and will not be relevant in this course. 
This is a huge amount of evidence and sits across every other unit. 
Should be condensed without overlaps in other units
Is the developmental stages component built upon in each unit? Notified these in multiple units
Communication techniques dot points are strong and important however require a longer timeframe to engage with learning Grievances and complaints section appears beyond cert III level – how long is the delivery as this units appears a 12 month commitment rather than 6 months </t>
  </si>
  <si>
    <t xml:space="preserve">Do you think we should change the Knowledge Evidence?     If so, how?  Yes   -  Regarding knowledge evidence this point Communicating with families and children about health matters including... is inappropriate as many EC services are not prepared to share children personal issues and medical knowledge due to breach of confidentiality. Services are also hesitant and cautious about having conversations with families especially in relation to children’s health, behaviour and development. We also need to reflect that the sharing of information about children may not be permitted due to legal constraints e.g. OHC – how would the children demonstrate competence?
In Demonstrated knowledge required to complete the tasks outlined in elements and performance criteria of this unit: • requirements of the following National Quality Standards and related regulations and laws applicable to this unit including: o Children’s health and safety o Relationships with children • National Health and Medical Research Council Staying healthy guidelines, relevant to babies and toddlers • service standards, policies and procedures – where is the link to all learning frameworks? As Legal and ethical unit has been removed there is more regulatory bodies and frameworks that we should be referring to in this knowledge statement to cover this overarching content. E.g. National Quality Frameworks etc. 
Interpreting and reviewing policies are really diploma level units. Cert III should be following policies. 
Supporting and managing health and well-being activities for babies – what is this expected to look like? 
Principles of infection control has safely dealing with spills and safe management of different bodily fluid spills. – are these the same? Should we be using the language in staying healthy in child care here? </t>
  </si>
  <si>
    <t xml:space="preserve">Do you think we should change the Knowledge Evidence?     If so, how?  Yes   -  Discusses subjective factors. Would be important to add in here that we have to follow current pedagogy and our own beliefs need to be put aside.
Refinement only no changes:
Reducing some of the repetition across listed factors or slightly clarifying wording to ensure neurodiversity is framed consistently as difference rather then deficit – ie. 
Current wording (deficit- leaning by implication) 
Individual factors that may impact a child’s behavior including:
Physical or intellectual developmental disability 
Chronic health conditions 
Neurodiversity
Suggested clarification (difference based framing – not a problem to be fixed)
Individual factors that may influence how a child communicates, regulates and responds to their environment, including:
Physical or intellectual developmental disability
Chronic health conditions 
Neurodiversity, recognizing neurological differences as natural variations in development rather than deficit
Addition of death as an adverse childhood event </t>
  </si>
  <si>
    <t xml:space="preserve">Do you think we should change the Knowledge Evidence?     If so, how?  Yes   -  Expecting a cert III to complete a QIP is probably inappropriate. - Agreed
Some of these Knowledge evidence expectations are very high and do not fit the standard job role of a certificate three – these are high expectations. 
We also need to acknowledge the use of technology for observations - more and more centres are not following ‘traditional’ documentation techniques and are using apps such as Story Park, Owna etc.  SB.  </t>
  </si>
  <si>
    <t xml:space="preserve">Do you think we should change the Knowledge Evidence?     If so, how?  Yes   -  Reflects the need to understand the diversity of our communities. Knowledge evidence should specifically get students to reflect on their biases – cultural and social bias. Currently only states - ‘aspects of own identity and culture that may affect one’s perspectives about diversity.’ </t>
  </si>
  <si>
    <t xml:space="preserve">Do you think we should change the Knowledge Evidence?     If so, how?  Yes   -  Knowledge evidence is extensive and appropriate for a Diploma level qualification. Understanding funding, impacts , current social and political context is important. 
Strategies for attracting, hiring and retaining staff from socially, culturally and linguistically diverse backgrounds – proposing this is embedded within management units – or revising the context for the unit – Embedding policies that attract, retain and hire staff from diverse backgrounds. 
Eligibility criteria that impact access – service guideline – what is this referring to specifically. </t>
  </si>
  <si>
    <t xml:space="preserve">Do you think we should change the Knowledge Evidence?     If so, how?  Yes   -  The knowledge evidence also says “principles of coaching in early childhood” – is this the children or the staff? </t>
  </si>
  <si>
    <t>Do you think we should change the Knowledge Evidence?     If so, how?  Yes   -  This unit has more content on safe sleep practices. Please ensure there isnt double up. We can consider to co-deliver and co-assess, but not all RTOs can do that.</t>
  </si>
  <si>
    <t>Do you think we should change the Knowledge Evidence?     If so, how?  Yes   -  all dot points under reflective practice and self regulation practice and communication techniques to be moved to skills area</t>
  </si>
  <si>
    <t>Do you think we should change the Knowledge Evidence?     If so, how?  Yes   -  * 'subjective factors that may impact own perception of a child’s behaviour including:' should include lack of child development knowledge in regard to expectations of ages/stages of development
*Co-Regulation is included in the Knowledge Evidence but should be extended to include Appropriate &amp; Inappropriate Responses to Behaviour to highlight the fact that Co-regulation should be a consistent focus of practice, however, when a child becomes dysregulated what are specific ways to respond to keep the child and others safe as the child works towards a regulated state including cathartic strategies.
* Recognising children's states of calm, escalation, dysregulation, beginning to calm.</t>
  </si>
  <si>
    <t>Do you think we should change the Knowledge Evidence?     If so, how?  Yes   -  • developmental stages in young children including:
o cognitive o emotional o language o physical o social
Double up -Developmental stages is covered in Apply child development knowledge and approved learning frameworks.
legal and ethical considerations when dealing with families:
o child custody o child protection o confidentiality and privacy o family and service rights and responsibilities</t>
  </si>
  <si>
    <t>Do you think we should change the Knowledge Evidence?     If so, how?  Yes   -  work health and safety requirements including:
o risk assessment
o risk management
o risk reporting
o personal injury reporting
o reporting near misses
The evidence stated above relates to educator WHS – we feel this will create confusion having this within the children’s health and wellbeing unit. We believe this should be removed from this unit.
cues and signs of hunger and food preferences in babies, toddlers and insert (pre-schoolers) and ways to respond
• sleep patterns of babies, toddlers and insert (preschoolers), and individual variations: o duration
o timing
o rituals
o considerations when caring for multiple babies
We feel “preschoolers” needs to be included to encompass the full scope of ages within early education and care service (pre-schoolers still have the above needs eg. hunger cues, rest, comforters, toileting needs)
General comment:
- There is a significant amount of knowledge evidence that exceeds job requirements of a certificate III. We agree that each component of the knowledge evidence is important for certificate III level educators, however, believe that the knowledge should be aimed at an introductory level. This would then reflect a realistic role and scope of a certificate III educator. Words such as accessing, locating and interpreting at a basic level would be more applicable.
- This unit seems to be missing important knowledge and practical requirements eg. incident, illness, injury records and routine hygiene practices
- It also seems as though educator safety and wellbeing are compromised. It does not include work safe rights and responsibilities, stress and mental health.
We recommend:
Moving educator wellbeing and workplace health and safety to a more appropriate unit or its own specific unit. We feel an educator’s health and safety should be very different to children’s health and safety and importance needs to be placed on this.</t>
  </si>
  <si>
    <t>Do you think we should change the Knowledge Evidence?     If so, how?  Yes   -  • Remove (Early Years Learning Framework) insert (Approved Frameworks) principles and practices
regarding:
Remove
o respect for diversity
o equity, inclusion and high expectations
Add text: specific principles and practices should be removed and specified in the companion guide because there are many more principles and practices that have significant importance within this unit.
• the concepts of diversity, inclusion and equity:
o definition of terms and their application in early childhood education and care Insert: (or OSHC) settings
o their role and importance in early childhood education and care Insert (or OSHC work)
• aspects of own identity and culture that may affect one’s perspectives about diversity
• awareness of own beliefs and behaviours regarding diversity, inclusion and equity including:
o conscious
 o unconscious
The term “aspects” and “awareness” further clarified in the companion guide as they can be interpreted differently between RTO’s and this compromises the intent of the unit.
• types of social and cultural diversity and how they may impact service access and use:
o Remove (cultural and racial) Insert:  race and ethnicity
o Remove (faith and spiritual) Insert:  faith and spirituality
o disability
o age
o health
o gender
o sex
o sexuality
o family types
o socioeconomic
o remoteness</t>
  </si>
  <si>
    <t>Do you think we should change the Knowledge Evidence?     If so, how?  Yes   -  Providing clarity for students and correct terminology used in ECEC by updating the word National law to:
Education and Care Services National Law
Relative care restrictions and Complying written arrangements are incorrectly grouped and should be sitting under the heading "Family Assistance Law".
Update the word "Domestic" terminology to maintain consistency with NQF and clarity for students and the ECEC to:
Risk management for family day care residence or venue, including.</t>
  </si>
  <si>
    <t>Do you think we should change the Knowledge Evidence?     If so, how?  Yes   -  The word “coaching” is used a lot throughout this unit, which is confusing and needs more clarification.
Behaviour is not really evident in the knowledge
Knowledge doesn’t reference the NQF (Regs, laws)
Doesn’t flow in order of what knowledge needs to be delivered</t>
  </si>
  <si>
    <t>Do you think we should change the Knowledge Evidence?     If so, how?  Yes   -  Reflect strong alignment with the planning cycle and frameworks but is significantly over-scoped and includes extensive procedural and delivery content. Suggest consolidating to core principles related to planning cycle, observation, development and pedagogy. Relationships with children detail should focus on those skills related the planning cycle only.  What does 'appropriate application of different observation techniques' refer to? Is it about suitability of observation type to what you are observing? If so, consider rewording. 'Identifying level of skill acquisition' and 'pairing pedagogical practices and experiences to support developmental progression' wondering if this should be assessed in Development unit. The focus should be on aligning what you observe, then interpret ch links to appropriate planning.</t>
  </si>
  <si>
    <t>Do you think we should change the Knowledge Evidence?     If so, how?  Yes   -  Current content gives limited attention to other factors influencing behaviour.
Content may be too complex and confronting for this level
Recommendation to scale expectations to Cert III, introduce trauma concepts at a basic level, and leave deeper trauma-informed practice for the diploma.</t>
  </si>
  <si>
    <t xml:space="preserve">Do you think we should change the Knowledge Evidence?     If so, how?  Yes   -  General feedback is that the draft is aligned with Diploma level complexity and should be dialled back to in line with AQF 3 expectations. Much of this content duplicates other units and level is beyond Cert III expectations, and reduction is recommended. There is a lot of content aligned to a focus on families and communities -which should be paired back and/or removed to another unit in the Diploma and content that has been placed in this unit from other units such as CHCECE053-grievances and complaints which aligns with Diploma role not Cert III. </t>
  </si>
  <si>
    <t xml:space="preserve">Do you think we should change the Knowledge Evidence?     If so, how?  No response   -  The content is relevant – particularly around trauma-informed theories, language, respectful relationships, and coaching. Attachment Theory / COSP are types of trauma informed frameworks, but Dr. Bruce Perry’s trauma-informed approach (the three R’s) is more likely the learning that is required. </t>
  </si>
  <si>
    <t>Do you think we should change the Knowledge Evidence?     If so, how?  Yes   -  We feel that some of the KE should be further clarified in companion guide eg ‘types of behaviour that challenges’, ‘neuroplasticity’, ‘window of tolerance’ and regulation’.
Extend on the term ‘neuroplasticity’ to include toxic stress and impacts on the brain.
For dot point ‘individual factors that may impact on child’s behaviour including;’ – add situational factors that may include unstimulating curriculum and  inconsistent transitions, routines and educators</t>
  </si>
  <si>
    <t>Do you think we should change the Knowledge Evidence?     If so, how?  Yes   -  The Knowledge Evidence should be reviewed to ensure it is appropriate for Certificate III learners.
While an introduction to trauma-informed principles is valuable, detailed or specialised knowledge about trauma and its impacts may be more appropriate for higher-level qualifications. At Certificate III level, the focus should remain on understanding behaviour as communication and responding in a supportive, relational way.</t>
  </si>
  <si>
    <t>Do you think we should change the Knowledge Evidence?     If so, how?  Yes   -  The Knowledge Evidence should be reviewed to reduce overload, remove duplication, and better reflect Certificate III level responsibility. Some content appears to expect a level of judgement and communication more consistent with a Diploma or supervisory role. For example, communicating with families and children about health matters may not always be appropriate for a Certificate III educator acting independently; in practice, many such matters would be referred to a supervisor or team leader. In addition, some areas of the Knowledge Evidence are overly detailed or procedural, such as specifying what to clean and how to clean it, which may be more appropriately addressed in training and assessment materials or reflected through performance requirements rather than extensive knowledge testing. There is also substantial duplication across infection control, supervision, food safety, hygiene, and sleep and rest practices, which creates confusion about what must actually be assessed. Clearer separation between knowledge and performance would strengthen the unit and reduce unnecessary assessment burden.  There is concern that the unit includes too much specialised health content, such as:
• Oral health
• Detailed nutritional needs
• Healthy eating recommendations</t>
  </si>
  <si>
    <t>Do you think we should change the Knowledge Evidence?     If so, how?  Yes   -  The Knowledge Evidence should be reviewed to reduce overload, remove duplication, and better reflect Certificate III level responsibility. Some content appears to expect a level of judgement and communication more consistent with a Diploma or supervisory role. For example, communicating with families and children about health matters may not always be appropriate for a Certificate III educator acting independently; in practice, many such matters would be referred to a supervisor or team leader. In addition, some areas of the Knowledge Evidence are overly detailed or procedural, such as specifying what to clean and how to clean it, which may be more appropriately addressed in training and assessment materials or reflected through performance requirements rather than extensive knowledge testing. There is also substantial duplication across infection control, supervision, food safety, hygiene, and sleep and rest practices, which creates confusion about what must actually be assessed. Clearer separation between knowledge and performance would strengthen the unit and reduce unnecessary assessment burden.</t>
  </si>
  <si>
    <t xml:space="preserve">Do you think we should change the Knowledge Evidence?     If so, how?  Yes   -  Health and safety issues: Include the impact of gender-based stereotypes on children's health and safety outcomes, explicitly referencing how rigid norms can restrict physical activity and personal safety.
Pedagogical practices: Add a requirement to use inclusive pedagogical practices as a key strategy for supporting children’s autonomy and wellbeing. </t>
  </si>
  <si>
    <t xml:space="preserve">Do you think we should change the Knowledge Evidence?     If so, how?  Yes   -  Relevant regulations, standards, frameworks and laws: Consider including Our Watch Prevention in Teaching and Learning resources so the unit clearly connects relationship-building with gender equality.
Techniques and opportunities for communication with children that support positive and supportive relationships: Consider adding inclusive.
Child to child interactions and communications: Consider including the role of gender norms in peer relationships, belonging, and exclusion.
Supporting children’s behaviour including strengths-based techniques, the range of influential factors, the impact of group dynamics, recognising when behavioural supports or interventions are required: Consider including gendered expectations and how they affect behaviour and educator responses.
Communication techniques for developing relationships with families: Consider expanding to ‘families of all kinds’ to ensure inclusivity of diverse family structures, identities, and caregiving arrangements. </t>
  </si>
  <si>
    <t xml:space="preserve">Do you think we should change the Knowledge Evidence?     If so, how?  Yes   -  Requirements of the National Quality Standards and related regulations and laws: Consider including Our Watch Prevention in Teaching and Learning resources within the educational program and relationships sections.
Learning trajectories: Consider recognising that learning trajectories may be shaped by gendered expectations and opportunities. </t>
  </si>
  <si>
    <t xml:space="preserve">Do you think we should change the Knowledge Evidence?     If so, how?  Yes   -  Aspects of own identity and culture that may affect one’s perspectives about diversity: Consider ensuring this includes reflection on gender, power and social norms as part of identity and worldview.
Awareness of own beliefs and behaviours regarding diversity, inclusion and equity including conscious and unconscious: Consider including examples on gendered expectations, assumptions about family structures, and beliefs about children’s behaviour or interests.
Types of social and cultural diversity and how they may impact service access and use. Consider adding the relationships between gender, sexuality, culture, family type and other identities to ensure they are treated as intersecting rather than separate categories.
Service policies and procedures that support diversity: Consider ensuring local engagement and celebration of perspectives are understood as part of building inclusive, equitable cultures, not only multicultural visibility. </t>
  </si>
  <si>
    <t xml:space="preserve">Do you think we should change the Knowledge Evidence?     If so, how?  Yes   -  Consider expanding ‘types of behaviour that challenges’ to ‘types of behaviour that may be perceived as challenging’ which frames behaviour as interpreted, not fixed.
Consider expanding ‘adverse childhood events, including family violence’ to ‘adverse childhood events, including exposure to family violence as well as other forms of identity-based harm and exclusion.’
Consider expanding ‘subjective factors that may impact own perception of a child’s behaviour’ to include experience, values, beliefs, mood, workload, stress, environment, and unconscious bias. 
Consider expanding ‘the impact of behaviour that challenges on other children’ to include impacts on safety, belonging, relationships and inclusion. </t>
  </si>
  <si>
    <t xml:space="preserve">Do you think we should change the Knowledge Evidence?     If so, how?  Yes   -  Physical environment – environment is inclusive: Consider adding ‘accessible’. 
Developing a personal philosophy: Consider adding that this be based on inclusion, equity and a commitment to respectful relationships.
Using daily interactions, transitions and routines to promote play and learning: Consider altering to ensure play and learning is inclusive and respectful. 
Using professional judgment to vary plans in response to children’s needs and emerging interests: Consider including participation patterns.  </t>
  </si>
  <si>
    <t>Do you think we should change the Knowledge Evidence?     If so, how?  Yes   -  Requirement around information to families not relevant here as not linked to the rest of the unit content.  They gather from families but are not required to give information to families in this unit..
the National Quality Standard Self-Assessment tool Quality Area 1 Educational program and practice- this is not a cert 3 level expectation.  Self assessment tools are responsibility of leaders.  While a cert 3 may contribute to discussions, again we need to ensure they are not being paid at cert 3 level and expected to undertake higher tasks or knowledge.</t>
  </si>
  <si>
    <t xml:space="preserve">Do you think we should change the Knowledge Evidence?     If so, how?  Yes   -  Intersectionalities of the following characteristics and how they may impact service access and use: cultural and racial; faith and spiritual; disability; age; health; gender; sex; sexuality; family types; socioeconomic; remoteness: Consider including how they impact participation and belonging.
Hard to reach populations: barriers to engagement; techniques for engaging: Consider ensuring engagement is respectful (less deficit framed)  </t>
  </si>
  <si>
    <t xml:space="preserve">Do you think we should change the Knowledge Evidence?     If so, how?  Yes   -  Familiarity with the following documents: Australian Childhood Foundation, Words Matter: Consider including Our Watch Prevention in Teaching and Learning resources.  </t>
  </si>
  <si>
    <t>Do you think we should change the Knowledge Evidence?     If so, how?  Yes   -  • Concerns were raised regarding overlap with leadership or operational communication responsibilities more appropriately positioned within Diploma-level qualifications.
• Stakeholders identified duplication within the knowledge evidence relating to “developmental stages in young children including”:
o cognitive
o emotional
o language
o physical
o social
It was noted that this content is already covered in the unit Apply child development knowledge and approved learning frameworks.
• Feedback also identified duplication regarding “legal and ethical considerations when dealing with families”, including:
o child custody
o child protection
o confidentiality and privacy
o family and service rights and responsibilities
Stakeholders noted this content is already addressed within Work in early childhood and is more appropriately located within that unit.</t>
  </si>
  <si>
    <t>Do you think we should change the Knowledge Evidence?     If so, how?  Yes   -  The Knowledge Evidence is extensive and covers a wide range of advanced concepts, including:
developmental theory
curriculum planning processes
pedagogical strategies
While this knowledge is important, it may be too detailed and complex for learners at this level.
The focus should be on foundational understanding rather than in-depth application.</t>
  </si>
  <si>
    <t>Do you think we should change the Knowledge Evidence?     If so, how?  Yes   -  • work health and safety requirements including:
o risk assessment
o risk management
o risk reporting
o personal injury reporting
o reporting near misses
Stakeholders noted this content relates more specifically to educator WHS and may create confusion within the context of a children’s health and wellbeing unit. It was suggested this content be removed from the unit and positioned within a more appropriate educator WHS-focused unit.
• Feedback also noted that references to children’s health and wellbeing needs should consistently include preschoolers to reflect the full age range within ECEC services. This included content relating to:
o cues and signs of hunger and food preferences in babies, toddlers and preschoolers, and ways to respond
o sleep patterns of babies, toddlers and preschoolers, and individual variations:
§ duration
§ timing
§ rituals
§ considerations when caring for multiple children
Stakeholders noted that preschool-aged children may still require support relating to hunger cues, rest, comfort items and toileting needs.
Include 'preschoolers'.
• Stakeholders noted there is a significant amount of Knowledge Evidence that may exceed the realistic role and scope of a Certificate III educator. While feedback acknowledged the importance of the knowledge areas included, it was suggested that the content be positioned at an introductory level appropriate to Certificate III learners. Terminology such as “accessing,” “locating” and “interpreting at a basic level” was suggested as more reflective of the expected scope of practice.
• Feedback also indicated the unit appears to be missing important knowledge and practical requirements relating to:
o incident, illness and injury records
o routine hygiene practices
• Concerns were also raised that educator safety and wellbeing are not adequately addressed within the unit. Stakeholders noted the unit does not sufficiently include:
o workplace rights and responsibilities
o stress and mental health considerations
o broader educator WHS responsibilities
• Stakeholders recommended moving educator wellbeing and workplace health and safety content into a more appropriate unit, or into a standalone educator health, safety and wellbeing unit. Educator health and safety should be clearly differentiated from children’s health and safety, with greater importance placed on educator wellbeing within the qualification.</t>
  </si>
  <si>
    <t>Do you think we should change the Knowledge Evidence?     If so, how?  Yes   -  • Approved Frameworks principles and practices
regarding:
o respect for diversity
o equity, inclusion and high expectations
Stakeholders suggested that specifying individual principles and practices within the unit may be too limiting, as there are many other principles and practices that are also highly relevant to the intent of the unit. It was recommended that more detailed examples and guidance instead be included within the Companion Guide.
• the concepts of diversity, inclusion and equity:
o definition of terms and their application in early childhood education and care or OSHC settings
o their role and importance in early childhood education and care or OSHC work
• aspects of own identity and culture that may affect one’s perspectives about diversity
• awareness of own beliefs and behaviours regarding diversity, inclusion and equity including:
o conscious
o unconscious
Stakeholders noted that terms such as “aspects” and “awareness” may be interpreted differently across RTOs, which could impact consistency in delivery and assessment. It was suggested that these concepts be further clarified within the Companion Guide.
The term “aspects” and “awareness” further clarified in the companion guide as they can be interpreted differently between RTO’s and this compromises the intent of the unit.
• types of social and cultural diversity and how they may impact service access and use:
o race and ethnicity
o faith and spirituality
o disability
o age
o health
o gender
o sex
o sexuality
o family types</t>
  </si>
  <si>
    <t>Do you think we should change the Knowledge Evidence?     If so, how?  Yes   -  • Stakeholders noted concerns that some knowledge requirements may reflect specialist-level expectations.
• Feedback suggested ensuring the unit focuses on practical educator responses, relationship-based practice and escalation pathways appropriate to an entry-level educator role.
• Concerns were also raised regarding balancing:
o trauma-informed practice
o child development understanding
o behaviour support approaches.</t>
  </si>
  <si>
    <t>Do you think we should change the Knowledge Evidence?     If so, how?  Yes   -  There are some double up's
- Developmental stages is covered in Apply child development knowledge and approved learning frameworks.
- Legal and ethical considerations is covered in Work in Early Childhood and I think it is better suited there.</t>
  </si>
  <si>
    <t xml:space="preserve">Do you think we should change the Knowledge Evidence?     If so, how?  Yes   -  We feel that some of the KE should be further clarified in companion guide eg ‘types of behaviour that challenges’, ‘neuroplasticity’, ‘window of tolerance’ and regulation’.
Extend on the term ‘neuroplasticity’ to include toxic stress and impacts on the brain.
For dot point ‘individual factors that may impact on child’s behaviour including;’ – add situational factors that may include unstimulating curriculum and  inconsistent transitions, routines and educators </t>
  </si>
  <si>
    <t>Do you think we should change the Knowledge Evidence?     If so, how?  Yes   -  • observation techniques ADD may include
o socio-gram
o language sample
o anecdotal
o jotting
o learning story
o work sample
ADD
o child voice
o developmental checklist
o time samples</t>
  </si>
  <si>
    <t>Do you think we should change the Knowledge Evidence?     If so, how?  Yes   -  • Feedback suggested ensuring the Knowledge Evidence remains clearly contextualised to ECEC educator practice rather than specialist therapeutic or behavioural intervention roles.
• Concerns were raised regarding balancing:
o trauma-informed practice
o child development knowledge
o behaviour support approaches within the unit structure
• Stakeholders also noted that the term “coaching” is used frequently throughout the unit and requires further clarification, as its intent and application within a Certificate III educator role is unclear.
• Feedback indicated that behaviour support concepts are not strongly or consistently reflected within the Knowledge Evidence.
• Stakeholders also noted that the Knowledge Evidence does not clearly reference the National Quality Framework, including relevant regulations and legislative requirements.
• Concerns were raised that the structure and sequencing of the Knowledge Evidence does not flow logically in terms of the foundational knowledge learners would need to develop before applying skills in practice.</t>
  </si>
  <si>
    <t>Do you think we should change the Knowledge Evidence?     If so, how?  Yes   -  • work health and safety requirements including:
o risk assessment
o risk management
o risk reporting
o personal injury reporting
o reporting near misses
The evidence stated above relates to educator WHS – we feel this will create confusion having this within the children’s health and wellbeing unit. We believe this should be removed from this unit.
• cues and signs of hunger and food preferences in babies, toddlers and pre-schoolers and ways to respond
• sleep patterns of babies, toddlers and preschoolers, and individual variations: o duration
o timing
o rituals
o considerations when caring for multiple babies
We feel “preschoolers” needs to be included to encompass the full scope of ages within early education and care service (pre-schoolers still have the above needs eg. hunger cues, rest, comforters, toileting needs)
General comment:
- There is a significant amount of knowledge evidence that exceeds job requirements of a certificate III. We agree that each component of the knowledge evidence is important for certificate III level educators, however, believe that the knowledge should be aimed at an introductory level. This would then reflect a realistic role and scope of a certificate III educator. Words such as accessing, locating and interpreting at a basic level would be more applicable.
- This unit seems to be missing important knowledge and practical requirements eg. incident, illness, injury records and routine hygiene practices
- It also seems as though educator safety and wellbeing are compromised. It does not include work safe rights and responsibilities, stress and mental health.
We recommend:
Moving educator wellbeing and workplace health and safety to a more appropriate unit or its own specific unit. We feel an educator’s health and safety should be very different to children’s health and safety and importance needs to be placed on this.</t>
  </si>
  <si>
    <t>Do you think we should change the Knowledge Evidence?     If so, how?  Yes   -  
* replace with :
•  Approved Frameworks principles and practices *
regarding: *
specific principles and practices should be removed and specified in the companion guide because there are many more principles and practices that have significant importance within this unit.
• the concepts of diversity, inclusion and equity:
o definition of terms and their application in early childhood education and care or OSHC settings *
o their role and importance in early childhood education and care or OSHC work *
• aspects of own identity and culture that may affect one’s perspectives about diversity
• awareness of own beliefs and behaviours regarding diversity, inclusion and equity including:
o conscious
 o unconscious
The term “aspects” and “awareness” further clarified in the companion guide as they can be interpreted differently between RTO’s and this compromises the intent of the unit.
• types of social and cultural diversity and how they may impact service access and use:
o race and ethnicity *
o faith and  spirituality *
o disability
o age
o health
o gender
o sex
o sexuality
o family types
o socioeconomic
o remoteness</t>
  </si>
  <si>
    <t>Do you think we should change the Knowledge Evidence?     If so, how?  Yes   -  • developmental stages in young children including:
o cognitive o emotional o language o physical o social
Double up -Developmental stages is covered in Apply child development knowledge and approved learning frameworks.
legal and ethical considerations when dealing with families:
o child custody o child protection o confidentiality and privacy o family and service rights and responsibilities
Double up – this is covered in Work in early childhood, and we feel it sits better there.</t>
  </si>
  <si>
    <t>Do you think we should change the Knowledge Evidence?     If so, how?  Yes   -  REMOVE THE FOLLOWING EVIDENCE FROM KNOWLEDGE EVIDENCE SECTION - (this can all go into a Diploma Unit)
Any evidence linked to families such as supporting families choices and decision making except where this information has been provided to them from their Team Leaders/ Supervisors as background information.
REMOVE
the range of contemporary family structures
• communication techniques for developing relationships with families including: o building rapport o respecting differences, beliefs and preferences o active listening without judgement o provision of clear information o responding to questions and concerns
• strategies and procedures for: o involving family members in the service o exchange of information with families about children o provision of service and community information for families in appropriate formats and languages o maintaining currency of information to be shared with families
• range of child-rearing practices and parenting styles: o their origin o own experience and its influence on beliefs
• value of the family as the first educator
• communication techniques for: o active listening without judgement o positive regard o building rapport o respecting differences, beliefs and preferences o collaborative discussion and decision-making o provision of clear information o provision of clear verbal information o questioning o negotiation
• grievances and complaints processes including: o taking appropriate action based on urgency of situation o informing complainant of process and what to expect o mediation o documentation
• culturally diverse care practices and how these impact interactions with individual families
• legal and ethical considerations when dealing with families: o child custody o child protection o confidentiality and privacy o family and service rights and responsibilities
REMOVE COMPLICATED THEORY THAT IS NOT CERT III APPROPRIATE HERE - some of this may be covered in the development units but is a duplication at best here.
REMOVE - brain development and its role in children’s emotional development
Remove duplication with development unit.</t>
  </si>
  <si>
    <t>Do you think we should change the Knowledge Evidence?     If so, how?  Yes   -  Change current unit to new knowledge evidence- would be a good unit to convert to an ASK format
Include
Quality Standard
EYLF
Some ideas to support the creation of knowledge evidence
Self-regulation –
• develop gradually and on a continuum.
• Clarify expectations
Support children to learn to manage their behaviour:
• view children as capable and competent
• strength based approach
• importance if security
Range of communication strategies to express their needs, wants and feelings
• positive reinforcement,
• sense of identity
• conflict resolution support
• collaboration
Environmental factors that support children and foster positive relationships include:
• providing adequate space and a balance of activities
• provide for challenge and a sense of wonder
• organising intentional grouping of children
• flexible routine,
• indoor and outdoor options
Transitions
• are planned and considered to reduce anxiety and stress
Resourcing
• a variety of materials, equipment and
• experiences that engage their interests, 
• culturally relevant and create a sense of belonging and security
• insuring lighting and noise levels that are calming. 
Modelling behaviour
• educator to educator
• educator to child</t>
  </si>
  <si>
    <t>Do you think we should change the Knowledge Evidence?     If so, how?  Yes   -  KE 2 and KE3 not necessary in this unit. They don't need to learn what trauma IS here, they need to learn what a trauma-informed approach requires of THEM as educators, and that is missing. Trauma-informed LANGUAGE should replace KE2 and KE3.
KE8 is good (individual factors)</t>
  </si>
  <si>
    <t>Do you think we should change the Knowledge Evidence?     If so, how?  Yes   -  Can "interpret policy" go further, to "interpret AND USE policies"
"Communicating with families" is a good inclusion here, but should also be reflected above in the Performance criteria and Performance evidence. I suggest "Communicating with families and children about health AND WELLBEING matters including", and then including some examples than are not just medical. Conversations that might be more difficult and need more skills might be about unhealthy lunchboxes, or parent feeding requests that misalign with health-promoting practices. If this level of skill in trick conversations doesn't fit in the Certificate III then there needs to be a place for this in the Diploma.
Great section on pedagogical practices is an example of good alignment between nutrition and education disciplines. I think this should be reflected above in Element 3.
Recommendations for child healthy eating should retain the Dietary Guidelines, but also add information about expected food in childcare (namely, 50% of Dietary Guidelines should be provided within a childcare day of two snacks and lunch). As there are nuances in this, suggest working with a dietitian to determine appropriate reference material to include.
Recommendations for children's healthy eating needs to include more information about HOW to feed children , in addition to the existing information on WHAT to feed children. "Supporting feeding" needs more specificity including a reference point as is provided for other knowledge items, such as the upcoming Best Practice Guidelines.
I am not sure that reading food labels is a top priority in a time-constrained unit. I think this is an example of this content not reflecting the current nutrition evidence-base (or available resources) and the need for collaboration with a dietitian on this content. (Realistically when would an educator use this knowledge?)
Mealtime considerations: childhood obesity is just one of many health considerations that is directly linked to child nutrition (e.g. mental health, oral health and food security).
Together with Infant Feeding Guidelines, there should be specifics on supporting breastfeeding as well as best-practice bottle feeding. (There is a list of 17 different items that need specific cleaning practices and it doesn't include bottles).</t>
  </si>
  <si>
    <t>Do you think we should change the Knowledge Evidence?     If so, how?  Yes   -  Knowledge evidence is too heavily focused on trauma and adverse childhood events requiring more than a concept level of understanding, and there is little focus on types of behaviour that challenge.  This may lead to students "looking for trauma or adverse childhood events" for all behaviours, including where not present.
This should focus on ‘all’ the factors that impact behaviour and how to support children using a range of informed strategies, with Trauma informed strategies as one of the tools</t>
  </si>
  <si>
    <t>Do you think we should change the Knowledge Evidence?     If so, how?  Yes   -  There seems to be lots of overlap with other units. For example but not limited to, children’s emotional development:
o brain development and its role in children’s
emotional development
o labels for emotions felt or displayed
o development of respectful interpersonal skills
o self-regulation of emotions
o basic aspects of positive communication models</t>
  </si>
  <si>
    <t>Do you think we should change the Knowledge Evidence?     If so, how?  Yes   -  .If so, how? May include
observation techniques
o socio-gram
o language sample
o anecdotal
o jotting
o learning story
o work sample
Also include child voice. Developmental checklist and time samples</t>
  </si>
  <si>
    <t>Do you think we should change the Knowledge Evidence?     If so, how?  Yes   -  There is duplication between units. For example, stages of development are covered in core development unit and this unit was designed to be provided after the development unit was completed. Instead, within this unit knowledge evidence can be written as "ways that stages of child development are used in curriculum planning"</t>
  </si>
  <si>
    <t>Do you think we should change the Knowledge Evidence?     If so, how?  Yes   -  Some duplication with other units such as confidentiality and privacy requirements. Knowledge evidence should be streamlined to focus on practical application of knowledge relevant to educator responsibilities rather than extensive recall of regulatory, nutritional, infection control and risk management theory.</t>
  </si>
  <si>
    <t>Do you think we should change the Knowledge Evidence?     If so, how?  Yes   -  The Knowledge Evidence is extensive and highly theoretical for a Certificate III qualification. Concepts such as neuroplasticity, trauma responses, adverse childhood experiences and behavioural functions may create LLN barriers. Consider simplifying and prioritising knowledge requirements to focus on practical educator responses, child-safe practices, emotional regulation, inclusion, and workpalce procedures. Greater alignment with the NQF, approved learning frameworks, and service-based practice expectations would improve vocational relevance.</t>
  </si>
  <si>
    <t>Do you think we should change the Knowledge Evidence?     If so, how?  No   -  n/a</t>
  </si>
  <si>
    <t>Do you think we should change the Knowledge Evidence?     If so, how?  Yes   -  Revise listed legislation to not specify individual state acts and instead replace with - Commonwealth anti-discrimination legialsation and relevant State/Territory equal opportunity and anti-discrimination legislation.
If removing PC 4.7, knowledge around inclusive workforce practices is not necessary.</t>
  </si>
  <si>
    <t xml:space="preserve">Do you think we should change the Knowledge Evidence?     If so, how?  Yes   -  Remove the developmental stages and put that into another unit relating to planning for children. Maybe even in the play based learning and intentionality or Apply child development knowledge and approved learning frameworks
Building relationships with children families and communities should focus on relationships, being present with children, protecting them, building connections between children and children and children and community. </t>
  </si>
  <si>
    <t>Do you think we should change the Knowledge Evidence?     If so, how?  Yes   -  Lots of repetition here with other units, while the list is logical as all the knowledge that will be used in a program needs recognition, not all of it will be taught here.
Could remove large chunks from here - this is where a comment in the pre-requisite space could be helpful.</t>
  </si>
  <si>
    <t>Do you think we should change the Knowledge Evidence?     If so, how?  Yes   -  This unit as overly large and overly detailed, with content that exceeds the realistic role and scope of a Certificate III early childhood educator.
There is concern that the unit includes too much specialised health content, such as:
• Oral health
• Detailed nutritional needs
• Healthy eating recommendations
These areas are seen as outside the control and responsibility of Cert III educators, who typically follow centre policies rather than design or manage nutrition or health programs. This risks positioning educators as health professionals (e.g. nurses or nutritionists), rather than focusing on their actual workplace role.
Specific dot points that could be eliminated include:
  -  Point 12: definition and types of airborne, food borne.....and ways that individuals can transfer and spread (this is covered in point 8: principles of infection control)
   The following points are not within the role scope or control of a Cert 3 educator on day of graduation
  - Point 14: recommendations for children's healthy eating...
  - Point 15: how to interpret food labels...
  - Point 17: nutritional needs of babies and toddlers...
  - Point 21: Oral health.....
 These dot points could be kept with some adjustment, as they are not within the role scope or control of a Cert 3 educator on day of graduation:
  - Point 16: mealtime considerations --remove childhood obesity and nutrition and its role in healthy lifestyle
  - Point 20: managing risk in situations involving food allergies -- remove including introduction of foods...
At the same time, the unit is missing some foundational and practical requirements, such as:
• Completing incident, illness, injury and trauma records
• Core, everyday safety and hygiene practices that educators are expected to perform
This imbalance results in unnecessary complexity in some areas while overlooking basic, essential skills.
Educator safety and wellbeing is not clearly emphasised. While manual handling appears in the knowledge evidence, broader aspects of keeping educators safe at work—such as understanding workplace rights, Safe Work Australia guidance, stress, mental health, and time management—are seen as more appropriately placed in the Work in Early Childhood unit.</t>
  </si>
  <si>
    <t>Do you think we should change the Knowledge Evidence?     If so, how?  Yes   -  Needs to overhauled in line with changes mentioned earlier, the vast majority is not aligned with the scope for Diploma educators, and not reflective of day‑of‑graduation roles</t>
  </si>
  <si>
    <t xml:space="preserve">Do you think we should change the Knowledge Evidence?     If so, how?  Yes   -  the current points are mainly only on trauma, there needs to be more about other reasons/causes towards challenging behaviours. The point about respectful relationships, bodily autonomy and consent should be kept.
Unit should also include guiding educators in behaviour guidance and strategies. </t>
  </si>
  <si>
    <t xml:space="preserve">Do you think we should change the Knowledge Evidence?     If so, how?  No response   -  We should ahve a scenrario of a child with challenging behaviour and then ask the student to write their own reflection of their experience with the child with an ability to identify their own values, beliefs and biases, then demonstrate possible reasons for the behaviour, then what short -term and long term goals they cna have for the child. they should then write what strategies they will implement to support this child (change routine, have a sensory box,  have a calm corner, allow the child to be outdoor for most of the day, etc and they need to implement this with age approprite strategies. They should then write an observation to demonstrate the child displaying the short term goal. A compilation of scenarios to choose from would be great. </t>
  </si>
  <si>
    <t>Do you think we should change the Knowledge Evidence?     If so, how?  Yes   -  *Again - no need to specify learning trajectories here. *Under Physical environment - students should be able to demonstrate how they changed the physial environment to improve outcomes for children and used the environemnt as a teacher (eg introduced loose parts to encourge scientific/mathematical thinking eg classifying based on size, etc or rearranged furniture to encourgae more small group play rather than a big group activity  (or vice versa), etc).  * how to document meaningful observations: - this needs to include the ability to explain challenging behaviour or developmental delays in professional (not overly positive) language.</t>
  </si>
  <si>
    <t xml:space="preserve">Do you think we should change the Knowledge Evidence?     If so, how?  No response   -  Recommendations for child healthy eating should retain the Dietary Guidelines, but also add information about expected food in childcare (namely, 50% of Dietary Guidelines should be provided within a childcare day of two snacks and lunch). As there are nuances in this, suggest working with the Healthy Eating Advisory service to support this work
Include mealtime environments, expectations
Support breastfeeding and upskill staff on storing, serving breast milk </t>
  </si>
  <si>
    <t xml:space="preserve">Do you think we should change the Assessment Conditions?     If so, how?  Yes   -  direct observation is important here, as assessors need to be confident the student can build relationships with children, especially across the different age groups. </t>
  </si>
  <si>
    <t>Do you think we should change the Assessment Conditions?     If so, how?  Yes   -  as above</t>
  </si>
  <si>
    <t>Do you think we should change the Assessment Conditions?     If so, how?  Yes   -  Why ask for IT for planning/communication? Many remote services do not have reliable access to IT/internet etc... and their communication method is in person. Need flexibility here.</t>
  </si>
  <si>
    <t>Do you think we should change the Assessment Conditions?     If so, how?  No   -  No response</t>
  </si>
  <si>
    <t>Do you think we should change the Assessment Conditions?     If so, how?  Yes   -  Definitely need access to appropriate mentors (someone with their qual or higher with experience in managing/interacting with children). Plus access to many scenarios for students to consider and understand appropriate responses.</t>
  </si>
  <si>
    <t>Do you think we should change the Assessment Conditions?     If so, how?  No response   -  No response</t>
  </si>
  <si>
    <t>Do you think we should change the Assessment Conditions?     If so, how?  Yes   -  Include simulated in here.</t>
  </si>
  <si>
    <t>Do you think we should change the Assessment Conditions?     If so, how?  No   -  Include simulation here.</t>
  </si>
  <si>
    <t>Do you think we should change the Assessment Conditions?     If so, how?  Yes   -  They seem to be unfinished</t>
  </si>
  <si>
    <t>Do you think we should change the Assessment Conditions?     If so, how?  Yes   -  Previously noted AQTF is not the right reference for assessor requirements.</t>
  </si>
  <si>
    <t xml:space="preserve">Do you think we should change the Assessment Conditions?     If so, how?  Yes   -  For the observations I feel they should be completed in a service with actual children and not in a simulated condition or scenarios. They should actually have to complete the complete Curriculum Cycle of Planning </t>
  </si>
  <si>
    <t>Do you think we should change the Assessment Conditions?     If so, how?  Yes   -  More use of the Coordination unit knowledge for an educator</t>
  </si>
  <si>
    <t xml:space="preserve">Do you think we should change the Assessment Conditions?     If so, how?  Yes   -  Yes - based on the above. </t>
  </si>
  <si>
    <t>Do you think we should change the Assessment Conditions?     If so, how?  Yes   -  Assessment conditions are problematic, particularly the expectation to demonstrate responses to trauma-related behaviours, elements 3 &amp; 4, which may be difficult to simulate or inappropriate for Cert III students.</t>
  </si>
  <si>
    <t>Do you think we should change the Assessment Conditions?     If so, how?  Yes   -  simulation and scenario‑based assessment (e.g. multiple scenarios) is a key strength and should be emphasised, as it effectively demonstrates practice.</t>
  </si>
  <si>
    <t xml:space="preserve">Do you think we should change the Assessment Conditions?     If so, how?  Yes   -  This requires access to scheme templates and educators are not able to be registered with a scheme until they have a minimum qualification of certificate 3., </t>
  </si>
  <si>
    <t xml:space="preserve">Do you think we should change the Assessment Conditions?     If so, how?  Yes   -  Implementation of one experience planned for 2 of the focus children needs to be observed. </t>
  </si>
  <si>
    <t>Do you think we should change the Assessment Conditions?     If so, how?  Yes   -  This unit should have mandatory workplacement hours to allow opportunities to observe how educators respond to challenging behaviours.</t>
  </si>
  <si>
    <t>Do you think we should change the Assessment Conditions?     If so, how?  Yes   -  Assessor must observe interactions with children and it has a requirement for 160 hours.</t>
  </si>
  <si>
    <t>Do you think we should change the Assessment Conditions?     If so, how?  Yes   -  Assessment conditions should better reflect workplace realities.
Recommendations:
Explicitly allow simulation for tasks that are difficult to observe in practice (e.g. nappy changing, toileting, inclusion strategies, child protection scenarios)
Acknowledge privacy, consent, and centre policy limitations
Ensure consistency across RTOs by clearly outlining acceptable assessment approaches
This will support equitable and realistic assessment practices.</t>
  </si>
  <si>
    <t>Do you think we should change the Assessment Conditions?     If so, how?  Yes   -  Assessment conditions should better support both workplace-based and simulated learning environments.
Recommendations:
Explicitly allow simulation for:
Curriculum design and planning
Leadership and team-based scenarios
Support a blended approach (simulation + workplace) to ensure all learners can demonstrate required skills
Provide clearer guidance to ensure consistency across RTOs
This is particularly important where workplace opportunities to demonstrate leadership may be limited.</t>
  </si>
  <si>
    <t>Do you think we should change the Assessment Conditions?     If so, how?  Yes   -  Assessment conditions should explicitly support safe and appropriate assessment methods.
Recommendations:
Allow simulation and case studies as primary assessment methods
Avoid requiring learners to demonstrate responses to real trauma situations in the workplace
Acknowledge the sensitive nature of the content and potential risks for:
Children
Families
Learners
This ensures ethical, respectful, and realistic assessment practices.</t>
  </si>
  <si>
    <t>Do you think we should change the Assessment Conditions?     If so, how?  Yes   -  Students should be assessed on planning, implementing and evaluating a group time - by both their workplace supervisor and the Assessor</t>
  </si>
  <si>
    <t xml:space="preserve">Do you think we should change the Assessment Conditions?     If so, how?  Yes   -  Workplace setting or simulated environment appropriate and reasonable.  </t>
  </si>
  <si>
    <t xml:space="preserve">Do you think we should change the Assessment Conditions?     If so, how?  Yes   -  How can we demonstrate all of this in a SIMS? It is so much </t>
  </si>
  <si>
    <t xml:space="preserve">Do you think we should change the Assessment Conditions?     If so, how?  Yes   -  Incomplete assessment conditions. Needs to always be clearer of what is appropriate rather then RTO’s working out what this means for assessment. 
Assessment of performance evidence may be in a workplace setting or an environment that accurately represents a real workplace. Assessment must ensure access to: • suitable …. • workplace or simulated conditions that • scenarios … Assessors must satisfy the Standards for Registered Training Organisations (RTOs) /AQTF mandatory competency requirements for assessors.  </t>
  </si>
  <si>
    <t xml:space="preserve">Do you think we should change the Assessment Conditions?     If so, how?  Yes   -  Explicitly confirming that reflective evidence, scenarios and professional discussion are appropriate assessment methods. </t>
  </si>
  <si>
    <t xml:space="preserve">Do you think we should change the Assessment Conditions?     If so, how?  Yes   -  Clarification could improve quality:
* Ensure assessment occurs in an early childhood settings (or high-quality simulations PCC where necessary) 
* Require access to: 
 -Realistic scenarios 
 -Curriculum documentation tools 
* Allow opportunities to demonstrate: 
 -Ongoing planning over time (not one-off tasks) 
 -Collaboration with other educators
Unfinished dot points. </t>
  </si>
  <si>
    <t xml:space="preserve">Do you think we should change the Assessment Conditions?     If so, how?  Yes   -  Assessment seems extremely Big – two observations on four children.  Are you doing this with different ages? Very unclear on expectations of this unit </t>
  </si>
  <si>
    <t xml:space="preserve">Do you think we should change the Assessment Conditions?     If so, how?  Yes   -  Opportunity to demonstrate skills in simulation is a positive. Possibility of scenario options are also a good way of assessing that can be embedded within assessment tasks when opportunities may be limited in the workplace or manage workload. </t>
  </si>
  <si>
    <t>Do you think we should change the Assessment Conditions?     If so, how?  Yes   -  Nothing has really been provided but again some flexibility with the age groups and the ability to have simulation or flexibility if needed would be good for student outcomes.</t>
  </si>
  <si>
    <t xml:space="preserve">Do you think we should change the Assessment Conditions?     If so, how?  Yes   -  Nothing has really been provided in the DRAFT however I would again emphasise the need to allow flexibility when working with babies and toddlers as many students cant easily access those age groups. </t>
  </si>
  <si>
    <t>Do you think we should change the Assessment Conditions?     If so, how?  Yes   -  Workplace conditions or scenarios through competency based interviews in a workplace.
No simulated conditions.</t>
  </si>
  <si>
    <t>Do you think we should change the Assessment Conditions?     If so, how?  Yes   -  Assessment conditions are problematic, particularly the expectation to demonstrate responses to trauma-related behaviours, which may be difficult to simulate or inappropriate for Cert III students.</t>
  </si>
  <si>
    <t>Do you think we should change the Assessment Conditions?     If so, how?  Yes   -  Assessment of performance evidence may be in a workplace setting or an environment that accurately represents a real workplace.
Assessment must ensure access to:
• suitable …. What is meant by “suitable”
• workplace or simulated conditions that
• scenarios …
Assessors must satisfy the Standards for Registered Training Organisations (RTOs) /AQTF mandatory competency requirements for assessors.
Can we please specify what the requirements are for a “suitable” assessment and include specified and relevant equipment and resources outlined in the existing assessment conditions in CHCECE031 and CHCECE032.</t>
  </si>
  <si>
    <t>Do you think we should change the Assessment Conditions?     If so, how?  Yes   -  To ensure updated terminology, alignment with the ECEC sector and clarity for students, I recommend the below to be updated within the "Assessment must ensure access to:"
Digital devices and relevant child care management software or portals used for family day care administration
Include Family Assistance Law</t>
  </si>
  <si>
    <t xml:space="preserve">Do you think we should change the Assessment Conditions?     If so, how?  Yes   -  Needs to include hours mays be completed min of 280 hours </t>
  </si>
  <si>
    <t xml:space="preserve">Do you think we should change the Assessment Conditions?     If so, how?  Yes   -  Assessment conditions- need to have added that an Assessor needs to have current knowledge or additional knowledge to deliver this unit </t>
  </si>
  <si>
    <t>Do you think we should change the Assessment Conditions?     If so, how?  Yes   -  Focus on enabling learners to demonstrate observation, documentation and contribution to planning within a real early childhood context.</t>
  </si>
  <si>
    <t>Do you think we should change the Assessment Conditions?     If so, how?  No response   -  Unclear</t>
  </si>
  <si>
    <t>Do you think we should change the Assessment Conditions?     If so, how?  Yes   -  Requiring students to communicate an adopted trauma-informed framework assumes the service already has one embedded, which many placement settings do not. This creates a gap between the evidence requirement and real placement opportunities and may require simulation.</t>
  </si>
  <si>
    <t>Do you think we should change the Assessment Conditions?     If so, how?  Yes   -  No response</t>
  </si>
  <si>
    <t xml:space="preserve">Do you think we should change the Assessment Conditions?     If so, how?  Yes   -  We understand this is still in a basic and generic form.  We would definitely like to see that the option for scenarios remain. </t>
  </si>
  <si>
    <t>Do you think we should change the Assessment Conditions?     If so, how?  Yes   -  Assessment conditions should ensure that learners are not required to demonstrate knowledge or skills beyond their role or level of training.
Assessment should be based on everyday practice within early childhood settings, focusing on interactions, relationships, and inclusive support strategies, rather than specialised or clinical applications of trauma-informed practice.</t>
  </si>
  <si>
    <t>Do you think we should change the Assessment Conditions?     If so, how?  Yes   -  Requiring demonstration across all three age groups within 160 placement hours may not be feasible, particularly where students have limited access to babies/toddlers or to practical care routines such as sleep, mealtimes and toileting. Greater consideration should be given to how sufficient exposure and practice can be achieved in placement settings, and whether more flexible assessment arrangements may be needed to support valid and fair assessment.</t>
  </si>
  <si>
    <t>Do you think we should change the Assessment Conditions?     If so, how?  Yes   -  The Assessment Conditions should be reconsidered to ensure they are realistic and achievable in practice. Requiring students to demonstrate support for children’s health and wellbeing across all three age groups within 160 hours of placement may not be feasible, particularly where students have limited access to babies and toddlers or restricted opportunities to participate in practical care routines such as sleep, mealtimes and toileting. Greater consideration should be given to how sufficient exposure and practice can be achieved in placement settings, and whether more flexible assessment arrangements may be needed to support valid and fair assessment.</t>
  </si>
  <si>
    <t>Do you think we should change the Assessment Conditions?     If so, how?  Yes   -  Assessment could be strengthened through a more portfolio-based approach that allows students to build and demonstrate intentional design skills over time, observe children's involvement, then implement through the curriculum. It would also help to specify a clearer timeframe for whole-program planning and implementation, such as one week or 10 days.</t>
  </si>
  <si>
    <t xml:space="preserve">Do you think we should change the Assessment Conditions?     If so, how?  Yes   -  Consider including scenarios that test whether learners can recognise and respond to gendered exclusion, gender-based teasing, or stereotyping in relationships with children and families, including opportunities to demonstrate respectful, inclusive practice in situations where gender norms may influence communication or behaviour. </t>
  </si>
  <si>
    <t xml:space="preserve">Do you think we should change the Assessment Conditions?     If so, how?  Yes   -  Consider ensuring assessors can see how the learner uses the planning cycle to promote inclusive and equitable teaching and learning. </t>
  </si>
  <si>
    <t xml:space="preserve">Do you think we should change the Assessment Conditions?     If so, how?  Yes   -  Consider ensuring the workplace or simulated scenarios include situations where diversity, inclusion and equity issues arise in everyday practice, not only in planned celebration activities.
Consider ensuring learners are assessed on their response to biased comments, stereotype-based exclusion, or inequitable participation. </t>
  </si>
  <si>
    <t xml:space="preserve">Do you think we should change the Assessment Conditions?     If so, how?  Yes   -  Consider including opportunities to demonstrate trauma-informed responses that are inclusive, non-stigmatising and equitable. </t>
  </si>
  <si>
    <t>Do you think we should change the Assessment Conditions?     If so, how?  Yes   -  They are not finished yet</t>
  </si>
  <si>
    <t xml:space="preserve">Do you think we should change the Assessment Conditions?     If so, how?  Yes   -  Scenarios that test how learners identify barriers, apply intersectional thinking, communicate access information clearly, and develop strategies that support equitable service use. </t>
  </si>
  <si>
    <t>Do you think we should change the Assessment Conditions?     If so, how?  No response   -  The assessment conditions should be reviewed to ensure they are realistic and achievable.
The requirement for 160 hours of workplace assessment within a single unit is significant, particularly when combined with extensive performance evidence requirements.
Consideration should be given to:
reducing assessment burden
integrating assessment across units
ensuring expectations align with learner capability and workplace realities</t>
  </si>
  <si>
    <t>Do you think we should change the Assessment Conditions?     If so, how?  Yes   -  • Stakeholders suggested that the Assessment Conditions should more clearly specify the requirements for a “suitable” assessment environment. Feedback recommended including specified and relevant equipment and resources, consistent with the existing Assessment Conditions outlined in CHCECE031 and CHCECE032, to support greater clarity and consistency across assessment implementation.</t>
  </si>
  <si>
    <t>Do you think we should change the Assessment Conditions?     If so, how?  Yes   -  Complete them</t>
  </si>
  <si>
    <t>Do you think we should change the Assessment Conditions?     If so, how?  Yes   -  • Concerns regarding assessing highly complex trauma and behaviour-related scenarios through simulation.
• Feedback highlighted the importance of trauma-informed and psychologically safe assessment approaches for learners.</t>
  </si>
  <si>
    <t>Do you think we should change the Assessment Conditions?     If so, how?  Yes   -  • Stakeholders suggested the Assessment Conditions should specify minimum placement or workplace hours requirements, for example a minimum of 280 hours.</t>
  </si>
  <si>
    <t>Do you think we should change the Assessment Conditions?     If so, how?  Yes   -  • Concerns regarding consistency and realism of assessment implementation across workplace and simulated environments.
• Feedback highlighted the importance of psychologically safe and trauma-informed assessment practices for learners and assessors.
• Stakeholders suggested the Assessment Conditions should specify that assessors are required to have current industry knowledge, or additional specialised knowledge and experience relevant to the delivery and assessment of this unit.</t>
  </si>
  <si>
    <t>Do you think we should change the Assessment Conditions?     If so, how?  Yes   -  Assessment of performance evidence may be in a workplace setting or an environment that accurately represents a real workplace.
Assessment must ensure access to:
• suitable …. What is meant by “suitable”
• workplace or simulated conditions that
• scenarios …
Assessors must satisfy the Standards for Registered Training Organisations (RTOs) /AQTF mandatory competency requirements for assessors.
Can we please specify what the requirements are for a “suitable” assessment and include specified and relevant equipment and resources outlined in the existing assessment conditions in CHCECE031 and CHCECE032.</t>
  </si>
  <si>
    <t xml:space="preserve">Do you think we should change the Assessment Conditions?     If so, how?  Yes   -  Not yet complete so cannot comment, however suggest simulation as possibility, particularly around the behaviour support plan. </t>
  </si>
  <si>
    <t>Do you think we should change the Assessment Conditions?     If so, how?  Yes   -  Assessment Conditions should provide clear guidance regarding direct observation expectations regarding assessment of sensitive personal care routines, privacy and dignity requirements for children, contextualisation for different service types, whether all age groups are mandatory.</t>
  </si>
  <si>
    <t>Do you think we should change the Assessment Conditions?     If so, how?  No   -  n/a</t>
  </si>
  <si>
    <t>Do you think we should change the Assessment Conditions?     If so, how?  Yes   -  Must be done at workplace setting</t>
  </si>
  <si>
    <t xml:space="preserve">Do you think we should change the Assessment Conditions?     If so, how?  Yes   -  It is difficult to teach about behaviours and challenging behaviours in an ethical way without having to watch a child going through real distresses. Teachers are also unable to be present with students practice these skills or are in such situation during placement. It then heavily relies on students being at a service that is practicing the best practices to be taught hands on skills and the types of strategies to implement within different contexts and situations.  I think there should be standard resources provided for all RTOs to use in order to teach challenging behaviours and the types of strategies to use in different situations. This can be in the form of videos (animation?) or case studies. </t>
  </si>
  <si>
    <t>Do you think we should change the Assessment Conditions?     If so, how?  No   -  I like that it allows for simulated environment that accurately represents a real workplace.</t>
  </si>
  <si>
    <t xml:space="preserve">Do you think we should change the Assessment Conditions?     If so, how?  Yes   -  It should be done in workplace.
It is difficult to teach about behaviours and challenging behaviours in an ethical way without having to watch a child going through real distresses. Teachers are also unable to be present with students practice these skills or are in such situation during placement. It then heavily relies on students being at a service that is practicing the best practices to be taught hands on skills and the types of strategies to implement within different contexts and situations.  I think there should be standard resources provided for all RTOs to use in order to teach challenging behaviours and the types of strategies to use in different situations. This can be in the form of videos (animation?) or case studies. </t>
  </si>
  <si>
    <t>Do you think we should change the Assessment Conditions?     If so, how?  No   -  simulation is ok.</t>
  </si>
  <si>
    <t>Do you think we should change the Assessment Conditions?     If so, how?  Yes   -  At least 2 observations/ planning cycles should be in simulation in class and HANDWRITTEN by the student as part of their assessment. This avoids AI and plagiarism and ensure that students can genuinely write on their own to a sufficient standard. * Planning cycles need to be across a range of ages - 0-2, 2-3, 3-5.</t>
  </si>
  <si>
    <t>Other culturally and linguistically diverse background</t>
  </si>
  <si>
    <t>Meeting</t>
  </si>
  <si>
    <t>ACECQA</t>
  </si>
  <si>
    <t>Government - Commonwealth Government Agency</t>
  </si>
  <si>
    <t>Email</t>
  </si>
  <si>
    <t>Companion Volume</t>
  </si>
  <si>
    <t>Training and Education Organisations - Enterprise RTO</t>
  </si>
  <si>
    <t>Outer regional</t>
  </si>
  <si>
    <t xml:space="preserve">Mark </t>
  </si>
  <si>
    <t>Government - State Government Agency </t>
  </si>
  <si>
    <t>Local Government NSW</t>
  </si>
  <si>
    <t>Government</t>
  </si>
  <si>
    <t xml:space="preserve">Foord </t>
  </si>
  <si>
    <t>Education and Training Organisations</t>
  </si>
  <si>
    <t xml:space="preserve">Penelope </t>
  </si>
  <si>
    <t>Swinburne University of Technology</t>
  </si>
  <si>
    <t>Yes</t>
  </si>
  <si>
    <t>Community Skills WA (CSWA)</t>
  </si>
  <si>
    <t>Training Advisory Organisations - Other JSC</t>
  </si>
  <si>
    <t>QLD</t>
  </si>
  <si>
    <t>NSW</t>
  </si>
  <si>
    <t>Training and Education Organisations - Public RTO</t>
  </si>
  <si>
    <t>Industry Representation - Industry Association/Peak Body</t>
  </si>
  <si>
    <t>Research and Advocacy - Research Organisation</t>
  </si>
  <si>
    <t>Women</t>
  </si>
  <si>
    <t>General Manager</t>
  </si>
  <si>
    <t>EIM Training</t>
  </si>
  <si>
    <t>Individual - Subject Matter Expert</t>
  </si>
  <si>
    <t>Australian Child Care Career Options (ACCCO) Pty Ltd</t>
  </si>
  <si>
    <t>Auslanism</t>
  </si>
  <si>
    <t>Early Learning Management</t>
  </si>
  <si>
    <t>Australian Institute of Early Childhood Studies</t>
  </si>
  <si>
    <t>Kym Hausmann</t>
  </si>
  <si>
    <t>Head of Commercial</t>
  </si>
  <si>
    <t>VIC</t>
  </si>
  <si>
    <t>Education Manager</t>
  </si>
  <si>
    <t>South West TAFE</t>
  </si>
  <si>
    <t>Box Hill Institute</t>
  </si>
  <si>
    <t>Bendigo TAFE</t>
  </si>
  <si>
    <t>Red Nose Australia</t>
  </si>
  <si>
    <t>Bubup Wilam Aboriginal Child and Family Centre</t>
  </si>
  <si>
    <t>RTO Logic</t>
  </si>
  <si>
    <t>VICSEG New Futures</t>
  </si>
  <si>
    <t>Federation University</t>
  </si>
  <si>
    <t>Government - Local Government</t>
  </si>
  <si>
    <t>South Australian Skills Commission</t>
  </si>
  <si>
    <t>SA</t>
  </si>
  <si>
    <t xml:space="preserve">EQUALS International </t>
  </si>
  <si>
    <t>Happy Haven OSHC</t>
  </si>
  <si>
    <t>National Allergy Council</t>
  </si>
  <si>
    <t>Enable College</t>
  </si>
  <si>
    <t>Child Care Services Training</t>
  </si>
  <si>
    <t>Director</t>
  </si>
  <si>
    <t>Institute of Teacher Aide Courses (ITAC)</t>
  </si>
  <si>
    <t>WA</t>
  </si>
  <si>
    <t>Principal Lecturer</t>
  </si>
  <si>
    <t>Apprenticeship Support Australia</t>
  </si>
  <si>
    <t>Department for Education SA</t>
  </si>
  <si>
    <t>People who speak a language other than English at home</t>
  </si>
  <si>
    <t>Australian Childcare Alliance</t>
  </si>
  <si>
    <t>Trainer/Assessor</t>
  </si>
  <si>
    <t>The Kids Research Institute</t>
  </si>
  <si>
    <t>Kidz Galore</t>
  </si>
  <si>
    <t>Insight Training</t>
  </si>
  <si>
    <t>Senior Industry Advisor</t>
  </si>
  <si>
    <t>Training Advisory Organisations - Industry Training Advisory Board/Council (ITAB/ITAC)</t>
  </si>
  <si>
    <t xml:space="preserve">Berkeley Business Institute </t>
  </si>
  <si>
    <t>Macquarie Community College</t>
  </si>
  <si>
    <t>NSW Education Standards Authority</t>
  </si>
  <si>
    <t>ARC Training</t>
  </si>
  <si>
    <t>Koorana Child and Family Services</t>
  </si>
  <si>
    <t>NSW/ACT Inclusion Agency</t>
  </si>
  <si>
    <t>NSW Early Learning Commission</t>
  </si>
  <si>
    <t>Lead Trainer ECEC</t>
  </si>
  <si>
    <t>TAFENSW</t>
  </si>
  <si>
    <t>KARBEN Training Solutions</t>
  </si>
  <si>
    <t>Skills Canberra</t>
  </si>
  <si>
    <t>ACT</t>
  </si>
  <si>
    <t>Skills Australia Institute</t>
  </si>
  <si>
    <t xml:space="preserve">TAFE NSW </t>
  </si>
  <si>
    <t>Aurora Training Institute</t>
  </si>
  <si>
    <t xml:space="preserve">Chisholm Institute </t>
  </si>
  <si>
    <t>Head of Department, Education, Community and Creative Trades</t>
  </si>
  <si>
    <t>eSafety</t>
  </si>
  <si>
    <t>Wanslea</t>
  </si>
  <si>
    <t>Montessori &amp; Early Childhood Training Australia (MECTA)</t>
  </si>
  <si>
    <t>NT</t>
  </si>
  <si>
    <t>Tropics Early Learning</t>
  </si>
  <si>
    <t>Audrey Billias</t>
  </si>
  <si>
    <t>Senior Director, Early Childhood</t>
  </si>
  <si>
    <t>Gold Star Child Care Training</t>
  </si>
  <si>
    <t>TAS</t>
  </si>
  <si>
    <t>Northern Beaches and Mosman College</t>
  </si>
  <si>
    <t>ARACY</t>
  </si>
  <si>
    <t>City of Greater Geelong</t>
  </si>
  <si>
    <t>TasTAFE</t>
  </si>
  <si>
    <t>Melbourne College of Hair and Beauty</t>
  </si>
  <si>
    <t>Hydon Consulting</t>
  </si>
  <si>
    <t>SDN Children's Services</t>
  </si>
  <si>
    <t>Adventure Patch</t>
  </si>
  <si>
    <t>Research and Development Manager</t>
  </si>
  <si>
    <t>Autism Queensland</t>
  </si>
  <si>
    <t>Qualification Pathways Lead- Vocational Education</t>
  </si>
  <si>
    <t>AIO Training</t>
  </si>
  <si>
    <t>Technical Committee Member</t>
  </si>
  <si>
    <t>Organisation Name</t>
  </si>
  <si>
    <t>Job title/s</t>
  </si>
  <si>
    <t>Jurisdiction</t>
  </si>
  <si>
    <t>Stakeholder Role in the TC</t>
  </si>
  <si>
    <t>Start and End date</t>
  </si>
  <si>
    <t xml:space="preserve">Caroline Lancaster </t>
  </si>
  <si>
    <t xml:space="preserve">Education Quality Lead </t>
  </si>
  <si>
    <t xml:space="preserve">Member </t>
  </si>
  <si>
    <t xml:space="preserve">12/6/2025 - Ongoing </t>
  </si>
  <si>
    <t xml:space="preserve">Micheal Farrell </t>
  </si>
  <si>
    <t xml:space="preserve">Family Day Care Australia </t>
  </si>
  <si>
    <t>General Manager Advocacy and Engagement</t>
  </si>
  <si>
    <t xml:space="preserve">Deputy Chair </t>
  </si>
  <si>
    <t xml:space="preserve">Kerrie Hanson </t>
  </si>
  <si>
    <t xml:space="preserve">Lady Gowrie Tasmania </t>
  </si>
  <si>
    <t>Former Member</t>
  </si>
  <si>
    <t xml:space="preserve">12/6/2025 - 30/06/26 </t>
  </si>
  <si>
    <t xml:space="preserve">Wendy Foord </t>
  </si>
  <si>
    <t xml:space="preserve">Julia Gregory </t>
  </si>
  <si>
    <t xml:space="preserve">Good Start Early Learning </t>
  </si>
  <si>
    <t xml:space="preserve">Penelope Major </t>
  </si>
  <si>
    <t xml:space="preserve">North Metropolitan TAFE </t>
  </si>
  <si>
    <t xml:space="preserve">Shae Haylen </t>
  </si>
  <si>
    <t xml:space="preserve">Early Childhood Australia </t>
  </si>
  <si>
    <t xml:space="preserve">Chair </t>
  </si>
  <si>
    <t xml:space="preserve">Dawn Perks </t>
  </si>
  <si>
    <t xml:space="preserve">Ashley Services Group </t>
  </si>
  <si>
    <t xml:space="preserve">Melissa Smith </t>
  </si>
  <si>
    <t xml:space="preserve">Elizabeth Go </t>
  </si>
  <si>
    <t xml:space="preserve">Brooke Eerdon </t>
  </si>
  <si>
    <t xml:space="preserve">Australian Childcare Alliance of Victoria </t>
  </si>
  <si>
    <t xml:space="preserve">13/6/2025 - Ongoing </t>
  </si>
  <si>
    <t>Devika Mudaliar</t>
  </si>
  <si>
    <t>Senior Workforce Development Consultant</t>
  </si>
  <si>
    <t xml:space="preserve">16/6/2025 - Ongoing </t>
  </si>
  <si>
    <t xml:space="preserve">Natasha Tidey </t>
  </si>
  <si>
    <t xml:space="preserve">Queensland Childcare Services - Ipswich Early Education Centre and Pre-School </t>
  </si>
  <si>
    <t>Nominated Supervisor</t>
  </si>
  <si>
    <t>19/06/25 - Ongoing</t>
  </si>
  <si>
    <t xml:space="preserve">Michelle Kozyra </t>
  </si>
  <si>
    <t>19/06/25 - 3/1/26</t>
  </si>
  <si>
    <t>Lyndal Luscombe</t>
  </si>
  <si>
    <t xml:space="preserve">Kirana Colleges </t>
  </si>
  <si>
    <t>Training @ Education Team Leader</t>
  </si>
  <si>
    <t xml:space="preserve">16/07/25 - Ongoing </t>
  </si>
  <si>
    <t xml:space="preserve">Catherine Gardiner </t>
  </si>
  <si>
    <t>Manager, NQF Qualifications Assessment</t>
  </si>
  <si>
    <t xml:space="preserve">23/12/25 - Ongoing </t>
  </si>
  <si>
    <t xml:space="preserve">Autumn Shea </t>
  </si>
  <si>
    <t xml:space="preserve">Curriculum Maintenance Manager Service, Hosted by Swinburne University </t>
  </si>
  <si>
    <t>Specialist Adviser - Human and Personal Services</t>
  </si>
  <si>
    <t>Susanna Mazzola</t>
  </si>
  <si>
    <t xml:space="preserve">Department of Education, Children and Young People </t>
  </si>
  <si>
    <t xml:space="preserve">Fiona Andreas </t>
  </si>
  <si>
    <t xml:space="preserve">Community Services WA </t>
  </si>
  <si>
    <t xml:space="preserve">Kate Barrington </t>
  </si>
  <si>
    <t xml:space="preserve">Independant Education Union </t>
  </si>
  <si>
    <t>National - Commonwealth</t>
  </si>
  <si>
    <t xml:space="preserve">01/05/26 - Ongoing </t>
  </si>
  <si>
    <t xml:space="preserve">Department of Education and Training NT </t>
  </si>
  <si>
    <t>01/06/26 - Ongoing</t>
  </si>
  <si>
    <t xml:space="preserve">Catherine Burton </t>
  </si>
  <si>
    <t>Meeting Date</t>
  </si>
  <si>
    <t>Format</t>
  </si>
  <si>
    <t>Attendees</t>
  </si>
  <si>
    <t>Meeting purpose</t>
  </si>
  <si>
    <t>Decisions made</t>
  </si>
  <si>
    <t>Documents</t>
  </si>
  <si>
    <t xml:space="preserve">20/06/2025 </t>
  </si>
  <si>
    <t>Virtual via Microsoft Teams</t>
  </si>
  <si>
    <t xml:space="preserve">Project kick off meeting </t>
  </si>
  <si>
    <r>
      <t>1. Terms of Reference (TOR)</t>
    </r>
    <r>
      <rPr>
        <sz val="12"/>
        <color rgb="FF000000"/>
        <rFont val="Aptos Narrow"/>
      </rPr>
      <t xml:space="preserve">, The committee noted the TOR                                                 </t>
    </r>
    <r>
      <rPr>
        <b/>
        <sz val="12"/>
        <color rgb="FF000000"/>
        <rFont val="Aptos Narrow"/>
      </rPr>
      <t xml:space="preserve">      2. Conflicts of Interest</t>
    </r>
    <r>
      <rPr>
        <sz val="12"/>
        <color rgb="FF000000"/>
        <rFont val="Aptos Narrow"/>
      </rPr>
      <t xml:space="preserve">, No conflicts of interest were noted.                                                 </t>
    </r>
    <r>
      <rPr>
        <b/>
        <sz val="12"/>
        <color rgb="FF000000"/>
        <rFont val="Aptos Narrow"/>
      </rPr>
      <t xml:space="preserve"> 3. Project Overview</t>
    </r>
    <r>
      <rPr>
        <sz val="12"/>
        <color rgb="FF000000"/>
        <rFont val="Aptos Narrow"/>
      </rPr>
      <t xml:space="preserve">, The committee was supportive of the goals of the project.                     </t>
    </r>
    <r>
      <rPr>
        <b/>
        <sz val="12"/>
        <color rgb="FF000000"/>
        <rFont val="Aptos Narrow"/>
      </rPr>
      <t>4. Consultation Stratergy</t>
    </r>
    <r>
      <rPr>
        <sz val="12"/>
        <color rgb="FF000000"/>
        <rFont val="Aptos Narrow"/>
      </rPr>
      <t xml:space="preserve">, The Technical Committee was supportive of the consultation plan.                   </t>
    </r>
    <r>
      <rPr>
        <b/>
        <sz val="12"/>
        <color rgb="FF000000"/>
        <rFont val="Aptos Narrow"/>
      </rPr>
      <t xml:space="preserve">   5. Next Steps,</t>
    </r>
    <r>
      <rPr>
        <sz val="12"/>
        <color rgb="FF000000"/>
        <rFont val="Aptos Narrow"/>
      </rPr>
      <t xml:space="preserve"> A call for Subject Matter Experts to assist with the review  will be made in the next month, the committee was supportive of this plan. </t>
    </r>
  </si>
  <si>
    <t xml:space="preserve">20/01/2026 </t>
  </si>
  <si>
    <t xml:space="preserve">Functional Analysis, what we heard </t>
  </si>
  <si>
    <r>
      <t>1. Functional Analysis findings</t>
    </r>
    <r>
      <rPr>
        <sz val="12"/>
        <color rgb="FF000000"/>
        <rFont val="Aptos Narrow"/>
      </rPr>
      <t xml:space="preserve">, The committee noted the findings and supported finalising and publishing the Functional Anaylsis report. </t>
    </r>
  </si>
  <si>
    <t xml:space="preserve">17/02/2026 </t>
  </si>
  <si>
    <t xml:space="preserve">Pre Government and Public Consulation </t>
  </si>
  <si>
    <r>
      <t>1. Public Consultation dates/ locations</t>
    </r>
    <r>
      <rPr>
        <sz val="12"/>
        <color rgb="FF000000"/>
        <rFont val="Aptos Narrow"/>
      </rPr>
      <t xml:space="preserve">,  The dates and locations for Public consultation were supported by the committee.                                                 </t>
    </r>
    <r>
      <rPr>
        <b/>
        <sz val="12"/>
        <color rgb="FF000000"/>
        <rFont val="Aptos Narrow"/>
      </rPr>
      <t>2. Draft Materials</t>
    </r>
    <r>
      <rPr>
        <sz val="12"/>
        <color rgb="FF000000"/>
        <rFont val="Aptos Narrow"/>
      </rPr>
      <t xml:space="preserve">, The committee provided feedback on the draft materials. Overall the committee supported the proposed drafts and agreed that the drafts can proceed for public consultation commencing at the beginning of the next month.  </t>
    </r>
  </si>
  <si>
    <t xml:space="preserve">30/06/26 </t>
  </si>
  <si>
    <t xml:space="preserve">Post Government and Public Consultation, what we heard </t>
  </si>
  <si>
    <t xml:space="preserve">Awaiting the TC minutes </t>
  </si>
  <si>
    <t>24/07/26</t>
  </si>
  <si>
    <t xml:space="preserve">Post Technical Committee Validation </t>
  </si>
  <si>
    <t xml:space="preserve">27/07/26 </t>
  </si>
  <si>
    <t xml:space="preserve">31/07/26 </t>
  </si>
  <si>
    <t>Organisation</t>
  </si>
  <si>
    <t>Additional representation (if any)</t>
  </si>
  <si>
    <t>Engagement</t>
  </si>
  <si>
    <t>High-level detail of communication purpose</t>
  </si>
  <si>
    <t>25/02/2026</t>
  </si>
  <si>
    <t>1 SDO Training</t>
  </si>
  <si>
    <t>Registered Training Organisation - Private</t>
  </si>
  <si>
    <t>Informed</t>
  </si>
  <si>
    <t>Public Consultation Announcement, Workshop Registration Links</t>
  </si>
  <si>
    <t xml:space="preserve">Informed </t>
  </si>
  <si>
    <t xml:space="preserve">Sign up for Project Updates in order to receive access to the draft materials during Public Validation </t>
  </si>
  <si>
    <t>360RTOSolutions</t>
  </si>
  <si>
    <t>Employer</t>
  </si>
  <si>
    <t>Small - 1-19 Employees</t>
  </si>
  <si>
    <t>3Bridges Community</t>
  </si>
  <si>
    <t>5 Star Training &amp; Consulting</t>
  </si>
  <si>
    <t>20/02/2026</t>
  </si>
  <si>
    <t>A Grade Education and Training</t>
  </si>
  <si>
    <t xml:space="preserve">The draft documents and surveys are now avaliable </t>
  </si>
  <si>
    <t>16/03/26</t>
  </si>
  <si>
    <t xml:space="preserve">Consultation Summary Report is now avaliable </t>
  </si>
  <si>
    <t xml:space="preserve">Project Extension </t>
  </si>
  <si>
    <t>Publishing of the Consultation Log</t>
  </si>
  <si>
    <t xml:space="preserve">Postponment of Public Validation </t>
  </si>
  <si>
    <t>A&amp;M RTO Consulting</t>
  </si>
  <si>
    <t>AAAR Institute of Business and Technology</t>
  </si>
  <si>
    <t>Abacus College</t>
  </si>
  <si>
    <t>Abbey College</t>
  </si>
  <si>
    <t>ABC First Aid</t>
  </si>
  <si>
    <t>Group Training Organisation</t>
  </si>
  <si>
    <t>Ability Action Australia</t>
  </si>
  <si>
    <t>Large - 200+ Employees</t>
  </si>
  <si>
    <t>Ability First Australia</t>
  </si>
  <si>
    <t>Industry Representation</t>
  </si>
  <si>
    <t>Industry Association</t>
  </si>
  <si>
    <t>Ability WA</t>
  </si>
  <si>
    <t>Able Australia</t>
  </si>
  <si>
    <t xml:space="preserve">VIC </t>
  </si>
  <si>
    <t>ABM Further Education</t>
  </si>
  <si>
    <t>Aboriginal Education Centre</t>
  </si>
  <si>
    <t>Registered Training Organisation - Public</t>
  </si>
  <si>
    <t>Aboriginal Health and Medical Research Council of NSW</t>
  </si>
  <si>
    <t>Aboriginal Health Council of South Australia (AHCSA)</t>
  </si>
  <si>
    <t>Registered Training Organisation - Enterprise</t>
  </si>
  <si>
    <t>Aboriginal Health Council of Western Australia (AHCWA)</t>
  </si>
  <si>
    <t>ABSEC Learning and Development Centre (NSW)</t>
  </si>
  <si>
    <t>Absolute Medical Response</t>
  </si>
  <si>
    <t>ACA Victoria</t>
  </si>
  <si>
    <t>Academia Australia</t>
  </si>
  <si>
    <t>Academia International</t>
  </si>
  <si>
    <t xml:space="preserve">Academies Australasia Institute </t>
  </si>
  <si>
    <t xml:space="preserve">Academies Australasia Polytechnic </t>
  </si>
  <si>
    <t xml:space="preserve">Academique </t>
  </si>
  <si>
    <t xml:space="preserve">Academy of Early Learning Training </t>
  </si>
  <si>
    <t>Academy of Fitness</t>
  </si>
  <si>
    <t>Academy of Fitness &amp; High Performance</t>
  </si>
  <si>
    <t>Academy of Global Business Training</t>
  </si>
  <si>
    <t>Academy of Healthcare</t>
  </si>
  <si>
    <t xml:space="preserve">Academy of Makeup and Hair </t>
  </si>
  <si>
    <t xml:space="preserve">Academy of Training </t>
  </si>
  <si>
    <t>24/06/2025</t>
  </si>
  <si>
    <t xml:space="preserve">Academy Of Workplace Learning </t>
  </si>
  <si>
    <t>Project Kick Off</t>
  </si>
  <si>
    <t>Academy Training &amp; Assessment</t>
  </si>
  <si>
    <t xml:space="preserve">ACAP University College </t>
  </si>
  <si>
    <t xml:space="preserve">Access Industries for the Disabled </t>
  </si>
  <si>
    <t>Access Skills Training</t>
  </si>
  <si>
    <t>ACE Community Colleges</t>
  </si>
  <si>
    <t>ACE Nurse School</t>
  </si>
  <si>
    <t>ACECQA - Australian Children's Education &amp; Care Quality Authority</t>
  </si>
  <si>
    <t>Commonwealth Government Agency</t>
  </si>
  <si>
    <t xml:space="preserve">Achieveability </t>
  </si>
  <si>
    <t>Acknowledge Education</t>
  </si>
  <si>
    <t xml:space="preserve">Acorn Child Care Centre </t>
  </si>
  <si>
    <t>ACT Education Directorate</t>
  </si>
  <si>
    <t>State Government Agency</t>
  </si>
  <si>
    <t>ACT Emergency Services Agency</t>
  </si>
  <si>
    <t>ACT Teacher Quality Institute</t>
  </si>
  <si>
    <t>ACTA College</t>
  </si>
  <si>
    <t>Activ Pathways</t>
  </si>
  <si>
    <t xml:space="preserve">Active Career College </t>
  </si>
  <si>
    <t>Actors Centre Australia</t>
  </si>
  <si>
    <t>Acts 2 College of Mission and Evangelisation</t>
  </si>
  <si>
    <t>Adair Training Solutions</t>
  </si>
  <si>
    <t>Adapt Education</t>
  </si>
  <si>
    <t>Adass Israel School</t>
  </si>
  <si>
    <t xml:space="preserve">Adelaide Institute of Business and Technology </t>
  </si>
  <si>
    <t>Adelaide Institute of Hospitality</t>
  </si>
  <si>
    <t>Adept Training</t>
  </si>
  <si>
    <t>Advance College</t>
  </si>
  <si>
    <t>Advance Community College</t>
  </si>
  <si>
    <t>AdvancED Education &amp; Training</t>
  </si>
  <si>
    <t>Advance-Forward RTO</t>
  </si>
  <si>
    <t>Medium - 20-199 Employees</t>
  </si>
  <si>
    <t>Adventurers Education</t>
  </si>
  <si>
    <t>Adventures Preschool &amp; Long Day Care</t>
  </si>
  <si>
    <t>Aeliz Group</t>
  </si>
  <si>
    <t>Affinity Education Group</t>
  </si>
  <si>
    <t>AFTC Training</t>
  </si>
  <si>
    <t>Aged Care Research and Industry Innovation Australia (ARIIA)</t>
  </si>
  <si>
    <t xml:space="preserve">AICE </t>
  </si>
  <si>
    <t xml:space="preserve">AIDrones </t>
  </si>
  <si>
    <t xml:space="preserve">Aim Institute </t>
  </si>
  <si>
    <t>AISIT Pty Ltd</t>
  </si>
  <si>
    <t>Akadia Training</t>
  </si>
  <si>
    <t>Alana Kaye College</t>
  </si>
  <si>
    <t>Albany Community Care</t>
  </si>
  <si>
    <t>Albert Education and Training</t>
  </si>
  <si>
    <t>Albright Institute of Business and Language</t>
  </si>
  <si>
    <t>Alffie</t>
  </si>
  <si>
    <t>All Health Training</t>
  </si>
  <si>
    <t>All Saints Anglican School</t>
  </si>
  <si>
    <t>All States Training</t>
  </si>
  <si>
    <t>All Training Colleges Australia</t>
  </si>
  <si>
    <t>Allambi Care</t>
  </si>
  <si>
    <t xml:space="preserve">Allegiance Investigations &amp; Security Services </t>
  </si>
  <si>
    <t>Allens Training</t>
  </si>
  <si>
    <t>Allied Health Institute</t>
  </si>
  <si>
    <t>Allied Health Professions Australia</t>
  </si>
  <si>
    <t>Peak Body</t>
  </si>
  <si>
    <t>Allora College</t>
  </si>
  <si>
    <t>Allstaff Training Consultants</t>
  </si>
  <si>
    <t xml:space="preserve">Alma Mater College Australia </t>
  </si>
  <si>
    <t>Alphacrucis University College</t>
  </si>
  <si>
    <t>Alpine Children's Services</t>
  </si>
  <si>
    <t>Alpine Education</t>
  </si>
  <si>
    <t>Alpine Institute</t>
  </si>
  <si>
    <t>Alzheimer's WA</t>
  </si>
  <si>
    <t>AMA Queensland Education and Training Institute</t>
  </si>
  <si>
    <t>AMA Training</t>
  </si>
  <si>
    <t>AMAN - Australian Multicultural Action Network</t>
  </si>
  <si>
    <t>Amana Living Training Institute</t>
  </si>
  <si>
    <t xml:space="preserve">Amara College </t>
  </si>
  <si>
    <t>Amaze Education</t>
  </si>
  <si>
    <t>Ambassador College of Australia</t>
  </si>
  <si>
    <t>Ambition College</t>
  </si>
  <si>
    <t>Ambulance Tasmania</t>
  </si>
  <si>
    <t>AMC Training &amp; Consulting</t>
  </si>
  <si>
    <t>American College</t>
  </si>
  <si>
    <t>AMES Australia</t>
  </si>
  <si>
    <t>Aminya Natural Therapies Academy</t>
  </si>
  <si>
    <t>AMPD Academy (CVM Academy Pty Ltd)</t>
  </si>
  <si>
    <t>Amplify Alliance Australia</t>
  </si>
  <si>
    <t>AMZ Training Organisation</t>
  </si>
  <si>
    <t>Anderson College</t>
  </si>
  <si>
    <t>ANE College</t>
  </si>
  <si>
    <t>Angel Institute of Education</t>
  </si>
  <si>
    <t>Anglican Youthworks</t>
  </si>
  <si>
    <t>Anglicare College</t>
  </si>
  <si>
    <t xml:space="preserve">Animals on Course </t>
  </si>
  <si>
    <t>Anjaki</t>
  </si>
  <si>
    <t xml:space="preserve">Anoint the World </t>
  </si>
  <si>
    <t>Antrick Education</t>
  </si>
  <si>
    <t>Apeiro Institute</t>
  </si>
  <si>
    <t>Apex Institute of Vocational Education</t>
  </si>
  <si>
    <t>APEX Learning and Development</t>
  </si>
  <si>
    <t>Apex Training Institute</t>
  </si>
  <si>
    <t>Applied Education &amp; Training</t>
  </si>
  <si>
    <t xml:space="preserve">Applied Training Solutions </t>
  </si>
  <si>
    <t>Applied Vocational Training</t>
  </si>
  <si>
    <t>Apprenticeship Careers Australia</t>
  </si>
  <si>
    <t>Apprenticeships Employment Network</t>
  </si>
  <si>
    <t>Apprenticeships Group Australia</t>
  </si>
  <si>
    <t>Apprenticeships Victoria (AV)</t>
  </si>
  <si>
    <t>APS Training Group</t>
  </si>
  <si>
    <t>ARA Retail Institute</t>
  </si>
  <si>
    <t>Aracy - Thriving Queensland Kids Partnership</t>
  </si>
  <si>
    <t>Archer Institute</t>
  </si>
  <si>
    <t xml:space="preserve">Arcstar Holdings </t>
  </si>
  <si>
    <t xml:space="preserve">Arizona College </t>
  </si>
  <si>
    <t>ARO College</t>
  </si>
  <si>
    <t>Aroha Services</t>
  </si>
  <si>
    <t>Ashley Institute of Training</t>
  </si>
  <si>
    <t>Ashley Services Group</t>
  </si>
  <si>
    <t>Asian Pacific Institute</t>
  </si>
  <si>
    <t xml:space="preserve">Aspen Medical </t>
  </si>
  <si>
    <t>Aspire by Catapult</t>
  </si>
  <si>
    <t>Aspire Higher Education</t>
  </si>
  <si>
    <t>Aspire Learning Resources</t>
  </si>
  <si>
    <t>Aspire Performance Training</t>
  </si>
  <si>
    <t>Aspire to Succeed</t>
  </si>
  <si>
    <t xml:space="preserve">Aspire Training &amp; Development </t>
  </si>
  <si>
    <t>Asset College</t>
  </si>
  <si>
    <t>Association for Children with Disability Tasmania (ACD TAS)</t>
  </si>
  <si>
    <t>Association of Childrens Welfare Agencies</t>
  </si>
  <si>
    <t>Association of Independent Schools WA (AISWA)</t>
  </si>
  <si>
    <t>Assurance Training College</t>
  </si>
  <si>
    <t xml:space="preserve">Aston College </t>
  </si>
  <si>
    <t>Astral Skills Institute of Australia</t>
  </si>
  <si>
    <t>Astute Early Years Specialist</t>
  </si>
  <si>
    <t xml:space="preserve">Astute Training </t>
  </si>
  <si>
    <t>ASURIA</t>
  </si>
  <si>
    <t xml:space="preserve">ATARO </t>
  </si>
  <si>
    <t>ATC Work Smart</t>
  </si>
  <si>
    <t>Athena Training Academy</t>
  </si>
  <si>
    <t xml:space="preserve">Atkinson Training &amp; Development </t>
  </si>
  <si>
    <t>Atlantis Beach Baptist College</t>
  </si>
  <si>
    <t>Atlantis Group</t>
  </si>
  <si>
    <t>Attain Skills College</t>
  </si>
  <si>
    <t>Atwea College</t>
  </si>
  <si>
    <t>Auctus Training &amp; Education</t>
  </si>
  <si>
    <t>Audit Express</t>
  </si>
  <si>
    <t xml:space="preserve">AUIT Group </t>
  </si>
  <si>
    <t xml:space="preserve">Aurora Training &amp; Professional Services </t>
  </si>
  <si>
    <t>Auscare Training Organisation</t>
  </si>
  <si>
    <t>Ausford college</t>
  </si>
  <si>
    <t>Austin Institute of Trades</t>
  </si>
  <si>
    <t>Austral College</t>
  </si>
  <si>
    <t>Austral College of Technology</t>
  </si>
  <si>
    <t>Australasia Fire and Emergency Response College</t>
  </si>
  <si>
    <t>Australasia Technology Institute</t>
  </si>
  <si>
    <t>Australasian Beauty Therapy Academy</t>
  </si>
  <si>
    <t>Australasian College of Care Leadership &amp; Management</t>
  </si>
  <si>
    <t>Australasian College of Care Leadership &amp; Management (ACCLM)</t>
  </si>
  <si>
    <t>Australasian College of Massage and Myotherapy</t>
  </si>
  <si>
    <t>AUSTRALASIAN INSTITUTE OF AYURVEDIC STUDIES</t>
  </si>
  <si>
    <t xml:space="preserve">Australasian International Academy </t>
  </si>
  <si>
    <t xml:space="preserve">Australia Health Education &amp; Training Institute </t>
  </si>
  <si>
    <t>Australia Institute of Business and Technology</t>
  </si>
  <si>
    <t>Australia institute of Digital Technology</t>
  </si>
  <si>
    <t xml:space="preserve">Australia Institute of Healthcare </t>
  </si>
  <si>
    <t>Australia Leading Institute of Technology</t>
  </si>
  <si>
    <t xml:space="preserve">Australia Learning Institute </t>
  </si>
  <si>
    <t>Australia Pacific Training Coalition (APTC)</t>
  </si>
  <si>
    <t>Australian Academic Solutions</t>
  </si>
  <si>
    <t xml:space="preserve">Australian Academy </t>
  </si>
  <si>
    <t xml:space="preserve">Australian Academy of Legal Education </t>
  </si>
  <si>
    <t>Australian Apprenticeship and Traineeship Information Service (AATIS)</t>
  </si>
  <si>
    <t>Australian Business &amp; Vocational Training</t>
  </si>
  <si>
    <t>Australian Business and Retail Academy (Queensland)</t>
  </si>
  <si>
    <t xml:space="preserve">Australian Business Training Institute </t>
  </si>
  <si>
    <t>Australian Careers Business College</t>
  </si>
  <si>
    <t xml:space="preserve">Australian Careers College </t>
  </si>
  <si>
    <t>Australian Catholic University (ACU)</t>
  </si>
  <si>
    <t>Australian Centre for Advanced Studies</t>
  </si>
  <si>
    <t>Australian Centre for Career Education (CEAV Institute)</t>
  </si>
  <si>
    <t>Australian Child Care Academy</t>
  </si>
  <si>
    <t>Australian Child Care Career Options (ACCCCO)</t>
  </si>
  <si>
    <t>Australian Childcare Alliance - QLD</t>
  </si>
  <si>
    <t>Australian Childcare Alliance - SA</t>
  </si>
  <si>
    <t>Australian Childcare Alliance - WA</t>
  </si>
  <si>
    <t>Australian Childcare Training Institute</t>
  </si>
  <si>
    <t>Australian Childhood Foundation</t>
  </si>
  <si>
    <t>Australian City Design College</t>
  </si>
  <si>
    <t>Australian City International College</t>
  </si>
  <si>
    <t xml:space="preserve">Australian College </t>
  </si>
  <si>
    <t>Australian College of Applied Business</t>
  </si>
  <si>
    <t>Australian College of Business Intelligence</t>
  </si>
  <si>
    <t>Australian College of Career Development</t>
  </si>
  <si>
    <t>Australian College of Christian Studies</t>
  </si>
  <si>
    <t>Australian College of Christianity</t>
  </si>
  <si>
    <t>Australian College of Community and Health Services</t>
  </si>
  <si>
    <t>Australian College of Community Services and Care</t>
  </si>
  <si>
    <t>Australian College of Disability and Community Services</t>
  </si>
  <si>
    <t>Australian College of Higher Studies</t>
  </si>
  <si>
    <t>Australian College Of International Studies</t>
  </si>
  <si>
    <t>Australian College of Make Up and Special Effects</t>
  </si>
  <si>
    <t>Australian College of Natural Medicine</t>
  </si>
  <si>
    <t>Australian College of Professional Studies</t>
  </si>
  <si>
    <t>Australian College of Skills &amp; Education</t>
  </si>
  <si>
    <t>Australian College of Skills and Innovation</t>
  </si>
  <si>
    <t>Australian College of Studies Co.</t>
  </si>
  <si>
    <t>Australian College of Study (ACOS)</t>
  </si>
  <si>
    <t>Australian College of Teacher Aides and Childcare (ACTAC)</t>
  </si>
  <si>
    <t xml:space="preserve">Australian College of Technical Studies </t>
  </si>
  <si>
    <t xml:space="preserve">Australian College of Technology and Business </t>
  </si>
  <si>
    <t xml:space="preserve">Australian College of the Arts </t>
  </si>
  <si>
    <t>Australian College of Tourism and Information Technology (ACTIT)</t>
  </si>
  <si>
    <t xml:space="preserve">Australian College of Training </t>
  </si>
  <si>
    <t xml:space="preserve">Australian College of Vocational Education and Training </t>
  </si>
  <si>
    <t xml:space="preserve">Australian College of Weight Management </t>
  </si>
  <si>
    <t xml:space="preserve">Australian Community and Management College </t>
  </si>
  <si>
    <t>Australian Community Education College (ACEC)</t>
  </si>
  <si>
    <t xml:space="preserve">Australian Concert &amp; Entertainment Security </t>
  </si>
  <si>
    <t>Australian Dance Council - Ausdance Vic</t>
  </si>
  <si>
    <t xml:space="preserve">Australian Dance Institute </t>
  </si>
  <si>
    <t>Australian Dental Association (Queensland Branch) Union of Employers</t>
  </si>
  <si>
    <t xml:space="preserve">Australian Educare College </t>
  </si>
  <si>
    <t>Australian Education Research Organisation (AERO)</t>
  </si>
  <si>
    <t>Australian Education Union (AEU)</t>
  </si>
  <si>
    <t>Industry Union</t>
  </si>
  <si>
    <t>Australian Employment and Training Services</t>
  </si>
  <si>
    <t>Australian Federation College</t>
  </si>
  <si>
    <t>Australian Forklift Training;My Skills Australia</t>
  </si>
  <si>
    <t xml:space="preserve">Australian Frontline Training College </t>
  </si>
  <si>
    <t xml:space="preserve">Australian Future Wellbeing Education </t>
  </si>
  <si>
    <t>Australian Global Academy of Education</t>
  </si>
  <si>
    <t xml:space="preserve">Australian Global College </t>
  </si>
  <si>
    <t xml:space="preserve">Australian Global Institute </t>
  </si>
  <si>
    <t>Australian Harbour International College</t>
  </si>
  <si>
    <t>Australian Health and Fitness Federation</t>
  </si>
  <si>
    <t>Australian Health and Horticulture Institute</t>
  </si>
  <si>
    <t>Australian Health and Management Institute</t>
  </si>
  <si>
    <t xml:space="preserve">Australian Health and Science Institute </t>
  </si>
  <si>
    <t xml:space="preserve">Australian Ideal College </t>
  </si>
  <si>
    <t>Australian Indigenous Leadership Centre</t>
  </si>
  <si>
    <t xml:space="preserve">Australian Industrial Trainers, Assessors &amp; Consultants (AITAC) </t>
  </si>
  <si>
    <t>Australian Institute of Advanced Studies</t>
  </si>
  <si>
    <t>Australian Institute of Business and Technical Education (AIBTE)</t>
  </si>
  <si>
    <t>Australian Institute of Career Education (AICE)</t>
  </si>
  <si>
    <t>Australian Institute of Community and Health Management (AICHM)</t>
  </si>
  <si>
    <t>Australian Institute of Education and Training (AIET)</t>
  </si>
  <si>
    <t>Australian Institute of Family Counselling</t>
  </si>
  <si>
    <t xml:space="preserve">Australian Institute of Fashion Design </t>
  </si>
  <si>
    <t>Australian Institute of Flexible Learning</t>
  </si>
  <si>
    <t>Australian Institute of Healthcare Education</t>
  </si>
  <si>
    <t>Australian Institute of Higher and Further Education (AIHFE)</t>
  </si>
  <si>
    <t>Australian Institute of Personal Trainers (AIPT)</t>
  </si>
  <si>
    <t>Australian Institute of Professional Counsellors (AIPC)</t>
  </si>
  <si>
    <t>Australian Institute of Professional Technique</t>
  </si>
  <si>
    <t xml:space="preserve">Australian Institute of Skills </t>
  </si>
  <si>
    <t>Australian Institute of Social Relations</t>
  </si>
  <si>
    <t xml:space="preserve">Australian Institute of Technical Training </t>
  </si>
  <si>
    <t>Australian Institute of Technology Transfer</t>
  </si>
  <si>
    <t>Australian Institute of Tertiary Education</t>
  </si>
  <si>
    <t>Australian Institute of Vocational Development (AIVD)</t>
  </si>
  <si>
    <t>Australian institute of Workplace Training (AIWT)</t>
  </si>
  <si>
    <t>Australian Institution of Sciences</t>
  </si>
  <si>
    <t>Australian International College of Skills &amp; Education</t>
  </si>
  <si>
    <t>Australian International Islamic College</t>
  </si>
  <si>
    <t xml:space="preserve">Australian Language Schools </t>
  </si>
  <si>
    <t>Australian Learning Group (ALG)</t>
  </si>
  <si>
    <t>Australian Massage &amp; Beauty Institute (AMBI)</t>
  </si>
  <si>
    <t>Australian Mind Body Institute</t>
  </si>
  <si>
    <t>Australian Montessori College</t>
  </si>
  <si>
    <t>Australian National Education Institute</t>
  </si>
  <si>
    <t>Australian National Institute of Business &amp; Technology</t>
  </si>
  <si>
    <t>Australian National Institute of Education (ANIE)</t>
  </si>
  <si>
    <t>Australian National University (ANU)</t>
  </si>
  <si>
    <t>Australian Nursing and Midwifery Education Centre (ANMF SA)</t>
  </si>
  <si>
    <t>Australian Nursing and Training Services</t>
  </si>
  <si>
    <t xml:space="preserve">Australian Online Institute </t>
  </si>
  <si>
    <t xml:space="preserve">Australian Pacific College: English Unlimited </t>
  </si>
  <si>
    <t xml:space="preserve">Australian Pacific Services </t>
  </si>
  <si>
    <t>Australian Paramedical College</t>
  </si>
  <si>
    <t>Australian Primary Health Care Nurses Association</t>
  </si>
  <si>
    <t>Australian Professional Skills Institute (APSI)</t>
  </si>
  <si>
    <t>Australian Recreational Therapy Association (ARTA)</t>
  </si>
  <si>
    <t>Australian Red Cross First Aid and Mental Health</t>
  </si>
  <si>
    <t>Australian Salesmasters Training Co</t>
  </si>
  <si>
    <t xml:space="preserve">Australian Scholar's College </t>
  </si>
  <si>
    <t>Australian School of Remedial Therapies</t>
  </si>
  <si>
    <t xml:space="preserve">Australian Security Education &amp; Consulting </t>
  </si>
  <si>
    <t>Australian Shiatsu College</t>
  </si>
  <si>
    <t>Australian Skills Academy</t>
  </si>
  <si>
    <t>Australian Skills Management Institute</t>
  </si>
  <si>
    <t>Australian Skills Quality Authority (ASQA)</t>
  </si>
  <si>
    <t>(OLD) Government Agency</t>
  </si>
  <si>
    <t>Australian Sovereign College</t>
  </si>
  <si>
    <t>Australian Sports Turf Managers Association</t>
  </si>
  <si>
    <t>Australian Swim Schools Association</t>
  </si>
  <si>
    <t>Australian Teacher Aide</t>
  </si>
  <si>
    <t>Australian Teachers of Dancing</t>
  </si>
  <si>
    <t xml:space="preserve">Australian Technical and Management College </t>
  </si>
  <si>
    <t>Australian Technical College Western Australia</t>
  </si>
  <si>
    <t>Australian Training &amp; Qualification College</t>
  </si>
  <si>
    <t xml:space="preserve">Australian Training Academy </t>
  </si>
  <si>
    <t>Australian Training Centre</t>
  </si>
  <si>
    <t>Australian Training Company (ATC)</t>
  </si>
  <si>
    <t>Australian Training Institute</t>
  </si>
  <si>
    <t xml:space="preserve">Australian Training Institute (NSW) </t>
  </si>
  <si>
    <t>Australian Training Plus (ATP)</t>
  </si>
  <si>
    <t>Australian Vietnamese Women's Association</t>
  </si>
  <si>
    <t xml:space="preserve">Australian Virtus Institute </t>
  </si>
  <si>
    <t>Australian Vocational Academy</t>
  </si>
  <si>
    <t xml:space="preserve">Australian Vocational Training Academy </t>
  </si>
  <si>
    <t xml:space="preserve">Australian Workplace Training </t>
  </si>
  <si>
    <t>Australias Leading Home Care Agency</t>
  </si>
  <si>
    <t>Australis Institute of Technology and Education (AITE)</t>
  </si>
  <si>
    <t xml:space="preserve">Australis Vocational College </t>
  </si>
  <si>
    <t>AustSkills</t>
  </si>
  <si>
    <t>Aventia Institute</t>
  </si>
  <si>
    <t>Avenue Neighbourhood House at Eley</t>
  </si>
  <si>
    <t>Avenues Training College</t>
  </si>
  <si>
    <t>Avidity Training and Development</t>
  </si>
  <si>
    <t>Avondale University</t>
  </si>
  <si>
    <t>AWC Business Solutions</t>
  </si>
  <si>
    <t>AWTI College</t>
  </si>
  <si>
    <t>Axiom College</t>
  </si>
  <si>
    <t>Axis Employment</t>
  </si>
  <si>
    <t>Axis Institute</t>
  </si>
  <si>
    <t>Ayr State High School</t>
  </si>
  <si>
    <t>B Future Focused</t>
  </si>
  <si>
    <t xml:space="preserve">B Transformed </t>
  </si>
  <si>
    <t>B4 Early Years Coalition</t>
  </si>
  <si>
    <t>Baker Ebert</t>
  </si>
  <si>
    <t xml:space="preserve">Balance Training Services </t>
  </si>
  <si>
    <t xml:space="preserve">Ballet Australasia </t>
  </si>
  <si>
    <t>Bamara</t>
  </si>
  <si>
    <t>Bankstown Community College</t>
  </si>
  <si>
    <t>Bankstown Education and Skills Training Centre</t>
  </si>
  <si>
    <t>Barefoot Early Learning</t>
  </si>
  <si>
    <t>Baringa Early Learning/Early Learning Connection</t>
  </si>
  <si>
    <t xml:space="preserve">Barrington Training Services </t>
  </si>
  <si>
    <t>BARS Training Australia</t>
  </si>
  <si>
    <t xml:space="preserve">Baseline Training </t>
  </si>
  <si>
    <t>Bass Coast Adult Learning</t>
  </si>
  <si>
    <t>Batchelor Institute of Indigenous Tertiary Education &amp; Training</t>
  </si>
  <si>
    <t>Bayside Council NSW</t>
  </si>
  <si>
    <t>Local Government</t>
  </si>
  <si>
    <t>Bayside Nursing College</t>
  </si>
  <si>
    <t>Bedford College</t>
  </si>
  <si>
    <t>Beerwah State High School</t>
  </si>
  <si>
    <t>Behavioural Economics Team of the Australian Government (BETA)</t>
  </si>
  <si>
    <t>Belconnen Training</t>
  </si>
  <si>
    <t>Belgravia Academy</t>
  </si>
  <si>
    <t xml:space="preserve">Bellarine Training and Community Hub </t>
  </si>
  <si>
    <t>Benchmark College</t>
  </si>
  <si>
    <t>Bendigo Kangan Institute Of Technology</t>
  </si>
  <si>
    <t>Bendigo Senior Secondary College</t>
  </si>
  <si>
    <t>Berwick Kindergarten</t>
  </si>
  <si>
    <t>Bespoke Immigration Services</t>
  </si>
  <si>
    <t xml:space="preserve">Best Practice Health Education </t>
  </si>
  <si>
    <t>Bestwest Care</t>
  </si>
  <si>
    <t xml:space="preserve">Bethel Training Institute </t>
  </si>
  <si>
    <t>Betterlink Group</t>
  </si>
  <si>
    <t>Beyond Blue</t>
  </si>
  <si>
    <t>Beyond Early Learning</t>
  </si>
  <si>
    <t xml:space="preserve">Bhairav Baba </t>
  </si>
  <si>
    <t>BidWrite</t>
  </si>
  <si>
    <t>Big Fat Smile</t>
  </si>
  <si>
    <t>Billabong Community Early Learning Centre</t>
  </si>
  <si>
    <t>Binnacle Training</t>
  </si>
  <si>
    <t>BJ Network Consulting Australia</t>
  </si>
  <si>
    <t>Blackwood Community Child Care Centre</t>
  </si>
  <si>
    <t>Blue Lotus Academy</t>
  </si>
  <si>
    <t xml:space="preserve">Blue Stone Medical </t>
  </si>
  <si>
    <t>Blue Stone Medical &amp; Professional</t>
  </si>
  <si>
    <t>Boarding Training Australia</t>
  </si>
  <si>
    <t>Boarding Training Australia (BTA)</t>
  </si>
  <si>
    <t>Booroongen Djugun College</t>
  </si>
  <si>
    <t>Bowen-Collinsville Family Daycare</t>
  </si>
  <si>
    <t>Bower Place</t>
  </si>
  <si>
    <t>BRACE Education Training and Employment</t>
  </si>
  <si>
    <t>Brain Injury Association of Tasmania (BIAT)</t>
  </si>
  <si>
    <t>Bravehearts</t>
  </si>
  <si>
    <t>Research and Advocacy</t>
  </si>
  <si>
    <t>Advocacy Organisatons</t>
  </si>
  <si>
    <t>Breakthru College</t>
  </si>
  <si>
    <t>Bremer State High School</t>
  </si>
  <si>
    <t xml:space="preserve">Brent Street </t>
  </si>
  <si>
    <t>Bright Beginnings Chermside</t>
  </si>
  <si>
    <t>Bright Lilly Healthcare</t>
  </si>
  <si>
    <t xml:space="preserve">Brighten Institute Australia </t>
  </si>
  <si>
    <t>Brighton College</t>
  </si>
  <si>
    <t>Brightwater Care Group</t>
  </si>
  <si>
    <t>Brilliant Institute of Business and Education</t>
  </si>
  <si>
    <t xml:space="preserve">Brisbane Business &amp; Hospitality Training </t>
  </si>
  <si>
    <t>Brisbane Catholic Education</t>
  </si>
  <si>
    <t>Brisbane College of Australia</t>
  </si>
  <si>
    <t>Brisbane School of Distance Education</t>
  </si>
  <si>
    <t>Brisbane Youth Education and Training Centre</t>
  </si>
  <si>
    <t>Brite</t>
  </si>
  <si>
    <t>Vic</t>
  </si>
  <si>
    <t>Brite Institute</t>
  </si>
  <si>
    <t>Broadway Audiology</t>
  </si>
  <si>
    <t>Brooklyn International College</t>
  </si>
  <si>
    <t>Brotherhood of St. Laurence (BSL)</t>
  </si>
  <si>
    <t>Brunswick North West Primary School OSHC</t>
  </si>
  <si>
    <t xml:space="preserve">BSI Learning Institute </t>
  </si>
  <si>
    <t>Burnett State College</t>
  </si>
  <si>
    <t>Burnside State High School</t>
  </si>
  <si>
    <t>Burpengary State Secondary College</t>
  </si>
  <si>
    <t>Burradoo Park Farm</t>
  </si>
  <si>
    <t>Business and Employment Southeast Tasmania (BESTAS)</t>
  </si>
  <si>
    <t xml:space="preserve">Business and Leadership Academy </t>
  </si>
  <si>
    <t>Business Chamber Queensland</t>
  </si>
  <si>
    <t>Business Council of Co-operatives and Mutuals</t>
  </si>
  <si>
    <t>Business Skills Viability (BSV)</t>
  </si>
  <si>
    <t>Busselton Senior High School</t>
  </si>
  <si>
    <t>Busy Bees Early Learning</t>
  </si>
  <si>
    <t>Buttercups Childcare and Early Learning</t>
  </si>
  <si>
    <t>Byford Child Care Centre</t>
  </si>
  <si>
    <t xml:space="preserve">Byron Region Community College </t>
  </si>
  <si>
    <t>Byron Yoga Centre</t>
  </si>
  <si>
    <t>C&amp;K Creche and Kindergarten Association Ltd</t>
  </si>
  <si>
    <t>C3 College</t>
  </si>
  <si>
    <t>Caboolture State High School</t>
  </si>
  <si>
    <t>Cairns Business College</t>
  </si>
  <si>
    <t>Cairns College of English &amp; Business</t>
  </si>
  <si>
    <t>Cairns Training Academy (CTA)</t>
  </si>
  <si>
    <t>Caloundra State High School</t>
  </si>
  <si>
    <t xml:space="preserve">Camden Haven Community College </t>
  </si>
  <si>
    <t xml:space="preserve">Cameron Jane Make-up Design </t>
  </si>
  <si>
    <t>Camp Australia</t>
  </si>
  <si>
    <t>Canberra Business and Technology College</t>
  </si>
  <si>
    <t>Canberra Grammar School</t>
  </si>
  <si>
    <t>Canberra Institute of Technology (CIT)</t>
  </si>
  <si>
    <t>Canberra Institute of Technology (CIT) Student Association</t>
  </si>
  <si>
    <t xml:space="preserve">Canterbury Technical Institute </t>
  </si>
  <si>
    <t xml:space="preserve">Capital Careers </t>
  </si>
  <si>
    <t>Capital College</t>
  </si>
  <si>
    <t xml:space="preserve">Capital Education Group </t>
  </si>
  <si>
    <t>Capstone Institute of Australia</t>
  </si>
  <si>
    <t>Care Training Institute</t>
  </si>
  <si>
    <t>Care2serve</t>
  </si>
  <si>
    <t>Career Calling Education</t>
  </si>
  <si>
    <t xml:space="preserve">Career Employment Australia </t>
  </si>
  <si>
    <t>Career Employment Group</t>
  </si>
  <si>
    <t>Carers QLD</t>
  </si>
  <si>
    <t>Carers Tasmania</t>
  </si>
  <si>
    <t>Caring Alliance</t>
  </si>
  <si>
    <t>Carinity Education - Rockhampton</t>
  </si>
  <si>
    <t>Cartec Training</t>
  </si>
  <si>
    <t>CASS Care</t>
  </si>
  <si>
    <t>Cassin Connections</t>
  </si>
  <si>
    <t>Catalyst Training &amp; Disability Services</t>
  </si>
  <si>
    <t>Catapult Learning</t>
  </si>
  <si>
    <t>Catch Training</t>
  </si>
  <si>
    <t>Catholic Archdioses of Canberra and Goulburn Education</t>
  </si>
  <si>
    <t>Catholic Care NT</t>
  </si>
  <si>
    <t>Catholic Early Learning and Care (CELC)</t>
  </si>
  <si>
    <t xml:space="preserve">Catholic Education Diocese of Bathurst </t>
  </si>
  <si>
    <t>Catholic Education Diocese of Wagga Wagga</t>
  </si>
  <si>
    <t>Catholic Education Diocese of Wollongong</t>
  </si>
  <si>
    <t>Catholic Education Northern Territory</t>
  </si>
  <si>
    <t>Catholic Education Queensland</t>
  </si>
  <si>
    <t>Catholic Education Western Australia (CEWA)</t>
  </si>
  <si>
    <t>Catholic Regional College Institute of Training</t>
  </si>
  <si>
    <t>Catholic Schools Broken Bay</t>
  </si>
  <si>
    <t>Catholic Schools NSW</t>
  </si>
  <si>
    <t>Catholic Schools Parramatta Diocese</t>
  </si>
  <si>
    <t>Cato Human Resources</t>
  </si>
  <si>
    <t>Caulfield Grammar School</t>
  </si>
  <si>
    <t>Cedar College</t>
  </si>
  <si>
    <t>Celebrancy Training Australia</t>
  </si>
  <si>
    <t>Celtic Training</t>
  </si>
  <si>
    <t>Cengage Learning</t>
  </si>
  <si>
    <t>Centacare Catholic Community Services</t>
  </si>
  <si>
    <t>Centacare Employment and Training</t>
  </si>
  <si>
    <t>Centacare FNQ</t>
  </si>
  <si>
    <t>Centenary Heights State High School</t>
  </si>
  <si>
    <t>Centenary State High School</t>
  </si>
  <si>
    <t xml:space="preserve">Central Australian Institute of Technology </t>
  </si>
  <si>
    <t>Central Coast Community College</t>
  </si>
  <si>
    <t xml:space="preserve">Central Highlands Group Training </t>
  </si>
  <si>
    <t>Central Melbourne Institute</t>
  </si>
  <si>
    <t>Central Queensland University (CQU)</t>
  </si>
  <si>
    <t>Central Ranges LLEN</t>
  </si>
  <si>
    <t>Centre for Disability Employment Research and Practice</t>
  </si>
  <si>
    <t xml:space="preserve">Centre for Excellence in Child and Family Welfare </t>
  </si>
  <si>
    <t xml:space="preserve">Centre for Excellence in Rail Training </t>
  </si>
  <si>
    <t>Centre for Future Work</t>
  </si>
  <si>
    <t>Research Organisation</t>
  </si>
  <si>
    <t xml:space="preserve">Century Group </t>
  </si>
  <si>
    <t>Cerebral Palsy Alliance</t>
  </si>
  <si>
    <t xml:space="preserve">Chabad Institutions of Victoria </t>
  </si>
  <si>
    <t>Chagoya Institute</t>
  </si>
  <si>
    <t xml:space="preserve">Challenge Employment &amp; Training </t>
  </si>
  <si>
    <t>Challenge Employment and Training</t>
  </si>
  <si>
    <t>Chamber of Commerce NT</t>
  </si>
  <si>
    <t>Chandler RTO</t>
  </si>
  <si>
    <t>Charles Institute of Technology Australia</t>
  </si>
  <si>
    <t>Charlton Brown</t>
  </si>
  <si>
    <t>Charlton Brown Australia Nanny College</t>
  </si>
  <si>
    <t>Charter Australia</t>
  </si>
  <si>
    <t>Charters Towers School of Distance Education</t>
  </si>
  <si>
    <t>CHD Partners</t>
  </si>
  <si>
    <t>CheckUP</t>
  </si>
  <si>
    <t>Chelsea College</t>
  </si>
  <si>
    <t>Child and Family Focus SA (CAFFSA)</t>
  </si>
  <si>
    <t>Child Australia</t>
  </si>
  <si>
    <t>Childcare Resources Australia</t>
  </si>
  <si>
    <t>Children’s Education and Care Assurance (CECA)</t>
  </si>
  <si>
    <t>Chisholm Catholic College Cornubia</t>
  </si>
  <si>
    <t>Choice Childcare Holdings</t>
  </si>
  <si>
    <t>Christa College Training and Development Centre</t>
  </si>
  <si>
    <t xml:space="preserve">Christian Community Ministries </t>
  </si>
  <si>
    <t>Chrysalis Courses</t>
  </si>
  <si>
    <t>CHS Training</t>
  </si>
  <si>
    <t>Cire Services</t>
  </si>
  <si>
    <t>Citipointe Christian College</t>
  </si>
  <si>
    <t>City East Community College (CEC)</t>
  </si>
  <si>
    <t>City of Ballarat Family Day Care</t>
  </si>
  <si>
    <t>City of Greater Dandenong Family Day Care</t>
  </si>
  <si>
    <t>Claire Clifford Training and Education Services</t>
  </si>
  <si>
    <t>Claire Field and Associates</t>
  </si>
  <si>
    <t>Media</t>
  </si>
  <si>
    <t>Claremont College</t>
  </si>
  <si>
    <t>Clarence Childhood Association Inc</t>
  </si>
  <si>
    <t>Clarence Children's Services</t>
  </si>
  <si>
    <t>Clear to Work</t>
  </si>
  <si>
    <t>Cleveland Education and Training Centre</t>
  </si>
  <si>
    <t>Clinton Institute</t>
  </si>
  <si>
    <t>CMM Service - hosted by Swinburne University of Technology (funded by Department of Jobs, Skills, Industry and Regions)</t>
  </si>
  <si>
    <t>Coast Wide Training Solutions</t>
  </si>
  <si>
    <t xml:space="preserve">Cobram Community House </t>
  </si>
  <si>
    <t>Coburg West Primary School OSHC</t>
  </si>
  <si>
    <t>Cocoon International College</t>
  </si>
  <si>
    <t xml:space="preserve">Cocoon Learning Academy </t>
  </si>
  <si>
    <t>Coffs Coast Education &amp; Training Organisation</t>
  </si>
  <si>
    <t xml:space="preserve">Collaboration Learning </t>
  </si>
  <si>
    <t>College Australia</t>
  </si>
  <si>
    <t>College for Adult Learning</t>
  </si>
  <si>
    <t>College for Australian Early Childhood Educators (CAECE)</t>
  </si>
  <si>
    <t>Qld</t>
  </si>
  <si>
    <t>College for Law and Education and Training</t>
  </si>
  <si>
    <t xml:space="preserve">College of Complementary Medicine </t>
  </si>
  <si>
    <t>College of Counselling Studies</t>
  </si>
  <si>
    <t>College of Education Services</t>
  </si>
  <si>
    <t>College of Integrative Veterinary Therapies</t>
  </si>
  <si>
    <t>College of Kinesiology</t>
  </si>
  <si>
    <t>College of Nursing Education &amp; Training  Australia (NETA)</t>
  </si>
  <si>
    <t>College of Nursing Professionals Australia</t>
  </si>
  <si>
    <t>College of Public Employment</t>
  </si>
  <si>
    <t>College of Sports &amp; Fitness</t>
  </si>
  <si>
    <t>College of Transformation, Education &amp; Training</t>
  </si>
  <si>
    <t xml:space="preserve">Colour Cosmetica Academy </t>
  </si>
  <si>
    <t xml:space="preserve">Comm Unity Plus Services </t>
  </si>
  <si>
    <t xml:space="preserve">Communicare Group </t>
  </si>
  <si>
    <t>Communities at Work</t>
  </si>
  <si>
    <t>Community Childcare Association</t>
  </si>
  <si>
    <t>Community Children’s Centres SA (CCCSA)</t>
  </si>
  <si>
    <t>Community College Northern Inland</t>
  </si>
  <si>
    <t>Community Early Learning Australia (CELA)</t>
  </si>
  <si>
    <t>Community Housing Industry Association NSW (CHIA NSW)</t>
  </si>
  <si>
    <t>Community Industry Group</t>
  </si>
  <si>
    <t>Community Languages Australia (CLA)</t>
  </si>
  <si>
    <t>Community Media Training Organisation</t>
  </si>
  <si>
    <t>Community Services Industry Alliance</t>
  </si>
  <si>
    <t>Training Advisory Organisations</t>
  </si>
  <si>
    <t>Industry Training Advisory Board/Council (ITAB/ITAC)</t>
  </si>
  <si>
    <t>Compassion Education</t>
  </si>
  <si>
    <t>Complete Hospitality Training VIC</t>
  </si>
  <si>
    <t>Compliant Learning Resources</t>
  </si>
  <si>
    <t>Conceicao Coconsulting</t>
  </si>
  <si>
    <t>Concord Institute</t>
  </si>
  <si>
    <t xml:space="preserve">Connected Training </t>
  </si>
  <si>
    <t>Connect'n'Grow</t>
  </si>
  <si>
    <t xml:space="preserve">Contal Training Services </t>
  </si>
  <si>
    <t>Continence Foundation of Australia</t>
  </si>
  <si>
    <t xml:space="preserve">Contour Systems </t>
  </si>
  <si>
    <t>Coorparoo Secondary College</t>
  </si>
  <si>
    <t>CORE Community Services (CORE College)</t>
  </si>
  <si>
    <t xml:space="preserve">Core Training </t>
  </si>
  <si>
    <t xml:space="preserve">Core Training Group </t>
  </si>
  <si>
    <t>Corinda State High School</t>
  </si>
  <si>
    <t>Cornzal</t>
  </si>
  <si>
    <t>Corporate Health Group</t>
  </si>
  <si>
    <t xml:space="preserve">Corporate Training Solutions </t>
  </si>
  <si>
    <t>Cottonwood Learning and Bush Kindy Australia</t>
  </si>
  <si>
    <t>Country Way Early Learning</t>
  </si>
  <si>
    <t>CPR First Aid</t>
  </si>
  <si>
    <t>CPSU Federal Office</t>
  </si>
  <si>
    <t>CQ Training Academy</t>
  </si>
  <si>
    <t>Create Education</t>
  </si>
  <si>
    <t>Creating Links</t>
  </si>
  <si>
    <t>Crown Institute of Business and Technology</t>
  </si>
  <si>
    <t>Crown Institute of Higher Education (CIHE)</t>
  </si>
  <si>
    <t>Crucial Training Options</t>
  </si>
  <si>
    <t>Crystal Clear Careers</t>
  </si>
  <si>
    <t xml:space="preserve">Culinary Institute Australia </t>
  </si>
  <si>
    <t>Cultura Training</t>
  </si>
  <si>
    <t>CW Education Group</t>
  </si>
  <si>
    <t xml:space="preserve">D &amp; B Education </t>
  </si>
  <si>
    <t>Dalton College</t>
  </si>
  <si>
    <t xml:space="preserve">Dance Factory </t>
  </si>
  <si>
    <t>Dance Training Organisation</t>
  </si>
  <si>
    <t>Danford College</t>
  </si>
  <si>
    <t>Danila Dilba Health Service</t>
  </si>
  <si>
    <t>Darul Ulum College</t>
  </si>
  <si>
    <t>DaVange Training</t>
  </si>
  <si>
    <t>de Sousa Advisory</t>
  </si>
  <si>
    <t>Deception Bay State High School</t>
  </si>
  <si>
    <t>Delta Therapy Dogs</t>
  </si>
  <si>
    <t>Dementia &amp; Alzheimer's Australia</t>
  </si>
  <si>
    <t>Dementia Australia</t>
  </si>
  <si>
    <t>Dental Assistants Professional Association (DAPA)</t>
  </si>
  <si>
    <t>Dental Nursing Australia</t>
  </si>
  <si>
    <t>Dentos School of Management</t>
  </si>
  <si>
    <t>Department for Child Protection SA</t>
  </si>
  <si>
    <t>Department for Education, Children and Young People - Office of the RTO TAS</t>
  </si>
  <si>
    <t>Department for Education, Children, and Young People TAS</t>
  </si>
  <si>
    <t>Department of Biodiversity Conservation and Attractions</t>
  </si>
  <si>
    <t>Department of Communities WA</t>
  </si>
  <si>
    <t>Department of Correctional Services SA</t>
  </si>
  <si>
    <t>Department of Education and Training NT</t>
  </si>
  <si>
    <t>Department of Education NSW</t>
  </si>
  <si>
    <t>Department of Education QLD</t>
  </si>
  <si>
    <t>Department of Education VIC</t>
  </si>
  <si>
    <t>Department of Employment and Workplace Relations (DEWR)</t>
  </si>
  <si>
    <t>Department of Families, Seniors, Disability Services and Child Safety QLD</t>
  </si>
  <si>
    <t>Department of Health QLD</t>
  </si>
  <si>
    <t>Department of Health TAS</t>
  </si>
  <si>
    <t>Department of Health, Disability and Ageing</t>
  </si>
  <si>
    <t>Department of Jobs Skills Industry and Regions VIC</t>
  </si>
  <si>
    <t>Department of Justice and Community Safety - ACT Corrective Services</t>
  </si>
  <si>
    <t>Department of Justice and Community Safety VIC</t>
  </si>
  <si>
    <t>Department of Primary Industries and Regions (PIRSA)</t>
  </si>
  <si>
    <t>Department of Social Services (DSS)</t>
  </si>
  <si>
    <t>Department of Sport, Racing and Olympic and Paralympic Games QLD</t>
  </si>
  <si>
    <t>Department of State Development</t>
  </si>
  <si>
    <t>Department of State Growth (TAS)</t>
  </si>
  <si>
    <t>Department of the Prime Minister and Cabinet</t>
  </si>
  <si>
    <t>Department of Trade, Business and Asian Relations NT</t>
  </si>
  <si>
    <t>Department of Trade, Employment and Training</t>
  </si>
  <si>
    <t>Department of Training and Workforce Development WA</t>
  </si>
  <si>
    <t>Designer Life</t>
  </si>
  <si>
    <t>Developing Personnel Training &amp; Consultancy</t>
  </si>
  <si>
    <t>Devonport Child Care Centres Inc</t>
  </si>
  <si>
    <t xml:space="preserve">Diamond Valley Learning Centre </t>
  </si>
  <si>
    <t xml:space="preserve">Diocese of Lismore Catholic Schools </t>
  </si>
  <si>
    <t>Disability Training Services</t>
  </si>
  <si>
    <t>Discovery Early Learning Centres</t>
  </si>
  <si>
    <t>Diverse Training Concepts</t>
  </si>
  <si>
    <t>DIVTEC Training College</t>
  </si>
  <si>
    <t xml:space="preserve">Djaringo </t>
  </si>
  <si>
    <t>Djarragun College</t>
  </si>
  <si>
    <t>Djerriwarrh Community &amp; Education Services</t>
  </si>
  <si>
    <t>DNA Kingston Training</t>
  </si>
  <si>
    <t>Dolph Business School</t>
  </si>
  <si>
    <t>Don College</t>
  </si>
  <si>
    <t>Douglass Hanly Moir Pathology (DHM)</t>
  </si>
  <si>
    <t>Dovaston Consulting Group</t>
  </si>
  <si>
    <t>Drakes Enterprise Training</t>
  </si>
  <si>
    <t>DriveCE</t>
  </si>
  <si>
    <t>Drug and Alcohol Services South Australia (DASSA)</t>
  </si>
  <si>
    <t>DTE Training &amp; Safety Skills</t>
  </si>
  <si>
    <t>Duke Education</t>
  </si>
  <si>
    <t>Durri Aboriginal Corporation Medical Service</t>
  </si>
  <si>
    <t>Durrumbul Preschool</t>
  </si>
  <si>
    <t>Dynamic Learning Services</t>
  </si>
  <si>
    <t>Dynamite Studios Academy</t>
  </si>
  <si>
    <t xml:space="preserve">Eagle Training Services NT </t>
  </si>
  <si>
    <t>Early Childhood Australia - Tasmania Branch</t>
  </si>
  <si>
    <t>Early Childhood Australia NT (ECANT)</t>
  </si>
  <si>
    <t>Early Childhood Management Services</t>
  </si>
  <si>
    <t>Early Childhood Regulatory Authority QLD</t>
  </si>
  <si>
    <t>Early Childhood Teachers Association</t>
  </si>
  <si>
    <t>Early Childhood Training</t>
  </si>
  <si>
    <t xml:space="preserve">Early Childhood Training and Education </t>
  </si>
  <si>
    <t xml:space="preserve">Early Education Institute </t>
  </si>
  <si>
    <t>Early Learning and Care Council of Australia</t>
  </si>
  <si>
    <t>Early Learning Association Australia (ELAA)</t>
  </si>
  <si>
    <t>Early Learning Australia (Karratha Early Learning)</t>
  </si>
  <si>
    <t>East Lindfield Community Preschool</t>
  </si>
  <si>
    <t>East Metropolitan Health Service</t>
  </si>
  <si>
    <t xml:space="preserve">Eastern College Australia </t>
  </si>
  <si>
    <t>Easy Train Now</t>
  </si>
  <si>
    <t>Edan Consulting</t>
  </si>
  <si>
    <t xml:space="preserve">EDB Training Services </t>
  </si>
  <si>
    <t>Edge Workforce</t>
  </si>
  <si>
    <t xml:space="preserve">Edinburgh Institute </t>
  </si>
  <si>
    <t>Edmund Rice Education Australia Flexi RTO</t>
  </si>
  <si>
    <t>Educare College</t>
  </si>
  <si>
    <t>Education Training &amp; Employment Australia</t>
  </si>
  <si>
    <t>Education Training &amp; Employment Australia (ETEA)</t>
  </si>
  <si>
    <t>Educonomy</t>
  </si>
  <si>
    <t>EduNex Training</t>
  </si>
  <si>
    <t>EduTrain Australia</t>
  </si>
  <si>
    <t>Einstein College</t>
  </si>
  <si>
    <t xml:space="preserve">ELC Career College </t>
  </si>
  <si>
    <t xml:space="preserve">ELC Training Australia </t>
  </si>
  <si>
    <t>Elisabeth Murdoch College</t>
  </si>
  <si>
    <t>Elite Education Vocational Institute</t>
  </si>
  <si>
    <t>Elite Institute and Technology</t>
  </si>
  <si>
    <t>Elite Skills Global Training</t>
  </si>
  <si>
    <t>Elite Training Academy</t>
  </si>
  <si>
    <t>Elston Education and Training</t>
  </si>
  <si>
    <t>Eltham College</t>
  </si>
  <si>
    <t>EMAC Pro</t>
  </si>
  <si>
    <t>Emali Early Learning Centres</t>
  </si>
  <si>
    <t xml:space="preserve">EM-Care </t>
  </si>
  <si>
    <t xml:space="preserve">e-Medics </t>
  </si>
  <si>
    <t>Emergency Australia</t>
  </si>
  <si>
    <t xml:space="preserve">Emergency Response &amp; Security Services </t>
  </si>
  <si>
    <t>Emergency Response and Security Services</t>
  </si>
  <si>
    <t>Emergent Learning</t>
  </si>
  <si>
    <t xml:space="preserve">EML Academy </t>
  </si>
  <si>
    <t>EmployEase</t>
  </si>
  <si>
    <t xml:space="preserve">Employ-Ease </t>
  </si>
  <si>
    <t>Employee</t>
  </si>
  <si>
    <t>Individual</t>
  </si>
  <si>
    <t>Employees</t>
  </si>
  <si>
    <t>EMPOWA Training</t>
  </si>
  <si>
    <t xml:space="preserve">Empowerdance </t>
  </si>
  <si>
    <t>Empowerment Education Center</t>
  </si>
  <si>
    <t>Empyrean Education Institute</t>
  </si>
  <si>
    <t>Emracia Education &amp; Development</t>
  </si>
  <si>
    <t>Encourage Training College</t>
  </si>
  <si>
    <t>End2End Safety Solutions</t>
  </si>
  <si>
    <t>Endeavour Institute of Training and Education</t>
  </si>
  <si>
    <t xml:space="preserve">Endota Wellness College </t>
  </si>
  <si>
    <t>Enhance Training</t>
  </si>
  <si>
    <t>Enhanced Training Services</t>
  </si>
  <si>
    <t>Enterprise and Training Company (ETC)</t>
  </si>
  <si>
    <t>Entrepreneur Education</t>
  </si>
  <si>
    <t>Envirotech Education</t>
  </si>
  <si>
    <t>Epoch International College</t>
  </si>
  <si>
    <t>Equine Assisted Therapy Australia</t>
  </si>
  <si>
    <t xml:space="preserve">Equinim College (QLD) </t>
  </si>
  <si>
    <t>Equinox College</t>
  </si>
  <si>
    <t>Equipping for Life</t>
  </si>
  <si>
    <t>EREA Flexible Schools</t>
  </si>
  <si>
    <t>Erindale College</t>
  </si>
  <si>
    <t>Ernst and Young</t>
  </si>
  <si>
    <t>Commonwealth Government Department</t>
  </si>
  <si>
    <t>Escare Incorporated</t>
  </si>
  <si>
    <t>eSkilled</t>
  </si>
  <si>
    <t>Essential Business Training</t>
  </si>
  <si>
    <t>Essential Skills Training and Recruitment</t>
  </si>
  <si>
    <t>ET Australia</t>
  </si>
  <si>
    <t>Ettingshausens Pro</t>
  </si>
  <si>
    <t>Eureka Institute of Management</t>
  </si>
  <si>
    <t>Eurobodalla Shire Council</t>
  </si>
  <si>
    <t>EV Strengthening Communities</t>
  </si>
  <si>
    <t>Eva Burrows College Vocational Training</t>
  </si>
  <si>
    <t>Everest Institute</t>
  </si>
  <si>
    <t xml:space="preserve">Evershine College </t>
  </si>
  <si>
    <t>Everton Park State High School</t>
  </si>
  <si>
    <t xml:space="preserve">Evolation Learning </t>
  </si>
  <si>
    <t>Evolve College</t>
  </si>
  <si>
    <t>Executive Training Group</t>
  </si>
  <si>
    <t>Exercise Research Australia (ERA)</t>
  </si>
  <si>
    <t>EYE Training</t>
  </si>
  <si>
    <t>Fair Work Ombudsman</t>
  </si>
  <si>
    <t>Fairbridge WA</t>
  </si>
  <si>
    <t>Faith Christian School of Distance Education</t>
  </si>
  <si>
    <t xml:space="preserve">Falck </t>
  </si>
  <si>
    <t>Family and Relationship Services Australia (FRSA)</t>
  </si>
  <si>
    <t>Family Day Care Australia</t>
  </si>
  <si>
    <t>Family House Childcare</t>
  </si>
  <si>
    <t>Family Planning NSW</t>
  </si>
  <si>
    <t>Far North Training and Consultancy</t>
  </si>
  <si>
    <t>Federation Academy Australia</t>
  </si>
  <si>
    <t>Ferny Grove High School</t>
  </si>
  <si>
    <t xml:space="preserve">Fire and Safety Australia </t>
  </si>
  <si>
    <t xml:space="preserve">Fire Industry Training </t>
  </si>
  <si>
    <t>FIRE Training</t>
  </si>
  <si>
    <t xml:space="preserve">Firefox Training </t>
  </si>
  <si>
    <t>First Aid Pro</t>
  </si>
  <si>
    <t>First Base Training</t>
  </si>
  <si>
    <t>First Choice College</t>
  </si>
  <si>
    <t xml:space="preserve">First Choice Education </t>
  </si>
  <si>
    <t xml:space="preserve">First Door Training and Development </t>
  </si>
  <si>
    <t xml:space="preserve">First Response Australia </t>
  </si>
  <si>
    <t>Firstaid Advantage</t>
  </si>
  <si>
    <t>Fit College</t>
  </si>
  <si>
    <t>Fit Education</t>
  </si>
  <si>
    <t>Fitness Institute</t>
  </si>
  <si>
    <t>Five Star Training Academy</t>
  </si>
  <si>
    <t>fka Children's Services</t>
  </si>
  <si>
    <t xml:space="preserve">Flexible Training Solutions </t>
  </si>
  <si>
    <t>Flinders University</t>
  </si>
  <si>
    <t>Focal Holdings</t>
  </si>
  <si>
    <t>Foot in the Door Training</t>
  </si>
  <si>
    <t xml:space="preserve">Force Training Academy </t>
  </si>
  <si>
    <t>Foresite Group</t>
  </si>
  <si>
    <t>Formation Training</t>
  </si>
  <si>
    <t>Forsythes Training</t>
  </si>
  <si>
    <t>Foundation Learning Centre</t>
  </si>
  <si>
    <t xml:space="preserve">Foundation Training Australia </t>
  </si>
  <si>
    <t>Foundations Family Day Care</t>
  </si>
  <si>
    <t>Fox Education and Consultancy</t>
  </si>
  <si>
    <t>Fraser Coast Family Day Care</t>
  </si>
  <si>
    <t>Fremantle Education Centre (FEC)</t>
  </si>
  <si>
    <t>Frontier Education</t>
  </si>
  <si>
    <t>Frontier Institute of Technology</t>
  </si>
  <si>
    <t xml:space="preserve">Fusion College of Technology </t>
  </si>
  <si>
    <t>Future Skills Organisation (FSO)</t>
  </si>
  <si>
    <t>Futures Education and Training WA</t>
  </si>
  <si>
    <t>Futuristics Training and Education Australia</t>
  </si>
  <si>
    <t>FVREE</t>
  </si>
  <si>
    <t>FYI Training</t>
  </si>
  <si>
    <t>G8 Education</t>
  </si>
  <si>
    <t>Gallang Place Aboriginal &amp; Torres Strait Islanders Corporation</t>
  </si>
  <si>
    <t>GAN Australia</t>
  </si>
  <si>
    <t>Garrett Five Pty Ltd</t>
  </si>
  <si>
    <t xml:space="preserve">Gateway Training Academy </t>
  </si>
  <si>
    <t>GC Institute</t>
  </si>
  <si>
    <t xml:space="preserve">GEM College of International Business </t>
  </si>
  <si>
    <t>Generation Australia</t>
  </si>
  <si>
    <t>Generation Thrive</t>
  </si>
  <si>
    <t>GenU</t>
  </si>
  <si>
    <t>George Brown College</t>
  </si>
  <si>
    <t>GeSS Education</t>
  </si>
  <si>
    <t>Get Careers</t>
  </si>
  <si>
    <t>Gifford Academy</t>
  </si>
  <si>
    <t>Gippsland Employment Skills Training</t>
  </si>
  <si>
    <t>Gippsland Grammar</t>
  </si>
  <si>
    <t>Girraween Primary School OSHC</t>
  </si>
  <si>
    <t>Glenala State High School</t>
  </si>
  <si>
    <t>Glenhill College</t>
  </si>
  <si>
    <t>Glenmore State High School</t>
  </si>
  <si>
    <t>Glenorchy City Council Child Care Connections</t>
  </si>
  <si>
    <t>Glenroy Neighbourhood House</t>
  </si>
  <si>
    <t>Global Business College of Australia</t>
  </si>
  <si>
    <t>Global College of Management</t>
  </si>
  <si>
    <t xml:space="preserve">Global Fitness Institute </t>
  </si>
  <si>
    <t>Global Institute of Education</t>
  </si>
  <si>
    <t>Global Institute of Health Sciences</t>
  </si>
  <si>
    <t>Global Institute of Training and Education (GITE)</t>
  </si>
  <si>
    <t>Global Skills</t>
  </si>
  <si>
    <t>Global Sky Education</t>
  </si>
  <si>
    <t xml:space="preserve">Global Training Institute </t>
  </si>
  <si>
    <t>Global Vocational Group</t>
  </si>
  <si>
    <t>Globe Preschool</t>
  </si>
  <si>
    <t xml:space="preserve">Go Educate Institute </t>
  </si>
  <si>
    <t>Gold Coast Dive Centre &amp; Marine Training College</t>
  </si>
  <si>
    <t xml:space="preserve">Gold Coast Institute of Technology </t>
  </si>
  <si>
    <t>Gold Coast International College</t>
  </si>
  <si>
    <t>Gold Coast Learning Centre</t>
  </si>
  <si>
    <t>Gold Coast Montessori Child Care</t>
  </si>
  <si>
    <t xml:space="preserve">Gold Coast Training College </t>
  </si>
  <si>
    <t>Golf Education Australia Pty Ltd t/a Australian College of Sport</t>
  </si>
  <si>
    <t>GoodStart Early Learning</t>
  </si>
  <si>
    <t xml:space="preserve">Goolarri Media Enterprises </t>
  </si>
  <si>
    <t>Goondiwindi Chamber of Commerce</t>
  </si>
  <si>
    <t>Gordonvale State High School</t>
  </si>
  <si>
    <t>Goulburn Community Health Centre (NSW)</t>
  </si>
  <si>
    <t>GoWorkSkills</t>
  </si>
  <si>
    <t>Gowrie NSW</t>
  </si>
  <si>
    <t>Gowrie WA</t>
  </si>
  <si>
    <t>Grace Lutheran College</t>
  </si>
  <si>
    <t>Grace Professional Services</t>
  </si>
  <si>
    <t xml:space="preserve">Grampians College </t>
  </si>
  <si>
    <t>Grampians Disability Advocacy Association</t>
  </si>
  <si>
    <t>Grayclay College</t>
  </si>
  <si>
    <t>Greenwich College</t>
  </si>
  <si>
    <t>Griffin College</t>
  </si>
  <si>
    <t xml:space="preserve">Group314 </t>
  </si>
  <si>
    <t>GROW Care Academy</t>
  </si>
  <si>
    <t>Grow Explore Learn</t>
  </si>
  <si>
    <t>Growing Potential Ltd</t>
  </si>
  <si>
    <t>GTNT Group</t>
  </si>
  <si>
    <t>Guardian Child Care and Education</t>
  </si>
  <si>
    <t>Guardian Childcare and Education - Blackburn South</t>
  </si>
  <si>
    <t xml:space="preserve">Guardrite Security and Industry Training </t>
  </si>
  <si>
    <t xml:space="preserve">Guidestar Training &amp; Professional Services </t>
  </si>
  <si>
    <t>Guild Training</t>
  </si>
  <si>
    <t xml:space="preserve">TAS </t>
  </si>
  <si>
    <t>Gungahlin College - North Training</t>
  </si>
  <si>
    <t>Gympie State High School</t>
  </si>
  <si>
    <t>H &amp; A Training and Supplies</t>
  </si>
  <si>
    <t>H&amp;H Accredited Training</t>
  </si>
  <si>
    <t>Hader Institute of Education</t>
  </si>
  <si>
    <t>Hallam Secondary College</t>
  </si>
  <si>
    <t>Halls Outdoor Education</t>
  </si>
  <si>
    <t xml:space="preserve">Halo Nation Training </t>
  </si>
  <si>
    <t>Hamilton Secondary College</t>
  </si>
  <si>
    <t xml:space="preserve">Hammond Institute </t>
  </si>
  <si>
    <t>HammondCare</t>
  </si>
  <si>
    <t>Handa Training Solutions</t>
  </si>
  <si>
    <t xml:space="preserve">HANMAC </t>
  </si>
  <si>
    <t>HANROB College</t>
  </si>
  <si>
    <t>Happy Days</t>
  </si>
  <si>
    <t>Happy Days Training</t>
  </si>
  <si>
    <t>Harbourside Institute of Australia</t>
  </si>
  <si>
    <t>Harmony Early Education</t>
  </si>
  <si>
    <t>Harmony Training Academy</t>
  </si>
  <si>
    <t>Harristown State High School</t>
  </si>
  <si>
    <t xml:space="preserve">Harvard Management Institute </t>
  </si>
  <si>
    <t>Hawkeye Consultancy</t>
  </si>
  <si>
    <t>Hays International College</t>
  </si>
  <si>
    <t>HBA Learning Centres</t>
  </si>
  <si>
    <t xml:space="preserve">Headmasters Academy </t>
  </si>
  <si>
    <t>Headway Education</t>
  </si>
  <si>
    <t xml:space="preserve">Health &amp; Safety Advisory Service </t>
  </si>
  <si>
    <t>Health Careers International (HCI)</t>
  </si>
  <si>
    <t>Health Courses Australia</t>
  </si>
  <si>
    <t>Health Education and Training Institute (HETI)</t>
  </si>
  <si>
    <t xml:space="preserve">Health Education Institute </t>
  </si>
  <si>
    <t>Health Industry Training</t>
  </si>
  <si>
    <t xml:space="preserve">Health Institute Australasia </t>
  </si>
  <si>
    <t>Health Link Training</t>
  </si>
  <si>
    <t>Health Science Hub</t>
  </si>
  <si>
    <t xml:space="preserve">Health Security &amp; Education </t>
  </si>
  <si>
    <t>Healthcare Australia</t>
  </si>
  <si>
    <t xml:space="preserve">Healthcorp </t>
  </si>
  <si>
    <t>HealthPro Compliance</t>
  </si>
  <si>
    <t>HealthWISE</t>
  </si>
  <si>
    <t>Heatherwood School</t>
  </si>
  <si>
    <t>Heatley Secondary College</t>
  </si>
  <si>
    <t>Helensvale State High School</t>
  </si>
  <si>
    <t xml:space="preserve">Helix College </t>
  </si>
  <si>
    <t>Help Enterprises</t>
  </si>
  <si>
    <t>Hervey Bay State High School</t>
  </si>
  <si>
    <t>Hessel Group</t>
  </si>
  <si>
    <t>HESTA</t>
  </si>
  <si>
    <t xml:space="preserve">High Demand Skills </t>
  </si>
  <si>
    <t>High Skilled Training and Education Australia</t>
  </si>
  <si>
    <t>Higher Education Leadership Institute</t>
  </si>
  <si>
    <t xml:space="preserve">Highgate International College </t>
  </si>
  <si>
    <t>Highlands Training Solutions</t>
  </si>
  <si>
    <t>Hillcrest Christian College</t>
  </si>
  <si>
    <t>Hillshire International College</t>
  </si>
  <si>
    <t>Hillsong College</t>
  </si>
  <si>
    <t>Himilo</t>
  </si>
  <si>
    <t>HITsa</t>
  </si>
  <si>
    <t>Hobart College</t>
  </si>
  <si>
    <t>Hocking Stars Early Learning Centre</t>
  </si>
  <si>
    <t>Holmesglen Institute</t>
  </si>
  <si>
    <t>Home Instead Academy</t>
  </si>
  <si>
    <t>Hope College Australia</t>
  </si>
  <si>
    <t>Hope Point Preschool</t>
  </si>
  <si>
    <t>Hope Training College of Australia</t>
  </si>
  <si>
    <t>Hopkins International College</t>
  </si>
  <si>
    <t>Horizon Foundation</t>
  </si>
  <si>
    <t>Horizon International College</t>
  </si>
  <si>
    <t>Horizon2</t>
  </si>
  <si>
    <t>Hornsby Ku-ring-gai Community College</t>
  </si>
  <si>
    <t>Hospitality Institute of Australasia</t>
  </si>
  <si>
    <t xml:space="preserve">Hospitality Institute of NSW </t>
  </si>
  <si>
    <t>Howland Academy of Australia</t>
  </si>
  <si>
    <t>HPI Training Group</t>
  </si>
  <si>
    <t>Human Resource Training</t>
  </si>
  <si>
    <t>HumanAbility</t>
  </si>
  <si>
    <t>Jobs and Skills Council (JSC)</t>
  </si>
  <si>
    <t xml:space="preserve">Hume Health Education and Training </t>
  </si>
  <si>
    <t>Ideas2outcomes</t>
  </si>
  <si>
    <t xml:space="preserve">IKON Academy </t>
  </si>
  <si>
    <t>iLearn OZ</t>
  </si>
  <si>
    <t>Illawarra Community College</t>
  </si>
  <si>
    <t>Illuminate Group</t>
  </si>
  <si>
    <t xml:space="preserve">Image Australian Modern Academy </t>
  </si>
  <si>
    <t>Imagine Childcare and Kindergarten Blakeview</t>
  </si>
  <si>
    <t>Imagine Education Australia</t>
  </si>
  <si>
    <t>Immanuel Early Learning Centre</t>
  </si>
  <si>
    <t>IMPACT Community Services</t>
  </si>
  <si>
    <t xml:space="preserve">Impavid Education </t>
  </si>
  <si>
    <t>Imperial Institute of Sydney</t>
  </si>
  <si>
    <t>In 4 Training</t>
  </si>
  <si>
    <t>In Home Care Support Agency - NSW &amp; SA</t>
  </si>
  <si>
    <t>In Home Care Support Agency - QLD &amp; VIC</t>
  </si>
  <si>
    <t>In Home Childcare Support Agency for ACT</t>
  </si>
  <si>
    <t>Incept Labs Australia</t>
  </si>
  <si>
    <t>Inclusion Agency Tasmania</t>
  </si>
  <si>
    <t>Inclusion Training</t>
  </si>
  <si>
    <t>Independent Education Union</t>
  </si>
  <si>
    <t>Independent Education Union - Queensland and Northern Territory Branch</t>
  </si>
  <si>
    <t>National</t>
  </si>
  <si>
    <t>Independent Health Care Service</t>
  </si>
  <si>
    <t>Independent Health Care Service Pty Ltd</t>
  </si>
  <si>
    <t>Independent Participant</t>
  </si>
  <si>
    <t>Independent Schools NSW (ISNSW)</t>
  </si>
  <si>
    <t>Indie Education</t>
  </si>
  <si>
    <t>Indigenous Consumer Assistance Network (ICAN Learn)</t>
  </si>
  <si>
    <t xml:space="preserve">Industrial Resolution Australia </t>
  </si>
  <si>
    <t>Industry Currency</t>
  </si>
  <si>
    <t>Industry Graduates</t>
  </si>
  <si>
    <t>Industry Skills Advisory Council NT (ISACNT)</t>
  </si>
  <si>
    <t>Industry Skills Australia (ISA)</t>
  </si>
  <si>
    <t>Industry Skills Training</t>
  </si>
  <si>
    <t xml:space="preserve">Industry Training Services Australia </t>
  </si>
  <si>
    <t xml:space="preserve">Infinity Business College </t>
  </si>
  <si>
    <t>Infinity Institute Australia</t>
  </si>
  <si>
    <t xml:space="preserve">Infotech Professionals </t>
  </si>
  <si>
    <t>Innisfail State College</t>
  </si>
  <si>
    <t xml:space="preserve">Innovative College </t>
  </si>
  <si>
    <t xml:space="preserve">Innovative Learning Solutions </t>
  </si>
  <si>
    <t xml:space="preserve">Insight Training Group Australia </t>
  </si>
  <si>
    <t>Inspire &amp; Learn</t>
  </si>
  <si>
    <t>Inspired EC</t>
  </si>
  <si>
    <t xml:space="preserve">Inspiritive </t>
  </si>
  <si>
    <t>Institute for Urban Indigenous Health (IUIH)</t>
  </si>
  <si>
    <t>Institute of Applied Psychology</t>
  </si>
  <si>
    <t>Institute of Faith Education</t>
  </si>
  <si>
    <t>Institute of Health and Nursing Australia (IHNA)</t>
  </si>
  <si>
    <t xml:space="preserve">Institute of Management Technology Australia </t>
  </si>
  <si>
    <t>Institute of Research and Learning Limited</t>
  </si>
  <si>
    <t>Institute of Science Management &amp; Technology (ISMT)</t>
  </si>
  <si>
    <t>Institute of Science Management and Technology (ISMT)</t>
  </si>
  <si>
    <t>Institute of Skills and Training Australia</t>
  </si>
  <si>
    <t>Institute of Training and Further Education (ITFE)</t>
  </si>
  <si>
    <t>Integracom VIC</t>
  </si>
  <si>
    <t xml:space="preserve">Integrated Training </t>
  </si>
  <si>
    <t>Integrity College</t>
  </si>
  <si>
    <t>InterCare International College</t>
  </si>
  <si>
    <t>Intercare Training</t>
  </si>
  <si>
    <t>Intercept Training</t>
  </si>
  <si>
    <t xml:space="preserve">International Apex Institute </t>
  </si>
  <si>
    <t>International College of Advance Education (ICAE)</t>
  </si>
  <si>
    <t>International College of Queensland</t>
  </si>
  <si>
    <t>International College of Technology</t>
  </si>
  <si>
    <t xml:space="preserve">International Film School Sydney </t>
  </si>
  <si>
    <t>International Horse College</t>
  </si>
  <si>
    <t>International House Sydney</t>
  </si>
  <si>
    <t xml:space="preserve">International Paramedic College </t>
  </si>
  <si>
    <t>International Screen Academy</t>
  </si>
  <si>
    <t>Interskills Training</t>
  </si>
  <si>
    <t xml:space="preserve">Inventorium RTO </t>
  </si>
  <si>
    <t>Invicta Technical College</t>
  </si>
  <si>
    <t>Iona Columba College</t>
  </si>
  <si>
    <t>Ipswich Girls' Grammar School</t>
  </si>
  <si>
    <t>IRT Group</t>
  </si>
  <si>
    <t>ISG Education</t>
  </si>
  <si>
    <t>Islamic College of Melbourne</t>
  </si>
  <si>
    <t>Island Coaching and Training</t>
  </si>
  <si>
    <t>Island Health College</t>
  </si>
  <si>
    <t xml:space="preserve">ISS Training </t>
  </si>
  <si>
    <t>ITeC Academy</t>
  </si>
  <si>
    <t>ITHEA College</t>
  </si>
  <si>
    <t>IVET Group</t>
  </si>
  <si>
    <t xml:space="preserve">IVET Institute </t>
  </si>
  <si>
    <t>Ivory Institute</t>
  </si>
  <si>
    <t xml:space="preserve">J2S Training Solutions </t>
  </si>
  <si>
    <t>James Cook University</t>
  </si>
  <si>
    <t xml:space="preserve">Javlin Institute </t>
  </si>
  <si>
    <t>Jenny's Early Learning Centres</t>
  </si>
  <si>
    <t>JJ Nolan-Neylan</t>
  </si>
  <si>
    <t>Job Skills Training Academy</t>
  </si>
  <si>
    <t>Job Support</t>
  </si>
  <si>
    <t>Job Training Institute</t>
  </si>
  <si>
    <t>John Curtin College of the Arts</t>
  </si>
  <si>
    <t>Jordaan and Associates</t>
  </si>
  <si>
    <t>Journey Community Connections</t>
  </si>
  <si>
    <t>JSW Training &amp; Community Services</t>
  </si>
  <si>
    <t>Junior Adventures Group</t>
  </si>
  <si>
    <t>KAL Training</t>
  </si>
  <si>
    <t>Kangan Institute Of Technology</t>
  </si>
  <si>
    <t>Karen Sheldon Training</t>
  </si>
  <si>
    <t>Kate Jones Writes</t>
  </si>
  <si>
    <t>Kawana Waters State College</t>
  </si>
  <si>
    <t>KCA Education</t>
  </si>
  <si>
    <t>Keebra Park State High School</t>
  </si>
  <si>
    <t>Kekeco Childcare</t>
  </si>
  <si>
    <t xml:space="preserve">Kelly Colleges International </t>
  </si>
  <si>
    <t>Kelvin Grove State College</t>
  </si>
  <si>
    <t>Kempsey Adventist School</t>
  </si>
  <si>
    <t>Kenmore State High School</t>
  </si>
  <si>
    <t xml:space="preserve">Kent Institute Australia </t>
  </si>
  <si>
    <t>Kentish Community Services</t>
  </si>
  <si>
    <t>Kerang Technical High School</t>
  </si>
  <si>
    <t>Key 2 Learning College</t>
  </si>
  <si>
    <t>Key Institute</t>
  </si>
  <si>
    <t>Keysborough Learning Centre</t>
  </si>
  <si>
    <t>KFC</t>
  </si>
  <si>
    <t>Kiama Community College</t>
  </si>
  <si>
    <t>Kids Academy</t>
  </si>
  <si>
    <t>Kids and Traffic</t>
  </si>
  <si>
    <t>Kids Individual Day Care Solutions</t>
  </si>
  <si>
    <t>Kiind</t>
  </si>
  <si>
    <t>Kimberley Aboriginal Medical Services (KAMS)</t>
  </si>
  <si>
    <t>Kinesiology Schools Australia</t>
  </si>
  <si>
    <t>Kingaroy State High School</t>
  </si>
  <si>
    <t>KingKids Early Learning</t>
  </si>
  <si>
    <t>King's Institute of Management and Technology</t>
  </si>
  <si>
    <t>Kingsford Academy Australia</t>
  </si>
  <si>
    <t>Kingsford International Institute</t>
  </si>
  <si>
    <t>Kingston Academy of Australia</t>
  </si>
  <si>
    <t>Kingston City Council</t>
  </si>
  <si>
    <t>Kingston International College</t>
  </si>
  <si>
    <t>Kingston State College</t>
  </si>
  <si>
    <t xml:space="preserve">Kingsway College </t>
  </si>
  <si>
    <t>Kingswood College</t>
  </si>
  <si>
    <t>Kirana Colleges Australia</t>
  </si>
  <si>
    <t>Kirwan State High School</t>
  </si>
  <si>
    <t>Klefen</t>
  </si>
  <si>
    <t>KM Consultancy</t>
  </si>
  <si>
    <t>Knights College</t>
  </si>
  <si>
    <t>Know Your Child</t>
  </si>
  <si>
    <t xml:space="preserve">KnowledgeSpace </t>
  </si>
  <si>
    <t>Kommunikate</t>
  </si>
  <si>
    <t>Kool Kids Training College (KKTC)</t>
  </si>
  <si>
    <t>Kozy Kids</t>
  </si>
  <si>
    <t>Krause Health &amp; Safety</t>
  </si>
  <si>
    <t xml:space="preserve">Kreate </t>
  </si>
  <si>
    <t>KU Children’s Services</t>
  </si>
  <si>
    <t>Kudos</t>
  </si>
  <si>
    <t>Kueen's Institute</t>
  </si>
  <si>
    <t>Kuluin State School OSHC</t>
  </si>
  <si>
    <t>Kurnai College</t>
  </si>
  <si>
    <t>La Trobe College</t>
  </si>
  <si>
    <t xml:space="preserve">Labour Care Training </t>
  </si>
  <si>
    <t>Labtech Training (LTT Group)</t>
  </si>
  <si>
    <t>Lack Group Training</t>
  </si>
  <si>
    <t>Lady Gowrie QLD</t>
  </si>
  <si>
    <t>Lady Gowrie SA</t>
  </si>
  <si>
    <t>Language Training Institute</t>
  </si>
  <si>
    <t>Latrobe City Council</t>
  </si>
  <si>
    <t>Latrobe Lifeskills</t>
  </si>
  <si>
    <t>Launceston College</t>
  </si>
  <si>
    <t xml:space="preserve">Laurels Education and Training </t>
  </si>
  <si>
    <t>Laverton Community Education Centre</t>
  </si>
  <si>
    <t xml:space="preserve">Lawson College Australia </t>
  </si>
  <si>
    <t>LD Training</t>
  </si>
  <si>
    <t>Lead Childcare and Education</t>
  </si>
  <si>
    <t>Lead College</t>
  </si>
  <si>
    <t xml:space="preserve">LEAD Disability Services </t>
  </si>
  <si>
    <t>Leadership Great South Coast</t>
  </si>
  <si>
    <t>Leading Integral Training</t>
  </si>
  <si>
    <t>Lean into Learning</t>
  </si>
  <si>
    <t>Learn for Work</t>
  </si>
  <si>
    <t xml:space="preserve">LearnEd Training </t>
  </si>
  <si>
    <t>Learning Coach College</t>
  </si>
  <si>
    <t>Learning Partners</t>
  </si>
  <si>
    <t xml:space="preserve">Learning Potential International </t>
  </si>
  <si>
    <t xml:space="preserve">Learning Sphere Training Solutions </t>
  </si>
  <si>
    <t>Learning Vault</t>
  </si>
  <si>
    <t>Lee Academy Dance &amp; Performing Arts</t>
  </si>
  <si>
    <t>LET Training</t>
  </si>
  <si>
    <t xml:space="preserve">Level Up Education &amp; Training Academy </t>
  </si>
  <si>
    <t>Lexis Training</t>
  </si>
  <si>
    <t>Licences 4 Work</t>
  </si>
  <si>
    <t>LiFE Academy</t>
  </si>
  <si>
    <t>Life Coaching Institute</t>
  </si>
  <si>
    <t xml:space="preserve">Life Skills Victoria </t>
  </si>
  <si>
    <t>Life Without Barriers</t>
  </si>
  <si>
    <t xml:space="preserve">Lifeaid </t>
  </si>
  <si>
    <t>Lifeline Australia</t>
  </si>
  <si>
    <t xml:space="preserve">Limestone Coast Work Options </t>
  </si>
  <si>
    <t xml:space="preserve">Linked 2 </t>
  </si>
  <si>
    <t>Lion House Education (LH Education)</t>
  </si>
  <si>
    <t>Lite College</t>
  </si>
  <si>
    <t>Little Ducks Childcare</t>
  </si>
  <si>
    <t>Little Legends Early Learning Centre</t>
  </si>
  <si>
    <t>Little Real Estate</t>
  </si>
  <si>
    <t>LivCor</t>
  </si>
  <si>
    <t>Live4Life</t>
  </si>
  <si>
    <t>LiveBetter Services Limited</t>
  </si>
  <si>
    <t>Local Jobs Program - Adelaide South</t>
  </si>
  <si>
    <t>Local Jobs Program - Barwon</t>
  </si>
  <si>
    <t>Local Jobs Program - Bendigo</t>
  </si>
  <si>
    <t>Local Jobs Program - Capital Region</t>
  </si>
  <si>
    <t>Local Jobs Program - Central West</t>
  </si>
  <si>
    <t>Local Jobs Program - Esperance</t>
  </si>
  <si>
    <t>Local Jobs Program - Hobart and Southern Tasmania</t>
  </si>
  <si>
    <t>Local Jobs Program - Inner Metropolitan Melbourne</t>
  </si>
  <si>
    <t>Local Jobs Program - Mackay</t>
  </si>
  <si>
    <t>Local Jobs Program - North Eastern Melbourne</t>
  </si>
  <si>
    <t>Local Jobs Program - Perth North</t>
  </si>
  <si>
    <t>Local Jobs Program - Wimmera Mallee</t>
  </si>
  <si>
    <t>Lockyer District State High School</t>
  </si>
  <si>
    <t>Loganlea State High School</t>
  </si>
  <si>
    <t>Logic Transport Training</t>
  </si>
  <si>
    <t>Look Now Training</t>
  </si>
  <si>
    <t>Lowood State High School</t>
  </si>
  <si>
    <t>LRC Communications</t>
  </si>
  <si>
    <t>LRM Consulting Services</t>
  </si>
  <si>
    <t>MA Training Academy</t>
  </si>
  <si>
    <t>Mabel Park State High School</t>
  </si>
  <si>
    <t>Macarthur Community College</t>
  </si>
  <si>
    <t>Macarthur Disability Services (MDS)</t>
  </si>
  <si>
    <t>Mackay Northern Beaches State High School</t>
  </si>
  <si>
    <t>MacKillop Catholic College</t>
  </si>
  <si>
    <t>Macleay Vocational College</t>
  </si>
  <si>
    <t>Macquarie University</t>
  </si>
  <si>
    <t>Madec Australia</t>
  </si>
  <si>
    <t xml:space="preserve">Magenta Safety Training </t>
  </si>
  <si>
    <t>Major Training Group</t>
  </si>
  <si>
    <t>Makeup School Sydney</t>
  </si>
  <si>
    <t>Making Education</t>
  </si>
  <si>
    <t>Maleny State High School</t>
  </si>
  <si>
    <t>Mallee Track Health &amp; Community Service (MTHCS)</t>
  </si>
  <si>
    <t>Malyon Vocational Training</t>
  </si>
  <si>
    <t xml:space="preserve">Mamarapha College </t>
  </si>
  <si>
    <t>MANA Education</t>
  </si>
  <si>
    <t xml:space="preserve">Management Consultancy International </t>
  </si>
  <si>
    <t>Manilla Early Learning</t>
  </si>
  <si>
    <t>Manly OOSH</t>
  </si>
  <si>
    <t>Manufacturing Skills Alliance (MISA)</t>
  </si>
  <si>
    <t>Marden Senior College</t>
  </si>
  <si>
    <t>Marjorie Mann Lawley Daycare Centre</t>
  </si>
  <si>
    <t>Mark McGaw Institute of Sports Science</t>
  </si>
  <si>
    <t>Maroon Outdoor Education Centre</t>
  </si>
  <si>
    <t>Marr Mooditj Training</t>
  </si>
  <si>
    <t>Marsden State High School</t>
  </si>
  <si>
    <t>Maryborough Education Centre</t>
  </si>
  <si>
    <t>Maryborough State High School</t>
  </si>
  <si>
    <t>MAS National</t>
  </si>
  <si>
    <t xml:space="preserve">Massey College </t>
  </si>
  <si>
    <t>Masters in Building Training</t>
  </si>
  <si>
    <t>Mastery Institute Australia</t>
  </si>
  <si>
    <t xml:space="preserve">Mater Education </t>
  </si>
  <si>
    <t>Matters in Gray Training Organisation</t>
  </si>
  <si>
    <t>Max International College for Fitness Professionals</t>
  </si>
  <si>
    <t xml:space="preserve">Max Solutions </t>
  </si>
  <si>
    <t>Max Therapy Institute</t>
  </si>
  <si>
    <t xml:space="preserve">Maximum Asset Education Institute </t>
  </si>
  <si>
    <t>Maxwell Recruitment &amp; Training</t>
  </si>
  <si>
    <t>Mayfield Education</t>
  </si>
  <si>
    <t>McCarthy Learning</t>
  </si>
  <si>
    <t>McCorry Institute</t>
  </si>
  <si>
    <t>McDonald's Australia</t>
  </si>
  <si>
    <t>Meadow Heights Education Centre</t>
  </si>
  <si>
    <t>Mechanical Institute of Training and Technology (MITT)</t>
  </si>
  <si>
    <t xml:space="preserve">Medecs Australia </t>
  </si>
  <si>
    <t xml:space="preserve">Media Make Up Academy &amp; Agency </t>
  </si>
  <si>
    <t>Mediation Institute</t>
  </si>
  <si>
    <t xml:space="preserve">Medical Administration Training </t>
  </si>
  <si>
    <t>Medilife Institute</t>
  </si>
  <si>
    <t>Meditech Training College</t>
  </si>
  <si>
    <t>Megt</t>
  </si>
  <si>
    <t>Melaleuca Park Kindergarten</t>
  </si>
  <si>
    <t>Melbourne Archdiocese Catholic Schools</t>
  </si>
  <si>
    <t>Melbourne City College Australia</t>
  </si>
  <si>
    <t>Melbourne City Institute of Education (MCIE)</t>
  </si>
  <si>
    <t>Melbourne College of Further Education</t>
  </si>
  <si>
    <t>Melbourne Institute of Massage &amp; Myotherapy</t>
  </si>
  <si>
    <t>Melbourne Institute of Training and Education</t>
  </si>
  <si>
    <t>Melbourne Polytechnic</t>
  </si>
  <si>
    <t xml:space="preserve">Melbourne Training College </t>
  </si>
  <si>
    <t>Melvic College Australia</t>
  </si>
  <si>
    <t>Mental Health Commission WA</t>
  </si>
  <si>
    <t>Mental Health Coordinating Council (MHCC)</t>
  </si>
  <si>
    <t>Mental Health First Aid International (MHFAI)</t>
  </si>
  <si>
    <t>Mentor Healthcare</t>
  </si>
  <si>
    <t>Menzies Institute of Technology</t>
  </si>
  <si>
    <t>Meridan State College</t>
  </si>
  <si>
    <t>Methodist Ladies' College</t>
  </si>
  <si>
    <t>Micon Training</t>
  </si>
  <si>
    <t>Mid City College</t>
  </si>
  <si>
    <t xml:space="preserve">Mid North Coast Community College </t>
  </si>
  <si>
    <t>Migrant Resource Centre North-West Region (MRC)</t>
  </si>
  <si>
    <t>Migrant Talent Connector Inc.</t>
  </si>
  <si>
    <t>Mihaven</t>
  </si>
  <si>
    <t>Milcom Institute</t>
  </si>
  <si>
    <t>Mildura Senior College</t>
  </si>
  <si>
    <t>Minda</t>
  </si>
  <si>
    <t>Minerva College</t>
  </si>
  <si>
    <t>Mining and Automotive Skills Alliance (AUSMASA)</t>
  </si>
  <si>
    <t>Mining Skills Australia</t>
  </si>
  <si>
    <t>Minister Jess Walsh's Office</t>
  </si>
  <si>
    <t xml:space="preserve">MinRes Training Institute </t>
  </si>
  <si>
    <t>Mint International College</t>
  </si>
  <si>
    <t>Mitchelton State High School</t>
  </si>
  <si>
    <t>Modern Teaching Aids</t>
  </si>
  <si>
    <t>Momentum Collective Academy</t>
  </si>
  <si>
    <t xml:space="preserve">Momentum College </t>
  </si>
  <si>
    <t>Momentum Education</t>
  </si>
  <si>
    <t>Monash College</t>
  </si>
  <si>
    <t>Monash IVF</t>
  </si>
  <si>
    <t>Monash Student Association (MSA) Training and Professional Development</t>
  </si>
  <si>
    <t>Monbulk College</t>
  </si>
  <si>
    <t>Montessori World Educational Institute Australia</t>
  </si>
  <si>
    <t>Moolanda Care and Learning Centre</t>
  </si>
  <si>
    <t>Moondani Toombadool Centre</t>
  </si>
  <si>
    <t>Mount Alexander Shire Council</t>
  </si>
  <si>
    <t>Mount Carmel College</t>
  </si>
  <si>
    <t>Mount Evelyn Christian School</t>
  </si>
  <si>
    <t>Mount Morgan State High School</t>
  </si>
  <si>
    <t>Mount Pleasant College</t>
  </si>
  <si>
    <t>Mountain District Learning Centre</t>
  </si>
  <si>
    <t>MP Training and Recruitment</t>
  </si>
  <si>
    <t>MSM Training (Australia)</t>
  </si>
  <si>
    <t>Mt Gibraltar Preschool</t>
  </si>
  <si>
    <t>MTC Australia</t>
  </si>
  <si>
    <t>Mullins Advisory Pty Ltd</t>
  </si>
  <si>
    <t>Multicultural Communities Council of SA inc.</t>
  </si>
  <si>
    <t>Multicultural Services Centre WA (MSCWA)</t>
  </si>
  <si>
    <t>Multisec Training</t>
  </si>
  <si>
    <t>Mungabareena Aboriginal Corporation - Koori First Steps</t>
  </si>
  <si>
    <t>Municipal Association of Victoria (MAV)</t>
  </si>
  <si>
    <t>Murray ACE Training Solutions</t>
  </si>
  <si>
    <t xml:space="preserve">Murray Adult Community Education-Swan Hill </t>
  </si>
  <si>
    <t>Murray Children's Centre</t>
  </si>
  <si>
    <t>Murray Mallee Local Learning &amp; Employment Network (MMLLEN)</t>
  </si>
  <si>
    <t>Murray Mallee Training Company</t>
  </si>
  <si>
    <t>Murrumba State Secondary College</t>
  </si>
  <si>
    <t>Musical Child</t>
  </si>
  <si>
    <t>MW Training Consultants</t>
  </si>
  <si>
    <t>My Flex Health</t>
  </si>
  <si>
    <t>My Little Feet Childcare Pimlico</t>
  </si>
  <si>
    <t>MY Pathway</t>
  </si>
  <si>
    <t>My Trade Start</t>
  </si>
  <si>
    <t>My Training Centre</t>
  </si>
  <si>
    <t>Myhorizon</t>
  </si>
  <si>
    <t>N K Training Centre</t>
  </si>
  <si>
    <t>Nambour Christian College</t>
  </si>
  <si>
    <t>Nambucca Valley Family Day Care</t>
  </si>
  <si>
    <t>Nanango State High School</t>
  </si>
  <si>
    <t>Narangba Valley State High School</t>
  </si>
  <si>
    <t>Nash Training Services</t>
  </si>
  <si>
    <t>National Academy of Professional Studies (NAPS)</t>
  </si>
  <si>
    <t>National Association for Prevention of Child Abuse and Neglect (NAPCAN)</t>
  </si>
  <si>
    <t>National Centre for Action on Child Sexual Abuse</t>
  </si>
  <si>
    <t>National Centre for Vocational Education Research (NCVER)</t>
  </si>
  <si>
    <t>National College Australia</t>
  </si>
  <si>
    <t>National College of Dance</t>
  </si>
  <si>
    <t>National College of Vocational Education</t>
  </si>
  <si>
    <t>National College of Vocational Education (NCVE)</t>
  </si>
  <si>
    <t>National Disability Insurance Agency (NDIA)</t>
  </si>
  <si>
    <t>National Disability Services (NDS)</t>
  </si>
  <si>
    <t>National Farmers’ Federation (NFF)</t>
  </si>
  <si>
    <t>National Fitness College</t>
  </si>
  <si>
    <t>National Health &amp; Fitness Academy</t>
  </si>
  <si>
    <t>National Networks Plus</t>
  </si>
  <si>
    <t>National Nutrition Network (NNN)</t>
  </si>
  <si>
    <t>National Outside School Hours Services Alliance (NOSHSA)</t>
  </si>
  <si>
    <t>National Pilates Training</t>
  </si>
  <si>
    <t>National Polytechnic Australia (NPA)</t>
  </si>
  <si>
    <t>National Property College</t>
  </si>
  <si>
    <t xml:space="preserve">National Skills </t>
  </si>
  <si>
    <t>National Skills Training Institute</t>
  </si>
  <si>
    <t>National Training College of Australia</t>
  </si>
  <si>
    <t xml:space="preserve">National Training Organisation </t>
  </si>
  <si>
    <t>National Training Solutions</t>
  </si>
  <si>
    <t xml:space="preserve">Nationwide Care and Training </t>
  </si>
  <si>
    <t>Natural Choice Early Learning</t>
  </si>
  <si>
    <t>Nature Play WA</t>
  </si>
  <si>
    <t xml:space="preserve">Natwide Personnel </t>
  </si>
  <si>
    <t xml:space="preserve">Nautilus Training and Curriculum </t>
  </si>
  <si>
    <t>Navitas Skilled Futures</t>
  </si>
  <si>
    <t>NDIS Training</t>
  </si>
  <si>
    <t>Nepean Community College</t>
  </si>
  <si>
    <t>Nepean Industry Edge Training</t>
  </si>
  <si>
    <t>Network of Community Activities</t>
  </si>
  <si>
    <t>Neurodivergent and Psychosocial Disability Capacity Building Co-op Ltd</t>
  </si>
  <si>
    <t>Neurominded</t>
  </si>
  <si>
    <t>New Cambridge College Sydney</t>
  </si>
  <si>
    <t>New England Community College</t>
  </si>
  <si>
    <t>New Era Institute</t>
  </si>
  <si>
    <t xml:space="preserve">New York Film Academy Australia </t>
  </si>
  <si>
    <t>Newbery Consulting</t>
  </si>
  <si>
    <t>Newman Senior Technical College</t>
  </si>
  <si>
    <t>Newtown Kids Cottage</t>
  </si>
  <si>
    <t>Nexar Training Academy</t>
  </si>
  <si>
    <t>NextEd Group</t>
  </si>
  <si>
    <t>Nexus Inc</t>
  </si>
  <si>
    <t>Ngala</t>
  </si>
  <si>
    <t>Niashi School of Management and Technology</t>
  </si>
  <si>
    <t>Nido Early School</t>
  </si>
  <si>
    <t xml:space="preserve">Nims Institute </t>
  </si>
  <si>
    <t>Nindila Training Centre</t>
  </si>
  <si>
    <t>Ninti Training</t>
  </si>
  <si>
    <t xml:space="preserve">NK Institute </t>
  </si>
  <si>
    <t>Noosa District State High School</t>
  </si>
  <si>
    <t xml:space="preserve">Norgrove Training </t>
  </si>
  <si>
    <t>North Coast Aboriginal Corporation for Community Health (NCACCH)</t>
  </si>
  <si>
    <t xml:space="preserve">North Coast Community College </t>
  </si>
  <si>
    <t>North East Vocational College</t>
  </si>
  <si>
    <t>North Lakes State College</t>
  </si>
  <si>
    <t>North Melbourne Language &amp; Learning</t>
  </si>
  <si>
    <t>North Metropolitan Health Service WA RTO</t>
  </si>
  <si>
    <t>North Queensland Security Training Academy</t>
  </si>
  <si>
    <t>North Ringwood Community House</t>
  </si>
  <si>
    <t>North Rockhampton State High School</t>
  </si>
  <si>
    <t>North Star Training</t>
  </si>
  <si>
    <t>Northern Beaches State High School</t>
  </si>
  <si>
    <t>Northern College of the Arts and Technology</t>
  </si>
  <si>
    <t>Northern Peninsula Area State College</t>
  </si>
  <si>
    <t>Northern Territory Correctional Services RTO</t>
  </si>
  <si>
    <t>Northern Victoria Institute of TAFE (fomerly GOTAFE)</t>
  </si>
  <si>
    <t>Northern Victoria Institute of TAFE (formerly Wodonga TAFE)</t>
  </si>
  <si>
    <t>Northwest Community Childcare (NWCC)</t>
  </si>
  <si>
    <t>Nova College</t>
  </si>
  <si>
    <t>NOVA Training</t>
  </si>
  <si>
    <t>Novaskill</t>
  </si>
  <si>
    <t>Novus Education</t>
  </si>
  <si>
    <t>NPT Heart</t>
  </si>
  <si>
    <t xml:space="preserve">NSTA </t>
  </si>
  <si>
    <t>NSW Community Services and Health Industry Training Advisory Body</t>
  </si>
  <si>
    <t>NSW Council of Social Service (NCOSS)</t>
  </si>
  <si>
    <t>NSW Early Childhood Education and Care Regulatory Authority</t>
  </si>
  <si>
    <t>Regulator</t>
  </si>
  <si>
    <t>NSW Health RTO</t>
  </si>
  <si>
    <t>NSW Public Sector Industry Training Advisory Body Inc</t>
  </si>
  <si>
    <t>NSW Rural Fire Service</t>
  </si>
  <si>
    <t>NT Friendship and Support</t>
  </si>
  <si>
    <t>NT Health</t>
  </si>
  <si>
    <t>NTHA Training</t>
  </si>
  <si>
    <t xml:space="preserve">Nungalinya College </t>
  </si>
  <si>
    <t>Nunkuwarrin Yunti (Nunku)</t>
  </si>
  <si>
    <t>Nurse Training Australia</t>
  </si>
  <si>
    <t>Nurture Early Learning</t>
  </si>
  <si>
    <t>NVCollege</t>
  </si>
  <si>
    <t>Occupational Therapy Australia</t>
  </si>
  <si>
    <t>Oceania College of Technology</t>
  </si>
  <si>
    <t>OCTEC</t>
  </si>
  <si>
    <t>Odyssey House Victoria</t>
  </si>
  <si>
    <t>Office for Early Childhood Development SA</t>
  </si>
  <si>
    <t>Office for Mental Health and Wellbeing</t>
  </si>
  <si>
    <t>Office of Minister for Early Childhood Education and Care</t>
  </si>
  <si>
    <t>Office of the Minister for Training WA</t>
  </si>
  <si>
    <t xml:space="preserve">O'Halloran Fire &amp; Medical </t>
  </si>
  <si>
    <t>Oho</t>
  </si>
  <si>
    <t xml:space="preserve">Olympic Adult Education </t>
  </si>
  <si>
    <t>ONCALL Training College</t>
  </si>
  <si>
    <t>One Training</t>
  </si>
  <si>
    <t>One Tree Community Services</t>
  </si>
  <si>
    <t>One World For Children</t>
  </si>
  <si>
    <t>One World Learning</t>
  </si>
  <si>
    <t>O'Neill Kinesiology College</t>
  </si>
  <si>
    <t>Onepath College</t>
  </si>
  <si>
    <t xml:space="preserve">Online Education </t>
  </si>
  <si>
    <t xml:space="preserve">Online Personal Training Institute </t>
  </si>
  <si>
    <t xml:space="preserve">Onyx Training Group </t>
  </si>
  <si>
    <t xml:space="preserve">Opal Education Group </t>
  </si>
  <si>
    <t>OPEC College</t>
  </si>
  <si>
    <t>Open Colleges</t>
  </si>
  <si>
    <t>Open Colleges School of Health</t>
  </si>
  <si>
    <t>Opendoor</t>
  </si>
  <si>
    <t>Opengate Institute</t>
  </si>
  <si>
    <t>Opportune Professional Development</t>
  </si>
  <si>
    <t xml:space="preserve">Op-Skill Development Group </t>
  </si>
  <si>
    <t xml:space="preserve">OPSTAR </t>
  </si>
  <si>
    <t xml:space="preserve">Optimistic Futures </t>
  </si>
  <si>
    <t xml:space="preserve">Opulence College </t>
  </si>
  <si>
    <t>Orange International College</t>
  </si>
  <si>
    <t xml:space="preserve">Organisational Learning Australia </t>
  </si>
  <si>
    <t>Orion Training</t>
  </si>
  <si>
    <t>Ormeau Woods State High School</t>
  </si>
  <si>
    <t xml:space="preserve">Orphic Education </t>
  </si>
  <si>
    <t>Osborne Public School OSHC</t>
  </si>
  <si>
    <t>Oscar Academy</t>
  </si>
  <si>
    <t>Our Booris Our Way</t>
  </si>
  <si>
    <t>Outback Stores</t>
  </si>
  <si>
    <t>Outdoor Health Australia</t>
  </si>
  <si>
    <t>Outdoor Training College</t>
  </si>
  <si>
    <t>Outer Eastern Training Institute</t>
  </si>
  <si>
    <t xml:space="preserve">Outreach Education and Training Consultants </t>
  </si>
  <si>
    <t>Ovens Murray Child and Family Services Alliance</t>
  </si>
  <si>
    <t>Oxford College of Health and Technology</t>
  </si>
  <si>
    <t>Oxley Kids</t>
  </si>
  <si>
    <t>Oxygen College</t>
  </si>
  <si>
    <t xml:space="preserve">Ozy Nursing and Training </t>
  </si>
  <si>
    <t>Pachamama Early Education and Childcare</t>
  </si>
  <si>
    <t xml:space="preserve">Pacific College </t>
  </si>
  <si>
    <t>Pacific College Sydney</t>
  </si>
  <si>
    <t>Pacific Labour Facility</t>
  </si>
  <si>
    <t>Pacific Pines State High School</t>
  </si>
  <si>
    <t>PADI Asia Pacific</t>
  </si>
  <si>
    <t>Panania Preschool-Kindergarten</t>
  </si>
  <si>
    <t>Parade College</t>
  </si>
  <si>
    <t>Paragon Corporate Training</t>
  </si>
  <si>
    <t>Paramount Adventures</t>
  </si>
  <si>
    <t>Paramount International College</t>
  </si>
  <si>
    <t>Parenting Research Centre</t>
  </si>
  <si>
    <t>Park Orchards Community House &amp; Learning Centre</t>
  </si>
  <si>
    <t>Parramatta Community College</t>
  </si>
  <si>
    <t>Partners in Training Australia</t>
  </si>
  <si>
    <t>Pathways Psychology Institute</t>
  </si>
  <si>
    <t>PB West</t>
  </si>
  <si>
    <t>PCYC Institute of Training</t>
  </si>
  <si>
    <t>Peak Management &amp; Consulting</t>
  </si>
  <si>
    <t>Peak Services</t>
  </si>
  <si>
    <t>Peak Sports and Learning</t>
  </si>
  <si>
    <t>PEAK Training</t>
  </si>
  <si>
    <t>PeakCare</t>
  </si>
  <si>
    <t xml:space="preserve">Penfold College </t>
  </si>
  <si>
    <t xml:space="preserve">Penny Royal College </t>
  </si>
  <si>
    <t>Penrith City Council Children's Services</t>
  </si>
  <si>
    <t>People with Lived/Living Experience</t>
  </si>
  <si>
    <t>Perth College of Beauty Therapy</t>
  </si>
  <si>
    <t>PGA of Australia Institute</t>
  </si>
  <si>
    <t>Pharmaceutical Society of Australia (PSA)</t>
  </si>
  <si>
    <t>Phillips Institute</t>
  </si>
  <si>
    <t>Phoenix Support for Educators</t>
  </si>
  <si>
    <t>PHW Training</t>
  </si>
  <si>
    <t xml:space="preserve">PIEF RTO Services </t>
  </si>
  <si>
    <t>Pilates International Training Centre</t>
  </si>
  <si>
    <t>Pilgrim School</t>
  </si>
  <si>
    <t>Pimpama State Secondary College</t>
  </si>
  <si>
    <t>Pines Learning</t>
  </si>
  <si>
    <t>Pinnacle Education Consulting Group</t>
  </si>
  <si>
    <t>Pinnacle Safety and Training</t>
  </si>
  <si>
    <t>Pivot Training</t>
  </si>
  <si>
    <t>Play Matters Collective</t>
  </si>
  <si>
    <t>Playgroup Australia</t>
  </si>
  <si>
    <t>Plenty River College</t>
  </si>
  <si>
    <t xml:space="preserve">Plunkett (VIC) </t>
  </si>
  <si>
    <t>PM Squared QLD</t>
  </si>
  <si>
    <t>Poets Grove Family and Childrens Centre</t>
  </si>
  <si>
    <t xml:space="preserve">Polestar Pilates Australia </t>
  </si>
  <si>
    <t>Police Citizens Youth Clubs (PCYC) QLD</t>
  </si>
  <si>
    <t>Policy Fox</t>
  </si>
  <si>
    <t>Port School</t>
  </si>
  <si>
    <t>Positive Future Self</t>
  </si>
  <si>
    <t>Prace</t>
  </si>
  <si>
    <t>Precise Training</t>
  </si>
  <si>
    <t>Precision Training Academy</t>
  </si>
  <si>
    <t xml:space="preserve">Precision Training Australia </t>
  </si>
  <si>
    <t>Prestige Service Training</t>
  </si>
  <si>
    <t>Prestige Training Academy</t>
  </si>
  <si>
    <t>PRET Australia</t>
  </si>
  <si>
    <t>Prevail College</t>
  </si>
  <si>
    <t>Pride Institute</t>
  </si>
  <si>
    <t xml:space="preserve">Pro Adventures RTO </t>
  </si>
  <si>
    <t>Pro Leaders Academy</t>
  </si>
  <si>
    <t xml:space="preserve">Pro-Active Training and Assessments </t>
  </si>
  <si>
    <t>Professional and Technical Training Australia</t>
  </si>
  <si>
    <t>Professionals and Researchers in Early Childhood Intervention (PRECI)</t>
  </si>
  <si>
    <t xml:space="preserve">Progressive Training (WA) </t>
  </si>
  <si>
    <t>Propel Education and Training</t>
  </si>
  <si>
    <t>Proserpine State High School</t>
  </si>
  <si>
    <t xml:space="preserve">ProspED Training </t>
  </si>
  <si>
    <t>Protea College</t>
  </si>
  <si>
    <t>Public Skills Australia (PSA)</t>
  </si>
  <si>
    <t>Public Transport Authority of Western Australia</t>
  </si>
  <si>
    <t>QLD Centre for Perinatal and Infant Mental Health</t>
  </si>
  <si>
    <t>QSport</t>
  </si>
  <si>
    <t>Quality College of Australia</t>
  </si>
  <si>
    <t>Quality Service Skills</t>
  </si>
  <si>
    <t>Qualitycare Training Institute</t>
  </si>
  <si>
    <t>Queensland Aboriginal and Islander Health Council (QAIHC)</t>
  </si>
  <si>
    <t>Queensland Academy of Technology</t>
  </si>
  <si>
    <t>Queensland Ambulance Service</t>
  </si>
  <si>
    <t>Queensland Catholic Education Commission</t>
  </si>
  <si>
    <t>Queensland Corrective Services</t>
  </si>
  <si>
    <t>Queensland Council of Social Service (QCOSS)</t>
  </si>
  <si>
    <t>Queensland Curriculum &amp; Assessment Authority</t>
  </si>
  <si>
    <t>Queensland Early Years Workforce Institute</t>
  </si>
  <si>
    <t>Queensland Fire Department</t>
  </si>
  <si>
    <t>Queensland Health</t>
  </si>
  <si>
    <t>Queensland International Institute</t>
  </si>
  <si>
    <t>Queensland International Institute of Technology</t>
  </si>
  <si>
    <t>Queensland Mental Health Commission</t>
  </si>
  <si>
    <t>Queensland Pathways State College</t>
  </si>
  <si>
    <t>Queensland School of Film and Television</t>
  </si>
  <si>
    <t>Queensland Training and Development</t>
  </si>
  <si>
    <t>Queensland University of Technology</t>
  </si>
  <si>
    <t>Quest Institute of Education</t>
  </si>
  <si>
    <t>Quest Training Solutions</t>
  </si>
  <si>
    <t>Quinalow Prep-10 State School</t>
  </si>
  <si>
    <t>Racing Queensland</t>
  </si>
  <si>
    <t>Raleigh Street Community Children's Centre</t>
  </si>
  <si>
    <t xml:space="preserve">RAM Training Services </t>
  </si>
  <si>
    <t>Ranstad</t>
  </si>
  <si>
    <t>Reach for Training Pty Ltd</t>
  </si>
  <si>
    <t>ReadCloud</t>
  </si>
  <si>
    <t>Ready Health Nursing College</t>
  </si>
  <si>
    <t xml:space="preserve">Recognition First </t>
  </si>
  <si>
    <t>Redbourne Group - Harmony Web</t>
  </si>
  <si>
    <t>Redcliffe State High School</t>
  </si>
  <si>
    <t>Redgate Workforce Solutions</t>
  </si>
  <si>
    <t xml:space="preserve">Redlands College </t>
  </si>
  <si>
    <t>Redlynch State College</t>
  </si>
  <si>
    <t xml:space="preserve">Redman Enterprises </t>
  </si>
  <si>
    <t>Regal Security and Industry Training</t>
  </si>
  <si>
    <t>Regional Australia Institute</t>
  </si>
  <si>
    <t>Regional Development Australia Far North (RDAFN)</t>
  </si>
  <si>
    <t>Regional Development Australia Townsville and North West Queensland</t>
  </si>
  <si>
    <t>Regional Enterprise Development Institute (RED.I)</t>
  </si>
  <si>
    <t>Regional Training Services QLD</t>
  </si>
  <si>
    <t>Relationships Australia VIC</t>
  </si>
  <si>
    <t xml:space="preserve">Reliable College of Nursing </t>
  </si>
  <si>
    <t>Reliance Training &amp; Education</t>
  </si>
  <si>
    <t>Remote &amp; Isolated Children’s Exercise (RICE)</t>
  </si>
  <si>
    <t>Response Employment and Training</t>
  </si>
  <si>
    <t>Rexcel Training</t>
  </si>
  <si>
    <t>Rhodes College</t>
  </si>
  <si>
    <t>Rhodes International College</t>
  </si>
  <si>
    <t>Rich Gaming Academy</t>
  </si>
  <si>
    <t>Ridge International College</t>
  </si>
  <si>
    <t>Right Choice Training</t>
  </si>
  <si>
    <t>Right Lane Consulting</t>
  </si>
  <si>
    <t>Ripley Valley State Secondary College</t>
  </si>
  <si>
    <t xml:space="preserve">Rise Education &amp; Training </t>
  </si>
  <si>
    <t>Risk Management Training Solutions</t>
  </si>
  <si>
    <t xml:space="preserve">Risk, Response and Rescue </t>
  </si>
  <si>
    <t>River Oak College</t>
  </si>
  <si>
    <t>Riverdale Institute</t>
  </si>
  <si>
    <t>Riverina Community College</t>
  </si>
  <si>
    <t>RMIT University</t>
  </si>
  <si>
    <t>Road Map to Life</t>
  </si>
  <si>
    <t>Robina State High School</t>
  </si>
  <si>
    <t>Robinson College</t>
  </si>
  <si>
    <t>Rockford International College</t>
  </si>
  <si>
    <t>Rockhampton North Special School</t>
  </si>
  <si>
    <t>Roma State College</t>
  </si>
  <si>
    <t>Rose Training Australia</t>
  </si>
  <si>
    <t>Rosehill College</t>
  </si>
  <si>
    <t>Rosewood State High School</t>
  </si>
  <si>
    <t>Rosny College</t>
  </si>
  <si>
    <t>Rossi Child Care Centre</t>
  </si>
  <si>
    <t>Roxburgh College</t>
  </si>
  <si>
    <t xml:space="preserve">Royal College of Healthcare </t>
  </si>
  <si>
    <t>Royal Greenhill Institute of Technology</t>
  </si>
  <si>
    <t>Royal Life Saving - NSW</t>
  </si>
  <si>
    <t>RTO Leadership Institute</t>
  </si>
  <si>
    <t>RTO Support</t>
  </si>
  <si>
    <t>RTO Works</t>
  </si>
  <si>
    <t>Ruby Institute</t>
  </si>
  <si>
    <t xml:space="preserve">Rudolf Steiner Education Group Brisbane </t>
  </si>
  <si>
    <t>Rural Alive and Well</t>
  </si>
  <si>
    <t>Rural Medical Education Australia</t>
  </si>
  <si>
    <t>SA Ambulance Service</t>
  </si>
  <si>
    <t>SA Learning Centre (Minda Inc.)</t>
  </si>
  <si>
    <t xml:space="preserve">Safe and Equal </t>
  </si>
  <si>
    <t>safeNsecure training</t>
  </si>
  <si>
    <t xml:space="preserve">Safety and Emergency Training (NQ) </t>
  </si>
  <si>
    <t>Safety and Learning Techniques</t>
  </si>
  <si>
    <t xml:space="preserve">Safety Corp </t>
  </si>
  <si>
    <t>Safety Corp Pty Ltd  - Care Skills Group</t>
  </si>
  <si>
    <t>Sage College Australia</t>
  </si>
  <si>
    <t>Sage Education Australia</t>
  </si>
  <si>
    <t>Saige Early Learning</t>
  </si>
  <si>
    <t>SAL Consulting</t>
  </si>
  <si>
    <t>Salford College</t>
  </si>
  <si>
    <t>Saltbush Social Enterprises NT</t>
  </si>
  <si>
    <t>Sandgate District State High School</t>
  </si>
  <si>
    <t>Sarina Russo Institute</t>
  </si>
  <si>
    <t>Sarina State High School</t>
  </si>
  <si>
    <t>Save the Children T/A 54 Reasons</t>
  </si>
  <si>
    <t>Savile Training</t>
  </si>
  <si>
    <t>Scala The Training Company</t>
  </si>
  <si>
    <t>School Curriculum and Standards Authority  WA (SCSA)</t>
  </si>
  <si>
    <t>Schools of Early Learning</t>
  </si>
  <si>
    <t>Scots Uniting Early Learning Centre</t>
  </si>
  <si>
    <t>SDS Training</t>
  </si>
  <si>
    <t>SECTA Training Academy</t>
  </si>
  <si>
    <t>Security Institute</t>
  </si>
  <si>
    <t>SEDA Group</t>
  </si>
  <si>
    <t>Seed Skills</t>
  </si>
  <si>
    <t>Selectability Training</t>
  </si>
  <si>
    <t>Selmar Institute of Education</t>
  </si>
  <si>
    <t>SERO Institute</t>
  </si>
  <si>
    <t>Service and Creative Skills Australia (SaCSA)</t>
  </si>
  <si>
    <t>Sesame Lane</t>
  </si>
  <si>
    <t>Set2Learn</t>
  </si>
  <si>
    <t>SETS Enterprises</t>
  </si>
  <si>
    <t>Shafston International College</t>
  </si>
  <si>
    <t>Sheffield College</t>
  </si>
  <si>
    <t>Shepparton ACE Secondary College</t>
  </si>
  <si>
    <t>Shield Training Group</t>
  </si>
  <si>
    <t>Shoreline Learning and Development</t>
  </si>
  <si>
    <t>Signature Training College</t>
  </si>
  <si>
    <t>Signet Institute of Australia</t>
  </si>
  <si>
    <t xml:space="preserve">Silverline College </t>
  </si>
  <si>
    <t xml:space="preserve">Simmonds &amp; Bristow </t>
  </si>
  <si>
    <t>Simpatico Safety Training and Consultancy</t>
  </si>
  <si>
    <t>Simple Solutions Training Services</t>
  </si>
  <si>
    <t>Six Little Ducks Early Learning Centre</t>
  </si>
  <si>
    <t>Skilled Care</t>
  </si>
  <si>
    <t>Skilled Up Institute</t>
  </si>
  <si>
    <t>Skillnet Australia (NSW)</t>
  </si>
  <si>
    <t xml:space="preserve">Skills &amp; Jobs Australia </t>
  </si>
  <si>
    <t xml:space="preserve">Skills for Excellence </t>
  </si>
  <si>
    <t>Skills Generation</t>
  </si>
  <si>
    <t>Skills Hubs</t>
  </si>
  <si>
    <t>Skills Insight</t>
  </si>
  <si>
    <t>Skills Institute Australia</t>
  </si>
  <si>
    <t>Skills Network</t>
  </si>
  <si>
    <t>Skills NT</t>
  </si>
  <si>
    <t xml:space="preserve">Skills Recognition International </t>
  </si>
  <si>
    <t>Skills SA</t>
  </si>
  <si>
    <t>Skills Strategies</t>
  </si>
  <si>
    <t>Skills Tasmania</t>
  </si>
  <si>
    <t>Skills Training Australia</t>
  </si>
  <si>
    <t>Skills Training College</t>
  </si>
  <si>
    <t>SkillsIQ Limited</t>
  </si>
  <si>
    <t>Skyline International College</t>
  </si>
  <si>
    <t xml:space="preserve">Smart Training &amp; Consulting Group </t>
  </si>
  <si>
    <t xml:space="preserve">Smarter </t>
  </si>
  <si>
    <t>SMYL Community Services</t>
  </si>
  <si>
    <t>SNAICC - National Voice for our Children</t>
  </si>
  <si>
    <t>Sociable Tech Pty Ltd</t>
  </si>
  <si>
    <t>Social Syntax Pty Ltd</t>
  </si>
  <si>
    <t>Social Vantage Advisory</t>
  </si>
  <si>
    <t>Solis College</t>
  </si>
  <si>
    <t>Sonas Early Learning &amp; Care</t>
  </si>
  <si>
    <t>South Australian Aboriginal Community Controlled Organisation Network (SAACCON)</t>
  </si>
  <si>
    <t xml:space="preserve">South Australian Training Institute </t>
  </si>
  <si>
    <t>South Burnett Child Care Centre</t>
  </si>
  <si>
    <t>South Coast Academy</t>
  </si>
  <si>
    <t>South Coast Community College</t>
  </si>
  <si>
    <t>South Gippsland Shire Council</t>
  </si>
  <si>
    <t xml:space="preserve">South West Training Services </t>
  </si>
  <si>
    <t>Southern Academy</t>
  </si>
  <si>
    <t>Southern Cross Care QLD</t>
  </si>
  <si>
    <t>Southern Cross Education Institute (SCEI)</t>
  </si>
  <si>
    <t>Southern Cross School of Business</t>
  </si>
  <si>
    <t>Southern Cross University</t>
  </si>
  <si>
    <t>Southern Education</t>
  </si>
  <si>
    <t>Southern Institute of Early Learning and Leadership</t>
  </si>
  <si>
    <t>Southern Pathology Services</t>
  </si>
  <si>
    <t>Southern Solutions Training Services</t>
  </si>
  <si>
    <t>SP International College</t>
  </si>
  <si>
    <t>Special Education Training Alliance</t>
  </si>
  <si>
    <t>Specter Training</t>
  </si>
  <si>
    <t xml:space="preserve">Spectral Training Academy </t>
  </si>
  <si>
    <t>Spectrum Training</t>
  </si>
  <si>
    <t>Spensley Street Primary School OSHC</t>
  </si>
  <si>
    <t>SPES Education</t>
  </si>
  <si>
    <t>Sportsready Education</t>
  </si>
  <si>
    <t>Springfield Central State Highschool</t>
  </si>
  <si>
    <t>SSI Education and Training</t>
  </si>
  <si>
    <t>St Columban's College</t>
  </si>
  <si>
    <t>St Edmund's College Canberra</t>
  </si>
  <si>
    <t>St Francis Xavier Catholic School</t>
  </si>
  <si>
    <t>St George and Sutherland Community College (SGSCC)</t>
  </si>
  <si>
    <t>St George Careers Development Centre</t>
  </si>
  <si>
    <t>St John Ambulance Australia</t>
  </si>
  <si>
    <t>St John Ambulance Australia NT</t>
  </si>
  <si>
    <t>St John Ambulance WA</t>
  </si>
  <si>
    <t>St John Fisher College</t>
  </si>
  <si>
    <t>St Joseph’s College, Nudgee</t>
  </si>
  <si>
    <t>St Mary MacKillop College</t>
  </si>
  <si>
    <t>St Marys Catholic College South Burnett</t>
  </si>
  <si>
    <t>St Michaels Training</t>
  </si>
  <si>
    <t>St Nicholas Pathways</t>
  </si>
  <si>
    <t xml:space="preserve">St. Mary's Institute </t>
  </si>
  <si>
    <t>St. Moses The Black</t>
  </si>
  <si>
    <t xml:space="preserve">Stanford College Australia </t>
  </si>
  <si>
    <t xml:space="preserve">Stanley College </t>
  </si>
  <si>
    <t>Stanthorpe State High School</t>
  </si>
  <si>
    <t>Star College Australia</t>
  </si>
  <si>
    <t>Star Community College</t>
  </si>
  <si>
    <t>Stark Institute</t>
  </si>
  <si>
    <t>States College Australia</t>
  </si>
  <si>
    <t>Statewide Business Training</t>
  </si>
  <si>
    <t>Status Employment Services</t>
  </si>
  <si>
    <t>Stellar Institute of Training and Education</t>
  </si>
  <si>
    <t>Step Into Training Services</t>
  </si>
  <si>
    <t>STEPS Group</t>
  </si>
  <si>
    <t xml:space="preserve">Sterling International Training and Education </t>
  </si>
  <si>
    <t>Stewart Child Care Services</t>
  </si>
  <si>
    <t xml:space="preserve">Stirling Institute of Australia </t>
  </si>
  <si>
    <t>Strategix Training Group</t>
  </si>
  <si>
    <t>Stride Early Learning and Care</t>
  </si>
  <si>
    <t>Strike Training and Consulting</t>
  </si>
  <si>
    <t>Student</t>
  </si>
  <si>
    <t>Studio 64 Group</t>
  </si>
  <si>
    <t>Study of Australian Technologies and Healthcare Education</t>
  </si>
  <si>
    <t>Study Work Grow</t>
  </si>
  <si>
    <t>Studywise College</t>
  </si>
  <si>
    <t>SU Institute of Training</t>
  </si>
  <si>
    <t xml:space="preserve">Summit Training Institute </t>
  </si>
  <si>
    <t>Sunbeam International College</t>
  </si>
  <si>
    <t>Sunbright</t>
  </si>
  <si>
    <t>Sundara Rengasamy - Community Service</t>
  </si>
  <si>
    <t>Sunnybank State High School</t>
  </si>
  <si>
    <t>Sureway Skills Training</t>
  </si>
  <si>
    <t>Surf Life Saving Australia</t>
  </si>
  <si>
    <t>Surf Life Saving NSW</t>
  </si>
  <si>
    <t>Surf Life Saving SA</t>
  </si>
  <si>
    <t>Survive First Aid</t>
  </si>
  <si>
    <t xml:space="preserve">Sutherland Training </t>
  </si>
  <si>
    <t>Swan Hill College</t>
  </si>
  <si>
    <t>Swanston Institute</t>
  </si>
  <si>
    <t>SWC Training</t>
  </si>
  <si>
    <t>Swim Coaches and Teachers Australia</t>
  </si>
  <si>
    <t>Sydney Business and Travel Academy (SBTA)</t>
  </si>
  <si>
    <t xml:space="preserve">Sydney Catholic Schools </t>
  </si>
  <si>
    <t>Sydney College</t>
  </si>
  <si>
    <t xml:space="preserve">Sydney College of Commerce </t>
  </si>
  <si>
    <t>Sydney College of Professional Education (SCPE)</t>
  </si>
  <si>
    <t>Sydney Community College</t>
  </si>
  <si>
    <t>Sydney Dance Company</t>
  </si>
  <si>
    <t xml:space="preserve">Sydney Institute of Health Sciences </t>
  </si>
  <si>
    <t>Sydney International School</t>
  </si>
  <si>
    <t>Sydney Metro College</t>
  </si>
  <si>
    <t>Sydney Metropolitan International College</t>
  </si>
  <si>
    <t xml:space="preserve">Sydney School of Business and Technology </t>
  </si>
  <si>
    <t>Sydney Training Institute</t>
  </si>
  <si>
    <t xml:space="preserve">Synapse Australia </t>
  </si>
  <si>
    <t xml:space="preserve">Synergy Central </t>
  </si>
  <si>
    <t>System 2</t>
  </si>
  <si>
    <t>TacMed Training</t>
  </si>
  <si>
    <t xml:space="preserve">Tactical Training (Australia) </t>
  </si>
  <si>
    <t>TAE College Australia</t>
  </si>
  <si>
    <t>TAFE Digital</t>
  </si>
  <si>
    <t>TAFE Directors Australia</t>
  </si>
  <si>
    <t xml:space="preserve">Talented Training </t>
  </si>
  <si>
    <t>Tallebudgera Outdoor and Environmental Education Centre</t>
  </si>
  <si>
    <t xml:space="preserve">Talon Education and Training </t>
  </si>
  <si>
    <t>Taminmin College RTO</t>
  </si>
  <si>
    <t xml:space="preserve">Taminmin High School Council </t>
  </si>
  <si>
    <t>Tamworth Community College</t>
  </si>
  <si>
    <t>Tamworth Regional In Home Care Children's Service</t>
  </si>
  <si>
    <t>Tannum Sands State High School</t>
  </si>
  <si>
    <t>Tara Shire State College</t>
  </si>
  <si>
    <t xml:space="preserve">Targett Retail Training </t>
  </si>
  <si>
    <t>Tarralla Kindergarten</t>
  </si>
  <si>
    <t>TasCollege</t>
  </si>
  <si>
    <t>Tasmanian Aboriginal Corporation (TAC)</t>
  </si>
  <si>
    <t>Tasmanian Council of Social Service (TasCOSS)</t>
  </si>
  <si>
    <t>Tasmanian eSchool</t>
  </si>
  <si>
    <t>Tauondi Aboriginal College</t>
  </si>
  <si>
    <t xml:space="preserve">TCA Partners Training </t>
  </si>
  <si>
    <t>Teachers Registration Board of South Australia</t>
  </si>
  <si>
    <t>Technical Advanced Training</t>
  </si>
  <si>
    <t xml:space="preserve">Technical Institute of Canberra </t>
  </si>
  <si>
    <t>Technomancy</t>
  </si>
  <si>
    <t xml:space="preserve">TEIA </t>
  </si>
  <si>
    <t>Tensegrity Training</t>
  </si>
  <si>
    <t>Tertiary Education Consultancy</t>
  </si>
  <si>
    <t>Teton Advisory Group</t>
  </si>
  <si>
    <t xml:space="preserve">The Academy of Interactive Entertainment </t>
  </si>
  <si>
    <t>The Action Learning Institute</t>
  </si>
  <si>
    <t>The Agenda Group</t>
  </si>
  <si>
    <t>The Akidamy School of Early Learning</t>
  </si>
  <si>
    <t>The Arnhem Land Aboriginal Progress Corporation</t>
  </si>
  <si>
    <t>The Australian Academy of Cinemagraphic Makeup</t>
  </si>
  <si>
    <t>The Australian Academy of Mental Health and Wellbeing</t>
  </si>
  <si>
    <t>The Australian College for International Studies (TACIS)</t>
  </si>
  <si>
    <t xml:space="preserve">The Australian College of Skills and Training </t>
  </si>
  <si>
    <t>The Australian Diver Accreditation Scheme Board (ADAS)</t>
  </si>
  <si>
    <t>The Australian Literacy and Numeracy Foundation</t>
  </si>
  <si>
    <t>The Benchmarque Group</t>
  </si>
  <si>
    <t>The Berry Patch Preschool and Long Day Care Centre</t>
  </si>
  <si>
    <t xml:space="preserve">The Bright College </t>
  </si>
  <si>
    <t>The Business School</t>
  </si>
  <si>
    <t>The BUSY Group</t>
  </si>
  <si>
    <t>The Cairnmillar Institute</t>
  </si>
  <si>
    <t>The Celebrant Institute RTO</t>
  </si>
  <si>
    <t xml:space="preserve">The Centre For Continuing Education </t>
  </si>
  <si>
    <t xml:space="preserve">The Centre for Creative Photography </t>
  </si>
  <si>
    <t>The Centre for Volunteering</t>
  </si>
  <si>
    <t xml:space="preserve">The Collective Wellness Institute </t>
  </si>
  <si>
    <t>The College of Health and Fitness (COHAF)</t>
  </si>
  <si>
    <t>The Cunningham Centre</t>
  </si>
  <si>
    <t xml:space="preserve">The Education Academy Group </t>
  </si>
  <si>
    <t xml:space="preserve">The French Beauty Academy </t>
  </si>
  <si>
    <t>The Friends' School</t>
  </si>
  <si>
    <t>The Front Project Ltd</t>
  </si>
  <si>
    <t xml:space="preserve">The GEO Group Australia </t>
  </si>
  <si>
    <t>The Gordon Institute of TAFE</t>
  </si>
  <si>
    <t xml:space="preserve">The Instruction Company </t>
  </si>
  <si>
    <t xml:space="preserve">The International College </t>
  </si>
  <si>
    <t>The Ipswich State High School</t>
  </si>
  <si>
    <t>The JMC Academy</t>
  </si>
  <si>
    <t>The Learning Resources Group</t>
  </si>
  <si>
    <t>The Little Social Cafe Catering</t>
  </si>
  <si>
    <t>The Makeup Technicians</t>
  </si>
  <si>
    <t>The National Institute of Dramatic Art</t>
  </si>
  <si>
    <t>The Outdoor Education Consultants (TOEC)</t>
  </si>
  <si>
    <t xml:space="preserve">The Performance College </t>
  </si>
  <si>
    <t xml:space="preserve">The Procare Group </t>
  </si>
  <si>
    <t xml:space="preserve">The Relational Institute Australia </t>
  </si>
  <si>
    <t>The Ripple Group</t>
  </si>
  <si>
    <t>The Scots College</t>
  </si>
  <si>
    <t>The Sector</t>
  </si>
  <si>
    <t>The Spectrum</t>
  </si>
  <si>
    <t xml:space="preserve">The Suzan Johnston Organization </t>
  </si>
  <si>
    <t>The Unleashed Collective</t>
  </si>
  <si>
    <t>The Wright Way Ahead</t>
  </si>
  <si>
    <t>The Y (YMCA)</t>
  </si>
  <si>
    <t>The Y Victoria</t>
  </si>
  <si>
    <t>The Y WA (YMCA WA)</t>
  </si>
  <si>
    <t>Thebarton Senior College</t>
  </si>
  <si>
    <t>Think Academy of Business and Technology</t>
  </si>
  <si>
    <t>Think Education</t>
  </si>
  <si>
    <t>Thomas Ebejer</t>
  </si>
  <si>
    <t>Thornlie Senior High School</t>
  </si>
  <si>
    <t>Threat Protect Security Services Pty</t>
  </si>
  <si>
    <t>Thrive Group Tasmania</t>
  </si>
  <si>
    <t>Thrive Training and Education</t>
  </si>
  <si>
    <t>Thuringowa State High School</t>
  </si>
  <si>
    <t>Tillys Childcare</t>
  </si>
  <si>
    <t xml:space="preserve">Timber Training Creswick </t>
  </si>
  <si>
    <t>Time Critical CPR and First Aid</t>
  </si>
  <si>
    <t xml:space="preserve">TIME Education and Training </t>
  </si>
  <si>
    <t>Times Academy</t>
  </si>
  <si>
    <t>Tintern Grammar</t>
  </si>
  <si>
    <t xml:space="preserve">Tiwi Training &amp; Employment </t>
  </si>
  <si>
    <t>TLC Education Design</t>
  </si>
  <si>
    <t>TLC Learning</t>
  </si>
  <si>
    <t xml:space="preserve">TLC Training Solutions </t>
  </si>
  <si>
    <t>TLK Community College</t>
  </si>
  <si>
    <t>TME Training</t>
  </si>
  <si>
    <t>TMG College Australia</t>
  </si>
  <si>
    <t>TOC Australia</t>
  </si>
  <si>
    <t xml:space="preserve">Tomaree Community College </t>
  </si>
  <si>
    <t>Tongarra Road Preschool and Early Learning Centre</t>
  </si>
  <si>
    <t>Toowoomba Catholic Schools</t>
  </si>
  <si>
    <t>Torchcare</t>
  </si>
  <si>
    <t>Torque Holdings</t>
  </si>
  <si>
    <t>Torrens University Australia</t>
  </si>
  <si>
    <t>Torres Strait Island Regional Council</t>
  </si>
  <si>
    <t>Total Training Solutions Adelaide</t>
  </si>
  <si>
    <t>Townsville Catholic Education Office</t>
  </si>
  <si>
    <t>Toybox Community Childcare Centre</t>
  </si>
  <si>
    <t>Tracmin</t>
  </si>
  <si>
    <t>Train2Care</t>
  </si>
  <si>
    <t>Trainer Assessor Group</t>
  </si>
  <si>
    <t>Training &amp; Safety Solutions</t>
  </si>
  <si>
    <t xml:space="preserve">Training @ Key </t>
  </si>
  <si>
    <t>Training 4 Work</t>
  </si>
  <si>
    <t>Training Beyond 2000</t>
  </si>
  <si>
    <t xml:space="preserve">Training Education &amp; Management Services </t>
  </si>
  <si>
    <t>Training Education and Management Services (TEAMS)</t>
  </si>
  <si>
    <t>Training for Knowledge and Livelihood</t>
  </si>
  <si>
    <t>Training Institute Australasia</t>
  </si>
  <si>
    <t>Training North Queensland - United UpRise</t>
  </si>
  <si>
    <t xml:space="preserve">Training Professionals </t>
  </si>
  <si>
    <t>Training resources group</t>
  </si>
  <si>
    <t>Training Services NSW</t>
  </si>
  <si>
    <t>Training U</t>
  </si>
  <si>
    <t>TrainSmart Australia</t>
  </si>
  <si>
    <t>Tranby National Indigenous Adult Education and Training</t>
  </si>
  <si>
    <t>Transformational Institute</t>
  </si>
  <si>
    <t xml:space="preserve">Trans-Plant Training </t>
  </si>
  <si>
    <t>Traxion Training</t>
  </si>
  <si>
    <t>TrEd College</t>
  </si>
  <si>
    <t>Treetops Early Learning Centres</t>
  </si>
  <si>
    <t>Trinity Bay State High School</t>
  </si>
  <si>
    <t>Trinity College Beenleigh</t>
  </si>
  <si>
    <t>Trinity Early Learning</t>
  </si>
  <si>
    <t>Trinity Institute (Australia)</t>
  </si>
  <si>
    <t>Triquetra Training Services</t>
  </si>
  <si>
    <t>Triscott Educational Services</t>
  </si>
  <si>
    <t>Tropical North Learning Academy - Smithfield State High School</t>
  </si>
  <si>
    <t>TrueLearning Australia</t>
  </si>
  <si>
    <t>Trustees of the Roman Catholic Church (Lismore Diocese)</t>
  </si>
  <si>
    <t>Trustees of the Roman Catholic Church for the Diocese of Maitland Newcastle</t>
  </si>
  <si>
    <t>Trustees of the Roman Catholic Church for the Diocese of Parramatta</t>
  </si>
  <si>
    <t>Tubal</t>
  </si>
  <si>
    <t>Tullawong State High School</t>
  </si>
  <si>
    <t>Turning Point Alcohol &amp; Drug Centre</t>
  </si>
  <si>
    <t>Tursa Employment &amp; Training</t>
  </si>
  <si>
    <t>Turtle Cove Early Learning Centres</t>
  </si>
  <si>
    <t>Tweddle Child and Family Health Service</t>
  </si>
  <si>
    <t>Tyabb Village Childrens Centre</t>
  </si>
  <si>
    <t>Tyers Primary School OSHC</t>
  </si>
  <si>
    <t>Ultimate Pro Fitness Academy</t>
  </si>
  <si>
    <t>UMA College</t>
  </si>
  <si>
    <t>UNE Partnerships</t>
  </si>
  <si>
    <t>Unico Education</t>
  </si>
  <si>
    <t>Unified Quality Training</t>
  </si>
  <si>
    <t xml:space="preserve">Unified WA </t>
  </si>
  <si>
    <t>United Colleges of Australia</t>
  </si>
  <si>
    <t>United Equipment</t>
  </si>
  <si>
    <t>United Institute of Training</t>
  </si>
  <si>
    <t>United Workers Union</t>
  </si>
  <si>
    <t>Uniting (NSW.ACT)</t>
  </si>
  <si>
    <t>Uniting Institute of Education</t>
  </si>
  <si>
    <t>Uniting VIC.TAS</t>
  </si>
  <si>
    <t>Unity College Australia</t>
  </si>
  <si>
    <t>Universal Training Institute</t>
  </si>
  <si>
    <t>University of Adelaide</t>
  </si>
  <si>
    <t>University of Melbourne (UniMelb)</t>
  </si>
  <si>
    <t>University of New England</t>
  </si>
  <si>
    <t>University of Notre Dame Australia</t>
  </si>
  <si>
    <t>University of South Australia (UniSA)</t>
  </si>
  <si>
    <t>University of Southern Queensland</t>
  </si>
  <si>
    <t>University of Tasmania</t>
  </si>
  <si>
    <t>University of Western Australia </t>
  </si>
  <si>
    <t>University Preparation College</t>
  </si>
  <si>
    <t>UOW College</t>
  </si>
  <si>
    <t>UP Skills and Training Registered Training Organisation</t>
  </si>
  <si>
    <t>Upper Hunter Children's Services</t>
  </si>
  <si>
    <t>Upskilled</t>
  </si>
  <si>
    <t>UTS Child Care Incorporated</t>
  </si>
  <si>
    <t>VASS College of Vocational Education</t>
  </si>
  <si>
    <t>Vast Fitness Academy</t>
  </si>
  <si>
    <t>Vegan NSW</t>
  </si>
  <si>
    <t>Velisha Education Group</t>
  </si>
  <si>
    <t>Ventia Training Pty Ltd</t>
  </si>
  <si>
    <t>VERTO</t>
  </si>
  <si>
    <t>Vet Skills Australia</t>
  </si>
  <si>
    <t>VET Superstars</t>
  </si>
  <si>
    <t>VETA Australia</t>
  </si>
  <si>
    <t>VETASSESS/eWorks</t>
  </si>
  <si>
    <t>VFA Learning</t>
  </si>
  <si>
    <t>Victoria Healthcare College Pty Ltd</t>
  </si>
  <si>
    <t>Victoria Point State High School</t>
  </si>
  <si>
    <t>Victorian Aboriginal Childcare and Community Agency (VACCA)</t>
  </si>
  <si>
    <t>Victorian Aboriginal Community Controlled Health Organisation (VACCHO)</t>
  </si>
  <si>
    <t>Victorian Aboriginal Community Services Association</t>
  </si>
  <si>
    <t>Victorian Arts Centre Trust (VACT)</t>
  </si>
  <si>
    <t>Victorian Catholic Education Authority</t>
  </si>
  <si>
    <t>Victorian Council of Social Service (VCOSS)</t>
  </si>
  <si>
    <t>Victorian Curriculum and Assessment Authority (VCAA)</t>
  </si>
  <si>
    <t>Victorian Disability Worker Commission</t>
  </si>
  <si>
    <t>Victorian Education and Training Group</t>
  </si>
  <si>
    <t>Victorian Institute of Education (VIE)</t>
  </si>
  <si>
    <t>Victorian International Institute of Technical Education</t>
  </si>
  <si>
    <t>Victorian Skills Authority (VSA)</t>
  </si>
  <si>
    <t>Victory Institute</t>
  </si>
  <si>
    <t>Victory Life International Bible Training Centre</t>
  </si>
  <si>
    <t>Vigil International College</t>
  </si>
  <si>
    <t>Vigil Training College</t>
  </si>
  <si>
    <t>Virtu Design Institute</t>
  </si>
  <si>
    <t>Vision International College</t>
  </si>
  <si>
    <t>Vital Training Solutions</t>
  </si>
  <si>
    <t>Vocation Education Training Australia</t>
  </si>
  <si>
    <t>Vocational Augment Training</t>
  </si>
  <si>
    <t>Vocational Bible College</t>
  </si>
  <si>
    <t>Vocational Training Institute</t>
  </si>
  <si>
    <t>Vocational Training Queensland</t>
  </si>
  <si>
    <t>Vocational Training Services (VTS)</t>
  </si>
  <si>
    <t>Volunteering QLD</t>
  </si>
  <si>
    <t>WA Training Accreditation Council</t>
  </si>
  <si>
    <t>Waite Campus Childrens Centre</t>
  </si>
  <si>
    <t>WANT Training Services</t>
  </si>
  <si>
    <t>Warner Institute</t>
  </si>
  <si>
    <t>Warrumbungle Shire Council</t>
  </si>
  <si>
    <t>Warwick Senior High School</t>
  </si>
  <si>
    <t>Waterfield Pty Ltd</t>
  </si>
  <si>
    <t>Wavell State High School</t>
  </si>
  <si>
    <t>Waverley Action for Youth Services</t>
  </si>
  <si>
    <t>Weight Issues Network (WIN)</t>
  </si>
  <si>
    <t>Wek Healthcare Solutions</t>
  </si>
  <si>
    <t>Wentworth College</t>
  </si>
  <si>
    <t>Wesley Mission</t>
  </si>
  <si>
    <t>Wesley Personnel</t>
  </si>
  <si>
    <t>Wesley Vocational Institute</t>
  </si>
  <si>
    <t>West Melbourne Institute of Technology</t>
  </si>
  <si>
    <t>West Moreton Anglican College</t>
  </si>
  <si>
    <t>Westbourne College</t>
  </si>
  <si>
    <t>Western Australian Council of Social Service (WACOSS)</t>
  </si>
  <si>
    <t>Western Australian Local Government Association (WALGA)</t>
  </si>
  <si>
    <t>Western Riverina Community College</t>
  </si>
  <si>
    <t>Western Suburbs State Special School</t>
  </si>
  <si>
    <t>Western Sydney College</t>
  </si>
  <si>
    <t>Western Sydney University</t>
  </si>
  <si>
    <t>Western Sydney University The College</t>
  </si>
  <si>
    <t>Western Training</t>
  </si>
  <si>
    <t>Westgate Community Initiatives Group (WCIG)</t>
  </si>
  <si>
    <t>Westview College</t>
  </si>
  <si>
    <t>WH&amp;S Training &amp; Assessment Services</t>
  </si>
  <si>
    <t>Wheelers Hill Primary School OSHC</t>
  </si>
  <si>
    <t>Whitehouse Internation College</t>
  </si>
  <si>
    <t>William Angliss Institute of TAFE</t>
  </si>
  <si>
    <t>Williams College</t>
  </si>
  <si>
    <t>Wilson Medic One</t>
  </si>
  <si>
    <t>Wilsonton State High School</t>
  </si>
  <si>
    <t>WIN College</t>
  </si>
  <si>
    <t>Windsor College Australia</t>
  </si>
  <si>
    <t>Windsor Community Children's Centre</t>
  </si>
  <si>
    <t xml:space="preserve">Wingate Avenue Community Centre </t>
  </si>
  <si>
    <t>Wirraka Maya Health Service Aboriginal Corporation</t>
  </si>
  <si>
    <t>WISE Training Services</t>
  </si>
  <si>
    <t>Wodonga Senior Secondary College</t>
  </si>
  <si>
    <t>Wollongong First Aid</t>
  </si>
  <si>
    <t>WomenCAN Australia</t>
  </si>
  <si>
    <t>Woodcrest State College</t>
  </si>
  <si>
    <t>Woodridge State High School</t>
  </si>
  <si>
    <t>Work and Training</t>
  </si>
  <si>
    <t>Work Initiatives</t>
  </si>
  <si>
    <t>Work Skills</t>
  </si>
  <si>
    <t>Workforce Australia</t>
  </si>
  <si>
    <t>Workforce Development</t>
  </si>
  <si>
    <t>Worklinks QLD</t>
  </si>
  <si>
    <t>Workplace Training Strategies Business Trust</t>
  </si>
  <si>
    <t>WorkSafe ACT</t>
  </si>
  <si>
    <t>WorkSavvy</t>
  </si>
  <si>
    <t>Workskil Australia</t>
  </si>
  <si>
    <t>Wyndham Community and Education Centre</t>
  </si>
  <si>
    <t>Wynnum State High School</t>
  </si>
  <si>
    <t>Xpert Solutions</t>
  </si>
  <si>
    <t>Y Australia</t>
  </si>
  <si>
    <t>Y Ballarat (YMCA Ballarat)</t>
  </si>
  <si>
    <t>Y Careers</t>
  </si>
  <si>
    <t>Y Northern Territory (YMCA NT)</t>
  </si>
  <si>
    <t>Y Schools Queensland</t>
  </si>
  <si>
    <t>Yalga-binbi Institute for Community Development Aboriginal and Torres Strait Islanders Corporation</t>
  </si>
  <si>
    <t>Yangebup Family Centre</t>
  </si>
  <si>
    <t>Yarraville Community Centre</t>
  </si>
  <si>
    <t>Yarrawonga Mulwala Community and Learning Centre</t>
  </si>
  <si>
    <t>Yeronga State High School</t>
  </si>
  <si>
    <t>YMCA Queensland OSHC</t>
  </si>
  <si>
    <t xml:space="preserve">Yooralla </t>
  </si>
  <si>
    <t>YOUmanity</t>
  </si>
  <si>
    <t>Young Academics Early Learning Centres</t>
  </si>
  <si>
    <t>Young People in Nursing Homes National Alliance</t>
  </si>
  <si>
    <t>Your Learning Portal</t>
  </si>
  <si>
    <t>Your Side</t>
  </si>
  <si>
    <t>Youth Development and Training</t>
  </si>
  <si>
    <t>Youth Enterprises Australia</t>
  </si>
  <si>
    <t>Youth with a Mission PERTH</t>
  </si>
  <si>
    <t>Yulara Child Care Centre</t>
  </si>
  <si>
    <t>YWAM Townsville Association</t>
  </si>
  <si>
    <t>YWCA of Canberra</t>
  </si>
  <si>
    <t>Z Staffing</t>
  </si>
  <si>
    <t>Zerotofive (QLD)</t>
  </si>
  <si>
    <t>Zoi Education</t>
  </si>
  <si>
    <t xml:space="preserve">Stakeholder Comments </t>
  </si>
  <si>
    <t>Internal notes</t>
  </si>
  <si>
    <t xml:space="preserve">Phipps </t>
  </si>
  <si>
    <t xml:space="preserve">TAFE QLD </t>
  </si>
  <si>
    <t>If so, how?4
"There is constant mention of 'support plans', the wording needs to be changed to 'learning plans' this will then align with the unit name. As using the word support plans makes me continually think of inclusion support plans.
The unit overall is not clear if it is just about child development etc or inclusion. See above comments.
Consideration to have this set at only 2 children. Once a leaner can do this twice then they will have the skills needed. Adding a third child does not add any additional evidence than 2 children's support plans would. This is an excess assessing requirement which is not needed
Performance evidence: This section asks learners to 'develop' the plans then 'develop' an educational experience/program. At no stage is it asking them to implement it? Then review? Both of these are vital steps in the full cycle. Please consider adding.
If changes are made then this will also need to be reflected in the title of the unit.
Access to constraints dot point: 'Constraints' in my mind are barriers...this does not need to be listed separately?
Develop an educational program etc....dot point:
Does this read that you want the three children above within the one experience/program? It is not clear on what is being asked. Maybe reword (as it is a dot point directly under the individual support plans) - to be ' within each of the three individual support plans develop an educational program/experience which ensures the inclusion of each child including the following:....then list the dot points below that you have there.
"</t>
  </si>
  <si>
    <t>2 children, excess assessing requirement, develop, implement, review, full cycle, reflect changes in unit title, constraints, barriers, one experience/program, reword</t>
  </si>
  <si>
    <t xml:space="preserve">Major </t>
  </si>
  <si>
    <t>CHCECEXXX Design STEM experiences&amp;nbsp;</t>
  </si>
  <si>
    <t>If so, how?4
"Is two learning opportunities enough to cover the requirements within the PE, should it be a minimum of 2?
Love the unit
"</t>
  </si>
  <si>
    <t>2 learning opportunities enough, minimium, love</t>
  </si>
  <si>
    <t>CHCECEXXX Support autistic children&amp;nbsp;</t>
  </si>
  <si>
    <t>If so, how?4
"PE – The unit is asking for observation of 3 autistic children – many children are not diagnosed within this age group due to exceptionally long waiting lists.  Having 3 children would mean that not many students would be able to complete this unit.  Perhaps one child who demonstrates diverse ways of learning and processing or neurodivergent traits
You need more than one observation to inform curriculum
"</t>
  </si>
  <si>
    <t>3 autistic children, students not able to complete, 1 child, more than one observation to inform curriculum</t>
  </si>
  <si>
    <t xml:space="preserve">CHCECE046 Develop individual service-based learning plans
</t>
  </si>
  <si>
    <t>If so, how?4
3 individual support plans is a lot where you want allied health professionals involved.</t>
  </si>
  <si>
    <t xml:space="preserve">3 individual support plans </t>
  </si>
  <si>
    <t xml:space="preserve">McNulty </t>
  </si>
  <si>
    <t>Individual - Trainer/Assessor</t>
  </si>
  <si>
    <t>If so, how?5
I think it's important to cover the 8 senses and what these look like, and how hyper and hypo-sensitive appears in children with autism, and why it is important to acknowledge and respond to these.</t>
  </si>
  <si>
    <t>8 senses, sensitive, important to acknowledge and respond</t>
  </si>
  <si>
    <t> If so, what would they be and why?
I believe in conjunction with outlining abuse and neglect indicators, it should be iterated that these often overlap and look different in every context - abuse and neglect indicators aren't always 'textbook'.</t>
  </si>
  <si>
    <t>abuse and neglect indicators, look different</t>
  </si>
  <si>
    <t xml:space="preserve">Peterson </t>
  </si>
  <si>
    <t>If so, how?2
Ensure actionable verbs that relate to both the arts and music to ensure student can actually provide/enact art and music experiences for children. Music and art is a fundamental tool in self-expression and reaches across all abilities, CALD and cultures, it needs to be a fundamental skill. This is not about appearing on "The Voice" but rather gaining skill in expression.</t>
  </si>
  <si>
    <t>actionable verbs, music and art, self expression, fundamental</t>
  </si>
  <si>
    <t>If so, how?
"After reviewing the Performance evidence: That section asks learners to 'develop' the plans then 'develop' an educational experience/program. At no stage is it asking them to implement it? Then review? Both of these are vital steps in the full cycle. Please consider adding.
If changes are made then this will also need to be reflected in the title of the unit.
Last point added: I have added all my feedback thinking this unit was about inclusion and additional needs. However, upon review again it is about the planning cycle process of supporting children's development. However, under the PE you are using the words, support plans and this automatically made me think is was about additional needs. The wording needs to be reviewed so it is consistent across the unit. 
Needs to be learning plans throughout"</t>
  </si>
  <si>
    <t>add implement, review, reflect in title, wording to be reviewed so consistent</t>
  </si>
  <si>
    <t xml:space="preserve">Carol </t>
  </si>
  <si>
    <t xml:space="preserve">Biddiss </t>
  </si>
  <si>
    <t>Musical Child: Early Learning through Music</t>
  </si>
  <si>
    <t>If so, how?4
"The wording is:
design must be tailored to the specific developmental and learning goals of the experience and collectively include:
o drawing
o painting
o sculpture
o singing
o dance
o instruments
My suggestion is:
Add two more arts skills
*listening
*viewing
Consider changing ‘sculpture’ (art form) to ‘sculpting’ (skill/action/process)
Consider changing ‘dance’ to ‘dancing’
Consider changing  ‘instruments’ to ‘playing instrument/s’
The wording is:
for each learning experience the learner must provide evidence of:
o age-appropriate experiences
o specific art-based learning outcomes
My suggestion is:
Does ‘specific art-based’ mean specific to an art form? Can you clarify this?"</t>
  </si>
  <si>
    <t>add listening and viewing, sculpture to sculpting, dance to dancing, instruments to playing instruments, specific art-based</t>
  </si>
  <si>
    <t xml:space="preserve">Luu </t>
  </si>
  <si>
    <t xml:space="preserve">If so, how?6
Yes i agree, sometimes it will have to be simulated via case scenarios, depicting an case scenario for a specific abuse type, students being able to recognise this abuse, signs and symptoms, respond to it appropriately, timely, and report to the correct state authority, and what their required documentation is for the reporting processes via their state. </t>
  </si>
  <si>
    <t>agree</t>
  </si>
  <si>
    <t>If so, how?2
Yes this needs to cover all level and types of workers within the service</t>
  </si>
  <si>
    <t>all level and types of workers</t>
  </si>
  <si>
    <t>The unit you just reviewed is in the new Application Skills Knowledge (ASK) template. The ASK template allows for the use of graded results (i.e., Distinction, Credit, Pass, A, B, C, etc.) rather ...
Keep the ASK template and apply it to all units.</t>
  </si>
  <si>
    <t>all units</t>
  </si>
  <si>
    <t xml:space="preserve">Nicky </t>
  </si>
  <si>
    <t xml:space="preserve">Goodwin </t>
  </si>
  <si>
    <t>Would you add or remove any units?
Maybe Babies and toddlers to be a seperate unit</t>
  </si>
  <si>
    <t>Babies and toddlers</t>
  </si>
  <si>
    <t xml:space="preserve">Rebecca </t>
  </si>
  <si>
    <t xml:space="preserve">Moyes </t>
  </si>
  <si>
    <t xml:space="preserve">National Disability Insurance Agency </t>
  </si>
  <si>
    <t>People with disability</t>
  </si>
  <si>
    <t xml:space="preserve">CHC5012X Diploma of Early Childhood Education and Care </t>
  </si>
  <si>
    <t>Would you add or remove any units?2
Yes, see response above.</t>
  </si>
  <si>
    <t>Already said</t>
  </si>
  <si>
    <t>If so, how?4
As above</t>
  </si>
  <si>
    <t>If so, how?5
As above</t>
  </si>
  <si>
    <t>If so, how?3
As above</t>
  </si>
  <si>
    <t> If so, how?
as above</t>
  </si>
  <si>
    <t>If so, how?5
as above</t>
  </si>
  <si>
    <t>If so, how?6
as above</t>
  </si>
  <si>
    <t> If so, how?
To match above</t>
  </si>
  <si>
    <t>If so, how?4
To match above</t>
  </si>
  <si>
    <t>If so, how?5
To match above</t>
  </si>
  <si>
    <t>The unit you just reviewed is in the new Application Skills Knowledge (ASK) template. The ASK template allows for the use of graded results (i.e., Distinction, Credit, Pass, A, B, C, etc.) rather ...
Keep it and apply it to all units for consistency.</t>
  </si>
  <si>
    <t>apply to all units, consistency</t>
  </si>
  <si>
    <t>If so, how?3
"The wording is:
design play experiences to promote artistic development across different artistic forms
My suggestion is:
Change ""artistic form' to 'art forms' to match the 'Knowledge' section.
The wording is:
select resources and mediums to facilitate creative arts experiences
My suggestion is:
Consider adding 'materials/equipment' to include more of a performing arts perspective."</t>
  </si>
  <si>
    <t>artistic form to art forms, match knowledge, resources and mediums to materials/equipment to include performing arts perspective</t>
  </si>
  <si>
    <t xml:space="preserve">The Bryan Foundation </t>
  </si>
  <si>
    <t>If so, how?6
"All assessments must be undertaken by assessors who meet 
the requirements stated to apply under the Standards for 
Registered Training Organisations (RTOs) 2025 or its 
successor who is employed by the RTO of the course the student is enrolled in.  (This removes the blurry and often occurrence of staff at a service who have their TAE signing off a staff member that is a student at an external RTO)"</t>
  </si>
  <si>
    <t>assessment conditions cut and paste</t>
  </si>
  <si>
    <t xml:space="preserve">Edna </t>
  </si>
  <si>
    <t xml:space="preserve">Harbour Early Learning </t>
  </si>
  <si>
    <t xml:space="preserve">Australian Captial Territory </t>
  </si>
  <si>
    <t xml:space="preserve">What do you think should be included in the Companion Volume Implementation Guidelines?
Ensuring assessments are always applicable and reasonable for the student and is planned in a reasonable time limit. </t>
  </si>
  <si>
    <t>assessments are applicable and reasonable time limit</t>
  </si>
  <si>
    <t> If so, what would they be and why?
Attachment theory relevant to adults and include circle of security as it is a relationship model (not just for children) and is familiar to some of the sector in working with children so can then relate to adults.</t>
  </si>
  <si>
    <t>attachment theory, circle of security, relationship model</t>
  </si>
  <si>
    <t>If so, how?
 We should acknowledge the child is more than just "autistic" they are other elements to their personality that make them special. The language used should be more inclusive. Instead of phrases like "autistic child"  as this is a direct label, you should rephrase so this is more inclusive, "child with a disability, or child with autism" as it is only 1 element of the child, there is many beautiful elements to the child. they are more than just their disability, or autism.</t>
  </si>
  <si>
    <t>austic, language, inclusive, rephrase, direct label, child with autism</t>
  </si>
  <si>
    <t xml:space="preserve">Nicole </t>
  </si>
  <si>
    <t xml:space="preserve">McLucas </t>
  </si>
  <si>
    <t xml:space="preserve">Kath Dickson Family Centre </t>
  </si>
  <si>
    <t>Would you add or remove any units?
Comprehensive information is needed to support educators in effectively including children with additional needs, such as autism and ADHD. Many educators are unsure how to respond to the behaviours associated with these needs, and with the increasing number of children with additional needs enrolling in early childhood services, it is essential that educators are equipped with the knowledge and strategies to provide appropriate support. Without this support and guidance, educator wellbeing can suffer as they navigate increasingly complex behaviours without the necessary training or resources.</t>
  </si>
  <si>
    <t>autism, ADHD, behaviours</t>
  </si>
  <si>
    <t xml:space="preserve">If so, how?3
Take out the label of 'autistic'. </t>
  </si>
  <si>
    <t>Remove Autistic</t>
  </si>
  <si>
    <t xml:space="preserve"> If so, how?
Take out the label of 'autistic'. </t>
  </si>
  <si>
    <t xml:space="preserve">If so, how?4
Take out the label of 'autistic'. </t>
  </si>
  <si>
    <t>If so, how?5
Take out the label of 'autistic' in reference to children</t>
  </si>
  <si>
    <t>Would you add or remove any units?2
"The ""Autistic"" unit is appropriate as an elective however the unit needs rework as fedback in the Cert III
CHCPRP003 Reflect and improve own professional practice needs to be a core"</t>
  </si>
  <si>
    <t>Autistic, elective, rework, CHCPRP003</t>
  </si>
  <si>
    <t xml:space="preserve">Kellie </t>
  </si>
  <si>
    <t xml:space="preserve">Would you add or remove any units?
Cert III ECEC staff required the the Basic Food safety unit for the work role. This should be a core, as is required by industry. </t>
  </si>
  <si>
    <t>Food safety</t>
  </si>
  <si>
    <t xml:space="preserve">Nadia </t>
  </si>
  <si>
    <t xml:space="preserve">Di Martino </t>
  </si>
  <si>
    <t xml:space="preserve">JCU </t>
  </si>
  <si>
    <t xml:space="preserve">Would you add or remove any units?
I would add a unit specifically on care and especially on care for infants and toddlers (under three years of age) which would include practical information on this age group - under threes are not specifically mentioned or addressed so far. </t>
  </si>
  <si>
    <t xml:space="preserve">Marvig </t>
  </si>
  <si>
    <t xml:space="preserve">Early Childhood &amp; Co </t>
  </si>
  <si>
    <t>If so, how?3
"There may be value in reviewing the packaging rules for the Diploma of Early Childhood Education and Care to better support pathways into tertiary study, particularly for educators who wish to progress into early childhood teaching degrees.
The Diploma often serves as a stepping stone for educators who want to further their professional development and move into teaching roles. However, the transition between vocational education and tertiary study can sometimes be challenging, as the structure and expectations of university learning differ significantly from VET training.
Strengthening elements of the Diploma that support critical thinking, reflective practice, research-informed decision making, and deeper pedagogical understanding could help prepare educators for the academic and professional expectations of higher education. Units that encourage educators to analyse practice, engage with contemporary early childhood theory, and reflect on children’s learning and development would support this transition.
Consideration could also be given to ensuring stronger alignment between the Diploma and university early childhood education programs, including clearer articulation pathways and potential credit arrangements where appropriate.
Supporting smoother pathways between vocational qualifications and tertiary study would benefit both educators and the sector by encouraging career progression, professional development, and the development of future early childhood teachers and leaders."</t>
  </si>
  <si>
    <t>better support pathways into tertiary study, Diploma stepping stone, professional development, critical thinking, reflective practice, research informed decision making, pedagogical understanding, alignment between Diploma and university early childhood education programs, clearer articulation pathways, potential credit arrangements</t>
  </si>
  <si>
    <t xml:space="preserve">Siddans </t>
  </si>
  <si>
    <t xml:space="preserve">EPEC Education </t>
  </si>
  <si>
    <t>If so, how?3
Clarify the meaning of "birth to 6 years".  Do we need to see multiple examples to reflect ALL age levels?  Or examples that are appropriate for any combination of ages?</t>
  </si>
  <si>
    <t>birth to 6 years, multiple examples, combination of ages</t>
  </si>
  <si>
    <t xml:space="preserve">Lucy </t>
  </si>
  <si>
    <t xml:space="preserve">Pickering </t>
  </si>
  <si>
    <t xml:space="preserve">Mendooran Preschool </t>
  </si>
  <si>
    <t>Training and Education Organisations - Community Education Provider</t>
  </si>
  <si>
    <t xml:space="preserve"> If so, what would they be and why?
brain development </t>
  </si>
  <si>
    <t>brain development</t>
  </si>
  <si>
    <t xml:space="preserve">Comments:4
Units around business management given that they are running their own business within their homes. This would support financial literacy and understanding different terms to best support their care of children and families (as well as themselves). </t>
  </si>
  <si>
    <t>business management, financial literacy</t>
  </si>
  <si>
    <t>CHCECEXXX Work in early childhood &amp;nbsp;</t>
  </si>
  <si>
    <t>If so, how?2
"Capitalise ""Early Childhood Education and Care""
Add ""Communicate with families"" to this unit - Remove from ""Build relationships"" unit.  It's a perfect fit, and a key part of the requirements of staff from their first day on the floor (including Family Day Care)."</t>
  </si>
  <si>
    <t>capitalise, communicate with families, build relationships, perfect fit, key requirement</t>
  </si>
  <si>
    <t>If so, how?2
Introduce entry requirements into the Certificate III</t>
  </si>
  <si>
    <t>Entry requirements</t>
  </si>
  <si>
    <t>If so, how?
"The Certificate III indicates a level that is a lower qualification. However the detail contained and the job roles of a cert iii in ECEC is that a competent student can set up and run a family day care service. The content covered in the Cert III in ECEC is much higher that the level in the course title. 
We have students coming into the Cert III in ECEC who think that it being a Cert III is a low level and therefore achievable for those who have significant learning challenges. 
The level of this qualification should be Cert IV in ECEC and then the Diploma makes sense to be the high level. "</t>
  </si>
  <si>
    <t>AQF level; Cert IV</t>
  </si>
  <si>
    <t>Would you add or remove any units?
Possibly double up in areas of child safety. Currently the mandatory training is in place for an infinite amount of time so then hitting them with 2 child safety units is a lot- ‘enhance child safety, well being and prevent abuse and neglect.’ Put the safety aspect into safety and hygiene, put  the well being aspect in with child development. Then the abuse aspects into the report child abuse unit.</t>
  </si>
  <si>
    <t>Child protection units</t>
  </si>
  <si>
    <t xml:space="preserve">Dedman </t>
  </si>
  <si>
    <t>Would you add or remove any units?
"No, I agree with the changes being made to the units.  I am cautious to agree to the wording around students accessing confidential documentation.  For example, when a unit requests a student to review reports written by professionals etc.
Working with students on a placement, ECEC services are becoming very restrictive to what students are allowed to access."</t>
  </si>
  <si>
    <t>Confidential information</t>
  </si>
  <si>
    <t>If so, how?3
I believe educators should learn role responsibilities and the "chain of command" (for lack of better phrasing), as initiative during incidents seems to be lacking. Many times educators simply look at each other and hope one of them will be able to resolve the issue. I think the most important thing about leadership in ECEC is being able to actually be a leader and show initiative. If educators are taught the process to follow and how/if they themselves can initiative a response to an issue, this may support this. At the very least, I think it should be taught that they at least have a go of responding to something as even Diploma-qualified educators often lack the leadership skills required for ECEC.</t>
  </si>
  <si>
    <t>chain of command, initiative during incidents, responding</t>
  </si>
  <si>
    <t>If so, how?4
"""• Interpret data from a range of different sources including observation, family, allied health and other health professionals, regarding 3 children with disability, developmental delay and/or autism
including: o progress in all developmental domains""   - this concept will be very challenging for students in Cert 3 qualifications to gather data due to current restrictions in ECEC Victorian centers, due to the students being on placement, they may not be permitted to receive this information from their Centre's families or allied health professionals, due to being only a student. They may not be permitted to know more information about a child's disability due to privacy and restrictions on what a student can know. Perhaps do this as a simulated activity, with case scenarios instead? What happens if a centre or classroom doesn't have these 3 diagnosed children in placement service? What happens if families are not comfortable sharing this information with a student placement? We cannot force families to share this information with placement cert 3 students, an area to ponder..  design 3 play spaces, this is great- would this be a simulated activity? if they cant get permission?"</t>
  </si>
  <si>
    <t>challenging for Cert III students, current student restrictions, simulated activity, 3 diagnosed children in placement service, families not comfortable sharing information with a student, design play spaces - simulated?</t>
  </si>
  <si>
    <t>Would you add or remove any units?
"CHCPRP003 Reflect and improve own professional practice - needs to be a core as it is fundamental to all other units and professional practice in general.
Lead teams and educators should be taken out and BSBHRM413 Support the learning and development of teams and individuals should replace it.
Leadership subjects should be electives - there could be a number of elective streams such as:
Leadership
Disability
Teams and people
Culture
First Nations is not an appropriate term has this been cross checked for feedback with Aboriginal and Torres Strait Islander peoples?"</t>
  </si>
  <si>
    <t>CHCPRP003, fundamental, replace Lead teams with BSBHRM413, leadership electives, streams: leadership, disability, teams and people, culture, First Nations not an appropriate term</t>
  </si>
  <si>
    <t>If so, how?3
skills section is good, however, knowing how to complete a child protection report as per the state the student is in , good to practise this as a student so they know how to do this via industry</t>
  </si>
  <si>
    <t>child protection report as per state</t>
  </si>
  <si>
    <t> If so, what would they be and why?
"knowledge of child safe standards.
knowledge of child protection authority as per state student is in 
signs and symptoms of abuse, neglect, etc...
POST EXPERIENCE FOR SUPPORT:                                                                                                                                             how to support children after disclosure of abuse, and how to support families
how to support own educator's wellbeing after this abuse is disclosed, as educators are impacted too 
this will link to TRAUMA informed care within your CHC3012X Certificate III in Early Childhood Education and Care core unit: CHCECEXXX Apply a trauma informed approach to behaviours that challenge (UoC)  - I noticed these can be interlinked. Due to abuse scenarios- can link to trauma related behaviours and challenging behaviours due to situation. "</t>
  </si>
  <si>
    <t>child safe standards, child protection authority, signs and symptoms, educator's wellbeing, link to trauma informed care, abuse scenarios</t>
  </si>
  <si>
    <t xml:space="preserve">Sharna </t>
  </si>
  <si>
    <t xml:space="preserve">Solsusito </t>
  </si>
  <si>
    <t xml:space="preserve">If so, how?3
Confusing. </t>
  </si>
  <si>
    <t>Confusing</t>
  </si>
  <si>
    <t>If so, how?5
"I have many suggestions in this section.
1. The wording is:
current research and theories about the role of the arts and creativity, including:
[List]
My suggestion is:
Add ‘the importance and uses of storytelling in both visual and performing arts.’
2. The wording is:
the integrated nature of art for learning including:
o supporting all developmental domains through art experiences
• accessing and acknowledging traditional and contemporary art from Aboriginal, Torres Strait Islander and other cultures relevant to local communities
• pedagogical practices to support artistic development:
o collaborative art experiences
o provision of art examples
digital tools for art including:
My suggestion is:
Change ‘art’ to ‘arts’ in each instance.
3. The wording is:
accessing and acknowledging traditional and contemporary art from Aboriginal, Torres Strait Islander and other cultures relevant to local communities
My suggestion is:
Add ""Approach discussions of ‘artworks, ceremony, law, or cultural artefacts’ with a culturally sensitive perspective. What looks like artworks to untrained eyes might not actually be considered so by the makers, owners, or custodians.”
4. The wording is:
seeking children's permission to photograph and share their work
My suggestion is:
Add  ‘make audio and video-recordings’ to include performing arts perspectives.
5. The wording is:
digital tools for art including:
o photography
o video
o digital drawing/painting
o digital art
My suggestion is:
Change ‘art’ to ‘arts’
Add 
‘audio-recording of voices, samples and music’
‘digital production of sounds and music’
‘digital multi-media arts’
6. The wording is:
consideration of experiences across age groups
including:
o sensory options for babies
o creativity development
o environment as the teacher
My suggestion is:
The ‘age groups’ section needs development across at least three age ranges infants, toddlers, preschoolers.
7. The wording is:
• components of music including:
CHCECEXXX Design creative visual and performing arts experiences
o music
o singing
o dance
o instruments
• elements of music including:
o pitch
o tempo
o dynamics
o beat
My suggestion is:
There is a clear lack of consistency in the document.
This part of the section, devoted to only one of the performing arts - 'music', has not received as much attention as the visual arts part and needs further development to match the level of detail provided above. 
The performing arts include not only music but also dance and drama. 
Please arrange for a performing arts specialist to write this.
"</t>
  </si>
  <si>
    <t>clear lack of consistency, music, needs further development, performing arts include dance and drama, performing arts specialist to write</t>
  </si>
  <si>
    <t>Comments:
I do feel the unit is written quite clinically, if this is meant to be aimed at those studying a foundational ECEC qualification.</t>
  </si>
  <si>
    <t>clinically, foundational</t>
  </si>
  <si>
    <t>If so, how?5
"In addition to the above, I think knowledge should include common strategies applied to assist all children, including those with additional needs, to be included within the ECEC environment - such as simplified language, symbols/images, and consistent routines.
My concern is that if we encourage a ""too different"" way of responding to neurodiverse children vs neurotypical children, it will ""other"" the neurodiverse children, and overwhelm educators with self-doubt about their approaches."</t>
  </si>
  <si>
    <t>common strategies, simplified language, symbols/images, consistent routines, encourage too different, other, overwhelm educators, self doubt</t>
  </si>
  <si>
    <t xml:space="preserve">If yes, which skills or knowledge?
As mentioned above, written and communication skills are a must. Communication so they understand the delivery of information or being receptive to what is happening around them. Our role relies heavily on this so messages are not misconstrued or when answering the phone, we understand what is being said or when informing families about an incident report. If the message is delivered in the wrong way, it could lead to miscommunication and a breakdown of connections and relational trust. </t>
  </si>
  <si>
    <t>communication skills a must, breakdown of connections and relational trust</t>
  </si>
  <si>
    <t xml:space="preserve">What microcredentials, skillsets or professional development products could be developed to support ECEC educators’ knowledge and skills?
Communication is a must. The ability to be receptive to feedback, navigate conflict, respectfully communicate, and understand instructions. Too often, I have seen educators be too hesitant to speak up or say anything to families which does not prepare them for the day-to-day responsibilities or change for our sector. </t>
  </si>
  <si>
    <t>communication, feedback, navigate conflict, understand instructions, hesitant to speak up</t>
  </si>
  <si>
    <t>If so, how?4
" Evidence of the ability to complete tasks outlined in elements and performance criteria of this unit in the context of the job role, and: • using respectful and strength based language, interpret, reflect on and document observations of 3 autistic children that identify the child’s skills in all developmental domains, interests, characteristics, and preferences " via the context of the job role? (does this mean it must be completed in placement? ) ? is my main concern. Students doing cert 3, will ECEC services disclose to the students doing placement, confidential information about children with autism, their plans and progress? Sometimes it is a breach of confidentiality as students are not the main employee's, they may not be permitted to know this information? Could we do this as a simulated experience with case scenarios? Additionally, parents may not allow students or be comfortable with a new student learner to learn and know about their child with autism. Due to the sensitive nature of this too, we must be mindful of the student experience. Not saying we shouldn't learn about this, however, a simulation would be ideal?                                                                                                                                                                                Performance evidence of "document observations of 3 autistic children that identify the child’s skills in all developmental domains, interests, characteristics, and preferences "What happens if the Centre doesn't have 3 children with autism to document? what do we do then? Should we change to "1" child, the chances are higher to have 1 child, instead of '3'?  However, I understand why you would want to document '3' to see the differences in children with autism and their learning\developmental abilities, as not all children with autism are the same; they differ so much, I understand, but not sure if this will be a challenge for students to find '3' children with autism... in placement as performance evidence.  Once again, would this be done in their placement work placement? Or simulated?</t>
  </si>
  <si>
    <t>completed in placement, students on placement, confidentiality, restrictions, simulation ideal, sensitive nature, 3 autistic children, change to 1 child</t>
  </si>
  <si>
    <t>What are the reasons these specific skills or knowledge being demonstrated in a workplace setting? (Select all that apply)
Complexity of workplace environment;Access to equipment&amp;nbsp;;Safety considerations&amp;nbsp;;Regulatory/licensing requirements&amp;nbsp;;Risk mitigation&amp;nbsp;;Learner work readiness&amp;nbsp;;</t>
  </si>
  <si>
    <t>complexity of workplace, access to equipment, safety considerations, regulatory/licensing requirements, risk mitigation, learner work readiness</t>
  </si>
  <si>
    <t>If so, how?
"The current title, Certificate III in Early Childhood Education and Care, broadly reflects the core function of the role and is well recognised across the sector. However, there is merit in reviewing the qualification description to ensure it more accurately reflects the contemporary expectations of educators working in regulated early childhood education settings.
Since the qualification was first developed, the scope of practice for educators has evolved significantly. Educators are now expected to demonstrate capabilities across a wider range of areas including child safety, inclusive practice, trauma-informed approaches, supporting children with diverse needs, working in partnership with families, and contributing to quality improvement processes within services. The description should better capture the professional and pedagogical aspects of the role, rather than positioning the qualification primarily through a care-focused lens.
Updating the description could help reinforce that Certificate III educators are not only providing care, but are active contributors to children’s learning, wellbeing and development within an educational framework guided by the National Quality Framework and approved learning frameworks.
Consideration could also be given to whether the title itself appropriately reflects the professional identity of the workforce. While the title is widely recognised, some in the sector have expressed that the emphasis on “care” alone does not fully capture the educational responsibilities of educators. However, any change to the title should be carefully considered given the strong sector recognition of the existing qualification and the potential implications for workforce understanding, migration recognition, and regulatory frameworks.
Overall, the priority should be ensuring the qualification description clearly reflects the complexity, responsibility and professional expectations of the role, while maintaining clarity and consistency across the sector."</t>
  </si>
  <si>
    <t>Change title; change application</t>
  </si>
  <si>
    <t>Comments:
Review all feedback, this unit appears to be confused about the main purpose, it is child development and planning or is it individual support plans???</t>
  </si>
  <si>
    <t>confused purpose, child development, planning or individual support plans</t>
  </si>
  <si>
    <t xml:space="preserve">Adam </t>
  </si>
  <si>
    <t xml:space="preserve">Green </t>
  </si>
  <si>
    <t xml:space="preserve">If so, how?3
I think TP developers over the years have forgotten and somewhat abused their powers to set core units. The original idea was to set a small number of core that were pillar or critical units and then let RTOs select electives based on their context. It is overreach to make almost all units core. Select 4 or so - 1x development, 1x care, 1xplanning etc. </t>
  </si>
  <si>
    <t>Core units</t>
  </si>
  <si>
    <t xml:space="preserve"> If so, how?
Actual conducting skill building and conversations that empower others (outside of team meetings) Strategies for connection, support, empowerment, resilience, conflict management. </t>
  </si>
  <si>
    <t>connection, support, support, empowerment, resilience, conflict management</t>
  </si>
  <si>
    <t>Would you add or remove any units?
"Core units are supposed to be core areas of work not every task that is important. Remove and consolidate several.
Core units should reflect the small number of broad areas of work that define the role, not every important topic within it. Importance alone is not a sound test, because almost every task in early childhood education and care can be described as important.
In this list, there is too much fragmentation and repetition. The genuinely distinct core areas appear to be:
* play-based learning
* safety and hygiene
* child wellbeing
* disability
By contrast, some of the other proposed units read more like supporting knowledge, context, or subdivisions of those broader areas rather than separate core work domains in their own right. Splitting closely related content into multiple core units does not improve graduate outcomes i.e. two units on basically the same topic. In practice, it is likely to result in clustering meaning the duplicated content is removed. 
"</t>
  </si>
  <si>
    <t xml:space="preserve">If so, how?2
https://training.gov.au/training/details/CHC30121/qualdetails   as per current training package, reviewed current cert 3 CHC30121 Certificate III in Early Childhood Education and Care . Entry requirements: There are no entry requirements for this qualification..  I noticed perhaps you have a statement mentioning you will need to complete the first aid training, which requires CPR looking at the physical capabilities of the student, this could be something to mention here. Sometimes students do all the units, but they cant do HLTAID012 as they cant perform CPR? Not sure if you would put this as a disclaimer, however, helpful to  the student as it is a core unit? However, it seems to be mentioned in performance evidence of HLTAID012 unit individually?   I read through the proposed changes PDF review; however, I couldn't locate the section for entry requirement. Will HTLAID012 or similar be a requirement moving forwards for Cert 3, didn't see it as a UOC for your proposed changes? </t>
  </si>
  <si>
    <t>First aid</t>
  </si>
  <si>
    <t xml:space="preserve">If so, how?2
We need to be mindful that the Certificate III in ECEC has grounding units. Now that the entry requirement for the Diploma has changed we risk that potential students coming in miss the current Certificate III in ECEC content if they can come into the Diploma which is a higher level. </t>
  </si>
  <si>
    <t>Entry requirements; Diploma</t>
  </si>
  <si>
    <t xml:space="preserve">Jemila </t>
  </si>
  <si>
    <t xml:space="preserve">Raphael </t>
  </si>
  <si>
    <t>CHCECEXXX Engage with First Nations cultures and perspectives&amp;nbsp;</t>
  </si>
  <si>
    <t>If so, how?6
While assessors are required to meet the Standards for RTOs competency requirements, these do not explicitly address cultural capability. Given the focus of this unit, it would be beneficial to include an expectation that assessors have engaged in meaningful Aboriginal and Torres Strait Islander cultural capability training. While assessors are not expected to be cultural experts, a level of understanding beyond basic awareness is important to support culturally safe and respectful assessment practices.</t>
  </si>
  <si>
    <t>cultural capability, assessors engaged in cultural capabilty training, culturally safe and respectful assessment practices</t>
  </si>
  <si>
    <t>If so, how?2
In a companion volume there needs to be some guidance around appropriate evidence to inform the demonstration of 12 months of cumulative employment within the last 5 years in a regulated ECEC in Australia</t>
  </si>
  <si>
    <t>CVIG guidance, evidence to inform 12 months cumulative employment within last 5 years</t>
  </si>
  <si>
    <t>If so, how?3
"First Nations Children? Do we need to put something in the companion volume to make it clear that they do not need First Nations children in attendance to complete this.
Does it also need to be about educating all children?
"</t>
  </si>
  <si>
    <t>CVIG, First Nations children, educating</t>
  </si>
  <si>
    <t>If so, how?
Design creative and visual expressive arts experiences</t>
  </si>
  <si>
    <t>Design creative and visual expressive arts experiences</t>
  </si>
  <si>
    <t>If so, how?5
Relationships with children are paramount in discerning unusual behaviour or physical indicators. I think it wouldn't hurt to include how much of a difference developed relationships have on preventing harm/abuse.</t>
  </si>
  <si>
    <t xml:space="preserve">difference developed relationships have on preventing harm/abuse, unusual behaviour, physical indicators, </t>
  </si>
  <si>
    <t xml:space="preserve">Would you add or remove any units?2
Diploma Elective: CHCECEXXX Support autistic children (ASK) (elective) and CHCECEXXX Lead teams of educators (ASK) (Core ) love this unit,  Great idea for diploma.                                                                                                                                                     ADD elective: Diploma unit of child protection as an elective, similar to CHCECEXXX Enhance child safety and wellbeing and prevent abuse and neglect and CHCECEXXX Understand, identify and report child abuse and neglect from your Cert 3 core unit. Some students won't restudy the qualification till a while after their cert 3 completion e.g. 6 years after their Cert 3, so having it as an elective to refresh their knowledge is vital. Many room leaders will take the lead in these child protection reports and child protection scenarios. They need to learn how to address child protection abuse and neglect scenarios and how to report to the child protection authority of their state. It is great you added this unit to the Cert 3, but I think it should follow to your diploma perhaps as an elective? Can the RTO choose to implement this elective if they think is appropriate? even if it means repeating the unit again 6 years later to refresh current knowledge. However, we do currently have the national Australian child protection training  Australian GECKO https://www.education.gov.au/early-childhood/about/quality-and-safety/national-child-safety-training  training for child protection.   is that enough child protection just this one Australia-wide gecko training is sufficient for diploma room leaders? remember, as students, they will be required to do this GECKO training prior to placement as per current requirement .                                                                                                                                                                        </t>
  </si>
  <si>
    <t>Dipoma elective units; GECCKO</t>
  </si>
  <si>
    <t xml:space="preserve">Ryan </t>
  </si>
  <si>
    <t>If so, how?3
To make the qualification more achieveable, I wonder if the electives can be reduced as often students struggle to complete. Or could consider dropping one of the child protection units - while the Geccko training is running.</t>
  </si>
  <si>
    <t>Electives; child protection</t>
  </si>
  <si>
    <t>If so, how?2
The focus on “beginning to create an intercultural space” is appropriate for Certificate III, as many students have limited prior exposure to Aboriginal and Torres Strait Islander cultures. Learning in this area can create a disorienting dilemma for students, which may be confronting if not well scaffolded. A foundational, staged approach would better support learner confidence and engagement.</t>
  </si>
  <si>
    <t>disorienting dilemma for students, scaffolded, foundational, staged approach, support learner confidence and engagement</t>
  </si>
  <si>
    <t> If so, how?
Keep application section Educator focused - "Educators understand and apply regulatory and policy frameworks"</t>
  </si>
  <si>
    <t>educator focused, application</t>
  </si>
  <si>
    <t> If so, how?
Reframe application statements to be more Educator focused.  eg "Educators apply their knowledge of play-based learning to create experiences that support development in different domains"</t>
  </si>
  <si>
    <t>educator focused, apply their knowledge</t>
  </si>
  <si>
    <t xml:space="preserve">Van Twest </t>
  </si>
  <si>
    <t xml:space="preserve">If so, how?2
elective is interesting but i do think if they work centre based it should not be option instead of doing FDC units. </t>
  </si>
  <si>
    <t>elective, FDC units</t>
  </si>
  <si>
    <t>If so, how?3
The packaging rules for electives is unclear</t>
  </si>
  <si>
    <t>electives</t>
  </si>
  <si>
    <t>Would you add or remove any units?
The current core units provide the knowledge and skills required for the entry level roles in an ECEC service. Without the foundational knowledge the students will not be job ready when they have completed their training or understand the complexities of the industry.</t>
  </si>
  <si>
    <t xml:space="preserve">Would you add or remove any units?
the Greater integration of First Nations histories, knowledge and perspectives alongside broader cultural diversity is not necessary in a  Certificate 111.  it is critically important that educators understand health and safety, supervision, behavior management, child development, child psychology, dealing with aggression from parents, WHS, and the start of the EYLF and the NQF. adding more first nation history offers nothing at this level, they won't understand it, they won't use, and it replaces other important issues that can't be taught in another way, </t>
  </si>
  <si>
    <t>First Nations unit; foundational knowledge</t>
  </si>
  <si>
    <t xml:space="preserve">Would you add or remove any units?2
the Greater integration of First Nations histories, knowledge and perspective - needs to move to Diploma, and teaching degrees... not Cert III level. not appropriate.  Unless you are also going to teach Australian history?? </t>
  </si>
  <si>
    <t>First Nations unit</t>
  </si>
  <si>
    <t>If so, how?5
should this be the environment as the third teacher?</t>
  </si>
  <si>
    <t>environment third teacher</t>
  </si>
  <si>
    <t>CHCECEXXX Design nature play experiences&amp;nbsp;</t>
  </si>
  <si>
    <t>If so, how?2
"Should we be including environmental responsibility into this unit?  It has been lost.
Love the unit
"</t>
  </si>
  <si>
    <t>environmental responsiblity, love</t>
  </si>
  <si>
    <t> If so, what would they be and why?
"Understand experiences that may have an impact on development.
Understand trauma, and the impact of trauma on development and attachment.
Define trauma informed practice, and how this can have a positive influence on development
"</t>
  </si>
  <si>
    <t>experiences that impact development, impact trauma has on development and attachment, trauma informed practice</t>
  </si>
  <si>
    <t> If so, what would they be and why?
Same as above, the word performance does not need to be in this unit. It's about expression rather than performance.</t>
  </si>
  <si>
    <t>expression rather than performance</t>
  </si>
  <si>
    <t>If so, how?3
"There may be value in reviewing the packaging rules to ensure they continue to support the development of well-rounded educators while allowing some flexibility for emerging sector needs.
The current packaging structure has generally provided a solid foundation of core competencies that reflect the expectations of entry-level educators working under the National Quality Framework. It is important that any changes maintain a strong emphasis on the core units that underpin child safety, health and wellbeing, supporting learning and development, and working within regulated early childhood education environments.
However, there may be opportunities to refine the packaging rules to better reflect the diversity of settings and emerging priorities within the sector. For example, allowing a small number of targeted electives or skill sets could support educators to develop additional capabilities in areas such as:
-supporting infants and toddlers
-inclusion and working with children with additional needs
-supporting children experiencing trauma or vulnerability
-cultural responsiveness and working with diverse communities
It would also be beneficial for the qualification to place greater emphasis on creativity, critical thinking and the ability to respond in the moment to children’s interests and needs. Early childhood education is highly dynamic and requires educators to think on their feet, adapt experiences, and respond meaningfully to children's ideas and emerging learning opportunities.
At present, aspects of the accreditation and assessment process can unintentionally reduce creativity by focusing heavily on prescribed experiences or structured activity delivery. In some cases, students are simply following provided experience plans rather than developing the skills to design, adapt and facilitate learning experiences themselves. This can limit the development of the reflective and responsive practice that is fundamental to high-quality early childhood education.
Strengthening the qualification to encourage educators to plan experiences, reflect on children’s learning, and adapt environments and interactions in real time would better align the training with the realities of practice in early childhood settings."</t>
  </si>
  <si>
    <t>Core units; flexible packaging rules; emerging industry needs</t>
  </si>
  <si>
    <t>Responded to current quals, not proposed quals</t>
  </si>
  <si>
    <t>Would you add or remove any units?2
"Reflecting on the current Certificate III in Early Childhood Education and Care qualification, elective units have generally provided some useful flexibility for training providers and students. However, in practice the electives chosen are often influenced by training provider delivery models rather than the specific skill needs of educators or services. As a result, electives do not always strengthen the areas where educators most need additional capability when entering the workforce.
For the updated qualification, it would be beneficial to ensure elective units genuinely support practical skills and educator capability, particularly in areas that services consistently identify as important. Electives that build skills in supporting infants and toddlers, inclusion and working with children with additional needs, engaging with families and communities, and understanding children’s behaviour and development can add meaningful value for entry-level educators.
Based on experience with the current qualification, there is also an opportunity to use electives to strengthen areas that support creative and responsive practice. Early childhood education environments are dynamic, and educators need to be able to observe children, interpret their interests, and adapt learning experiences in the moment. At times the current training approach can focus heavily on delivering prescribed experiences rather than developing the educator’s ability to plan, think critically and respond creatively to children's learning.
Elective units that encourage play-based pedagogy, reflective practice, and flexible program planning would help educators develop the skills required to design meaningful experiences rather than simply delivering activities provided through training materials.
Overall, electives should continue to provide flexibility, but they should be carefully selected to ensure they strengthen practical educator capability and reflect the realities of working in early childhood education settings, rather than primarily supporting administrative or compliance-focused outcomes."</t>
  </si>
  <si>
    <t>flexibility, play-based pedagogy, reflective practice, flexible program planning</t>
  </si>
  <si>
    <t xml:space="preserve">Alison </t>
  </si>
  <si>
    <t xml:space="preserve">METS </t>
  </si>
  <si>
    <t xml:space="preserve">Would you add or remove any units?
I think the food safety mandatory units should be included in the training package if they are mandated in the industry. I dont think we need two child protection units, but i do like that ECEC will have it's own unit. I don't think trauma informed is relevant to a cert 3 but def have it mentioned in the child protection unit. </t>
  </si>
  <si>
    <t>Food safety; child protection; trauma informed</t>
  </si>
  <si>
    <t>If so, how?2
This is the foundation course and as such doesn't necessarily require additional entry requirements unless the level of the qualification remains above the Cert III level as it currently does.</t>
  </si>
  <si>
    <t>foundation course, level of qualification</t>
  </si>
  <si>
    <t>If so, how?
The name is good and clear for both qualifications. Thanks!</t>
  </si>
  <si>
    <t>Good</t>
  </si>
  <si>
    <t xml:space="preserve">Fowler </t>
  </si>
  <si>
    <t xml:space="preserve">Would you add or remove any units?
Health &amp; hygiene needs to be delivered early in the qualification, particularly as students are on work placement in the first semester.  </t>
  </si>
  <si>
    <t>health and hygiene delivery early in qualification, work placement</t>
  </si>
  <si>
    <t>Noted. Not in scope</t>
  </si>
  <si>
    <t xml:space="preserve">JSC's are not responsible for the delivery/design of courses. </t>
  </si>
  <si>
    <t>If so, how?2
"Consideration could be given to requiring a period of practical workplace experience following completion of the Certificate III in Early Childhood Education and Care before commencing the Diploma qualification.
The Diploma prepares educators for roles that often involve room leadership, mentoring other educators, curriculum planning, and contributing to service quality improvement processes. These responsibilities require not only theoretical knowledge but also a strong understanding of how early childhood environments operate in practice.
Requiring a period of full-time workplace experience (for example 12 months or equivalent) after completing the Certificate III would allow educators to consolidate their foundational skills before progressing into a qualification focused on leadership and advanced practice. This experience can help educators develop confidence in areas such as working with children and families, implementing learning programs, collaborating with teams, and understanding regulatory and service expectations.
In many services, educators who progress directly from Certificate III into the Diploma without sufficient practical experience can find the leadership expectations of the qualification challenging. A period of workplace experience would help ensure Diploma students are able to engage more meaningfully with the leadership, mentoring and curriculum responsibilities associated with the qualification.
At the same time, it is important that entry pathways remain flexible and recognise prior learning and extensive workplace experience, particularly for educators who may already have significant experience in the sector.
Overall, strengthening the entry requirements by encouraging or requiring a period of practical experience between the Certificate III and Diploma could help ensure that Diploma graduates are better prepared for the leadership roles they commonly undertake in early childhood education and care services."</t>
  </si>
  <si>
    <t>full time work experience after Cert III, consolidate foundational skills before leadership and advanced practice, develop confidence, leadership expectations challenging, flexible, prior learning</t>
  </si>
  <si>
    <t xml:space="preserve">If so, how?5
There is a great deal of knowledge evidence listed here - this is potentially limiting the "future-proofing" of the unit, as new terms or concepts may appear over the next decade.  Instead - "knowledge of a variety of resources that support types of play for children from birth to 6 years, as listed in the companion guide".  This provides a flexible approach that will allow for inclusion of new concepts and current best practice in the future.  </t>
  </si>
  <si>
    <t>future proofing, CVIG, flexible approach, best practice</t>
  </si>
  <si>
    <t xml:space="preserve">Would you add or remove any units?
Cant locate HLTAID012 for both Cert 3 and Diploma? Should we ADD to the units qualifications for both, I do think students need to have basic first aid (HLTAID012) in situations where a child gets hurt, they need to know how to respond with basic medical procedures for the safety of the child. (allergies\asthma\anaphylaxis) for both qualifications. It is an educator's duty of care in both Cert3\ and Diploma to respond with basic first aid, as children get injured every day. e.g. children bump their heads accidentally almost every day, knowing the basic first aid procedures, and signs and symptoms of concussions can support an educator responding promptly to this, and learn how to write incident forms well.  We have a health and safety duty of care for the child, not just for child protection, but for everyday safety and medical incidents.     Didn't see this in the core units for your proposed changes pdf?                                                                                                                                                                         Cert 3 Core unit: CHCECEXXX Facilitate inclusion for children with disability, developmental delay and autism (ASK)- great core unit for Cert 3, thanks! love this!                                                                                                    Diploma core unit: CHCECEXXX Design language and literature experiences (ASK) - "planning language and literature experiences and curriculum to support children’s development" -&gt; can this focus on knowing how to read a story in an engaging way, singing songs using educator's voice and hand gestures for fun actions (no IPAD singing), engaging children during group time mat time activities, what verbal questions (open\closed ended questions can ask to prompt thinking in literacy\language mat times?     </t>
  </si>
  <si>
    <t>HLTAID012, duty of care, health and safety, Planning language and literature experiences, read a story in an engaging way, singing songs, engaging children, questions</t>
  </si>
  <si>
    <t>If so, how?
good title.</t>
  </si>
  <si>
    <t>If so, how?2
nope is good</t>
  </si>
  <si>
    <t> If so, how?
nope, already a  good section</t>
  </si>
  <si>
    <t>If so, how?4
respond to child safety issues, in scenarios and case studies, involving children and staff in early childhood settings - yes fantastic!!! good job human ability! couldn't agree more!</t>
  </si>
  <si>
    <t>If so, how?
good title, love this unit!</t>
  </si>
  <si>
    <t xml:space="preserve">Wall </t>
  </si>
  <si>
    <t xml:space="preserve">Saltbush Training Services </t>
  </si>
  <si>
    <t xml:space="preserve">The unit you just reviewed is in the new Application Skills Knowledge (ASK) template. The ASK template allows for the use of graded results (i.e., Distinction, Credit, Pass, A, B, C, etc.) rather ...
I believe ASK is a good method to be used </t>
  </si>
  <si>
    <t>good method</t>
  </si>
  <si>
    <t>The unit you just reviewed is in the new Application Skills Knowledge (ASK) template. The ASK template allows for the use of graded results (i.e., Distinction, Credit, Pass, A, B, C, etc.) rather ...
It is good; when having the elements and PC's, there was often a random point thrown in that needed to be assessed but it was not mentioned in the Assessment Requirements. As long as the 2 sections line up and the first section provides for context, it is good.</t>
  </si>
  <si>
    <t>good, line up, context</t>
  </si>
  <si>
    <t>The unit you just reviewed is in the new Application Skills Knowledge (ASK) template. The ASK template allows for the use of graded results (i.e., Distinction, Credit, Pass, A, B, C, etc.) rather ...
I like the sections, I think there is enough guidance in there for the assessor to award a graded result in this highly knowledge-based unit.</t>
  </si>
  <si>
    <t>graded result</t>
  </si>
  <si>
    <t>The unit you just reviewed is in the new Application Skills Knowledge (ASK) template. The ASK template allows for the use of graded results (i.e., Distinction, Credit, Pass, A, B, C, etc.) rather ...
I'm unsure of the use of graded results - while I see the benefits from a university pathways point of view, it seems to contradict the intent of vocational training and competency-based assessment.</t>
  </si>
  <si>
    <t>graded results, contradict, vocational training and competency based assessment</t>
  </si>
  <si>
    <t>Comments:
I think is great so far, well done for this, lovely to see an emphasis has been put on this unit.</t>
  </si>
  <si>
    <t>Great</t>
  </si>
  <si>
    <t>If so, how?3
nope this is great</t>
  </si>
  <si>
    <t>If so, how?
Great that we have a unit specific to the needs of the sector</t>
  </si>
  <si>
    <t>The unit you just reviewed is in the new Application Skills Knowledge (ASK) template. The ASK template allows for the use of graded results (i.e., Distinction, Credit, Pass, A, B, C, etc.) rather ...
great</t>
  </si>
  <si>
    <t>Would you add or remove any units?
Inclusive practices</t>
  </si>
  <si>
    <t>inclusive practices</t>
  </si>
  <si>
    <t>CHCECEXXX Follow safety and hygiene protocols&amp;nbsp;</t>
  </si>
  <si>
    <t> If so, what would they be and why?
Healthy lifestyle practices should be in child development/wellbeing unit.</t>
  </si>
  <si>
    <t>healthy lifestyle practices, child development / wellbeing unit</t>
  </si>
  <si>
    <t>If so, how?2
"In general, the certificate III in Early Childhood Education and Care should remain an accessible entry level qualification, as it represents the primary pathway for individuals entering the early childhood workforce. Maintaining accessibility is important given the ongoing workforce shortages across the sector and the need to attract new entrants.
However, consideration could be given to strengthening readiness requirements to better support student success and ensure educators entering the sector are adequately prepared for the responsibilities of the role.
Working in early childhood education and care requires a combination of interpersonal capability, emotional resilience, communication skills, and an understanding of professional responsibilities, particularly in relation to child safety and wellbeing. Some students entering the qualification may benefit from clearer expectations about these requirements before commencing training.
Rather than introducing strict academic prerequisites, which could unintentionally create barriers to workforce entry, it may be more appropriate to introduce recommended foundational capabilities, such as: Adequate language, literacy and numeracy skills to support communication with children, families and colleagues, and to complete required documentation. An understanding of the professional responsibilities associated with working with children, including child safety obligations. A capacity to participate in supervised workplace learning and reflective practice
Training providers could be encouraged to assess these capabilities through pre-training assessments or orientation processes to ensure students are appropriately supported.
Maintaining an accessible entry point is important, but strengthening expectations around readiness may help improve student completion rates, training quality, and ultimately the preparedness of educators entering the workforce."</t>
  </si>
  <si>
    <t>interpersonal capability, emotional resilience, communication skills, professional responsibilities, child safety and wellbeing, clearer expectations, barriers, foundational capabilities, LLN, communication, documentation, supervised workplace learning, reflective practice, pre-training assessments</t>
  </si>
  <si>
    <t>Would you add or remove any units?
I am curious as to how this qualification builds on the Cert 3 unit, CHCECEXXX Facilitate inclusion for children with disability, developmental delay and autism. The Diploma does not have any specific core units related to including children with disability other than an elective module that is specifically focussed Autism "Support Autistic Children". Noting the large number of children that have developmental delay or disability, should more attention be given to this area to promote strategies for inclusion and participation?</t>
  </si>
  <si>
    <t>how does Diploma build on CIII?, no core units related to disability, inclusion and participation</t>
  </si>
  <si>
    <t xml:space="preserve">The unit you just reviewed is in the new Application Skills Knowledge (ASK) template. The ASK template allows for the use of graded results (i.e., Distinction, Credit, Pass, A, B, C, etc.) rather ...
The template in itself I have no concerns with.  But how does grading sit with compotency  based training?  </t>
  </si>
  <si>
    <t>how does grading sit with competency based training</t>
  </si>
  <si>
    <t>If so, how?3
The word identifying could be problematic… perhaps “having an awareness of”</t>
  </si>
  <si>
    <t>identifying' to 'having an awareness of'</t>
  </si>
  <si>
    <t>If so, how?3
Include implement and review of the learning plans</t>
  </si>
  <si>
    <t>implement and review learning plans</t>
  </si>
  <si>
    <t>If so, how?4
add in incident form completion</t>
  </si>
  <si>
    <t xml:space="preserve">incident form </t>
  </si>
  <si>
    <t xml:space="preserve"> If so, how?
add in the incident form knowledge, and application of writing incident forms. </t>
  </si>
  <si>
    <t>incident form knowledge and application</t>
  </si>
  <si>
    <t>If so, how?5
what is a incident form, and how do we fill one out? how do we professionally contact phone calling parents about the incident to inform them of the situation?</t>
  </si>
  <si>
    <t>incident form, calling parents</t>
  </si>
  <si>
    <t>If so, how?6
incident form to be completed in a simulated environment where students have case scenarios and write an incident form based on this scenario to practise their writing incident forms factually and correctly, whilst also, simulated phone conversation with potential parent\guardian. Knowing how to call a parent professionally is a key skill they will use everyday.</t>
  </si>
  <si>
    <t>incident form, simulated environment, case scenarios, call a parent professionally</t>
  </si>
  <si>
    <t>If so, how?
"In the description it needs “Early childhood educators work in long day care centres, family daycare, preschools, kindergartens, in home care and OSHC.”
Bold the following “as prescribed in the Assessment Requirements of each unit of competency “. This ensures 160hrs is done in regulated services, but they need to attend the relevant regulated service to what the units require at the time of completion of that unit."</t>
  </si>
  <si>
    <t>LDC, FDC, preschools, kindergartens, In-home care, OSHC, 160 hours, Assessment requirements, regulated services</t>
  </si>
  <si>
    <t> If so, how?
"•	The play experience provided should be based on the individual child’s interests that have been determined through observation."</t>
  </si>
  <si>
    <t>individual child</t>
  </si>
  <si>
    <t> If so, how?
"•	The application of knowledge and skills refers to pedagogical practices being responsive to the individual needs of the child, but the unit does not refer at all to the individual child when designing the pedagogical practice or experience.  For the most part they should be aligned with individual children’s interests and provided through play.  The first part of the curriculum planning cycle is missing."</t>
  </si>
  <si>
    <t>individual child, curriculum planning cycle missing</t>
  </si>
  <si>
    <t> If so, what would they be and why?
"Does induction  of new employees on safe sleep need to be included in Cert III?
-	Use of portacots…. Is this for everyone?
Where have we got medication?
"</t>
  </si>
  <si>
    <t>induction of safe sleep</t>
  </si>
  <si>
    <t>Comments:
Having taught such 'integrated arts' units in the past, I understand their complexity. It is as intricate as the STEM nexus. Since early childhood education is not subject-based but holistic at its core, designing the unit, developing the teaching and learning sessions, and assessing them require a rare skill and knowledge. So far, I believe this unit is on track to be highly valued by RTOs with the appropriate personnel.</t>
  </si>
  <si>
    <t>integrated arts units, complexity, STEM nexus</t>
  </si>
  <si>
    <t> If so, what would they be and why?
"Do we need to build in incorporating the intentional teaching of child protection strategies.
What about positive behaviour support do students need to know? This is a large area of content
"</t>
  </si>
  <si>
    <t>intentional teaching of child protection strategies, postive behaviour support</t>
  </si>
  <si>
    <t>If so, how?2
basic literacy requirement</t>
  </si>
  <si>
    <t>literacy</t>
  </si>
  <si>
    <t>The unit you just reviewed is in the new Application Skills Knowledge (ASK) template. The ASK template allows for the use of graded results (i.e., Distinction, Credit, Pass, A, B, C, etc.) rather ...
Keep.</t>
  </si>
  <si>
    <t>keep</t>
  </si>
  <si>
    <t>The unit you just reviewed is in the new Application Skills Knowledge (ASK) template. The ASK template allows for the use of graded results (i.e., Distinction, Credit, Pass, A, B, C, etc.) rather ...
Keep ASK</t>
  </si>
  <si>
    <t>keep ASK</t>
  </si>
  <si>
    <t xml:space="preserve">Comments:
The labelling (or potential diagnosing) of children has been a difficulty the sector has worked hard for many decades to remove, this type of medical jargon and labelling will lose the ground gained to date. </t>
  </si>
  <si>
    <t>labelling, diagnosing, medical jargon</t>
  </si>
  <si>
    <t>If so, how?
The language within the title – I am unsure where it has come from?  Why is it not Individual Support plans?</t>
  </si>
  <si>
    <t>language, individual support plans</t>
  </si>
  <si>
    <t>If so, how?2
Extend to within the last 10 years</t>
  </si>
  <si>
    <t>last 10 years</t>
  </si>
  <si>
    <t>If so, how?2
"I'm unsure specifically of what constitutes entry requirements, but I do think students should have a Level 3 literacy and a Level 2 digital literacy as base minimum. This is necessary for navigating digital devices which are commonplace in ECEC services, ability to complete basic administration, printing, using word documents, the internet, etc. And literacy is required to complete legal forms and communicate effectively with families, e.g. completing incident forms, report forms, programming, StoryPark posts, verbal communication with families.
I encounter a number of students who do not have these skills and am concerned as its risk within the sector."</t>
  </si>
  <si>
    <t>literacy, digital literacy, basic administration, printing, word documents, internet, legal forms, verbal communication with families</t>
  </si>
  <si>
    <t>If so, how?
Lead and empower others</t>
  </si>
  <si>
    <t>Lead and empower others</t>
  </si>
  <si>
    <t>If so, how?
Lead and empower teams of Early Years workers</t>
  </si>
  <si>
    <t>Lead and empower teams of early years workers</t>
  </si>
  <si>
    <t>Would you add or remove any units?
"Overall, the existing units in the Diploma qualification address many of the important knowledge areas required for educators who take on leadership and advanced practice roles in early childhood services. For this reason, the focus may be less about removing units and more about ensuring the units effectively develop the capabilities diploma-qualified educators need in practice.
In many services, diploma educators take on responsibilities such as leading rooms, mentoring other educators, guiding curriculum planning, and contributing to quality improvement processes. Units that strengthen these leadership and pedagogical responsibilities should remain central to the qualification.
However, there may be opportunities to further strengthen the qualification by ensuring units support the development of practical leadership and educator capability, particularly in areas such as:
mentoring and supporting educator practice within teams
leading reflective discussions and professional learning
planning and adapting play-based learning experiences
responding to complex behaviour and developmental needs
supporting inclusive practice and diverse learning needs.
Consideration could also be given to strengthening the focus on critical thinking, reflective practice, and pedagogical leadership, which are important for diploma educators who often guide practice within their rooms or teams.
Rather than significantly removing units, reviewing how the units develop these leadership and practical capabilities would help ensure diploma graduates are well prepared for the roles they commonly undertake within early childhood education and care services.
Overall, the priority should be ensuring the qualification supports the development of confident, capable educators who can lead practice, mentor others, and support high-quality learning environments for children."</t>
  </si>
  <si>
    <t>leadership and pedagogical responsibilities, mentoring and supporting educator practice within teams, reflective discussions, planning and adapting play based learning experiences, responding to comples behaviour and developmental needs, critical thinking, reflective practice, pedagogical leadership, reviewing how the units develop leadership and practical capabilities, confident, capable educators who can lead practice, mentor and support high quality learning environments for children</t>
  </si>
  <si>
    <t> If so, what would they be and why?
I don't think anything further than the the three leadership styles—authoritarian, democratic, and laissez-faire should be covered as anything else doesn't seem to influence educator development.</t>
  </si>
  <si>
    <t>leadership styles, authoritarian, democratic, laissez-faire, educator development</t>
  </si>
  <si>
    <t xml:space="preserve">If so, what knowledge and skills should it include?
Leadership and Communication or Navigating Conflict, Business and management of a centre, leading the vision of a centre and its staff, recruitment and onboarding, Roles and Responsibilities, Community and Advocacy, Opportunities for further study into a Bachelor's if they are interested. </t>
  </si>
  <si>
    <t>leadership, communication, navigating conflict, business and management of a centre, vision, staff, recruitment, onboarding, roles and responsibilities, community and advocacy, further study</t>
  </si>
  <si>
    <t>If so, how?2
"Leading isn't only a positional task or title, it is a service role that requires the leader to have self-awareness, insight and the ability to move roadblocks for their staff rather than do everything. Focus on empowering others, places the lens further on empowering others in their skills, which feeds into succession planning also. 
Leading would also mean leading families, other staff (cooks, cleaners, specialists visiting etc) colleagues, themselves and children at times. "</t>
  </si>
  <si>
    <t>leading, positional, service role, self-awareness, insight, move roadblocks, empowering others, succession planning, families, other staff, children</t>
  </si>
  <si>
    <t xml:space="preserve">Comments:
Possibly a development unit to support the educator's understand of the learning and development trajectory and why early childhood is important. </t>
  </si>
  <si>
    <t>learning and development trajectory, why EC is important</t>
  </si>
  <si>
    <t> If so, what would they be and why?
"•	The unit refers to the approved learning frameworks in the KE but does not break down a student understanding of the whole document within the PE which leaves this open to students not developing an understanding of the whole document which is exceptionally important"</t>
  </si>
  <si>
    <t>learning frameworks, whole document</t>
  </si>
  <si>
    <t>What are the main barriers to securing mandatory work placements for your learners? (Select all that apply)
Limited availability of suitable placements;Learner factors (e.g., childcare, travel, financial)&amp;nbsp;;</t>
  </si>
  <si>
    <t>limited suitable placements, learner factors</t>
  </si>
  <si>
    <t>If so, how?6
"I can it has been linked to Assessment of performance evidence may be in a workplace
setting or an environment that accurately represents a real workplace.  *yes wen need simulated environment via case scenarios for this unit, to support the students understanding "</t>
  </si>
  <si>
    <t>link to PE</t>
  </si>
  <si>
    <t>If so, how?2
Requires a Cert III LLN entry level - this current qualification is realistically at a Cert IV level</t>
  </si>
  <si>
    <t>LLN, Cert IV</t>
  </si>
  <si>
    <t xml:space="preserve">Kerry 	</t>
  </si>
  <si>
    <t xml:space="preserve">Partners in Training  </t>
  </si>
  <si>
    <t>If so, how?2
" If Certificate III is considered equivalent to Year 12 in terms of academic complexity, then in principle it aligns with the current entry requirements.
However, the Pre-LLN (Language, Literacy and Numeracy) standards should be reviewed. For this course, simply passing at a Certificate III level does not appear to match the actual course workload and expectations.
Feedback I have received from ECE services during placement visits suggests that it is becoming increasingly difficult for employers to recruit qualified educators at all levels. A recurring concern is that some applicants do not have a strong grasp of English and demonstrate limited understanding of the Early Years Learning Framework, legal requirements, and regulatory responsibilities.
There is also concern that some students are progressing through Diploma programs primarily to support visa outcomes, rather than developing the depth of knowledge and professional capability expected of qualified educators."</t>
  </si>
  <si>
    <t>LLN, EYLF, legal requirements, regulatory responsibilities</t>
  </si>
  <si>
    <t xml:space="preserve">Melanie </t>
  </si>
  <si>
    <t>If so, how?2
I believe a minimum LLND requirement should be included</t>
  </si>
  <si>
    <t>LLND</t>
  </si>
  <si>
    <t>If so, how?2
Ideally yes but understand the complexities of this and it may lead to discriminating a certain group- however those with low level 1 LLND find it so difficult to engage in the cert 3 qualifications.</t>
  </si>
  <si>
    <t>LLND, discriminating</t>
  </si>
  <si>
    <t>The unit you just reviewed is in the new Application Skills Knowledge (ASK) template. The ASK template allows for the use of graded results (i.e., Distinction, Credit, Pass, A, B, C, etc.) rather ...
"The ASK template represents a significant and positive shift for Certificate III Early Childhood Education and Care learners. Many students at this level are balancing multiple responsibilities, including employment, parenting, and study, and may also have varying levels of language, literacy, and numeracy (LLN) skills.
The traditional Competent/Not Yet Competent model can be discouraging, particularly when students are required to achieve 100% correctness. This often results in learners perceiving their performance as wholly inadequate, even when they demonstrate a developing understanding of key concepts, which can negatively impact confidence and engagement.
The graded approach within the ASK template provides a more supportive and realistic framework for assessment. It enables students to recognise progress and achievement, rather than viewing learning as an all-or-nothing outcome. This aligns more closely with broader educational practices, where achieving a pass reflects sufficient understanding to progress while still allowing for further development.
This approach is particularly appropriate in early childhood education, where knowledge and practice are often complex, contextual, and not always clear-cut. Overall, this represents a constructive and learner-centred direction for assessment."</t>
  </si>
  <si>
    <t>LLN, graded approach more supportive, progress and achievement, constructive, learner centred</t>
  </si>
  <si>
    <t>If so, how?2
LLND skills are needed to do well in the course, so I would suggest this as an entry level or offer a Cert II course to begin.</t>
  </si>
  <si>
    <t>LLND; Cert II</t>
  </si>
  <si>
    <t>If so, how?2
Add in mandatory child safety training</t>
  </si>
  <si>
    <t>mandatory, child safety training</t>
  </si>
  <si>
    <t>Would you add or remove any units?2
Need more options of electives. Our ability as an RTO to provide versions (streams) of the qualification to suit the varying roles in the industry now.</t>
  </si>
  <si>
    <t>more options of electives, RTO, streams</t>
  </si>
  <si>
    <t>If so, how?4
I don't think planning and implementing specific experiences based on a child's disability is the best long-term strategy for their inclusion. I believe it would be a better project to ask the learner to gather a profile on the child and develop some strategies to support them throughout the day - these are the biggest challenges when supporting these children, is including them in all parts of the day with the least amount of disruption.</t>
  </si>
  <si>
    <t>long term strategy, inclusion, profile on child and develop strategies to support, biggest challenges, including them, least disruption</t>
  </si>
  <si>
    <t>If so, how?
Love the unit!!!</t>
  </si>
  <si>
    <t>love</t>
  </si>
  <si>
    <t>If so, how?
Love the unit</t>
  </si>
  <si>
    <t>Comments:
Love this unit, love how it is structured, thanks human ability, keep going!</t>
  </si>
  <si>
    <t>love structure</t>
  </si>
  <si>
    <t xml:space="preserve">Would you add or remove any units?2
Add units on managing complex behaviours </t>
  </si>
  <si>
    <t>managing complex behaviours</t>
  </si>
  <si>
    <t xml:space="preserve">Please provide any additional comments or examples that would help us understand the role of mandatory work placement in ECEC qualifications.
I think it is important that prior to a mandatory work placement, we are able to interview the candidate to ensure best fit in the centre. Every centre has a different philosophy so it is important that for both parties they feel comfortable about the placement before proceeding. Otherwise, it would be a very uncomfortable process for both. </t>
  </si>
  <si>
    <t>mandatory work placements, interview candidates, different philosophy, comfortable about placement</t>
  </si>
  <si>
    <t xml:space="preserve">If so, how?2
</t>
  </si>
  <si>
    <t>NA</t>
  </si>
  <si>
    <t>If so, how?5
"Medical versus social models dot point:
What is a medical model of inclusion? Please review how this is worded to separate each model"</t>
  </si>
  <si>
    <t>medical model of inclusion, review to separate each model</t>
  </si>
  <si>
    <t xml:space="preserve"> If so, what would they be and why?
Take out the terms "medical" and 'autistic", Early Childhood is not a medical platform it is a societal and educationally integrated platform and should not use medical labels to contain children's potential nor label/diagnose children. Autistic also removes the spectrum of diverse and beneficial skills, knowledge and attributes that can be found within the spectrum. Labelling a child "bad" or "autistic" carries the same deficit discourse lens, this is not an early childhood approach and reads more as a medical approach. </t>
  </si>
  <si>
    <t>medical, autistic</t>
  </si>
  <si>
    <t>If so, how?3
Utilising the various skills and values to empower others: Knowing your own values, bias, cognitive distortions (mental filters), collaboration, empathy, compassion, self-awareness, Emotional intelligence, is this subject about dynamics (people leading/connection) or mechanics (rostering, QIP etc) OR both?</t>
  </si>
  <si>
    <t>mental filters, collaboration, empathy, compassion, self-awareness, emotional intelligence, dynamics or mechanics or both</t>
  </si>
  <si>
    <t>If so, how?6
"The wording is:
Assessment must ensure
access to:
• suitable ….
• workplace or simulated conditions that
My suggestion is:
Is there something missing here?"</t>
  </si>
  <si>
    <t>missing details</t>
  </si>
  <si>
    <t> If so, what would they be and why?
This unit is missing a lot of content about the most prevalent diagnosis of children within these age groups.  How can you support something you don’t understand?</t>
  </si>
  <si>
    <t>missing most prevalent diagnosis of children</t>
  </si>
  <si>
    <t>If so, how?6
I think a mixed of workplacement or simulated conditions is ideal for this unit. especially due to the sensitive nature of parent confidentiality, parents with unconfirmed diagnoses of a child with autism, or confirmed diagnoses of autism, would a parent be comfortable to share with a student on placement? current industry standards, this may be a breach to a centre's policies and procedures on how much a student can know.</t>
  </si>
  <si>
    <t>mixed placement and simulated, sensitive nature, parent confidentiality, unconfirmed diagnoses, comfortable, industry standards, breach policies and procedures</t>
  </si>
  <si>
    <t>If so, how?6
Needs more clarification around the dot point 'scenarios, preprepared documentation or pre-recorded videos may be used for observation'. Should say 'Scenarios, preprepared documentation and pre-recorded scenario videos may be used for simulation observing.'</t>
  </si>
  <si>
    <t>more clarification 'scenarios, preprepared documentation or prerecorded videos may be used for observation' to 'scenarios, preprepared documentation and pre-recorded scenario videos may be used for similation observing'</t>
  </si>
  <si>
    <t xml:space="preserve">Do you think we should change the qualification title or description?
</t>
  </si>
  <si>
    <t xml:space="preserve">The unit you just reviewed is in the new Application Skills Knowledge (ASK) template. The ASK template allows for the use of graded results (i.e., Distinction, Credit, Pass, A, B, C, etc.) rather ...
i think it is a good idea it builds more skill level and will demonstrate to the employer abilities when educator doesn't have experience also for traineeships will give indications of how they are actually doing </t>
  </si>
  <si>
    <t>more skill level</t>
  </si>
  <si>
    <t>If so, how?3
Students do not need to play an instrument or sing, to be able to provide music experiences to a child without engaging an outside provider to do this. It must be a skill built into the fundamentals of a quality EC practitioner.</t>
  </si>
  <si>
    <t>music experiences</t>
  </si>
  <si>
    <t xml:space="preserve">Do you think the proposed elective units are appropriate?
</t>
  </si>
  <si>
    <t xml:space="preserve">Would you add or remove any units?2
</t>
  </si>
  <si>
    <t xml:space="preserve">If so, how?
</t>
  </si>
  <si>
    <t xml:space="preserve">If so, how?3
</t>
  </si>
  <si>
    <t xml:space="preserve">Would you add or remove any units?
</t>
  </si>
  <si>
    <t xml:space="preserve">Debby </t>
  </si>
  <si>
    <t xml:space="preserve">Mogg </t>
  </si>
  <si>
    <t xml:space="preserve">Would you add or remove any units?2
</t>
  </si>
  <si>
    <t>HBA Larning Centrs Pty Ltd</t>
  </si>
  <si>
    <t>Would you add or remove any units?</t>
  </si>
  <si>
    <t xml:space="preserve">Greaves </t>
  </si>
  <si>
    <t xml:space="preserve">TAFE Tasmania </t>
  </si>
  <si>
    <t>Would you add or remove any units?2
As above</t>
  </si>
  <si>
    <t>Noted elsewhere</t>
  </si>
  <si>
    <t>Would you add or remove any units?
As above</t>
  </si>
  <si>
    <t xml:space="preserve">Jarworski </t>
  </si>
  <si>
    <t xml:space="preserve">Central Regional TAFE </t>
  </si>
  <si>
    <t xml:space="preserve">Anstee </t>
  </si>
  <si>
    <t xml:space="preserve">One Tree RTO </t>
  </si>
  <si>
    <t>I feel that we represent most of the areas above and none are primary across the whole organisation;</t>
  </si>
  <si>
    <t xml:space="preserve">MCOHB </t>
  </si>
  <si>
    <t>Would you add or remove any units?2
no</t>
  </si>
  <si>
    <t xml:space="preserve">TAFE Tasmainia </t>
  </si>
  <si>
    <t xml:space="preserve"> If so, how?
</t>
  </si>
  <si>
    <t xml:space="preserve">If so, how?4
</t>
  </si>
  <si>
    <t xml:space="preserve">Comments:
</t>
  </si>
  <si>
    <t xml:space="preserve">Do you think we should change the Unit Outcomes section?
</t>
  </si>
  <si>
    <t xml:space="preserve">If so, how?6
</t>
  </si>
  <si>
    <t xml:space="preserve"> If so, what would they be and why?
</t>
  </si>
  <si>
    <t xml:space="preserve">If so, how?5
</t>
  </si>
  <si>
    <t xml:space="preserve">The unit you just reviewed is in the new Application Skills Knowledge (ASK) template. The ASK template allows for the use of graded results (i.e., Distinction, Credit, Pass, A, B, C, etc.) rather ...
</t>
  </si>
  <si>
    <t>Comments:
I believe my previous survey submission was also for this unit but the comments on unit content were supposed to be for Understand, Identify, and Report (I got them mixed up). I believe the name change should be for THIS unit.</t>
  </si>
  <si>
    <t xml:space="preserve">The unit you just reviewed is in the new Application Skills Knowledge (ASK) template. The ASK template allows for the use of graded results (i.e., Distinction, Credit, Pass, A, B, C, etc.) rather ...
Performance Level Assessment (PLA) - graded results - such as ASK is preferred however more clear detail of assessment conditions are required. </t>
  </si>
  <si>
    <t> If so, what would they be and why?
"The wording is: 
Learners must demonstrate the following knowledge
outcomes:
• describe mediums and components of different art forms
My suggestion is:
Do you intend to name art forms, or because there are many ways to frame this, is it best to leave it to the RTO/ provider to deepen the content?
For Example: 
Performing Arts - music, dance, drama (theatre), puppetry, multi-media. 
Visual Arts - drawing, painting, print-making, sculpture, photography, film-making, multi-media, design, crafts."</t>
  </si>
  <si>
    <t>name art forms, performing arts, visual arts</t>
  </si>
  <si>
    <t xml:space="preserve">If so, how?
It's a mouthful. Just go with Certificate III in Early Learning. That cover everything. "Education" is a strange word to use as it implied formal learning, whereas the industry tends to think in terms of "learning" not "education" - there is no unit I recall having the word education in it so it's strange to be the title. </t>
  </si>
  <si>
    <t>Change title</t>
  </si>
  <si>
    <t>Should we change the entry requirements?
No</t>
  </si>
  <si>
    <t>No</t>
  </si>
  <si>
    <t>Do you think the proposed core units are appropriate?
No</t>
  </si>
  <si>
    <t>Do you think we should change the qualification title or description?
No</t>
  </si>
  <si>
    <t>Should we change the packaging rules?
No</t>
  </si>
  <si>
    <t>Would you add or remove any units?
No</t>
  </si>
  <si>
    <t>Do you think the proposed elective units are appropriate?
No</t>
  </si>
  <si>
    <t>Would you add or remove any units?2
No</t>
  </si>
  <si>
    <t>Do you think we should change the Unit Outcomes section?
No</t>
  </si>
  <si>
    <t>Do you think we should change the Application of Skills and Knowledge section?
No</t>
  </si>
  <si>
    <t>Do you think we should change the Unit Title?
No</t>
  </si>
  <si>
    <t>Do you think we should change the Skills section?
No</t>
  </si>
  <si>
    <t>Do you think we should change the Performance Evidence section?
No</t>
  </si>
  <si>
    <t>Do you think we should change the Assessment Conditions section?
No</t>
  </si>
  <si>
    <t>Do you have any further feedback about the contents or structure of this unit?
No</t>
  </si>
  <si>
    <t>Are there modifications you would suggest for the knowledge section?
No</t>
  </si>
  <si>
    <t>Do you think we should change the Knowledge Evidence section?
No</t>
  </si>
  <si>
    <t xml:space="preserve">If so, how?2
nope it is fantastic! </t>
  </si>
  <si>
    <t>If so, how?5
nope all good</t>
  </si>
  <si>
    <t xml:space="preserve">If so, how?2
nope this is good. </t>
  </si>
  <si>
    <t> If so, what would they be and why?
nope this is good.</t>
  </si>
  <si>
    <t>If so, how?3
nope this is good</t>
  </si>
  <si>
    <t>Do you think there should be a Certificate II in ECEC or an Entry to Certificate III in ECEC skill set?
No</t>
  </si>
  <si>
    <t>Do you think the Family Day Care and In-Home Care elective units provide sufficient training for these specialist roles? If not, in what way?
No</t>
  </si>
  <si>
    <t xml:space="preserve">No </t>
  </si>
  <si>
    <t>If you think there should be a Certificate II, what job role would it lead to and what funding or legislative changes would be needed to support this new qualification?
"Please see the above answer as I think there should not need to be a Cert II. If there is, they would need to ensure there is a formal process and interview conducted to ensure the right applicant is applying. Maybe even a trial period (similar to a probation) where the applicants can visit an early childhood centre to understand the process and roles/responsibilities. 
Otherwise, it gives people more grounds to apply for the wrong reasons."</t>
  </si>
  <si>
    <t>no need for a Cert II, formal process, interview, trial period</t>
  </si>
  <si>
    <t>The unit you just reviewed is in the new Application Skills Knowledge (ASK) template. The ASK template allows for the use of graded results (i.e., Distinction, Credit, Pass, A, B, C, etc.) rather ...
"No, there is no need to have a graded unit like the ASK. VET is competency based training and the unit outcomes are needed at a set level, students who show a higher level than the unit requirements 'competency' will not benefit from being graded using the ASK.
From an RTO perspective it takes considerable amount of time to grade in this manner, with no tangible increased outcome.
Students have to be assessed to determine if they have the skills and knowledge or not. 
Using the ASK grading works better at Uni, as they only get one attempt at each assessment, inserting this into VET will mean that the RTO has to grade the student twice in this manner if they require a resubmission.
It should not use graded assessment (e.g., Pass, Credit, Distinction) for VET units because it is fundamentally incompatible with the principles of Competency-Based Training (CBT), which is designed around industry standards of ""competent"" or ""not yet competent,"" rather than comparisons between students
Having the ASK will also mean that the unit of competency will need to show levels of what these grading means above the base acceptable competency level. Meaning, if a student is marked as getting a high distinction, then the unit of competency needs to have aligned examples of practice so they RTO will know what equates to a HD. This creates significant amount more work for everyone and is not needed."</t>
  </si>
  <si>
    <t>no need to have a graded unit, competency based training, unit outcomes, takes consideration amount of time to grade with no tangible increased outcome, assessed, ASK grading better at uni as only one attempt, incompatible, significant amount more work for everyone and not needed</t>
  </si>
  <si>
    <t xml:space="preserve">Should we change the entry requirements?
</t>
  </si>
  <si>
    <t>Marina de Fatima</t>
  </si>
  <si>
    <t xml:space="preserve">Marques de Araujo </t>
  </si>
  <si>
    <t xml:space="preserve">Inner West Family Day Care </t>
  </si>
  <si>
    <t>Training and Education Organisations - Higher Education Provider</t>
  </si>
  <si>
    <t xml:space="preserve">Should we change the packaging rules?
</t>
  </si>
  <si>
    <t xml:space="preserve">Do you think the proposed core units are appropriate?
</t>
  </si>
  <si>
    <t>If so, how?3
Some units are not necessarily applicable to the qualification or the sequence is not realistic.  More current units need to be considered.</t>
  </si>
  <si>
    <t>not applicable, sequence not realistic, more current units</t>
  </si>
  <si>
    <t xml:space="preserve">Fernando </t>
  </si>
  <si>
    <t xml:space="preserve">N Q Family Day Care (Baby Steps Family Day Care) </t>
  </si>
  <si>
    <t>No response</t>
  </si>
  <si>
    <t xml:space="preserve">Do you think we should change the Skills section?
</t>
  </si>
  <si>
    <t xml:space="preserve">Do you think we should change the Application of Skills and Knowledge section?
</t>
  </si>
  <si>
    <t xml:space="preserve">Do you think we should change the Knowledge Evidence section?
</t>
  </si>
  <si>
    <t xml:space="preserve">Do you think we should change the Assessment Conditions section?
</t>
  </si>
  <si>
    <t xml:space="preserve">Do you have any further feedback about the contents or structure of this unit?
</t>
  </si>
  <si>
    <t xml:space="preserve">Do you think we should change the Unit Title?
</t>
  </si>
  <si>
    <t xml:space="preserve">Are there modifications you would suggest for the knowledge section?
</t>
  </si>
  <si>
    <t xml:space="preserve">Do you think we should change the Performance Evidence section?
</t>
  </si>
  <si>
    <t>CHCECEXXX Integrate First Nations cultures and perspectives&amp;nbsp;</t>
  </si>
  <si>
    <t>Do the current mandatory work placement requirements contribute to: (select all that apply)
Non-completion of qualifications&amp;nbsp;</t>
  </si>
  <si>
    <t>non-completion of qualifications</t>
  </si>
  <si>
    <t>Would you add or remove any units?
But see above - To make the qualification more achieveable, I wonder if the electives can be reduced as often students struggle to complete. Or could consider dropping one of the child protection units - while the Geccko training is running.</t>
  </si>
  <si>
    <t>If so, how?3
"""Locate and apply the National Quality Standards"" - how will they apply the Standards?  In what context?
Would ""Develop, reflect upon and seek feedback"" fit more effectively in unit Support the Planning Cycle?"</t>
  </si>
  <si>
    <t>NQS, apply, 'Develop, reflect upon and seed feedback' into Support the planning cycle'</t>
  </si>
  <si>
    <t>Would you add or remove any units?2
Yes, but please see notes above about the size of the course.</t>
  </si>
  <si>
    <t>Would you add or remove any units?
"Overall, the existing units address many of the key knowledge areas required for entry-level educators. However, there may be opportunities to refine the structure of the qualification so it more effectively develops the practical skills educators need when working with children in real early childhood settings.
Rather than reducing the number of units, it may be more valuable to review how the current units support the development of practical educator capability. In particular, greater emphasis could be placed on skills such as observing children, planning learning experiences, and responding meaningfully to children’s interests and emerging learning. In some cases, current training and assessment approaches can unintentionally focus on completing set tasks or delivering prescribed activities, rather than supporting educators to think critically and respond flexibly in the moment.
Consideration could be given to strengthening learning outcomes that support planning and adapting learning experiences, rather than simply delivering pre-designed activities, creative and responsive practice that reflects the dynamic nature of early childhood environments, observation and interpretation of children’s learning to inform program planning, supporting children with diverse needs, including developmental differences and behavioural support, building strong relationships with families and communities.
Early childhood education requires educators to be adaptable, reflective and creative practitioners who can think on their feet and respond to children’s interests through everyday interactions and play. Strengthening these capabilities within the qualification would better prepare graduates for the realities of working in early childhood education and care settings.
It may also be valuable to review the balance between theoretical knowledge, compliance requirements and practical educator skills to ensure the qualification supports confident practice in real-world environments.
Overall, the priority should be to ensure the units support the development of confident, capable and reflective educators, rather than focusing predominantly on procedural or compliance-based tasks."</t>
  </si>
  <si>
    <t>observation and interpretation of children's learning to inform program planning, diverse needs, developmental differences, behavioural support, relationships with families and communities, adaptable, reflective and creative, balance between theoretical knowledge, compliance requirements and practical educator skills, real-world environments, confident, capable and reflective educators rather than procedural / compliance-based tasks</t>
  </si>
  <si>
    <t>If so, how?2
I am concerned that many of the units relate to OSHC but the Knowledge and the PE doesn't</t>
  </si>
  <si>
    <t>OSHC</t>
  </si>
  <si>
    <t>If so, how?2
Talks about OSHC in the unit outcomes but does not relate to this in the content. (PE &amp; K) This is through nearly every unit</t>
  </si>
  <si>
    <t>Would you add or remove any units?
I would want to make sure that observing children is promoted in other unit like support the planning cycle</t>
  </si>
  <si>
    <t>observing children, support planning cycle</t>
  </si>
  <si>
    <t>If so, how?2
It mentions being able to use settings such as OSHC and in home care, but the scope of the qualification doesn't recognise these workers as ECEC educators. Either the scope of the qual needs to change or this outcomes section needs to change. In home care is also not a regulated service which doesn't abide by most of the assessment conditions or scope of the qual. So either add them as an alternative allowable service in the qual or remove from this unit outcome.</t>
  </si>
  <si>
    <t>OSHC, in-home care, scope of qualification, regulated service, assessment conditions</t>
  </si>
  <si>
    <t xml:space="preserve">If so, how?
 When comparing  this with other Cert 3 Quals, it is not closely matched, so ther for it should be higher, how ever  doing so may  discourage  students from  joining the sector  as they may think they do not have the capabilities </t>
  </si>
  <si>
    <t>other Cert 3 quals</t>
  </si>
  <si>
    <t xml:space="preserve">Would you add or remove any units?
I wouldn't remove any units, but I am concerned with the performance requirements around maintaining professional relationships with families.  Many ECEC services will restrict a student from having interactions with families relating to the child, apart from a greeting.  I agree that students need to have the opportunity to build the skill of interacting with families, however, it can be very challenging when services are restricting communications.  </t>
  </si>
  <si>
    <t>performance requirements, relationships with families, restricting communications</t>
  </si>
  <si>
    <t>If so, how?
I feel "preventing abuse and neglect" is too specific, and reaches too far out of the realms of educator responsibility ('prevent' suggests educators are responsible for events that occur outside of the service). Instead, I would consider something like "Promote child safety and welfare"</t>
  </si>
  <si>
    <t>preventing abuse and neglect, educator responsibility, 'promote child safety and welfare'</t>
  </si>
  <si>
    <t>If so, how?6
Basic procedural tasks can be observed by qualified professionals while on vocational placement. Assessors of the RTO should be observing student interactions with children. Assessors know when a student has the skills and abilities to meet children's needs and safety by observing their interactions with children, whether it be care routines or play. Direct evidence should be used to gather assessor evidence of the students skill in this area, rather than just direct observation.</t>
  </si>
  <si>
    <t>procedural tasks, vocational placement, assessors, observing student interactions with children, care routines, play, direct evidence, direct observation</t>
  </si>
  <si>
    <t>If so, how?6
as above and conducting a professional development plan for an individual or a team Utilising a strengths based approach whilst still giving feedback as to why the approach</t>
  </si>
  <si>
    <t>professional development plan, strengths based approach</t>
  </si>
  <si>
    <t>Comments:
"I liked the idea of the Cert III &gt; Diploma &gt; Advanced Diploma, each with specific roles and responsibilities, as the route of progression in ECEC.
I mention this here as I am questioning where we can include a deeper dive into ECEC compliance knowledge, as this is also a gap I have observed. Something that goes a bit more in depth into the regulations and NQF to support the confidence of educators in leadership/management positions."</t>
  </si>
  <si>
    <t>progression, indepth compliance knowledge, regulations, NQF, confidence of educators</t>
  </si>
  <si>
    <t>If so, how?
"Promote child safety and welfare"</t>
  </si>
  <si>
    <t>Promote child safety and welfare</t>
  </si>
  <si>
    <t>Would you add or remove any units?
"There are currently four proposed core units that cover inclusion (Support cultural diversity, Trauma-informed approach to behaviours, Inclusion for children with disability, and First Nations). I do see the importance of these units but am concerned that the push to meet everyone's needs may overwhelm learners. Some of our cohort are teenagers and not typically at the developmental level to effectively reflect on personal culture, biases, life experiences, knowledge, and individuality that links to all of the above. I am also concerned generally that this may enforce a deflated ""how can I possibly meet all these needs"" feeling in learners.
Particularly ""trauma-informed"". I do not think that phrasing is relevant to a Cert III level, and I do see the proposed changes as a positive step forward, but it's important to keep in mind that some learners are still school students with very little life or work experience. It is a challenge to try to contextualise the current Cert III for them, let alone all the additional knowledge that is being proposed."</t>
  </si>
  <si>
    <t>push to meet everyone's needs may overwhelm learners, teenagers, personal cultures, biases, life experiences, knowledge and individuality, trauma informed phrasing</t>
  </si>
  <si>
    <t>If so, how?
"The current title, Diploma of Early Childhood Education and Care, is widely recognised across the sector and clearly communicates the field of practice. For this reason, changing the title may not be necessary, as it already aligns with regulatory frameworks, workforce expectations, and sector understanding.
However, there may be value in reviewing and strengthening the qualification description to better reflect the role that diploma-qualified educators typically undertake within early childhood services. In practice, educators holding this qualification often take on responsibilities that extend beyond supporting children’s learning and care. They frequently lead rooms, mentor other educators, contribute to curriculum development, and support quality improvement processes within services.
Updating the description to highlight responsibilities such as pedagogical leadership, mentoring and guiding educator practice, curriculum planning, reflective practice, and contributing to service quality and improvement would more accurately reflect the expectations placed on diploma-qualified educators in contemporary early childhood settings.
Strengthening the description in this way would also reinforce the professional nature of the role and better recognise the leadership contribution that diploma-qualified educators make within early childhood education and care environments."</t>
  </si>
  <si>
    <t>qualification description, beyong children's learning and care, lead rooms, mentor, curriculum development, quality improvement processes, pedagogical leadership, reflective practice</t>
  </si>
  <si>
    <t>If so, how?3
"Yes- while the job role is huge itself and a lot needs to be learnt, the qualification is too big and becomes a barrier in itself. Dropping it to 15 total- 12 core, 3 elective.
This is where entry level quals or micro credentials can fill a gap."</t>
  </si>
  <si>
    <t>qualification is too big, barrier, 15 total - 12 core, 3 elective, micro credentials</t>
  </si>
  <si>
    <t>"If not, why?  
If so, which one, and what knowledge and skills should they include?"
"I think it gives people the opportunity to underestimate the quality and practices we conduct in the sector. There does need to be a review of the courses to ensure the graduates are ready for the workforce. Too often, most students are now able to use AI to complete the assignments which makes me wonder if they understand the content. It makes our sector feel taken for granted if that's the case.
There needs to be more assessments around their ability to explain concepts (listening, speaking). E.g. maybe a unit around interviews to see the educator's ability to understand and register questions. It is important as our day-to-day role is building connections with families and communicating the children's learning and growth, or communicating information to our team members. 
This will help us see if they are truly ready or reliant upon technology that will help give them the answers. "</t>
  </si>
  <si>
    <t>quality, interviews, connections with families, communicating information</t>
  </si>
  <si>
    <t xml:space="preserve">Please explain your answer.
Yes. Depending on the workplace assessment, it should be giving the applicants/students enough time to complete the assignments. Some of the questions did not feel applicable to their workload or understanding/knowledge because they have not completed the other units. I had one student doing a learning experience for kindergarten students even though they had never been in a kindergarten classroom. How would this be applicable to their learning of early childhood education if they are not given the opportunity to first understand the process. The result was they were left feeling confused and unsure. </t>
  </si>
  <si>
    <t>questions not applicable, confused and unsure</t>
  </si>
  <si>
    <t>Comments:3
Again, around ratios, responsibilities and supervision. It would give them perspective on what they do since often In Home Care is misunderstood.</t>
  </si>
  <si>
    <t>ratios, responsibilities, supervision</t>
  </si>
  <si>
    <t xml:space="preserve">Comments:2
Understanding Ratios or supervision responsibilities. I do think Family Day Care is a unique part of our sector but very important and would give applicants a better understanding of the responsibilities they hold. It could also be a possible option for them if they're interested or don't see themselves working in an OSHC or early childhood centre. </t>
  </si>
  <si>
    <t>ratios, supervision, FDC, OSHC</t>
  </si>
  <si>
    <t>If so, how?6
As above and recording themselves presenting an actual music and art experience</t>
  </si>
  <si>
    <t>recording, presenting a music and art experience</t>
  </si>
  <si>
    <t>If so, how?
The qualification description needs to be clearer - are we including OSHC and in home care or not? Please make this clearer. I personally feel the OSHC courses need to be separate as the ECEC units do not prepare educators for the OSHC course. Either way the 160 hours need to be stipulated to which sectors of ECEC these hours can be completed in.</t>
  </si>
  <si>
    <t>Qualification title; job roles; placement</t>
  </si>
  <si>
    <t>If so, how?3
Reduce the number of Units for the entry qualification</t>
  </si>
  <si>
    <t>Fewer units</t>
  </si>
  <si>
    <t>If so, how?6
"You have not completed it to make a proper reflection on this.
Assessment of performance evidence may be in a workplace setting or an environment that accurately represents a real workplace. 
Assessment must ensure access to: 
• workplace or simulated conditions that contain a variety of childhood developmental milestones and needs
• scenarios that contain a variety of childhood developmental milestones and needs
• Assessors must satisfy the Standards for Registered Training Organisations (RTOs) /AQTF mandatory competency requirements for assessors.
"</t>
  </si>
  <si>
    <t>reflection, workplace, variety of developmental milestones and needs</t>
  </si>
  <si>
    <t>If so, how?2
As long as the entry requirements can be reflective of older Cert 3 entrance requirements as per the recent introduction.</t>
  </si>
  <si>
    <t>reflective of older Cert III entrance requirements</t>
  </si>
  <si>
    <t>If so, how?2
"Reframing statements to be more outcomes focused - for example ""It focuses on the intentional selected of resources and scaffolding....""
Could be ""Educators select resources and scaffolding techniques that foster specific developmental domains and learning outcomes"".  
Focus on observable outcomes - what we want to see from the learners."</t>
  </si>
  <si>
    <t>reframing statements to be more outcomes focused, focus on observable outcomes</t>
  </si>
  <si>
    <t>If so, how?5
"Remove the list from ""key aspects of the regulatory environment"" - given the amount of change being experienced in the sector at this time, these regulatory requirements are highly likely to change over the next few years, making this unit less ""future proof"".  ECA Code of Ethics may be the same.  Service types are the same - in-home care is a recent addition I think?  Need to avoid terms that may change.  
Remove ""reflection"" from this unit - embed in Support the Planning Cycle unit.  
Move ""communication techniques"" from knowledge to application - it's more important to see that they learner can ""do"" this than to ""know"" each of 9 different techniques ."</t>
  </si>
  <si>
    <t xml:space="preserve">regulatory environment, future proof, ECA Code of Ethics, in-home care, avoid terms that may change, remove reflection to 'Support the planning cycle'. Move 'communication techniques' from knowledge to application, do, know </t>
  </si>
  <si>
    <t>Would you add or remove any units?2
While the qualification technically includes elective units, in practice these are typically determined by the training provider rather than selected by students. As a result, the electives often function more like additional core units within the delivery model of the RTO. Consideration could be given to ensuring the elective options available are relevant to current sector needs and strengthen practical leadership and pedagogical capability for diploma-qualified educators. It is important that electives remain practical and relevant to real sector practice.</t>
  </si>
  <si>
    <t>relevant to sector needs, practical leadership, pedagogical capability</t>
  </si>
  <si>
    <t>Would you add or remove any units?
I would like the see a reflection unit like CHCPRP003 with the core level of the certificate III</t>
  </si>
  <si>
    <t>reflection unit, CHCPRP003</t>
  </si>
  <si>
    <t>Would you add or remove any units?2
I would remove CHCSAC009 Support the holistic development of children in school age care and leave this qualification as an Early Years qual.</t>
  </si>
  <si>
    <t>remove CHCSAC009, early years qual</t>
  </si>
  <si>
    <t>If so, how?5
"Induction of new employees - The inclusion of safe sleep practices is appropriate and essential; however, the requirement for induction of new employees may not align with the scope of a Certificate III educator. At this level, learners are typically expected to follow and support established policies and procedures rather than lead staff induction processes. Consider rephrasing this to reflect participation in, or support of, safe sleep practices and discussions within the team, rather than taking responsibility for inducting new employees.
Risk assessment of comfort item such as pillows etc. - The wording may imply that educators assess the suitability of these items; however, in practice, such items are generally not permitted under safe sleep guidelines. Clarification may be beneficial to ensure alignment with current practice. Could perhaps rephrase to identifying and understanding risks associated with comfort items during sleep and rest (e.g. pillows, amber necklaces, dummies on chains) in accordance with service policies and recognised safe sleep guidelines"</t>
  </si>
  <si>
    <t>rephrasing to reflect participation in or support of safe sleep practices and discussions within team, risk assessment wording, rephrase to 'identifying and understanding risks associated with comfort items during sleep and rest'</t>
  </si>
  <si>
    <t> If so, what would they be and why?
"Research leadership theories as they have changed markedly in the last few years. 
Attachment theory relevant to adults and work relationships and how that shows up in a workplace
""Integration of research and theories"" into identifying the foundation of their own leadership style
Forming, storming etc is old
Conflict resolution is its own area
Look at own leadership values, bias, self-awareness in order to inform values driven leadership. 
Trust is built through - Authenticity, Logic and empathy - emotional intelligence is a key contributor and link these back to code of conduct, service philosophy and policies of service (code of conduct, psychological and psychosocial safety, cultural safety)
Support a reflective adult learning ecosystem through ongoing professional learning opportunities"</t>
  </si>
  <si>
    <t>research leadership theories, attachment theory, relationships, integration of research and theories, forming, storming is old, conflict resolution, values, bias, self awareness, values driven leadership, trust, authenticity, logic, empathy, emotional intelligence, code of conduct, service philosophy, reflective adult learning ecosystem, professional learning</t>
  </si>
  <si>
    <t>Would you add or remove any units?2
Remove CHCDIV001 Work with diverse people: This area is covered in the core unit, CHCECE030 Support inclusion and diversity</t>
  </si>
  <si>
    <r>
      <rPr>
        <sz val="12"/>
        <color rgb="FFFF0000"/>
        <rFont val="Aptos Narrow"/>
        <family val="2"/>
        <scheme val="minor"/>
      </rPr>
      <t>Responded to current quals, not proposed quals;</t>
    </r>
    <r>
      <rPr>
        <sz val="12"/>
        <color theme="1"/>
        <rFont val="Aptos Narrow"/>
        <family val="2"/>
        <scheme val="minor"/>
      </rPr>
      <t xml:space="preserve"> CHCDIV001, CHCECE030</t>
    </r>
  </si>
  <si>
    <t>Would you add or remove any units?
add creative, music, literacy unit
where is observation?
child safety and child protection? different?</t>
  </si>
  <si>
    <r>
      <rPr>
        <sz val="12"/>
        <color rgb="FFFF0000"/>
        <rFont val="Aptos Narrow"/>
        <scheme val="minor"/>
      </rPr>
      <t>Responded to current quals, not proposed quals;</t>
    </r>
    <r>
      <rPr>
        <sz val="12"/>
        <color rgb="FF000000"/>
        <rFont val="Aptos Narrow"/>
        <scheme val="minor"/>
      </rPr>
      <t xml:space="preserve"> creative, music, literacy, observation, child safety, child protection</t>
    </r>
  </si>
  <si>
    <t>Would you add or remove any units?
" Add -  Understanding and managing behaviour inlcuding ADHD and Autisum
Merging  to gether  CHCDIV001 and  CHCECE030
 Add- Brain Development of the early years and the impacts  on the Immediate and future enviroments "</t>
  </si>
  <si>
    <r>
      <rPr>
        <sz val="12"/>
        <color rgb="FFFF0000"/>
        <rFont val="Aptos Narrow"/>
        <family val="2"/>
        <scheme val="minor"/>
      </rPr>
      <t>Respondedd to current quals, not proposed quals;</t>
    </r>
    <r>
      <rPr>
        <sz val="12"/>
        <color theme="1"/>
        <rFont val="Aptos Narrow"/>
        <family val="2"/>
        <scheme val="minor"/>
      </rPr>
      <t xml:space="preserve"> managing behaviour, ADHD, Autism, CHCDIV001, CHCECE030, brain development</t>
    </r>
  </si>
  <si>
    <t>If so, how?3
" 
Some Unit tasks (e.g., Unit 032) should be completed in class prior to students commencing their placement.
( During covid and i held classes  on zoom 
For example, changing a baby’s nappy should be demonstrated according to best practice as outlined in Staying Healthy in Childcare (SHINCC) V6 and students allowed to practice.  . This goes for bottle making as well.
Some Unit tasks (e.g., Unit 032) should be completed in class prior to students commencing their placement.
For example, changing a baby’s nappy should be demonstrated according to best practice as outlined in Staying Healthy in Childcare (SHINCC) V6.
( in the old package   during covid , i had the students use teddy bear and hand towel to simulate)
The first time I delivered this unit, I only observed the student performing a nappy change while they were on placement. Even though we had discussed the procedure in class, several students copied poor practices from service educators because they had no clear benchmark to compare against.
To address this, I now conduct a practical demonstration and assessment in class before placement. I explain to students that I expect to see best practice as outlined in SHINCC V6, and they must demonstrate this standard before I can mark them as competent.
The first time I delivered this unit, I only observed the student performing a nappy change while they were on placement. Even though we had discussed the procedure in class, several students copied poor practices from service educators because they had no clear benchmark to compare against.
To address this, I now conduct a practical demonstration and assessment in class before placement. I explain to students that I expect to see best practice as outlined in SHINCC V6, and they must demonstrate this standard before I can mark them as competent."</t>
  </si>
  <si>
    <r>
      <rPr>
        <sz val="12"/>
        <color rgb="FFFF0000"/>
        <rFont val="Aptos Narrow"/>
        <family val="2"/>
        <scheme val="minor"/>
      </rPr>
      <t>Respondedd to current quals, not proposed quals;</t>
    </r>
    <r>
      <rPr>
        <sz val="12"/>
        <color theme="1"/>
        <rFont val="Aptos Narrow"/>
        <family val="2"/>
        <scheme val="minor"/>
      </rPr>
      <t xml:space="preserve"> nappy change, best practice, benchmark, practical demonstration, assessment, standard</t>
    </r>
  </si>
  <si>
    <t>Would you add or remove any units?2
" Either remove Use hygienic practices for food safety  SITXFSA005 or make it compulsary.
Already  we need to do  DO food safety as per - food safety training and compliance are mandatory for food businesses in Victoria under the Food Act 1984 and the Australia New Zealand Food Standards Code. All food businesses must have a designated Food Safety Supervisor, and food handlers must have appropriate skills and knowledge to handle food safely."</t>
  </si>
  <si>
    <r>
      <rPr>
        <sz val="12"/>
        <color rgb="FFFF0000"/>
        <rFont val="Aptos Narrow"/>
        <family val="2"/>
        <scheme val="minor"/>
      </rPr>
      <t>Respondedd to current quals, not proposed quals;</t>
    </r>
    <r>
      <rPr>
        <sz val="12"/>
        <color theme="1"/>
        <rFont val="Aptos Narrow"/>
        <family val="2"/>
        <scheme val="minor"/>
      </rPr>
      <t xml:space="preserve"> SITXFSA005, compulsory, food safety, compliance</t>
    </r>
  </si>
  <si>
    <t>If so, how?5
Add knowledge section for the educators too, responding to child abuse will be very daunting, and scary for many educators doing it first time, knowing who to go for support services, and the workplace support programs, EAP it is important to take care of our educators after these scenarios. Knowledge of who to go to for additional counselling\support in the workplace- educators take care of own wellbeing too.</t>
  </si>
  <si>
    <t>responding to child abuse daunting, knowledge of support services, EAP, own wellbeing</t>
  </si>
  <si>
    <t xml:space="preserve">If so, how?3
add in the skill of responding to incident e.g. child falls over- must write incident form for the parent, phone call to the parent, simple everyday tasks of children health and safety. </t>
  </si>
  <si>
    <t>responding to incident</t>
  </si>
  <si>
    <t> If so, what would they be and why?
restrictive practices- should we say inappropriate discipline\conduct  as per ACECQA's wording? https://www.acecqa.gov.au/sites/default/files/2026-03/Child%20safety%20-%20Inappropriate%20conduct.pdf</t>
  </si>
  <si>
    <t>restrictive practices to inappropriate discipline / conduct as per ACECQA's wording</t>
  </si>
  <si>
    <t>If so, how?5
"Child's rights dot point - "" child safety as everyone’s responsibility and role requirements"" - this is SO important. I have witnessed ECEC cultures of noticing causes of concern but living a ""someone else will take care of it"" mentality
Feature of environments dot point - So so important. Following supervision plans, not just planning them, and supervising blind spots.
And responding to hazards, not just being aware of them. I see so many physical hazards in services that are ignored. - Understanding that child safety doesn't just mean reporting abuse, but also maintaining a safe work culture and environment."</t>
  </si>
  <si>
    <t>safe work culture and environment, mentality, environments, supervision plans and blind spots, responding to hazards, child safety</t>
  </si>
  <si>
    <t>If so, how?
Safety and hygiene seems to imply a combination of WHS and Hygiene/food handling (which should be equivalent to WHS001 and FSE001). These are basic and important units. However, the unit covers basic care routines of children- so it should be named along these lines OR, move the caring procedural tasks to unit ' Support children's health and well being (which includes children's safety) and only keep WHS and food handling/hygiene in this one.</t>
  </si>
  <si>
    <t>safety and hygiene, WHS, hygiene / food handling, WHS001, FSE001, basic and important units, move 'care routines of children' to 'Support children's health and wellbeing'</t>
  </si>
  <si>
    <t xml:space="preserve"> If so, what would they be and why?
Your section mentions sleep safety, food and drink safety, bottles, food mealtimes, etc.. changing nappies safety, hygiene and illness safety.    However, did we discuss daily tasks of completing the safety Yard checks (indoor\outdoor), incident forms when a child falls over, this is a safety protocol of writing incident forms and how to do this properly.- as students are students, perhaps do this as a simulated experience, where student practises how to write incident form as per simulated scenario. </t>
  </si>
  <si>
    <t>safety yard checks, incident forms, simulated, practice</t>
  </si>
  <si>
    <t>If so, how?
The title should only be changed if the changes are to be significant otherwise it will cause confusion. If the qualification is simply superseded, I don't see the need for a title change, just the updated code.</t>
  </si>
  <si>
    <t>significant, confusion, superseded, updated code</t>
  </si>
  <si>
    <t xml:space="preserve">Comments:
I do appreciate this unit, just some fine tuning on simulated or workplace requirement would be ideal. </t>
  </si>
  <si>
    <t>simulated or workplace requirement</t>
  </si>
  <si>
    <t>If so, how?6
As an online provider, the use of simulation tasks is beneficial.</t>
  </si>
  <si>
    <t>simulation</t>
  </si>
  <si>
    <t>If so, how?4
where will students find a SME group – do we need to put something in the companion volume to assist with this (SNAAIC).</t>
  </si>
  <si>
    <t>SME, CVIG, SNAAIC</t>
  </si>
  <si>
    <t>The unit you just reviewed is in the new Application Skills Knowledge (ASK) template. The ASK template allows for the use of graded results (i.e., Distinction, Credit, Pass, A, B, C, etc.) rather ...
I'm not sure how grading works for a unit that lacks specific, concrete outcomes - how do you mark interactions with families or self-regulation as a Distinction or a Credit?  Soft skills are difficult to assess from a competent/not yet competent approach - grading would make this more difficult.</t>
  </si>
  <si>
    <t>specific outcomes, mark interactions with families or self regulation, soft skills difficult to assess, grading more difficult</t>
  </si>
  <si>
    <t> If so, how?
"The wording is:
 the stages of artistic development for children in different art forms 
My comment is:
I note that  “the stages of artistic development …in different art forms” are provided for the visual arts in the section ‘Knowledge Evidence’.  See later note on performing arts.
Stages vary widely depending on the art form; e.g., babies, in the main, have sophisticated hearing and can process complex music."</t>
  </si>
  <si>
    <t>stages of artistic development</t>
  </si>
  <si>
    <t>The unit you just reviewed is in the new Application Skills Knowledge (ASK) template. The ASK template allows for the use of graded results (i.e., Distinction, Credit, Pass, A, B, C, etc.) rather ...
I'm unsure how the Application of Knowledge and Skills section is meant to work from an RTO perspective.  Is this a summary for the RTO to use when creating the tasks and assessment?  Or is this to be used to map against?  Mapping for this would be very challenging - due to layout, and the overarching, general nature of the application statements.</t>
  </si>
  <si>
    <t>summary, mapping, challenging, general nature, application statements</t>
  </si>
  <si>
    <t>Would you add or remove any units?2
I would change the title of this unit CHCECEXXX Support autistic children to Support children who have autism or mor inclusive language</t>
  </si>
  <si>
    <t>Support autistic children, Support children who have autism, inclusive language</t>
  </si>
  <si>
    <t>Would you add or remove any units?2
Support autistic children should be named Support children with Autism. This is a more inclusive title.</t>
  </si>
  <si>
    <t>Support autistic children, Support children with Autism, inclusive title</t>
  </si>
  <si>
    <t xml:space="preserve">If so, how?
Support children with ASD and complex needs - many ASD children are complex and a simple label often does not describe them. we need our educators flexible, willing to use various strategies from their toolkit being responsive working witht eh children we will see in Thriving kids initiative and resilenceto pick themseleves up after incidents of failures with these comples children. </t>
  </si>
  <si>
    <t>Support children with ASD and complex needs, label, Thriving Kids, resilience</t>
  </si>
  <si>
    <t>If so, how?
Support children with neurodivergence</t>
  </si>
  <si>
    <t>Support children with neurodivergence</t>
  </si>
  <si>
    <t>If so, how?
Support Neurodiverse children</t>
  </si>
  <si>
    <t>Support neurodiverse children</t>
  </si>
  <si>
    <t> If so, what would they be and why?
"There is constant mention of 'support plans', the wording needs to be changed to 'learning plans' this will then align with the unit name. As using the word support plans makes me continually think of inclusion support plans.
The dot point about internal and external support plans.....I think this information is in the incorrect unit - this belong sin an inclusion unit not a development one. What are external support plans?
Then the next point is about OSP, I am getting very confused on this unit. It leans more about inclusion other than the title???
Are you combining the learning plans to be about individual inclusion support plans? Once that is confirmed then i can get my head around what this unit is asking."</t>
  </si>
  <si>
    <t>support plans, wording to be changed, align with unit name, inclusion support plans, internal and external plans, incorrect unit, inclusion unit not a development one, OSP, confused on what this unit is asking</t>
  </si>
  <si>
    <t>If so, how?2
There is constant mention of 'support plans', the wording needs to be changed to 'learning plans' this will then align with the unit name. As using the word support plans makes me continually think of inclusion support plans.</t>
  </si>
  <si>
    <t>support plans, wording to be changed, learning plans, inclusion support plans</t>
  </si>
  <si>
    <t>Would you add or remove any units?2
I think its great that supporting autistic children is added as this is what alot of students struggle to understand and deal with</t>
  </si>
  <si>
    <t>supporting autistic children</t>
  </si>
  <si>
    <t>If so, how?3
There is no unit that covers supporting positive behaviour, inclusion or working effectively with families.  Inclusion would be touched on in trauma....trauma informed practice would form part of inclusion.</t>
  </si>
  <si>
    <t>supporting positive behaviour, inclusion, working with families, trauma informed practice</t>
  </si>
  <si>
    <t>If so, how?
The use of the term “First Nations” throughout the unit is fantastic but this term may be interpreted broadly or internationally; therefore, it should be explicitly defined as referring to Aboriginal and Torres Strait Islander peoples to ensure clarity and consistency for learners, particularly those from diverse or international backgrounds. Change back to Aboriginal and /or Torress Strait Islander communities.</t>
  </si>
  <si>
    <t>term First Nations, interpreted broadly or internationally, Aboriginal and Torres Strait Islander peoples, clarity and consistency, communities</t>
  </si>
  <si>
    <t xml:space="preserve">If so, how?4
Instead of choosing four from the list, select three high priority areas, then allow for one additional "self-selection" from the RTO.  It is more important for an Educator on the floor to know how to respond legally and ethically to an emergency than to collaborate as a team at this stage in their career. </t>
  </si>
  <si>
    <t>three high priority areas, one self selection, resond legally and ethically, collaborate as a team</t>
  </si>
  <si>
    <t>Would you add or remove any units?
I am concerned that some of the units are too high level for a Certificate III. I would need to delve into them all more closely to identify specific units and I will do this before the consultation meeting I am going to be attending. Some of our learners may struggle to complete the requirements of the units but they may have very caring and effective skills in the workplace.</t>
  </si>
  <si>
    <t>too high level</t>
  </si>
  <si>
    <t>If so, how?
I think the "disability, developmental delay and autism" is too specific.</t>
  </si>
  <si>
    <t>too specific</t>
  </si>
  <si>
    <t>If so, how?2
Add outcomes related to trauma informed practice, attachment, and the impact on children development.</t>
  </si>
  <si>
    <t>trauma informed practice, attachment, child development</t>
  </si>
  <si>
    <t>If so, how?5
"Add trauma, abuse and neglect to ""factors that influence developmental trajectories""
""Relationships between experiences and pedagogical practices to relevant learning framework outcomes, sub outcomes and evidence points"" - This is a very complex and difficult to assess point."</t>
  </si>
  <si>
    <t>trauma, abuse, neglect, developmental trajectories, experiences, pedagogical practices, learning framework, evidence points</t>
  </si>
  <si>
    <t>If so, how?3
"Recognise the impact of trauma on development
Identify trauma informed strategies to support attachment and development"</t>
  </si>
  <si>
    <t>trauma, development, identify, strategies, attachment, development</t>
  </si>
  <si>
    <t>If so, how?2
"This unit describes the skills and knowledge required to 
support the inclusion, participation, and development of children in early childhood education and care settings with neurodivergence.  
It focuses on developing foundational knowledge of the neurodivergent spectrum, 
understanding characteristics of neurodivergence in children 
aged birth to 6 years, explain how medical and social models 
of neurodivergence can impact the experiences of children 
aged birth to 6 years, how using a strength-based approach to 
understanding and talking about neurodivergence, and developing 
evidence-based individual educational plans to support neurodivergent 
children. 
This unit applies to early childhood educators in long day care, 
family day-care, in-home care and out of school hours care 
settings. 
No licensing, legislative or certification requirements apply to 
this unit at the time of publication. "</t>
  </si>
  <si>
    <t>unit outcome cut and paste</t>
  </si>
  <si>
    <t>The unit you just reviewed is in the new Application Skills Knowledge (ASK) template. The ASK template allows for the use of graded results (i.e., Distinction, Credit, Pass, A, B, C, etc.) rather ...
ASK template is more user-friendly and should be applied to all units.</t>
  </si>
  <si>
    <t>user friendly, all units</t>
  </si>
  <si>
    <t> If so, what would they be and why?
"Verb use - do we need Cert III learners to ""describe"" the range of role/services in the ECEC sector?  Or do we need them to ""recognise"" or ""understand""?  Do we need them to ""recognise"" appropriateness of communication styles, or ""understand the features of different communication styles""?
""Access and apply the UN Convention"" - access might be knowledge, but apply is not
"</t>
  </si>
  <si>
    <t>verb use</t>
  </si>
  <si>
    <t>If so, how?3
It should be about WHS procedures, food handling information, risk/hazard management.</t>
  </si>
  <si>
    <t>WHS procedures, food handling, risk/hazard mangement</t>
  </si>
  <si>
    <t>If so, how?4
Make relevant to WHS and FSE.</t>
  </si>
  <si>
    <t>WHS, FSE</t>
  </si>
  <si>
    <t>If so, how?5
Make relevant to WHS and FSE.</t>
  </si>
  <si>
    <t>If so, how?2
It seems to point to WHS safety and Hygiene. Again accepting educators in IHC and OSHC but it is not in scope.</t>
  </si>
  <si>
    <t>WHS, safey, hygiene, IHC, OSHC, not in scope</t>
  </si>
  <si>
    <t>If so, how?4
The wording in the classroom ?? This is not a school environment</t>
  </si>
  <si>
    <t>wording, classroom, school environment</t>
  </si>
  <si>
    <t>If so, how?3
I am concerned that in the core there is no work health and safety unit (this underpins) children's health and safety and no unit that introduces the NQS and EYLF holistically (seperate components of each are covered were relevant).  In order for students to understand the the relatable aspects to the seperate units they need a holistic overview first.</t>
  </si>
  <si>
    <t>work health and safety unit, children's health and safety, NQS, EYLF, holistic overview</t>
  </si>
  <si>
    <t>If so, how?5
PE – talks about developing a work life balance and self-care plan but I cannot see what knowledge supports the ability to do this.</t>
  </si>
  <si>
    <t>work life balance and self care plan knowledge</t>
  </si>
  <si>
    <t>Should we change the packaging rules?
Yes</t>
  </si>
  <si>
    <t>Do you think the proposed elective units are appropriate?
Yes</t>
  </si>
  <si>
    <t>Do you think we should change the qualification title or description?
Yes</t>
  </si>
  <si>
    <t>Should we change the entry requirements?
Yes</t>
  </si>
  <si>
    <t>Do you think the proposed core units are appropriate?
Yes</t>
  </si>
  <si>
    <t>Do you think we should change the Unit Title?
Yes</t>
  </si>
  <si>
    <t>Are there modifications you would suggest for the knowledge section?
Yes</t>
  </si>
  <si>
    <t>Do you think we should change the Skills section?
Yes</t>
  </si>
  <si>
    <t>Do you think we should change the Performance Evidence section?
Yes</t>
  </si>
  <si>
    <t>Do you think we should change the Knowledge Evidence section?
Yes</t>
  </si>
  <si>
    <t>Do you think we should change the Assessment Conditions section?
Yes</t>
  </si>
  <si>
    <t>Do you have any further feedback about the contents or structure of this unit?
Yes</t>
  </si>
  <si>
    <t>Do you think we should change the Unit Outcomes section?
Yes</t>
  </si>
  <si>
    <t>Do you think we should change the Application of Skills and Knowledge section?
Yes</t>
  </si>
  <si>
    <t>The unit you just reviewed is in the new Application Skills Knowledge (ASK) template. The ASK template allows for the use of graded results (i.e., Distinction, Credit, Pass, A, B, C, etc.) rather ...
yes</t>
  </si>
  <si>
    <t>The unit you just reviewed is in the new Application Skills Knowledge (ASK) template. The ASK template allows for the use of graded results (i.e., Distinction, Credit, Pass, A, B, C, etc.) rather ...
yes great</t>
  </si>
  <si>
    <t>Do you think there should be an Advanced Diploma in ECEC, or a post-Diploma skill set?
Yes</t>
  </si>
  <si>
    <t>Do you think an Outside School Hours Care (OSHC) skillset would be a useful addition to the ECEC training package? If so, which current OSHC units would include in the skillset?
Yes</t>
  </si>
  <si>
    <t>Do you think a Family Day Care skillset would be a useful addition to the ECEC training package? If so, which current units (from any training package) should be included in the skillset (in addit...
Yes</t>
  </si>
  <si>
    <t>Do you think an In Home Care skillset would be a useful addition to the ECEC training package? If so, which current units (from any training package) should be included in the skillset (in additio...
Yes</t>
  </si>
  <si>
    <t>We have heard that the current qualifications don’t include enough placement hours to complete the required workplace assessments. The proposed qualifications have fewer workplace assessments. Giv...
Yes</t>
  </si>
  <si>
    <t>Are there specific skills or knowledge that must be demonstrated in a workplace setting (i.e., mandatory workplace assessment) as opposed to a simulated setting (i.e., classroom, simulated service...
Yes</t>
  </si>
  <si>
    <t>Have you received requests from employers to include mandatory workplace assessment in ECEC qualifications?
Yes</t>
  </si>
  <si>
    <t>Do you have access to enough quality workplaces to support mandatory work placements in ECEC qualifications?
Yes</t>
  </si>
  <si>
    <t xml:space="preserve">Not provided </t>
  </si>
  <si>
    <t xml:space="preserve">Qualification </t>
  </si>
  <si>
    <t>If so, how?2
asd</t>
  </si>
  <si>
    <t>ASD</t>
  </si>
  <si>
    <t>If so, how?3
asd</t>
  </si>
  <si>
    <t>Would you add or remove any units?
asd</t>
  </si>
  <si>
    <t>Would you add or remove any units?2
asd</t>
  </si>
  <si>
    <t>Pertrisha</t>
  </si>
  <si>
    <t xml:space="preserve">Pace </t>
  </si>
  <si>
    <t xml:space="preserve">ACEC </t>
  </si>
  <si>
    <t>If so, how?
The current title explains the qualification.</t>
  </si>
  <si>
    <t>If so, how?2
We need to focus on the LLN entry requirements.</t>
  </si>
  <si>
    <t>If so, how?3
There should be more focus on current pedagogy to assist children to learn and experience more technology.</t>
  </si>
  <si>
    <t>Pedagogy; technology</t>
  </si>
  <si>
    <t>Would you add or remove any units?
Add more technology units.</t>
  </si>
  <si>
    <t>Technology</t>
  </si>
  <si>
    <t xml:space="preserve">Unit of Competency </t>
  </si>
  <si>
    <t>CHCECEXXX Apply a trauma informed approach to behaviours that challenge&amp;nbsp;</t>
  </si>
  <si>
    <t>Do you think we should change the qualification title or Application section?
Yes</t>
  </si>
  <si>
    <t>If so, how?
Connect with children and families through a trauma informed approach</t>
  </si>
  <si>
    <t>Do you think we should change the Elements or Performance Criteria?
Yes</t>
  </si>
  <si>
    <t>If so, how? (Please note the Element or Performance Criterion number in your response.)
"This subject needs to be about the fundamental theory of what Trauma is and general strategies that can enhance skills in a  worker. 
Currently it is getting lost in the details of trauma and suggesting behaviour goes hand in hand and also speaks to negative connotations of behaviour, when for example a trauma response may be ""fawn"" which is not a challenging behaviour.  Behaviour and Trauma need to be separated, and the Trauma unit needs to be fundamental theory for understanding to avoid workers deeming themselves as Trauma trained (which they are not) or ""diagnosing"". "</t>
  </si>
  <si>
    <t>Do you think we should change the Performance Evidence?
Yes</t>
  </si>
  <si>
    <t>If so, how?2
Yes as above</t>
  </si>
  <si>
    <t>Do you think we should change the Knowledge Evidence?
Yes</t>
  </si>
  <si>
    <t>If so, how?3
as above</t>
  </si>
  <si>
    <t>Do you think we should change the Assessment Conditions?
Yes</t>
  </si>
  <si>
    <t>Do you have any further feedback about the content or structure of this unit?
as above</t>
  </si>
  <si>
    <t>If so, how?
'Trauma informed approaches' insinuates trauma has occurred rather than looking at the specific practices. The unit is also more about the behaviours children can exhibit and how to manage them. The what and why, not just the how (approach). The unit should be called 'Support Diverse Behaviours'- dont have the word child in there because it is about the behaviour and not the child. Diverse because it should be about managing positive behaviours as well as negative behaviours.</t>
  </si>
  <si>
    <t>If so, how? (Please note the Element or Performance Criterion number in your response.)
Trauma and the approach of trauma informed practices should be only one area of the elements. There is also other reasons for behaviour: development (both lacking and highly intelligent), practices occurring around the child and the actual environment. These could be the why, then there is the what (what does negative/positive behaviour look like), and then finally the how (how to respond).</t>
  </si>
  <si>
    <t xml:space="preserve">If so, how?2
Combine current dot points as they are basically the same. There needs to be an interaction with a child section for them to practice the skills learnt in managing behaviour. </t>
  </si>
  <si>
    <t>Do you think we should change the Knowledge Evidence?
No</t>
  </si>
  <si>
    <t> If so, how?
Definitely need access to appropriate mentors (someone with their qual or higher with experience in managing/interacting with children). Plus access to many scenarios for students to consider and understand appropriate responses.</t>
  </si>
  <si>
    <t xml:space="preserve">Do you have any further feedback about the content or structure of this unit?
</t>
  </si>
  <si>
    <t>If so, how?
'Trauma-informed' is too specific and not applicable to all contexts. Something closer to "Supporting regulation and pro-social skill development" would be better.</t>
  </si>
  <si>
    <t>Do you think we should change the Elements or Performance Criteria?
No</t>
  </si>
  <si>
    <t xml:space="preserve">If so, how? (Please note the Element or Performance Criterion number in your response.)
</t>
  </si>
  <si>
    <t>Do you think we should change the Performance Evidence?
No</t>
  </si>
  <si>
    <t>Do you think we should change the Assessment Conditions?
No</t>
  </si>
  <si>
    <t>Do you think we should change the qualification title or Application section?
No</t>
  </si>
  <si>
    <t xml:space="preserve">If so, how?
I think for this, we take out family and community and make to two separate units. The communicate with families is very important, as i have noticed a lot of young people who are coming into early childhood education, find it hard to communicate with families. it is very important this is on its own. </t>
  </si>
  <si>
    <t>If so, how? (Please note the Element or Performance Criterion number in your response.)
"1 - just have children and remove families here - add families (and communities) to another unit. 
2 - i like this, i think it can stay here.
3 - take out 3.3 i think this can also be added to the next one. "</t>
  </si>
  <si>
    <t>If so, how?2
"I do believe it is important for children to be able to establish and maintain professional relationships with the three age groups. 
assessor to observe on one occassion, and the other can be refelctions, or supervisor (third party) report. 
Take out family feedback and put in another unit. "</t>
  </si>
  <si>
    <t xml:space="preserve">If so, how?3
There is so much knowledge evidence. Can some of it be put in with other units? </t>
  </si>
  <si>
    <t xml:space="preserve"> If so, how?
direct observation is important here, as assessors need to be confident the student can build relationships with children, especially across the different age groups. </t>
  </si>
  <si>
    <t xml:space="preserve">NMT </t>
  </si>
  <si>
    <t>Women;People with lived or living experience</t>
  </si>
  <si>
    <t>If so, how?
"This unit has no content about communities, why is it in the title?
I am concerned that I cannot see connecting with communities anywhere else in the TP"</t>
  </si>
  <si>
    <t xml:space="preserve">Do you think we should change the Elements or Performance Criteria?
</t>
  </si>
  <si>
    <t xml:space="preserve">Do you think we should change the Performance Evidence?
</t>
  </si>
  <si>
    <t xml:space="preserve">Do you think we should change the Knowledge Evidence?
</t>
  </si>
  <si>
    <t xml:space="preserve">Do you think we should change the Assessment Conditions?
</t>
  </si>
  <si>
    <t>All of the above;</t>
  </si>
  <si>
    <t>If so, how?3
"This entry is just to address the option of adding basic Australian Key Word Signing as a skill all educators should have for communicating with young children, when forming relationships with children. To add to knowledge evidence (basic Australian keyword signing) next to the point 'movements' under main point: appropriate communication techniques with babies and toddlers including:
When embedding- must be used in addition to normal speech and communication methods."</t>
  </si>
  <si>
    <t>CHCECEXXX Provide family day care administration&amp;nbsp;</t>
  </si>
  <si>
    <t>If so, how?2
It is very broad of what is expected and also varies with each FDC service. Needs further clarification/breakdown.</t>
  </si>
  <si>
    <t xml:space="preserve">Do you have any further feedback about the content or structure of this unit?
NO </t>
  </si>
  <si>
    <t>CHCECEXXX Provide in home care &amp;nbsp;</t>
  </si>
  <si>
    <t>If so, how?
For a student to do this unit, they would need to be in an Inhome care placement, however the overall qualification scope doesnt include In home care workers as Early Childhood Educators. When looking at the actual unit, there is nothing new that isnt already taught in the variety of ECEC units.</t>
  </si>
  <si>
    <t xml:space="preserve">If so, how?2
It asks for the student to plan and provide care for at least 2 children- usually in home care if so someone who needs a break or live in very remote areas. They may not have 2 children available to them. It also asks them to respond to unexpected circumstances. It isn't very often any unexpected circumstances occur, other than it might rain when playing outside. So to respond to 3 is too much. Respond to 2 would be enough. Responding to a childs sleep routine 3 times is too much. If they can demonstrate the skills once and explain them also in theory, they should be competent. </t>
  </si>
  <si>
    <t>If so, how?3
There is a reference to FDC in the IHC unit. Family daycare is different to inhome care. Effective supervision strategies shouldnt need multiple children. Risk assessment only asks for sleep and rest, it should include all areas. Knowledge evidence has a point that just says - developmental stages of babies and children- this is taught in the core unit and is a whole subject on its own. There is too much knowledge evidence that is covered already in the core units. Should be exploring various ways to communicate (especially when some students might be remote with limited access to technology.</t>
  </si>
  <si>
    <t> If so, how?
Why ask for IT for planning/communication? Many remote services do not have reliable access to IT/internet etc... and their communication method is in person. Need flexibility here.</t>
  </si>
  <si>
    <t xml:space="preserve">Amie </t>
  </si>
  <si>
    <t xml:space="preserve">Bast </t>
  </si>
  <si>
    <t xml:space="preserve">Better Health Network </t>
  </si>
  <si>
    <t>CHCECEXXX Support children’s health and wellbeing</t>
  </si>
  <si>
    <t xml:space="preserve">If so, how? (Please note the Element or Performance Criterion number in your response.)
3. Promote healthy and safe eating: Ensure this unit reflects the Victorian Eating Disorder Strategy. Removing any risk of framing weight and health as causal or a health risk. Include more details on positive food environments and the importance of role modelling in childhood feeding. </t>
  </si>
  <si>
    <t>If so, how?2
Remove "integrating conversations about healthy eating into everyday interactions". Health looks different to various cultures and population groups and is an extremely abstract concept for children. Instead, this can be revised as "integrating developmentally appropriate conversations about food into everyday interactions. These conversations should be focused on the texture, colour and origin of the food. Focusing on the journey of food and how it grows"</t>
  </si>
  <si>
    <t>If so, how?3
"Revise: ""how to interpret food labels and identify nutrition content and ingredients that may contribute to poor
nutrition"" to ""how to interpret food labels and identify nutrition content and ingredients""
Amend: Mealtime considerations including:
o food allergies and high-risk foods
o child preferences or sensitivities
(o childhood obesity) remove 
o nutrition and its role in healthy lifestyle
o access to water
ADD: Neurodevelopmental feeding considerations"</t>
  </si>
  <si>
    <t>Do you have any further feedback about the content or structure of this unit?
Please reach out to discuss this feedback via abast@bhn.org.au - These changes will reflect the upcoming Best Practice Guide for the Food Environments across ECEC</t>
  </si>
  <si>
    <t xml:space="preserve">Do you think we should change the qualification title or Application section?
</t>
  </si>
  <si>
    <t>If so, how? (Please note the Element or Performance Criterion number in your response.)
"PC 3.4 Is a “learning plan” contemporary language?
PC 3.5 It is not always considered appropriate to plan for educational outcomes.  The EYLYF talks about the leaning outcomes within the analysis section.
PC5.4 the term “self assessment” is normally linked to the QIP.  This does not fit into this unit.
"</t>
  </si>
  <si>
    <t>If so, how?2
"PE is two observations enough to determine planning.  Should it be a minimum of two?
   If we are truly incorporating children’s interests how can we dictate all of the different plans required?
"</t>
  </si>
  <si>
    <t>If so, how?3
The vision of the EYLF is missing</t>
  </si>
  <si>
    <t xml:space="preserve">TVSA </t>
  </si>
  <si>
    <t>If so, how? (Please note the Element or Performance Criterion number in your response.)
See comment below for KE.</t>
  </si>
  <si>
    <t>If so, how?2
As above - 4 elements with 4 PC max, not 5, not 6.</t>
  </si>
  <si>
    <t>If so, how?3
"This concern applies across both qualifications (and all CHC).
Over time, too many units appear to have absorbed every new idea, stakeholder request and policy concern without enough discipline about what should be included and what should be left out. The result is that many units have become excessively long, particularly in the Knowledge Evidence, to the point that they are no longer realistic to teach or assess properly. When this happens, the qualification becomes diluted. Important content is rushed, assessment becomes superficial, student overload increases, and attention shifts away from practical capability.
The purpose of a qualification is not to capture everything a worker might possibly need to know over the course of an entire career. It is to provide a clear, manageable foundation that prepares graduates to enter the workforce with confidence and continue developing on the job. Developers should stop treating every worthwhile topic as something that must be inserted. That approach has no natural endpoint and produces bloated units that try to satisfy everyone while serving learners poorly.
A stronger design principle would be to impose much tighter limits, particularly on Knowledge Evidence, and require developers to prioritise only the most essential material. If something is peripheral, overly specialised, politically driven, or better learned through experience and workplace exposure, it should not occupy the same space as the practical skills that actually define the role.
This issue is especially serious in early childhood education and care, where the work is overwhelmingly practical. The central task is caring for and educating children in real settings. Yet the qualifications increasingly emphasise abstract knowledge at the expense of hands-on capability. That imbalance risks producing graduates who have been exposed to large volumes of content but are less well prepared for the practical realities of the floor.
There is also a tendency to include broad contextual or ideological material that may have some general value but limited relevance to the day-to-day role of most entry-level workers. Content should remain grounded in what genuinely supports competent practice. Where broader background matters, it should be kept proportionate and directly tied to service delivery, children, families and workplace interactions rather than expanded into content that adds weight without improving job readiness.
Overall, the qualifications need to return to first principles: fewer inclusions, clearer priorities, stronger practical focus, and a realistic foundation for workforce entry. The current approach is trying to do too much, and as a result, too little is being learned well.
In short, knowledge and skills sections should be no more than one page at most (15 dot points for instance), and remove anything that an educator does not critically required to do their work in the average service i.e. what do they need to complete their work tomorrow? If they don't need it tomorrow, they it doesn't warrant inclusion. The only exception I see is safety and wellbeing. "</t>
  </si>
  <si>
    <t> If so, how?
"Assessment conditions should be strengthened to require direct workplace assessment by the RTO for at least one core unit.
At minimum, one core unit should include face-to-face assessment by an RTO assessor in a real early childhood service. This should not be optional or replaced as a standard practice by third-party reports, supervisor sign-off or remote-only evidence collection. A reasonable exception could apply for genuinely remote services, such as those located more than 200 kilometres from a major city.
This would not be an excessive requirement. It is a basic quality safeguard. It would ensure that at least some assessment is conducted independently, in context, and by someone authorised and trained to judge competence. That is especially important in early childhood, where the work is practical, relational and safety-critical.
At present, too many providers operate nationally without maintaining a meaningful trainer or assessor presence in the states where their students are located. This has contributed to a race to the bottom, where assessment is reduced to paper marking and collection of workplace reports, often from a small centralised team with no real local engagement. That model may be cheaper, but it is not a strong basis for judging competence in a sector where laws, service settings and practical contexts can differ across jurisdictions.
There is also too much reliance on workplace supervisors to verify performance. Supervisors are important, but they are not an adequate substitute for independent assessment by the RTO. They may have limited time, varying standards, or a vested interest in supporting the student’s progression or employment. As a result, students may complete qualifications without ever being properly observed, challenged, assessed and given feedback by an independent assessor in the workplace.
That is not just an academic concern. It is a quality and child safety issue. If students are not being independently assessed face to face in real settings, the sector risks producing successive cohorts of educators whose practical competence has never been properly verified.
This would also align with the stated intent in the draft materials to reduce reliance on services to assess learners. If that principle is genuine, it should be reflected clearly in the assessment conditions.
Reliance on video or photo evidence is also not a realistic substitute for direct workplace observation, as many services prohibit recording children and its use has rightly been questioned on privacy and child safety grounds. However, as seen with existing “directly observed” requirements, some RTOs appear to ignore the intent of the standard and continue issuing qualifications based entirely on supervisor reports rather than independent assessment of practical skills by the RTO. In practice, this reinforces the need for clear, enforceable wording that unambiguously requires face-to-face assessment by the RTO in the service wherever reasonably possible.
Suggested direction:
""Assessment for must be conducted face to face by an RTO assessor physically attending observing the learner in a regulated early childhood service, except where the service is located in a genuinely remote area, such as more than 250 kilometres from a capital city.
That would lift delivery standards, and better protect both students and children.
"</t>
  </si>
  <si>
    <t xml:space="preserve">Should HLTWHS001 Participate in workplace health and safety be retained as a core unit in the Certificate III of ECEC? If so, why?
Yes. Definitely as manual handling is important to support educator's understanding of how to safely lift or navigate the workplace to reduce any possible injuries. </t>
  </si>
  <si>
    <t> Should HLTAID012 Provide First Aid in an education and care setting be retained as a core unit in the Certificate III of ECEC? Why?
Yes. Since we are working directly with children,it helps especially when we are handling food or dealing with allergies and medical conditions in the workplace. It would honestly prepare the students for their practicum.</t>
  </si>
  <si>
    <t xml:space="preserve">Each of the proposed ECEC units is presented in one of two templates; either the traditional Unit of Competency (UoC) template or the newly released Application of Skills and Knowledge (ASK) templ...
I think the ASK template is better. However, if the UoC is good, maybe a mixed approach could be beneficial for the students. </t>
  </si>
  <si>
    <t xml:space="preserve">The content from the current unit, CHCECE034 Use an approved learning framework to guide practice, has been integrated across seral proposed units, mostly CHCECEXXX Work in early childhood. Is thi...
I think the National Quality Guidelines could be introduced too since it guides the educator's pedagogy and practice. That way they have a better understanding of why we do what we do. Especially if we have an audit, it's good for students to understand why we take our role seriously around children's health, safety, and wellbeing. </t>
  </si>
  <si>
    <t xml:space="preserve">Typically, RTOs are given 12 months to teach out superseded qualifications. How long will RTOs need to teach out the current ECEC qualifications? Please provide your reasoning.
</t>
  </si>
  <si>
    <t>Whately-Heath</t>
  </si>
  <si>
    <t xml:space="preserve">insight Training </t>
  </si>
  <si>
    <t>Do you think there should be a Certificate II in ECEC or an Entry to Certificate III in ECEC skill set?
Yes</t>
  </si>
  <si>
    <t>"If not, why?  
If so, which one, and what knowledge and skills should they include?"
"Currently the Certificate III attracts a young cohort of students some who are still school aged and leaving school on a Notice of Arrangement (NOA). to ease this transition and to provide students with a comprehension starting point into the industry I would suggest have 5 units that might be included in the Certificate III and could include:
- CHCECE055 or CHCECE056 (or the new equivalent) my rationale for this is that it will provide them with the starting point of industry expectations and work effectively working in industry looks like. 
- CHCECE033 (or the new equivalent) Relationships with the children are our starting blocks and I am a firm believer that we cannot fully support effective practices without first building and maintaining secure and respectful relationships with children. new workers MUST have child focused practices at the forefront of their thinking. 
- Supporting play and learning We need to include the ""FUN"" educators can become very task focused which can lead to forgetting that we are here to support play and learning.   "</t>
  </si>
  <si>
    <t xml:space="preserve">If you think there should be a Certificate II, what job role would it lead to and what funding or legislative changes would be needed to support this new qualification?
I don't believe this requires any new role however, it could be used like a skill set or starting base for students considering the industry. Legislative changes could support the certificate II but providing adjustments to staffing for example staffing ratio's could include a minimum of a certificate II under condition they are enrolled in or working towards certificate III and can support service delivery. </t>
  </si>
  <si>
    <t>If so, what knowledge and skills should it include?
"Whilst I wouldn't suggest an ""Advanced Diploma"" it could easily be a certificate IV focusing on service leadership. this qualification should include: 
- understanding and effectively implementing compliance 
- understanding service management requirements
- developing emotional intelligence 
- understanding team management 
- making service adjustments 
- facilitating difficult conversations
- managing complaints and grievances "</t>
  </si>
  <si>
    <t>What microcredentials, skillsets or professional development products could be developed to support ECEC educators’ knowledge and skills?
"Supporting children with additional needs including: 
- children with ASD
- understanding support strategies 
- implementing agreed support strategies "</t>
  </si>
  <si>
    <t xml:space="preserve">Comments:
OSHC has specific requirements that cannot be met in all LDC settings. currently we hit a variety of barriers delivering ECEC qualifications to OSHC services as they do not have access to children who are under two years and con not complete all required tasks. the current package does not also cover the complexities and situations that a worker may come across in OSHC settings. </t>
  </si>
  <si>
    <t xml:space="preserve">Comments:2
my rationale for this is the same as OSHC. currently the package will not support new educators deliver FDC services and they are not assessed in FDC services which can result in poor practice. </t>
  </si>
  <si>
    <t>Do you think an In Home Care skillset would be a useful addition to the ECEC training package? If so, which current units (from any training package) should be included in the skillset (in additio...
Unsure</t>
  </si>
  <si>
    <t>Comments:3
I need further clarification on what this refers to? as I feel this would be included in FDC?</t>
  </si>
  <si>
    <t xml:space="preserve">Comments:4
I want to say that this might be N/A at this time as I have not thoroughly reviewed these units and I do not currently have access to any data on success rates etc. We need more information before answering this question including how these units have impact FDC services. </t>
  </si>
  <si>
    <t>We have heard that the current qualifications don’t include enough placement hours to complete the required workplace assessments. The proposed qualifications have fewer workplace assessments. Giv...
No</t>
  </si>
  <si>
    <t>Please explain your answer.
I am a firm believer that we need to minimise the amount of written assessments in the workplace and focus on the practical delivery. At this time I don't believe the hours need to change my rationale for this is that if a student is unable to demonstrate competency in 160 hours then will more time really improve this? 160 hours is the minimum requirement if a student was unable to demonstrate competency then then the RTO will need to consider reasonable adjustments, delivery, feedback support etc. increasing work hours is not the solution in gauging competency.</t>
  </si>
  <si>
    <t>If yes, which skills or knowledge?
"Relationships with children, supervision, supporting (not designing) play and learning and lastly effective communication. 
 "</t>
  </si>
  <si>
    <t>What are the reasons these specific skills or knowledge being demonstrated in a workplace setting? (Select all that apply)
Complexity of workplace environment;Safety considerations&amp;nbsp;;Learner work readiness&amp;nbsp;;</t>
  </si>
  <si>
    <t>Have you received requests from employers to include mandatory workplace assessment in ECEC qualifications?
No</t>
  </si>
  <si>
    <t>Do you have access to enough quality workplaces to support mandatory work placements in ECEC qualifications?
No</t>
  </si>
  <si>
    <t>What are the main barriers to securing mandatory work placements for your learners? (Select all that apply)
Under 18 students can not gain volunteer WWCC's, access to supportive work placements ;Limited availability of suitable placements;</t>
  </si>
  <si>
    <t>Do the current mandatory work placement requirements contribute to: (select all that apply)
Delays in qualification completion</t>
  </si>
  <si>
    <t xml:space="preserve">Please provide any additional comments or examples that would help us understand the role of mandatory work placement in ECEC qualifications.
Work placement should be a time for students to enter the placement and receive mentoring and support to implement the theory they have learnt in class into practice. work placements should be focused on developing skills and understanding how to effectively work in an early childhood education and care service </t>
  </si>
  <si>
    <t xml:space="preserve">What do you think should be included in the Companion Volume Implementation Guidelines?
not at this time </t>
  </si>
  <si>
    <t xml:space="preserve">Should HLTWHS001 Participate in workplace health and safety be retained as a core unit in the Certificate III of ECEC? If so, why?
yes, I am open to the idea of creating a new WHS unit specifically for ECEC. WHS MUST be included particularly when learning about the basics of stress, fatigue and burn out. </t>
  </si>
  <si>
    <t xml:space="preserve"> Should HLTAID012 Provide First Aid in an education and care setting be retained as a core unit in the Certificate III of ECEC? Why?
yes, it is a mandatory workplace requirement to have HLTAID012 </t>
  </si>
  <si>
    <t xml:space="preserve">Each of the proposed ECEC units is presented in one of two templates; either the traditional Unit of Competency (UoC) template or the newly released Application of Skills and Knowledge (ASK) templ...
this is a very tricky question as I am still developing an understanding of how the ASK templates will be implemented. unfortunately without trying this out we will not know the opportunities for further development or the positive impacts the ASK have in the implementation of the course. </t>
  </si>
  <si>
    <t xml:space="preserve">The content from the current unit, CHCECE034 Use an approved learning framework to guide practice, has been integrated across seral proposed units, mostly CHCECEXXX Work in early childhood. Is thi...
no. I would need to complete the full unit reviews. I am concerned that this will become repetitive for example in some of the current units reflective practice and sub content strands are mentioned repetitively and without clear purpose. whilst the EYLF/ MTOP can be integrated I have concerns that this will be done to an extent it becomes unreasonable. </t>
  </si>
  <si>
    <t xml:space="preserve">Isabel </t>
  </si>
  <si>
    <t xml:space="preserve">AIWT </t>
  </si>
  <si>
    <t>"If not, why?  
If so, which one, and what knowledge and skills should they include?"
I believe having the certificate two does not add value to the work force</t>
  </si>
  <si>
    <t xml:space="preserve">If you think there should be a Certificate II, what job role would it lead to and what funding or legislative changes would be needed to support this new qualification?
</t>
  </si>
  <si>
    <t>If so, what knowledge and skills should it include?
I believe this qualification should be for leadership and understanding how to run and organise services</t>
  </si>
  <si>
    <t>What microcredentials, skillsets or professional development products could be developed to support ECEC educators’ knowledge and skills?
leadership</t>
  </si>
  <si>
    <t>Comments:
CHCSAC006, CHCSAC007, CHCSAC008, CHCSAC009 and CHCSAC010</t>
  </si>
  <si>
    <t>Comments:2
All of them. I believe they should be at least a  certified three qualified</t>
  </si>
  <si>
    <t>Comments:3
All of them. I believe they should be at least a  certified three qualified</t>
  </si>
  <si>
    <t>Comments:4
Unsure of the electives</t>
  </si>
  <si>
    <t>Please explain your answer.
"I believe certificate three students should complete at least 200 hours of work placement combined, not just 160 for babies. The 200 hours should be spread across all age groups, including 5-12 years.
Diploma should be 500 hours"</t>
  </si>
  <si>
    <t>If yes, which skills or knowledge?
Nappy changes, interacting with children, WHS, leadership for diploma</t>
  </si>
  <si>
    <t>What are the main barriers to securing mandatory work placements for your learners? (Select all that apply)
Limited availability of suitable placements;Regional/remote location&amp;nbsp;;Learner factors (e.g., childcare, travel, financial)&amp;nbsp;;</t>
  </si>
  <si>
    <t>Please provide any additional comments or examples that would help us understand the role of mandatory work placement in ECEC qualifications.
With the current issues in the industry, it is getting harder to find places for students, especially if the student is male or an SBT</t>
  </si>
  <si>
    <t>What do you think should be included in the Companion Volume Implementation Guidelines?
How to prepare for a workplace</t>
  </si>
  <si>
    <t>Should HLTWHS001 Participate in workplace health and safety be retained as a core unit in the Certificate III of ECEC? If so, why?
Yes. This unit guides the students to correct WHS procedures and the importance of WHS in the workplace</t>
  </si>
  <si>
    <t> Should HLTAID012 Provide First Aid in an education and care setting be retained as a core unit in the Certificate III of ECEC? Why?
Yes. Students need to have basic first aid skills to deal with emergencies. Not only for the children but also for staff and visitors.</t>
  </si>
  <si>
    <t>Each of the proposed ECEC units is presented in one of two templates; either the traditional Unit of Competency (UoC) template or the newly released Application of Skills and Knowledge (ASK) templ...
Yes, much easier to follow</t>
  </si>
  <si>
    <t>The content from the current unit, CHCECE034 Use an approved learning framework to guide practice, has been integrated across seral proposed units, mostly CHCECEXXX Work in early childhood. Is thi...
Yse</t>
  </si>
  <si>
    <t xml:space="preserve">Kym </t>
  </si>
  <si>
    <t xml:space="preserve">Dunstan </t>
  </si>
  <si>
    <t xml:space="preserve">"If not, why?  
If so, which one, and what knowledge and skills should they include?"
Cert III contains minimum skills required for working in an early childhood service, and educators need to be at least working on this.  Cert II could be used as an entry requirement to getting the position in the first place and then be working towards the Cert III as per now.  Needs to include hygiene and important regulation-based information, child safety etc., working in early chilldhood, early brain development and adult-child interaction, relationships with families.  </t>
  </si>
  <si>
    <t xml:space="preserve">If you think there should be a Certificate II, what job role would it lead to and what funding or legislative changes would be needed to support this new qualification?
I would see it as an entry requirement into the role.  </t>
  </si>
  <si>
    <t xml:space="preserve">Do you think there should be an Advanced Diploma in ECEC, or a post-Diploma skill set?
</t>
  </si>
  <si>
    <t xml:space="preserve">If so, what knowledge and skills should it include?
I'm not sure of this - I don't think I'm in the right space to know what would be best.  </t>
  </si>
  <si>
    <t xml:space="preserve">What microcredentials, skillsets or professional development products could be developed to support ECEC educators’ knowledge and skills?
</t>
  </si>
  <si>
    <t>Do you think an Outside School Hours Care (OSHC) skillset would be a useful addition to the ECEC training package? If so, which current OSHC units would include in the skillset?
Unsure</t>
  </si>
  <si>
    <t xml:space="preserve">Comments:2
</t>
  </si>
  <si>
    <t xml:space="preserve">Comments:3
</t>
  </si>
  <si>
    <t xml:space="preserve">Do you think the Family Day Care and In-Home Care elective units provide sufficient training for these specialist roles? If not, in what way?
</t>
  </si>
  <si>
    <t xml:space="preserve">Comments:4
</t>
  </si>
  <si>
    <t xml:space="preserve">We have heard that the current qualifications don’t include enough placement hours to complete the required workplace assessments. The proposed qualifications have fewer workplace assessments. Giv...
</t>
  </si>
  <si>
    <t xml:space="preserve">Please explain your answer.
</t>
  </si>
  <si>
    <t xml:space="preserve">Are there specific skills or knowledge that must be demonstrated in a workplace setting (i.e., mandatory workplace assessment) as opposed to a simulated setting (i.e., classroom, simulated service...
</t>
  </si>
  <si>
    <t xml:space="preserve">If yes, which skills or knowledge?
</t>
  </si>
  <si>
    <t xml:space="preserve">What are the reasons these specific skills or knowledge being demonstrated in a workplace setting? (Select all that apply)
</t>
  </si>
  <si>
    <t xml:space="preserve">Have you received requests from employers to include mandatory workplace assessment in ECEC qualifications?
</t>
  </si>
  <si>
    <t xml:space="preserve">Do you have access to enough quality workplaces to support mandatory work placements in ECEC qualifications?
</t>
  </si>
  <si>
    <t xml:space="preserve">What are the main barriers to securing mandatory work placements for your learners? (Select all that apply)
</t>
  </si>
  <si>
    <t xml:space="preserve">Do the current mandatory work placement requirements contribute to: (select all that apply)
</t>
  </si>
  <si>
    <t xml:space="preserve">Please provide any additional comments or examples that would help us understand the role of mandatory work placement in ECEC qualifications.
</t>
  </si>
  <si>
    <t xml:space="preserve">What do you think should be included in the Companion Volume Implementation Guidelines?
</t>
  </si>
  <si>
    <t xml:space="preserve">Should HLTWHS001 Participate in workplace health and safety be retained as a core unit in the Certificate III of ECEC? If so, why?
</t>
  </si>
  <si>
    <t xml:space="preserve"> Should HLTAID012 Provide First Aid in an education and care setting be retained as a core unit in the Certificate III of ECEC? Why?
</t>
  </si>
  <si>
    <t xml:space="preserve">Each of the proposed ECEC units is presented in one of two templates; either the traditional Unit of Competency (UoC) template or the newly released Application of Skills and Knowledge (ASK) templ...
</t>
  </si>
  <si>
    <t xml:space="preserve">The content from the current unit, CHCECE034 Use an approved learning framework to guide practice, has been integrated across seral proposed units, mostly CHCECEXXX Work in early childhood. Is thi...
</t>
  </si>
  <si>
    <t xml:space="preserve">Kristy </t>
  </si>
  <si>
    <t xml:space="preserve">Sharman </t>
  </si>
  <si>
    <t>"If not, why?  
If so, which one, and what knowledge and skills should they include?"
I think there should be a minimum qualification that educators need before they start working face to face with children. Cert 2</t>
  </si>
  <si>
    <t>If you think there should be a Certificate II, what job role would it lead to and what funding or legislative changes would be needed to support this new qualification?
This should be an entry point to the profession. Educators should need to this before they start their cert 3. The cert 3 should still be the minimum requirement for working with children.</t>
  </si>
  <si>
    <t>If so, what knowledge and skills should it include?
"This should include units on leadership and guiding services as most services are now led by Diploma level staff.
This should also include units on pedagogy and coaching for Diplomas who will move into Educator Leadership positions.
Also units on managing staff and complex conversations."</t>
  </si>
  <si>
    <t>What microcredentials, skillsets or professional development products could be developed to support ECEC educators’ knowledge and skills?
The following could be micro credentials - Leadership, Managing people, Pedagogy and coaching skills for Educational Leaders</t>
  </si>
  <si>
    <t xml:space="preserve">Comments:
Yes should be a separate qualification. </t>
  </si>
  <si>
    <t xml:space="preserve">Comments:2
I think there is some overlap FDC and the base units of cert 3. But this environment does have specific requirements that could be additional electives or micro credentials. </t>
  </si>
  <si>
    <t xml:space="preserve">Comments:3
I think there is some overlap FDC and the base units of cert 3. But this environment does have specific requirements that could be additional electives or micro credentials. </t>
  </si>
  <si>
    <t xml:space="preserve">Please explain your answer.
Yes additional hours would be beneficial to ensure educators have the best opportunity to practice across multiple settings. </t>
  </si>
  <si>
    <t>If yes, which skills or knowledge?
Yes anything that is relational.</t>
  </si>
  <si>
    <t>What are the reasons these specific skills or knowledge being demonstrated in a workplace setting? (Select all that apply)
Complexity of workplace environment;Risk mitigation&amp;nbsp;;Learner work readiness&amp;nbsp;;</t>
  </si>
  <si>
    <t>Should HLTWHS001 Participate in workplace health and safety be retained as a core unit in the Certificate III of ECEC? If so, why?
No need. This is more useful to do in the workplace so it's site specific.</t>
  </si>
  <si>
    <t> Should HLTAID012 Provide First Aid in an education and care setting be retained as a core unit in the Certificate III of ECEC? Why?
No need. This is more useful to do in the workplace so it's site specific.</t>
  </si>
  <si>
    <t xml:space="preserve">Each of the proposed ECEC units is presented in one of two templates; either the traditional Unit of Competency (UoC) template or the newly released Application of Skills and Knowledge (ASK) templ...
ASK is a better and more workable </t>
  </si>
  <si>
    <t>The content from the current unit, CHCECE034 Use an approved learning framework to guide practice, has been integrated across seral proposed units, mostly CHCECEXXX Work in early childhood. Is thi...
Yes.</t>
  </si>
  <si>
    <t>Typically, RTOs are given 12 months to teach out superseded qualifications. How long will RTOs need to teach out the current ECEC qualifications? Please provide your reasoning.
2 year teach out period would be helpful for RTO's to implment.</t>
  </si>
  <si>
    <t>"If not, why?  
If so, which one, and what knowledge and skills should they include?"
"Yes, a new skill set of 3 units: work in early childhood + Enhance child safety, understand, identify, report and prevent child abuse and neglect + Follow safety and hygiene protocols (if mainly based on WHS/FSE). 
These would be the base skills someone would ideally need before starting a role in ECEC."</t>
  </si>
  <si>
    <t>If you think there should be a Certificate II, what job role would it lead to and what funding or legislative changes would be needed to support this new qualification?
Only have the skill set and allow these people to be lunch floats, general tasks.</t>
  </si>
  <si>
    <t>If so, what knowledge and skills should it include?
It should consist of the 4 proposed business units in the electives list for the Diploma.</t>
  </si>
  <si>
    <t>What microcredentials, skillsets or professional development products could be developed to support ECEC educators’ knowledge and skills?
Leading and mentoring others, Management of change, Working with diverse people.</t>
  </si>
  <si>
    <t>Comments:
At the moment the package excludes the OSH educators in its scope. Allowing them t come back in will allow them to complete the qualification and have more scope for job readiness.</t>
  </si>
  <si>
    <t>Do you think a Family Day Care skillset would be a useful addition to the ECEC training package? If so, which current units (from any training package) should be included in the skillset (in addit...
No</t>
  </si>
  <si>
    <t>Do you think an In Home Care skillset would be a useful addition to the ECEC training package? If so, which current units (from any training package) should be included in the skillset (in additio...
No</t>
  </si>
  <si>
    <t>Comments:4
The FDC does with more work on it. The in home care is just a combination of elements from throughout the ECEC unit. IHC is also not a registered service.</t>
  </si>
  <si>
    <t>If yes, which skills or knowledge?
"Certificate 3: Interactions with children, facilitating a group time or activity or routine time.
Diploma: none. This is about leading the room, programming relevant programs for children and reflecting in depth with meaning. This can all be assessed through portfolios which is direct evidence. No direct observation needed as their supervisors have the ability to monitor this."</t>
  </si>
  <si>
    <t>What are the reasons these specific skills or knowledge being demonstrated in a workplace setting? (Select all that apply)
Complexity of workplace environment;Learner work readiness&amp;nbsp;;</t>
  </si>
  <si>
    <t>Please provide any additional comments or examples that would help us understand the role of mandatory work placement in ECEC qualifications.
The above question 34 doesn't let us select more than 1. So I would like to select non-completions as well as delays in qualification completion. Not being able to meet specific requirements in their environment (eg certain number of children at certain ages) regardless of being a regulated and in many cases exceeding service.</t>
  </si>
  <si>
    <t xml:space="preserve">What do you think should be included in the Companion Volume Implementation Guidelines?
Lots of contextualisation for parts of the unit. </t>
  </si>
  <si>
    <t>Should HLTWHS001 Participate in workplace health and safety be retained as a core unit in the Certificate III of ECEC? If so, why?
Yes BUT, rewritten slightly to be contextualised and combined with food handling.</t>
  </si>
  <si>
    <t> Should HLTAID012 Provide First Aid in an education and care setting be retained as a core unit in the Certificate III of ECEC? Why?
Yes- always important. Many times i have seen first aid skills used to prevent situations being worse with children and accidents.</t>
  </si>
  <si>
    <t>Each of the proposed ECEC units is presented in one of two templates; either the traditional Unit of Competency (UoC) template or the newly released Application of Skills and Knowledge (ASK) templ...
ASK templates explain the requirements better. UOC templates have Elements and PCS that sometimes come from no where and are not reflected in the assessment requirements so have no context on what they should be- therefore open to interpretation.</t>
  </si>
  <si>
    <t>The content from the current unit, CHCECE034 Use an approved learning framework to guide practice, has been integrated across seral proposed units, mostly CHCECEXXX Work in early childhood. Is thi...
Yes. It should be embedded.</t>
  </si>
  <si>
    <t>Typically, RTOs are given 12 months to teach out superseded qualifications. How long will RTOs need to teach out the current ECEC qualifications? Please provide your reasoning.
As there is NO equivalency, this will mean a full development of assessment suites and registration documentation to be developed. To ensure it is of quality, this can take up to 8-10 months. Then to have it validated, the program registered and set up, may take a few more months. In the meantime, students cannot be prevented from enrolling into the qualifications as this will create a whole in the market for qualified educators further down the track. So students who start study in the old package closer to the change over time, will lose anything they study so far as they cannot finish out in the old and will need to move to the new and start over again. Attempting to rush them through the old ones to finish before the new is not best practice either. With a brand new TP with all new units- 2 years will be required to allow time for development, registration and teach out.</t>
  </si>
  <si>
    <t>"If not, why?  
If so, which one, and what knowledge and skills should they include?"
See previous submission with my name.</t>
  </si>
  <si>
    <t>If you think there should be a Certificate II, what job role would it lead to and what funding or legislative changes would be needed to support this new qualification?
See previous submission with my name.</t>
  </si>
  <si>
    <t>If so, what knowledge and skills should it include?
"See previous submission with my name.
Also, students with a 10983NAT plus an ECEC skill set (interactions and care routines with babies/toddlers), should be able to get access to Diploma."</t>
  </si>
  <si>
    <t>What microcredentials, skillsets or professional development products could be developed to support ECEC educators’ knowledge and skills?
See previous submission with my name.</t>
  </si>
  <si>
    <t>Do you think the Family Day Care and In-Home Care elective units provide sufficient training for these specialist roles? If not, in what way?
Yes</t>
  </si>
  <si>
    <t>If yes, which skills or knowledge?
See previous submission with my name.</t>
  </si>
  <si>
    <t>Please provide any additional comments or examples that would help us understand the role of mandatory work placement in ECEC qualifications.
See previous submission with my name.</t>
  </si>
  <si>
    <t>What do you think should be included in the Companion Volume Implementation Guidelines?
Needs clear implementation guides (we use it like a bible), also needs clear mapping for transition of students.</t>
  </si>
  <si>
    <t>Each of the proposed ECEC units is presented in one of two templates; either the traditional Unit of Competency (UoC) template or the newly released Application of Skills and Knowledge (ASK) templ...
In the ASK templates, can we use numbers or lettering instead of dot points. this helps us in mapping matrix's for compliance.</t>
  </si>
  <si>
    <t>Typically, RTOs are given 12 months to teach out superseded qualifications. How long will RTOs need to teach out the current ECEC qualifications? Please provide your reasoning.
OTHER: the qualifications are longa dn flat- they need to reinvigorate but help students feel success also. Suggest dropping 1 elective unit from the Diploma so it has a total of 14. Certificate III: Suggest combining units 'Enhance child safety and wellbeing and prevent abuse and neglect + Understand, identify and report child abuse and neglect.' Then make it 15 units total- 13 core and 2 elective.</t>
  </si>
  <si>
    <t xml:space="preserve">Catherine </t>
  </si>
  <si>
    <t xml:space="preserve">Tisdell </t>
  </si>
  <si>
    <t xml:space="preserve">Goodstart Early Learning </t>
  </si>
  <si>
    <t>"If not, why?  
If so, which one, and what knowledge and skills should they include?"
Entry level qualification to work in the sector should be a Certificate III.  We also must ensure those working towards their qualification are over 18 to support child wellbeing and safety.</t>
  </si>
  <si>
    <t>If you think there should be a Certificate II, what job role would it lead to and what funding or legislative changes would be needed to support this new qualification?
n/a</t>
  </si>
  <si>
    <t xml:space="preserve">If so, what knowledge and skills should it include?
There should be two strands of the Advanced Diploma one for CDs and one for ELs.  They both do the same core competencies on leadership, then electives align with their individual roles.  For example the CD would do electives that cover business and people management and EL would do electives that cover adult learning principles, managing change and other statutory requirements based on ACECQA's EL Guide.   </t>
  </si>
  <si>
    <t>What microcredentials, skillsets or professional development products could be developed to support ECEC educators’ knowledge and skills?
Managing behaviours that challenge, support to enact the EYLF planning cycle, Designing enabling environements, Communication and collaboration at the workplace.</t>
  </si>
  <si>
    <t>Comments:2
Programming and planning, supervision, interactions with children and fostering relationships with families and community.</t>
  </si>
  <si>
    <t>Comments:4
Not enough relevant (sector specific) competencies for those studying this qualification.  (Does it get them ready for their role in FDC?)</t>
  </si>
  <si>
    <t xml:space="preserve">Please explain your answer.
For those not in employment whilst studying they need the placement hours to ensure they are on the job ready in the future.  </t>
  </si>
  <si>
    <t>If yes, which skills or knowledge?
Interactions with children, supervision, hygiene practices - most competences should have an on the job assessment.  How else do you ensure they are job ready?</t>
  </si>
  <si>
    <t>What are the main barriers to securing mandatory work placements for your learners? (Select all that apply)
Regional/remote location&amp;nbsp;;Placement provider’s insurance or legal concerns&amp;nbsp;;</t>
  </si>
  <si>
    <t> Should HLTAID012 Provide First Aid in an education and care setting be retained as a core unit in the Certificate III of ECEC? Why?
Yes - to keep children safe.</t>
  </si>
  <si>
    <t>The content from the current unit, CHCECE034 Use an approved learning framework to guide practice, has been integrated across seral proposed units, mostly CHCECEXXX Work in early childhood. Is thi...
Yes</t>
  </si>
  <si>
    <t xml:space="preserve">Danni </t>
  </si>
  <si>
    <t xml:space="preserve">Grundy </t>
  </si>
  <si>
    <t>"If not, why?  
If so, which one, and what knowledge and skills should they include?"
Not an entry into Cert III, but export 8 of the Cert III units (7+first aid) to develop a Cert II that would be a good introduction for high school students, playgroup leaders, job seekers etc. If the units are from the Cert III, it would count as 'working towards' and meet industry requirements for students in the workplace that are employed or gain employment. The units should cover skills and knowledge that could be applied in Playgroup and not have assessment requirements for a regulated service. For example: Playgroup in a remote community where there is not a regulated service available. High School students doing work placement in a Kindy, Pre-Primary, creche, Playgroup, FDC, OSHC or LDC.</t>
  </si>
  <si>
    <t>If you think there should be a Certificate II, what job role would it lead to and what funding or legislative changes would be needed to support this new qualification?
It would be an introduction to early childhood education and care. Suitable for creche, Playgroup leaders, OSHC and ECEC. As a lecturer with a VETDSS cohort, this qualification would be far more achievable in the Yr 11 and 12 time period. Additionally, they could do placement in a variety of settings as an introduction to the workforce and a taster of the options available. I don't believe any funding is required if we just export Cert III units - 7 units and first aid. If we use Cert III units, there is no need for legislative changes as they would included as 'working towards' and meet the regulatory requirements. Additionally, they would have Cert III credits if they chose to continue their studies and career pathway into ECEC.</t>
  </si>
  <si>
    <t>Do you think there should be an Advanced Diploma in ECEC, or a post-Diploma skill set?
No</t>
  </si>
  <si>
    <t xml:space="preserve">If so, what knowledge and skills should it include?
Unfortunately, we have implemented this in the past and students did not choose to do it as it was not required. </t>
  </si>
  <si>
    <t xml:space="preserve">What microcredentials, skillsets or professional development products could be developed to support ECEC educators’ knowledge and skills?
Between their qualification requirements and mandated training already required, educators are burnt out and not seeking more PD. There is already a lot available. The only issue many of the remote services face, is that the great training already available, is not accessible face-to-face in their area, only online. </t>
  </si>
  <si>
    <t>Comments:
"It should be a 4 unit skill set that covers: child development, supervision, health and safety, wellbeing, MTOP, behaviour guidance and facilitating play. For example: CHCSAC001, CHCSA002, CHCSA003 and CHCSA004. 
Example: A LDC in a small country town that also does OSHC - the educators that work with the school aged children and already have their Cert III, could further their studies. It would be even better if the RTO offered the units as optional electives for those wanting to work in OSHC rather that LDC or FDC.
In the past, the Cert III covered children 0-12 years and included child development etc of school aged children, but when the qualification changed to 0-5 years, the 6-12 years were omitted and educators working in services that have LDC and OSHC (or FDC) no longer gained the skills/knowledge for 6-12yrs."</t>
  </si>
  <si>
    <t xml:space="preserve">Comments:2
I don't think it needs to be a separate skill set, but the FDC electives should be offered. Additionally, units should be offered as a stand alone unit. For example: FDC educator completed their Cert III in LDC (or a long time ago) and has now decided to start a FDC could undertake this stand alone unit. </t>
  </si>
  <si>
    <t>Comments:3
I don't think it needs to be a skill set. They have to work towards the Cert III anyway, so the in home care unit could be an optional elective. It should also be an elective that could be delivered as a stand alone unit, for students that completed their Cert III a long time ago or in LDC or FDC.</t>
  </si>
  <si>
    <t>Please explain your answer.
"I believe that Cert III students require at least 300 hours in a service to be able to meet the sector job requirements of a Cert III qualified Educator. This could be either: 3-4 weeks placement half way through (at 6 months) and another 3-4 weeks at the end of the course (at 12 months) OR 1 day per week for 12 months OR 2 days per week for 6 months. This would be flexible to suit the students needs. 
We need to be careful of stakeholders intentions for the placement hours. I understand many RTO's want to push students through in 6 months (pressure from their management) and ECEC services desperately need qualified staff, but we need to make sure that the students are competent for their sector job role. 
Diploma also needs at least 300 hours to be able to establish the relationships required to implement compliance, lead teams, lead an A&amp;R, implement a programming cycle, develop inclusion and behaviour guidance plans with families etc. "</t>
  </si>
  <si>
    <t>If yes, which skills or knowledge?
Anything that directly relates to working with children, co-workers and families. e.g. interactions, relationships, play based activities, supervision etc</t>
  </si>
  <si>
    <t>What are the main barriers to securing mandatory work placements for your learners? (Select all that apply)
Quality care where students will observe and learn the skills they are expected to demonstrate to meet the UOC requirements;Regional/remote location&amp;nbsp;;Learner factors (e.g., childcare, travel, financial)&amp;nbsp;;</t>
  </si>
  <si>
    <t>Do the current mandatory work placement requirements contribute to: (select all that apply)
Reduced enrolments&amp;nbsp;</t>
  </si>
  <si>
    <t>Please provide any additional comments or examples that would help us understand the role of mandatory work placement in ECEC qualifications.
"-There needs to be enough experience (placement hours) in the workplace to meet the job role expectations.
-Some Diploma student expectations are difficult to implement in a workplace where the student is not a staff member. For example, providing an orientation for a new family. Services would not allow a student on placement to do this. "</t>
  </si>
  <si>
    <t xml:space="preserve">What do you think should be included in the Companion Volume Implementation Guidelines?
Implementation and assessment guidance. For example: Prior to the new regulatory changes in ECEC regarding digital recording devices, assessments could be via TEAMS, FaceTime, video recordings, collections of photographic evidence etc. This is no longer an option. </t>
  </si>
  <si>
    <t xml:space="preserve">Should HLTWHS001 Participate in workplace health and safety be retained as a core unit in the Certificate III of ECEC? If so, why?
No, I feel WHS is covered effectively in other units (repetition). </t>
  </si>
  <si>
    <t> Should HLTAID012 Provide First Aid in an education and care setting be retained as a core unit in the Certificate III of ECEC? Why?
Yes, first aid should be a core unit but as HLTAID011 is excepted in the sector as first aid qualified, students should not have to do a higher level first aid than other educators. The core unit should be HLTAID011 if that is the standard according to ACECQA.</t>
  </si>
  <si>
    <t xml:space="preserve">Each of the proposed ECEC units is presented in one of two templates; either the traditional Unit of Competency (UoC) template or the newly released Application of Skills and Knowledge (ASK) templ...
Yes, I like the way that the ASK templates are set out and feel they are more student friendly. </t>
  </si>
  <si>
    <t>The content from the current unit, CHCECE034 Use an approved learning framework to guide practice, has been integrated across seral proposed units, mostly CHCECEXXX Work in early childhood. Is thi...
Yes, I feel it is more naturally embedded</t>
  </si>
  <si>
    <t>Typically, RTOs are given 12 months to teach out superseded qualifications. How long will RTOs need to teach out the current ECEC qualifications? Please provide your reasoning.
"My students that currently work in childcare have very limited study time and takes them longer to complete the qualification (they study part-time as they work full-time). Additionally, my trainees are on 3 year Traineeships. 
I believe it would need to be at least 2 years, preferably 2-3 years. 
Additionally, as there are no equivalent units, trainers are going to be trying to service students (marking, support and workplace visits), whilst writing the new assessment tools and learning materials (Not to mention RPL tools). This is going to take a significant amount of time. "</t>
  </si>
  <si>
    <t>"If not, why?  
If so, which one, and what knowledge and skills should they include?"
There needs to be a Cert II to enable the scaffolding of learning for those with learning needs, disengagement from education or who need a qualification that teaches them the basics of working with young children without the restricitve WP necessitities.  The current CERT III is too large to be compelted for VETis students when they have competing learning and those living in the regions who may not be able to access ECEC to complete a placement need something to run PG's</t>
  </si>
  <si>
    <t>If you think there should be a Certificate II, what job role would it lead to and what funding or legislative changes would be needed to support this new qualification?
Does it need t job role or could it enable anyone who wants to work with children in a variety of different capacities?</t>
  </si>
  <si>
    <t>If so, what knowledge and skills should it include?
The role of the Educational Leader and Director  need to be supported and be given more in depth learning relevant to their role.  You could maybe have a couple of leadership units and then segway one way to more management skills and the other curriculum skills</t>
  </si>
  <si>
    <t>What microcredentials, skillsets or professional development products could be developed to support ECEC educators’ knowledge and skills?
Supporting children with Inclsuion needs - this could be given more depth</t>
  </si>
  <si>
    <t>Comments:
CHCSAC006, 007, 008 and 010.  The still require some updating.</t>
  </si>
  <si>
    <t>Comments:2
New units developed specific to FDC</t>
  </si>
  <si>
    <t>Comments:4
They need further in depth knowledge on running a business, food safety plans etc.</t>
  </si>
  <si>
    <t>Please explain your answer.
Industry consultation beleives that students need a lore more than the minimum hours across a variety of age groups to have opportunity to become confident with the application of knowledge and skills.</t>
  </si>
  <si>
    <t>If yes, which skills or knowledge?
I believe that the content of each unit should determine how it is assessed.  We need to ensure that the assessement method (as far as practicable) is authentic ensures that the child is at the centre of the student understandings</t>
  </si>
  <si>
    <t>What are the reasons these specific skills or knowledge being demonstrated in a workplace setting? (Select all that apply)
Complexity of workplace environment;Access to equipment&amp;nbsp;;Safety considerations&amp;nbsp;;Learner work readiness&amp;nbsp;;</t>
  </si>
  <si>
    <t>What are the main barriers to securing mandatory work placements for your learners? (Select all that apply)
Limited availability of suitable placements;Placement provider’s insurance or legal concerns&amp;nbsp;;Learner factors (e.g., childcare, travel, financial)&amp;nbsp;;</t>
  </si>
  <si>
    <t>Please provide any additional comments or examples that would help us understand the role of mandatory work placement in ECEC qualifications.
It does the top three.  However the qualification needs to be about having quaility educators not quantity</t>
  </si>
  <si>
    <t>What do you think should be included in the Companion Volume Implementation Guidelines?
This would be dependent upon the end UOC's</t>
  </si>
  <si>
    <t>Should HLTWHS001 Participate in workplace health and safety be retained as a core unit in the Certificate III of ECEC? If so, why?
Yes.  WHS is integral to ensuring a safe and healthy workforce and underpins the safety of children.  It would be great if it could be contextualised to the sector</t>
  </si>
  <si>
    <t> Should HLTAID012 Provide First Aid in an education and care setting be retained as a core unit in the Certificate III of ECEC? Why?
Yes as you cannot control where an accident or incident may occur and at the moment the regulations state that only one person on the premises are require to have their First Aid cert</t>
  </si>
  <si>
    <t>Each of the proposed ECEC units is presented in one of two templates; either the traditional Unit of Competency (UoC) template or the newly released Application of Skills and Knowledge (ASK) templ...
We need to have consistency (although imported units will be different).  Our training package and sector are hard enough without different documents</t>
  </si>
  <si>
    <t>The content from the current unit, CHCECE034 Use an approved learning framework to guide practice, has been integrated across seral proposed units, mostly CHCECEXXX Work in early childhood. Is thi...
I do not believe that the integration of this gives a holstic in depth opportunity to learn about the ELYF</t>
  </si>
  <si>
    <t>Typically, RTOs are given 12 months to teach out superseded qualifications. How long will RTOs need to teach out the current ECEC qualifications? Please provide your reasoning.
24 months.  The changes are significant and tow years means if managed well only a very small amount of students will be disadvantaged</t>
  </si>
  <si>
    <t>"If not, why?  
If so, which one, and what knowledge and skills should they include?"
"Entry to Cert III in ECEC skill set:
- Work in Early Childhood 
- Build relationships with children, families and communities
- Understand, identify and report child abuse and neglect
- Support children's health and wellbeing"</t>
  </si>
  <si>
    <t>If you think there should be a Certificate II, what job role would it lead to and what funding or legislative changes would be needed to support this new qualification?
"Food supervisor role in ECEC?
Floater role? (Lunch time cover etc)
I believe a Cert II would be useful as a taster for the Cert III.  LLN challenges can be more supported and lead to more capability of learning at a Cert III level if required.  Local private RTO's often offer a skill set but focus only on the ""fun"" play units - without a stronger understanding of the ECEC sector taught prior, we then find students are ""bored"" with the remainder of the qualification and retention is low.  "</t>
  </si>
  <si>
    <t xml:space="preserve">If so, what knowledge and skills should it include?
Management of a service including managing staff professionally </t>
  </si>
  <si>
    <t>What microcredentials, skillsets or professional development products could be developed to support ECEC educators’ knowledge and skills?
"Circle of Security 
Behaviour guidance 
Emotional intelligence "</t>
  </si>
  <si>
    <t>Comments:2
"- Work in Early Childhood 
- Build relationships with children, families and communities
- Understand, identify and report child abuse and neglect
- Support children's health and wellbeing
Context taught with FDC in mind which is very different to LDC.  "</t>
  </si>
  <si>
    <t xml:space="preserve">Please explain your answer.
With the level of sickness experienced by the students when they begin work placement, together with absences of children often, completing tasks has been difficult for alot of students.  Students also often report that their workplace supervisors don't have time to spend with them in the current allocated hours - more hours would hopefully assist with this.  </t>
  </si>
  <si>
    <t>If yes, which skills or knowledge?
"Nappy changing - child rolling over, upset etc.   Very hard to simulate competently 
Bottle feeding - child upset, difficulty feeding
Behavioural challenges - sensory overload &amp; emotional regulation challenges for the student
Ethically, simulated care routines need to be considered to respect an infant's right to consent etc.  The use of AI simulated activities would be highly useful in this situation.  Many services are now not allowing students to ethically conduct nappy changes which is understandable."</t>
  </si>
  <si>
    <t>What are the main barriers to securing mandatory work placements for your learners? (Select all that apply)
Limited high quality learning environments for students to learn ;Limited availability of suitable placements;Regional/remote location&amp;nbsp;;Learner factors (e.g., childcare, travel, financial)&amp;nbsp;;</t>
  </si>
  <si>
    <t xml:space="preserve">Should HLTWHS001 Participate in workplace health and safety be retained as a core unit in the Certificate III of ECEC? If so, why?
Yes - to incorporate this into the existing safety and hygiene unit would be enormous.  </t>
  </si>
  <si>
    <t> Should HLTAID012 Provide First Aid in an education and care setting be retained as a core unit in the Certificate III of ECEC? Why?
Yes - highly important to know and understand legal first aid requirements in an ECEC setting</t>
  </si>
  <si>
    <t>Each of the proposed ECEC units is presented in one of two templates; either the traditional Unit of Competency (UoC) template or the newly released Application of Skills and Knowledge (ASK) templ...
Yes - there needs to be more flexibility in the way the units are taught.  Student learning has changed over the last 10 years with more hands on learning required.  A large volume of students are presenting with learning challenges which relate to attention, focus and regulation.</t>
  </si>
  <si>
    <t>The content from the current unit, CHCECE034 Use an approved learning framework to guide practice, has been integrated across seral proposed units, mostly CHCECEXXX Work in early childhood. Is thi...
Yes - this is a particularly difficult unit that all students struggle with.  Students are taught the application of the learning frameworks early without the understanding and knowledge of child development, planning etc.  Many students have to repeat this unit.</t>
  </si>
  <si>
    <t>Typically, RTOs are given 12 months to teach out superseded qualifications. How long will RTOs need to teach out the current ECEC qualifications? Please provide your reasoning.
18 months would be more sufficient, particularly when considering the needs of trainees.</t>
  </si>
  <si>
    <t xml:space="preserve">Evelyn </t>
  </si>
  <si>
    <t xml:space="preserve">Thursby </t>
  </si>
  <si>
    <t>Very remote</t>
  </si>
  <si>
    <t>"If not, why?  
If so, which one, and what knowledge and skills should they include?"
"A Certificate II is critically required in remote areas. 
We operate in a very remote community where culturally safe, locally grounded care is essential to ensuring meaningful engagement of the children and families. Current qualification requirements (specifically the mandatory Certificate III in Early Childhood Education and Care) are creating unintended exclusion for local Indigenous people who are otherwise highly capable and culturally appropriate contributors to the service.
While we wholeheartedly believe in the importance of child safety, safeguarding, and quality standards, the structure and delivery of the Certificate III qualification are not well aligned with the realities of very remote communities. The qualification places significant emphasis on formal documentation processes such as programming, written observations, and planning frameworks that may not reflect the strengths, oral traditions, or lived experience of local Indigenous educators.
As a result, we have limited ability to employ local Indigenous community members in meaningful roles, reduced cultural continuity for children, workforce shortages that impact service delivery and significant barriers to achieving a truly culturally responsive early childhood environment.
This situation undermines broader policy commitments under the Closing the Gap framework, particularly in relation to local employment, community control, and culturally safe service delivery.
Halls Creek and other remote communities need a way to draw on the skillsets of the community. We need consideration of an alternative pathway that would maintain child safety and compliance while removing unnecessary structural barriers for Indigenous employees. This could include some form of ‘Indigenous Early Childhood Support Worker’ classification that does not require Certificate III completion, a micro-credential or skill-set pathway focused specifically on child safety, supervision, and wellbeing but excluding programming and documentation components, and remote-specific delivery models that recognise cultural capability and community knowledge as core competencies. Such measures would allow local community members to work in support roles under the supervision of qualified educators, ensuring both regulatory compliance and culturally grounded care. Our goal is not to lower standards, but to ensure that standards are implemented in ways that are equitable, culturally responsive, and achievable in very remote Indigenous communities.
In small and very remote communities such as Halls Creek, children grow up watching the adults around them. When they see their parents, aunties, uncles, grandparents or carers getting up each morning with purpose, going to work, contributing to their community and being valued for their knowledge, it shapes how they see their own future. 
Employment is not only about income. It is about dignity, identity and belonging. In Halls Creek, opportunities to participate in meaningful, locally based work are extremely limited. When early childhood services can employ local Indigenous people, our children witness strength, responsibility and leadership within their own community.
They see that their culture, language and lived experience are assets, not barriers.
This visibility matters. It quietly builds aspiration. It shows children that education connects to opportunity, and that they too have a place in the workforce as they grow. Supporting flexible and culturally responsive pathways into early childhood roles is therefore not only about staffing services, but also about strengthening families, modelling stability, and fostering long-term community wellbeing."</t>
  </si>
  <si>
    <t>If you think there should be a Certificate II, what job role would it lead to and what funding or legislative changes would be needed to support this new qualification?
"With reference to the above, and to remote and predominantly Indigenous communities such as Halls Creek, I feel a Certificate II could support a role such as an Indigenous Early Childhood Support Worker. The role could be supervised wherein the educator would count in ratio but not be left alone with the children - such restrictions are similar for childcare workers employed that are under the age of 18years. I also feel as if the hours per week worked should be minimal. Currently we have Cert III trainees that are required to work 15hrs per week, however this commitment is overwhelming and seemingly extensive for those not familiar with a structured workplace, and those with extensive familial obligations. 
We have had a lot of Indigenous ladies begin their traineeship at Little Nuggets however none have successfully completed the course as they find the theory work too hard and the working hours too many. These women demonstrate wonderful ability in caring for the children and provide invaluable cultural input."</t>
  </si>
  <si>
    <t xml:space="preserve">If so, what knowledge and skills should it include?
I feel as though a post diploma skillset should be offered, covering some elements of the current diploma (such as QIP) and potentially other skillsets relevant to management positions such as center director that need not be covered when an educator does not intend to progress into a management role. </t>
  </si>
  <si>
    <t>What microcredentials, skillsets or professional development products could be developed to support ECEC educators’ knowledge and skills?
"dynamic supervision
specific programming and planning for each age group
more in depth understanding of EYLF and how it relates to the activities children undertake 
better observations
supporting children's regulation"</t>
  </si>
  <si>
    <t>Comments:
More in depth understanding of My Time, My Place framework and better understanding of how to plan for older children</t>
  </si>
  <si>
    <t>Comments:4
Unsure - I have had no exposure to those</t>
  </si>
  <si>
    <t xml:space="preserve">Please explain your answer.
I think workplace hours are sufficient as long as center's are adequately staffed to support students on placement. </t>
  </si>
  <si>
    <t>If yes, which skills or knowledge?
Ability to adequately and dynamically supervise children</t>
  </si>
  <si>
    <t>What are the reasons these specific skills or knowledge being demonstrated in a workplace setting? (Select all that apply)
Complexity of workplace environment;Safety considerations&amp;nbsp;;Risk mitigation&amp;nbsp;;Learner work readiness&amp;nbsp;;</t>
  </si>
  <si>
    <t xml:space="preserve">Should HLTWHS001 Participate in workplace health and safety be retained as a core unit in the Certificate III of ECEC? If so, why?
No - expectations adequately covered in workplace policy and procedure and inductions. </t>
  </si>
  <si>
    <t> Should HLTAID012 Provide First Aid in an education and care setting be retained as a core unit in the Certificate III of ECEC? Why?
Yes - all staff should be trained in first aid</t>
  </si>
  <si>
    <t>Each of the proposed ECEC units is presented in one of two templates; either the traditional Unit of Competency (UoC) template or the newly released Application of Skills and Knowledge (ASK) templ...
Yes - I think that mode of assessment would be very beneficial to competent students with learning difficulty or other barriers like ESL</t>
  </si>
  <si>
    <t>The content from the current unit, CHCECE034 Use an approved learning framework to guide practice, has been integrated across seral proposed units, mostly CHCECEXXX Work in early childhood. Is thi...
yes - i think it would be better absorbed being embedded across the course than in one block</t>
  </si>
  <si>
    <t xml:space="preserve">Typically, RTOs are given 12 months to teach out superseded qualifications. How long will RTOs need to teach out the current ECEC qualifications? Please provide your reasoning.
Up to two years based on the often slow progress of students in remote areas. </t>
  </si>
  <si>
    <t xml:space="preserve">Nightingale </t>
  </si>
  <si>
    <t xml:space="preserve">Training Unlimited </t>
  </si>
  <si>
    <t>"If not, why?  
If so, which one, and what knowledge and skills should they include?"
Currently the procession is experiencing significant staffing challenges and extreme transience with educators which is impacting both on services operations, quality of education and care, and consistency of educators to meet children’s levels of comfort, security and support attachments (as per Attachment Theory research.) further barriers introduced could affect individuals selecting ECEC for future employment opportunities.</t>
  </si>
  <si>
    <t>If you think there should be a Certificate II, what job role would it lead to and what funding or legislative changes would be needed to support this new qualification?
N/A</t>
  </si>
  <si>
    <t>If so, what knowledge and skills should it include?
"Further requirements outlining knowledge and skills relevant to:
- Effective Management 
- Business acumen and skills
- Leading teams effectively
- Customer service
- understanding obligations as nominated supervisor and responsible person."</t>
  </si>
  <si>
    <t>What microcredentials, skillsets or professional development products could be developed to support ECEC educators’ knowledge and skills?
"- Management skill set - mandatory to be completed prior to being a nominated supervisor
- Entry skill set to be completed within 6 months of employment (child protection, legal and ethical responsibilities, WHS, interactions)"</t>
  </si>
  <si>
    <t>If yes, which skills or knowledge?
"Procedures - supporting children’s health and safety and wellbeing in procedures such as nappy changes, interactions, risk assessments, supervision, mealtimes etc.
Implementing experiences and environments as per the EYLF and full cycle of planning for diploma/ gathering info and observations for Cert IIi.
"</t>
  </si>
  <si>
    <t>What are the main barriers to securing mandatory work placements for your learners? (Select all that apply)
National register limitations/additional work- child safety principles, Limitation of experienced mentors/educators to support;Limited availability of suitable placements;Learner factors (e.g., childcare, travel, financial)&amp;nbsp;;</t>
  </si>
  <si>
    <t>Please provide any additional comments or examples that would help us understand the role of mandatory work placement in ECEC qualifications.
"Essential to have work placement as many aspiring educators have an image o. Their minds that being an educator will be snuggles with babies and babysitting, and not understanding the legislative and ethical responsibilities within the role until they undertake placement.
Centres should recieve allocated funding for hosting student work placements "</t>
  </si>
  <si>
    <t>Should HLTWHS001 Participate in workplace health and safety be retained as a core unit in the Certificate III of ECEC? If so, why?
Yes but contextualised to WCeC rather than a hlt unit bring into chc comm services unit</t>
  </si>
  <si>
    <t xml:space="preserve"> Should HLTAID012 Provide First Aid in an education and care setting be retained as a core unit in the Certificate III of ECEC? Why?
Possibly- however I believe assessor requirements for first aid should be refined where they hold a higher qualification and specific current /recent role as volunteer or workers in a first aid role position (eg, paramedic, nurse, etc) needs to be a LOT more stringently monitored for quality provision in sector. E.g asthma and anaphylaxis and choking needs more coverage within TRaining package and evidence of assessment </t>
  </si>
  <si>
    <t>Each of the proposed ECEC units is presented in one of two templates; either the traditional Unit of Competency (UoC) template or the newly released Application of Skills and Knowledge (ASK) templ...
All within one template for consistency</t>
  </si>
  <si>
    <t xml:space="preserve">Typically, RTOs are given 12 months to teach out superseded qualifications. How long will RTOs need to teach out the current ECEC qualifications? Please provide your reasoning.
Have an end date for registration of enrolments rather than an end date for superseded as this could be potentially sighted as discriminatory for individual with additional needs / support plans etc. </t>
  </si>
  <si>
    <t>Saratsis</t>
  </si>
  <si>
    <t>People with lived or living experience (please specify): ___________</t>
  </si>
  <si>
    <t xml:space="preserve">"If not, why?  
If so, which one, and what knowledge and skills should they include?"
</t>
  </si>
  <si>
    <t xml:space="preserve">If you think there should be a Certificate II, what job role would it lead to and what funding or legislative changes would be needed to support this new qualification?
Perhaps a Cert ll could be viewed as a 'introduction' to the sector. It would seem in WA, enrolment numbers into early childhood courses are high, however graduation numbers are very low - could this possibly suggest young students are unsure &amp;/or unaware of the details &amp; responsibilities relating to the job role in this sector. Community perception of the early years sector is where funding is required, to reframe the narrative, to understand the importance of the work &amp; hence attract the appropriate, committed people to the workforce.    </t>
  </si>
  <si>
    <t xml:space="preserve">If so, what knowledge and skills should it include?
Leadership &amp; supporting a team, are very specific &amp; high level skill sets; these skills are often required where staff seek promotion and/or career development - hence, training &amp; guidance to master these skills are often required. In some instances, staff in the early years sector graduate to leadership positions, as a result of loyalty &amp; years of service, rather than because of additional qualifications. Therefore, I support the notion of 'Advanced' training skills. It must also be said - the greatest early years educator; may NOT necessarily be the greatest 'leader' !!!!! </t>
  </si>
  <si>
    <t xml:space="preserve">What microcredentials, skillsets or professional development products could be developed to support ECEC educators’ knowledge and skills?
In addition to existing on-line Professional Learning, Development &amp; sector conference opportunities; in some instances - staff may also benefit from 'on-the-job' modelling &amp; mentoring opportunities, delivered by professional sector consultants. Often assessment &amp; review of the "3rd teacher" will benefit inexperienced educators the most i.e. consultant reports on environments/children's play spaces. In addition, demonstrating everyday play experiences with children, particularly using 'soft-skills' &amp; early years resources i.e. surprise bags, puppets, books, music sessions etc. would further support educators in their role. </t>
  </si>
  <si>
    <t>Do you think an Outside School Hours Care (OSHC) skillset would be a useful addition to the ECEC training package? If so, which current OSHC units would include in the skillset?
No</t>
  </si>
  <si>
    <t xml:space="preserve">Comments:
Perhaps OSHC is best viewed as a specialist area &amp; training package rather than seen as an extension/addition to  the ECEC qualification. Given OSHC may also include 'holiday programs' for school age children (includes children of varied age ranges; is often delivered on school sites; &amp; before &amp;/or after a school day), it must be said, some specialist training is required to ensure children receive the specific care &amp; education needs, required in this setting.  </t>
  </si>
  <si>
    <t xml:space="preserve">Comments:2
The focus of ECEC training at its core, must always be the education &amp; care of all children (&amp; their families), viewing them as individuals with unique &amp; specific needs - the general universal definition of the early years is birth to eight &amp; hence, may include educators working in any number of settings where children &amp; their families require support - no matter in which early childhood setting i.e. early learning, family day care, in-home-care etc. </t>
  </si>
  <si>
    <t xml:space="preserve">Comments:3
Same comment as above. </t>
  </si>
  <si>
    <t>Comments:4
Same response as per question 21.</t>
  </si>
  <si>
    <t xml:space="preserve">Please explain your answer.
Given we all understand the challenges to ensure quality placement hours are provided, we must at all times, not loose sight of this as a 'humanities' sector. Placement experience - that is: building relationships, demonstration by skilled educators, on the job learning &amp; opportunities for immediate, on the job feedback etc. ; are all critical elements of working in a humanities sector, &amp; therefore finding a way to ensure placement hours are included is essential. </t>
  </si>
  <si>
    <t xml:space="preserve">If yes, which skills or knowledge?
With the delivery of soft skill experiences; i.e. music, stories, puppets, dance etc. comes immense understandings &amp; knowledge of child development; especially as educators navigate the presentation of these experiences to children of all age groups. The understandings these opportunities provide to educators, must never be underestimated. </t>
  </si>
  <si>
    <t>Please provide any additional comments or examples that would help us understand the role of mandatory work placement in ECEC qualifications.
As a result of the safety &amp; protection focus in our sector across recent months, there has been intense conversations regarding 'documentation'. These conversations have included; ensuring the early years sector is NOT contributing to the "desensitizing of children to devises" as tools in the documentation process. Perhaps there is merit in a call for the return of 'paper based' documentation - especially given our responsibility &amp; priority  is at all times; the 'safety' &amp; protection of all children &amp; NOT, convenience &amp;/or ease of work for educators &amp;/or RTO's !!!!!!</t>
  </si>
  <si>
    <t xml:space="preserve">What do you think should be included in the Companion Volume Implementation Guidelines?
Perhaps it is vital to ensure the Companion Volume Implementation Guide includes specific reference to the Humanities sector; the essential elements of relationship building; social emotional development &amp; human connection, all key priorities in the early years sector. </t>
  </si>
  <si>
    <t xml:space="preserve">Should HLTWHS001 Participate in workplace health and safety be retained as a core unit in the Certificate III of ECEC? If so, why?
Absolutely. The foundation of all humanities studies &amp; human connections are imbedded in positive wellbeing (good health) &amp; safety. Without safe &amp; healthy environments - we (children) are unable to learn. </t>
  </si>
  <si>
    <t xml:space="preserve"> Should HLTAID012 Provide First Aid in an education and care setting be retained as a core unit in the Certificate III of ECEC? Why?
Same as comments above. </t>
  </si>
  <si>
    <t xml:space="preserve">Each of the proposed ECEC units is presented in one of two templates; either the traditional Unit of Competency (UoC) template or the newly released Application of Skills and Knowledge (ASK) templ...
The best &amp; most appropriate template would be the one which best reflects the Humanities sector. Demonstrating competency of human connection, the application of skills &amp; application of humanities knowledge, are all essential elements of working in the ECEC sector. </t>
  </si>
  <si>
    <t xml:space="preserve">The content from the current unit, CHCECE034 Use an approved learning framework to guide practice, has been integrated across seral proposed units, mostly CHCECEXXX Work in early childhood. Is thi...
Ensuring the current ECEC learning frameworks (along with the United Nations Children's Rights of the Child, the Code of Ethics, national regulations &amp; standards etc.) are each integrated across all study units; will ensure sufficient understandings &amp; therefore support appropriate quality practice in the sector.  </t>
  </si>
  <si>
    <t xml:space="preserve">Typically, RTOs are given 12 months to teach out superseded qualifications. How long will RTOs need to teach out the current ECEC qualifications? Please provide your reasoning.
Ensuring cycles are connected to teaching semesters, will support smooth transitions for both students &amp; RTO's.   </t>
  </si>
  <si>
    <t xml:space="preserve">Danielle </t>
  </si>
  <si>
    <t xml:space="preserve">Roden </t>
  </si>
  <si>
    <t xml:space="preserve">Qualification Design </t>
  </si>
  <si>
    <t xml:space="preserve">"If not, why?  
If so, which one, and what knowledge and skills should they include?"
I think it should be a minimum requirement for educators working children to have the skills and knowledge that holding a Cert III qualification provides. Anything less than this is not enough to be responsible for children in an education and care setting. </t>
  </si>
  <si>
    <t xml:space="preserve">If so, what knowledge and skills should it include?
</t>
  </si>
  <si>
    <t>What microcredentials, skillsets or professional development products could be developed to support ECEC educators’ knowledge and skills?
Pedagogical Practice and Curriculum Design, Inclusion, Diversity, and Equity, Child Wellbeing, Safety, and Protection, Educational Leadership and Team Development, Family and Community Engagement, Sustainability, Technology, and Future Skills, Leadership for Regulation and Compliance, Wellbeing and Professional Resilience.</t>
  </si>
  <si>
    <t>Comments:
"Yes. It would complement that ECEC training package and build on the skillset. Units that could be included: 
CHCSAC006 – Support children to participate in school age care
CHCSAC007 – Develop and implement play and leisure experiences in school age care
CHCSAC008 – Work collaboratively and respectfully with school age children
CHCSAC009 – Support the holistic development of children in school age care
CHCEDS049 – Supervise students outside the classroom
CHCCCS009 – Facilitate responsible behaviour
CHCDIV001 – Work with diverse people
CHCDIV002 – Promote Aboriginal and/or Torres Strait Islander cultural safety"</t>
  </si>
  <si>
    <t>Comments:2
"This would be useful as FDC educators care for children as well as running a home-based service. They would benefit from a skillset with a mix of childcare skills, safety and compliance knowledge and basic admin. 
Units to be included: 
Core ECEC practice
CHCECE033 – Develop positive relationships with children
CHCECE010 – Support children’s development
CHCECE011 – Support play and learning
Safety and legal requirements 
CHCECE055 – Meet legal and ethical obligations
CHCECE002 – Ensure health and safety
HLTAID012 – Provide First Aid
Working with families and child protection
CHCPRT025 – Identify and report children at risk
CHCDIV001 – Work with diverse people
Small business skills
BSBESB402 – Business legal and risk requirements
BSBESB403 – Plan business finances"</t>
  </si>
  <si>
    <t xml:space="preserve">Please explain your answer.
I think the hours should remain the same and should be linked directly to assessment requirements. Fewer assessments mean less duplication and quality over quantity. </t>
  </si>
  <si>
    <t>If yes, which skills or knowledge?
"1. Direct interaction with children
2. Health, safety, and supervision
3. Regulatory and compliance tasks
4. Working with families and colleagues
5. Programming and implementation"</t>
  </si>
  <si>
    <t>What are the main barriers to securing mandatory work placements for your learners? (Select all that apply)
Regional/remote location&amp;nbsp;;</t>
  </si>
  <si>
    <t>Please provide any additional comments or examples that would help us understand the role of mandatory work placement in ECEC qualifications.
Mandatory work placement plays a critical role in ECEC qualifications, but its value depends on how well it is designed and integrated—not just how many hours are required.</t>
  </si>
  <si>
    <t>What do you think should be included in the Companion Volume Implementation Guidelines?
"The CVIG should:
remove ambiguity
support consistent assessment decisions
balance flexibility with clear minimum expectations
What should be included
1. Clear expectations for workplace assessment
2. Guidance on work placement design (not just hours)
3. Realistic assessment conditions and volume of evidence
4. Role of simulation
5. Contextualisation guidance (different service types)
6. Supervisor and assessor roles
7. Examples of good practice
8. Managing placement challenges
9. Alignment with regulatory requirements"</t>
  </si>
  <si>
    <t>Should HLTWHS001 Participate in workplace health and safety be retained as a core unit in the Certificate III of ECEC? If so, why?
"Yes. It provides essential, transferable WHS knowledge, supports both educator and child safety and strengthens entry-level work readiness.
1. WHS in ECEC is everyone’s responsibility
2. ECEC environments are high-risk and unpredictable
3. It builds foundational workplace capability
4. Supports regulatory and duty-of-care obligations
"</t>
  </si>
  <si>
    <t> Should HLTAID012 Provide First Aid in an education and care setting be retained as a core unit in the Certificate III of ECEC? Why?
"Yes. It is essential for child safety, aligns with regulatory requirements and ensures consistent, job-ready graduates.
1. It is a regulatory and industry expectation
2. ECEC environments carry real and immediate risk
3. It is not realistically assessable in the workplace alone
4. It builds confidence and employability
5. It is specifically contextualised to ECEC"</t>
  </si>
  <si>
    <t>Each of the proposed ECEC units is presented in one of two templates; either the traditional Unit of Competency (UoC) template or the newly released Application of Skills and Knowledge (ASK) templ...
"No, don’t use the ASK template for all ECEC units.
A mixed approach is more practical and better aligned to how skills are actually learned and assessed in ECEC.
A mixed model maintains clarity and usability, reduces implementation burden, uses ASK where it genuinely improves assessment quality and avoids a “one-size-fits-all” structure in a diverse qualification. "</t>
  </si>
  <si>
    <t>The content from the current unit, CHCECE034 Use an approved learning framework to guide practice, has been integrated across seral proposed units, mostly CHCECEXXX Work in early childhood. Is thi...
"Embedding CHCECE034 across other units can be sufficient, but only if:
it remains clearly assessable, not just implied
expectations are standardised and explicit across the qualification
RTOs cannot “accidentally under-assess” framework use"</t>
  </si>
  <si>
    <t>Typically, RTOs are given 12 months to teach out superseded qualifications. How long will RTOs need to teach out the current ECEC qualifications? Please provide your reasoning.
"A 12-month teach-out period for ECEC qualifications would likely:
disrupt student progression
create placement and compliance pressure on RTOs
risk unintended workforce shortages
A 2–3 year transition window is more consistent with the structure of ECEC training and workforce needs, with 24 months being the absolute minimum and 36 months being the more stable option."</t>
  </si>
  <si>
    <t xml:space="preserve">"If not, why?  
If so, which one, and what knowledge and skills should they include?"
I feel the Cert III is a viable entry level qualification. I don't see the need to have another layer of entry, </t>
  </si>
  <si>
    <t>If so, what knowledge and skills should it include?
From Diploma to Degree is enough</t>
  </si>
  <si>
    <t>Comments:
As elective choice</t>
  </si>
  <si>
    <t>Comments:2
As elective choice</t>
  </si>
  <si>
    <t>Comments:3
As elective choice</t>
  </si>
  <si>
    <t>Please explain your answer.
They are sufficient especially with time off the floor and other aspects of employment</t>
  </si>
  <si>
    <t>Are there specific skills or knowledge that must be demonstrated in a workplace setting (i.e., mandatory workplace assessment) as opposed to a simulated setting (i.e., classroom, simulated service...
No</t>
  </si>
  <si>
    <t>What are the reasons these specific skills or knowledge being demonstrated in a workplace setting? (Select all that apply)
Access to equipment&amp;nbsp;;Learner work readiness&amp;nbsp;;</t>
  </si>
  <si>
    <t>What are the main barriers to securing mandatory work placements for your learners? (Select all that apply)
Regional/remote location&amp;nbsp;;RTO’s insurance or legal concerns of the RTO and/or organisation&amp;nbsp;;</t>
  </si>
  <si>
    <t xml:space="preserve">Please provide any additional comments or examples that would help us understand the role of mandatory work placement in ECEC qualifications.
Nothing to report here although if more centres insist on face-to-face observation this is will make it unwieldy to observe and assess especially in rural and remote areas. </t>
  </si>
  <si>
    <t>Should HLTWHS001 Participate in workplace health and safety be retained as a core unit in the Certificate III of ECEC? If so, why?
Yes</t>
  </si>
  <si>
    <t> Should HLTAID012 Provide First Aid in an education and care setting be retained as a core unit in the Certificate III of ECEC? Why?
Yes</t>
  </si>
  <si>
    <t>Each of the proposed ECEC units is presented in one of two templates; either the traditional Unit of Competency (UoC) template or the newly released Application of Skills and Knowledge (ASK) templ...
Just use one style of template if possible as it helps with writing the unit material</t>
  </si>
  <si>
    <t xml:space="preserve">Typically, RTOs are given 12 months to teach out superseded qualifications. How long will RTOs need to teach out the current ECEC qualifications? Please provide your reasoning.
Given the changes had been minimal (between CHC21-25) we had instituted transition almost immediately. !2 months is sufficient I feel. </t>
  </si>
  <si>
    <t xml:space="preserve">Survey </t>
  </si>
  <si>
    <t xml:space="preserve">"If not, why?  
If so, which one, and what knowledge and skills should they include?"
I think this would be great for learners not sure if this career path is for them, in particular Year 11 &amp; 12 students </t>
  </si>
  <si>
    <t xml:space="preserve">If you think there should be a Certificate II, what job role would it lead to and what funding or legislative changes would be needed to support this new qualification?
Units such as follow health &amp; safety,  work in early childhood could be offered and then credit transferred into Cert III  </t>
  </si>
  <si>
    <t xml:space="preserve">If so, what knowledge and skills should it include?
 higher level of leading a team, conflict resolution skills, working with complex families, time management skills, supporting the well being of others </t>
  </si>
  <si>
    <t xml:space="preserve">What microcredentials, skillsets or professional development products could be developed to support ECEC educators’ knowledge and skills?
as above </t>
  </si>
  <si>
    <t xml:space="preserve">Do you think a Family Day Care skillset would be a useful addition to the ECEC training package? If so, which current units (from any training package) should be included in the skillset (in addit...
</t>
  </si>
  <si>
    <t xml:space="preserve">Comments:2
concerns that if Family Day care units are included as electives, learners not interested in FDC may miss out on other learning opportunities from other electives </t>
  </si>
  <si>
    <t>Comments:3
as above</t>
  </si>
  <si>
    <t>Comments:4
need to be offered as stand alone units or short course</t>
  </si>
  <si>
    <t xml:space="preserve">Please explain your answer.
Increase in hours may be warranted but definitely not less </t>
  </si>
  <si>
    <t>If yes, which skills or knowledge?
"Active and professional Communication skills
Having open conversations with peers and leaders"</t>
  </si>
  <si>
    <t>What are the reasons these specific skills or knowledge being demonstrated in a workplace setting? (Select all that apply)
Learner work readiness&amp;nbsp;;</t>
  </si>
  <si>
    <t>What are the main barriers to securing mandatory work placements for your learners? (Select all that apply)
ECEC not taking students ;Limited availability of suitable placements;Learner factors (e.g., childcare, travel, financial)&amp;nbsp;;</t>
  </si>
  <si>
    <t>Please provide any additional comments or examples that would help us understand the role of mandatory work placement in ECEC qualifications.
"Due to child safe standards, services are accepting less learners for their placement.  While this is understandable, it leaves learners unable to complete their qualification and many are dropping out at the final placement stage.
Government incentives may allow services to employ more educators so that they can afford the time to support learners on placement "</t>
  </si>
  <si>
    <t xml:space="preserve">Should HLTWHS001 Participate in workplace health and safety be retained as a core unit in the Certificate III of ECEC? If so, why?
Yes or a similar unit as learners need to learn how to prevent work injuries and support a safe workplace for all </t>
  </si>
  <si>
    <t xml:space="preserve"> Should HLTAID012 Provide First Aid in an education and care setting be retained as a core unit in the Certificate III of ECEC? Why?
This is more a workplace requirement.  </t>
  </si>
  <si>
    <t xml:space="preserve">Each of the proposed ECEC units is presented in one of two templates; either the traditional Unit of Competency (UoC) template or the newly released Application of Skills and Knowledge (ASK) templ...
Open for discussion. </t>
  </si>
  <si>
    <t xml:space="preserve">The content from the current unit, CHCECE034 Use an approved learning framework to guide practice, has been integrated across seral proposed units, mostly CHCECEXXX Work in early childhood. Is thi...
Approved learning frameworks needs to be included in all units so that learners gain a good understanding in practice,  They also need a good knowledge base on legal requirements </t>
  </si>
  <si>
    <t xml:space="preserve">Typically, RTOs are given 12 months to teach out superseded qualifications. How long will RTOs need to teach out the current ECEC qualifications? Please provide your reasoning.
18 months    Many learners take longer than 12 months to complete, causing a barrier if they cannot complete in time </t>
  </si>
  <si>
    <t xml:space="preserve">Slattery </t>
  </si>
  <si>
    <t xml:space="preserve">Please explain your answer.
ECEC Providers are stating that due to the heightened scrutiny of the regulator (ESB), increased pressure from families due to child safety incidents in the media, increase in costs (both to operate, and reducing the number of enrolments as families look to reduce expenditure on childcare) and overall pressure on staff they are finding it difficult to host students for placement. Whilst reducing the number of workplace assessments might assist, we think that serious attention needs to be directed to how these placements are mandated in order to promote the best interests of students/graduates but also acknowledging that the ECEC industry is largely burnt out. </t>
  </si>
  <si>
    <t>What are the main barriers to securing mandatory work placements for your learners? (Select all that apply)
ECEC Providers are stating that due to the heightened scrutiny of the regulator (ESB), increased pressure from families due to child safety incidents in the media, increase in costs (both to operate, and reducing the number of enrolments as families look to reduce expenditure on childcare) and overall pressure on staff they are finding it difficult to host students for placement.;Limited availability of suitable placements;Regional/remote location&amp;nbsp;;</t>
  </si>
  <si>
    <t xml:space="preserve">Please provide any additional comments or examples that would help us understand the role of mandatory work placement in ECEC qualifications.
Q34 states it is multi-select but it isn't. The current mandatory placement requirements leads to reduced interest in entering ECEC but also can lead to non-completion. </t>
  </si>
  <si>
    <t>Should HLTWHS001 Participate in workplace health and safety be retained as a core unit in the Certificate III of ECEC? If so, why?
It's not specific enough to the highly regulated environment which has far more in-depth safety concerns.</t>
  </si>
  <si>
    <t> Should HLTAID012 Provide First Aid in an education and care setting be retained as a core unit in the Certificate III of ECEC? Why?
Yes, for the safety of staff and children.</t>
  </si>
  <si>
    <t>Typically, RTOs are given 12 months to teach out superseded qualifications. How long will RTOs need to teach out the current ECEC qualifications? Please provide your reasoning.
A longer period would reduce pressure on industry placements.</t>
  </si>
  <si>
    <t xml:space="preserve">Cahlin </t>
  </si>
  <si>
    <t xml:space="preserve">Anderson </t>
  </si>
  <si>
    <t xml:space="preserve">Sagewood Early Learning </t>
  </si>
  <si>
    <t>"If not, why?  
If so, which one, and what knowledge and skills should they include?"
"Communication skills
Team collaboration
Willingness to learn and continue professional development
Supervision and child protection
Age and stage of development"</t>
  </si>
  <si>
    <t xml:space="preserve">If you think there should be a Certificate II, what job role would it lead to and what funding or legislative changes would be needed to support this new qualification?
Cert 2 should be entirely before you enter the workforce, or as a trainee so you're not in ratio. It leads to Cert 3 so then you can be counted ratio if Cert 2 finished, and enrolled into Cert 3 and working towards. </t>
  </si>
  <si>
    <t xml:space="preserve">If so, what knowledge and skills should it include?
Yes for room leader position. Should be strongly based around inclusion and behaviour management strategies, team building and leading, delegation and leadership strategies. </t>
  </si>
  <si>
    <t>What microcredentials, skillsets or professional development products could be developed to support ECEC educators’ knowledge and skills?
As mentioned above</t>
  </si>
  <si>
    <t xml:space="preserve">Comments:
School aged relevant material, including behaviours, absconding, supervision. </t>
  </si>
  <si>
    <t xml:space="preserve">Please explain your answer.
The placement hours are dependent on quality of centres and assessors. I would also recommend placement in more than one service to be exposed to different environments and teams. </t>
  </si>
  <si>
    <t xml:space="preserve">If yes, which skills or knowledge?
Mandatory workplace assessments: supervision, nappy changes, environment set ups, running a mat session. </t>
  </si>
  <si>
    <t>What are the main barriers to securing mandatory work placements for your learners? (Select all that apply)
Unsuitable students who are not demonstrating initiative or safe practices, and RTOs just ticking and signing off without observing best practice.;RTO’s insurance or legal concerns of the RTO and/or organisation&amp;nbsp;;Learner factors (e.g., childcare, travel, financial)&amp;nbsp;;</t>
  </si>
  <si>
    <t xml:space="preserve">Jody </t>
  </si>
  <si>
    <t xml:space="preserve">Adams </t>
  </si>
  <si>
    <t>"If not, why?  
If so, which one, and what knowledge and skills should they include?"
"Cert II ECEC which should be manly skill based.
Knowledge about : health and safety (handwashing, infection control, child safety), WHS, communicating with children, introductory play and development, introduction to the ECEC sector
Skills: communicating with children, employability skills, supervising play, engaging in play with children, infection control, working in a safe way"</t>
  </si>
  <si>
    <t>If you think there should be a Certificate II, what job role would it lead to and what funding or legislative changes would be needed to support this new qualification?
"Under current regs there is no job role, but it could be a pathway qualification.
I'm unsure about funding changes that would need to happen."</t>
  </si>
  <si>
    <t>If so, what knowledge and skills should it include?
"Align more to the educational leader/co-ordinator role
Knowledge: management, access to service, supporting enrolment processes, staff selection, inductions, appraisals, deaing with grievances, promoting the service in the community, higher level communication skills, coachign and mentoring
Skills: promotion of service and advocacy for service and the sector, staff (as listed above), high level communication skills including coaching and mentoring, overseeing of licencing requirements and Assessment and Ratings processes"</t>
  </si>
  <si>
    <t>What microcredentials, skillsets or professional development products could be developed to support ECEC educators’ knowledge and skills?
Unsure</t>
  </si>
  <si>
    <t>Comments:
This is difficult with the variation of requirements across the country, but it makes sense to consider this qualification  whilst loking at ECEC.</t>
  </si>
  <si>
    <t>Comments:2
The role of a FDC educator is different to an educator in centre based care - the need a combination of Cert III and Diploma units. They need the basics of Cert III, but also need the higher level development, curriculum, compliance and working with families skills from the diploma.</t>
  </si>
  <si>
    <t>Comments:3
As above. I don't know enough about the job role to comment.</t>
  </si>
  <si>
    <t>Comments:4
I don't know enough about either job role to make an informed comment</t>
  </si>
  <si>
    <t>Please explain your answer.
Please refer to my answer to Q35</t>
  </si>
  <si>
    <t>If yes, which skills or knowledge?
Interactions with children, safety (apart from responding to child at risk) - supervision, infection control, implementing experiences, responding to hazards, working as a team, inclusive practice, sustainability, play, implementing routines and transitions, implementing curriculum</t>
  </si>
  <si>
    <t>What are the reasons these specific skills or knowledge being demonstrated in a workplace setting? (Select all that apply)
Complexity of workplace environment;Access to equipment&amp;nbsp;;Learner work readiness&amp;nbsp;;</t>
  </si>
  <si>
    <t>Please provide any additional comments or examples that would help us understand the role of mandatory work placement in ECEC qualifications.
The ECEC sector is built on relationships. Students need to be with people and develop relationships in order to learn how to be an effective educator. Our sector expects work ready graduates but that can't happen if they don't have reasonable time to learn, practice and refine their skills in the supprted environment of work placement.</t>
  </si>
  <si>
    <t>What do you think should be included in the Companion Volume Implementation Guidelines?
"THe types of things it currently includes.
Perhaps also soem FAQs?"</t>
  </si>
  <si>
    <t>Should HLTWHS001 Participate in workplace health and safety be retained as a core unit in the Certificate III of ECEC? If so, why?
Yes, or something similar with a specific ECEC context</t>
  </si>
  <si>
    <t> Should HLTAID012 Provide First Aid in an education and care setting be retained as a core unit in the Certificate III of ECEC? Why?
In my opinion this unit should be an elective. Services have a regulatory requirement to ensure that their staff have the right qualificaitons so many RTOs would select this if it was an elective anyway.</t>
  </si>
  <si>
    <t>Each of the proposed ECEC units is presented in one of two templates; either the traditional Unit of Competency (UoC) template or the newly released Application of Skills and Knowledge (ASK) templ...
"I must preface this by saying I do not have much experience with the ASK template, but personally I prefer the original template as I feel it provides more clarity. The ASK templates seem to have a huge knowledge evidece list which makes assessment very challenging for the RTO and the student.
Having said that, if the mandate is to move to the ASK template then I think there needs to be consistency across all units."</t>
  </si>
  <si>
    <t>The content from the current unit, CHCECE034 Use an approved learning framework to guide practice, has been integrated across seral proposed units, mostly CHCECEXXX Work in early childhood. Is thi...
"No. 
The frameworks underpin all aspects of an educator's work, and weave their way through all units.  There is inconsistency in how the frameworks are presented in each unit - sometimes itemised down to every single component of the principles, practices and learning outcomes, and sometimes just listed as 'Early Years Learnign Framework'. I think its role and importance warrent a stand alone unit, and this would also reduce the assessment load of the other units where it is currently 'sprinkled'."</t>
  </si>
  <si>
    <t>Typically, RTOs are given 12 months to teach out superseded qualifications. How long will RTOs need to teach out the current ECEC qualifications? Please provide your reasoning.
This will vary, depending on delivery mode, but in my opinion 18 months would be preferable</t>
  </si>
  <si>
    <t xml:space="preserve">Nicholas </t>
  </si>
  <si>
    <t xml:space="preserve">North Metro TAFE </t>
  </si>
  <si>
    <t>"If not, why?  
If so, which one, and what knowledge and skills should they include?"
I do not think there should be a Certificate II unless this is going to be considered a minimum Qualification needed to work in the sector. Then it should include basic health, safety, supervision, WHS, play, communication</t>
  </si>
  <si>
    <t>If you think there should be a Certificate II, what job role would it lead to and what funding or legislative changes would be needed to support this new qualification?
Regulation changes would be required to accept the Cert II as an entry into the workforce. This could be seen as a minimum requirement to be employed in ECEC - then staff could be "working towards" higher qualifications - Cert III and Dip.</t>
  </si>
  <si>
    <t>If so, what knowledge and skills should it include?
This could have more of a leadership/administration focus for those aspiring to manage services. This would free up space in the Diploma for more units to support children's learning as not all Diploma staff move into management roles.</t>
  </si>
  <si>
    <t>What microcredentials, skillsets or professional development products could be developed to support ECEC educators’ knowledge and skills?
Not sure</t>
  </si>
  <si>
    <t>Comments:
Not sure of units</t>
  </si>
  <si>
    <t>Comments:2
not sure of units</t>
  </si>
  <si>
    <t>Please explain your answer.
160hrs across the whole qualification still does not feel like high quality training even with reduced work placement assessment. An additional 75hrs with 0-2 ages group would be a good addition.</t>
  </si>
  <si>
    <t>If yes, which skills or knowledge?
"Interacting with children
Planning, implementing play experiences
Supervising children
Responding to individual needs
Implementing positive care routines - mealtimes, washing hands"</t>
  </si>
  <si>
    <t>What are the reasons these specific skills or knowledge being demonstrated in a workplace setting? (Select all that apply)
Safety considerations&amp;nbsp;;Regulatory/licensing requirements&amp;nbsp;;Risk mitigation&amp;nbsp;;Learner work readiness&amp;nbsp;;</t>
  </si>
  <si>
    <t>Please provide any additional comments or examples that would help us understand the role of mandatory work placement in ECEC qualifications.
Students must be able to practice, gain experience working with children of different ages in order to be employable and understand the responsibilities of the job role.</t>
  </si>
  <si>
    <t>What do you think should be included in the Companion Volume Implementation Guidelines?
"Glossary of terms
Expand on concepts stated in the UoC and how they relate to ECEC"</t>
  </si>
  <si>
    <t>Should HLTWHS001 Participate in workplace health and safety be retained as a core unit in the Certificate III of ECEC? If so, why?
"Yes - educator safety is an important part of keeping children safe and having a sustainable workforce.
We are often so focused on children's safety we need this unit to change our lens and focus on staff safety and wellbeing."</t>
  </si>
  <si>
    <t> Should HLTAID012 Provide First Aid in an education and care setting be retained as a core unit in the Certificate III of ECEC? Why?
It is important for all to learn. I don't think it needs to be in the Certificate III, instead it could be one of the mandatory requirements such as WWCC that workers need to gain before commencing employment.</t>
  </si>
  <si>
    <t>Each of the proposed ECEC units is presented in one of two templates; either the traditional Unit of Competency (UoC) template or the newly released Application of Skills and Knowledge (ASK) templ...
I think I am going to like the new ASK templates, although difficult to say until I start working with them. I think the setup of knowledge and skills to be demonstrated are more user friendly in this template. I think a standardised approach across all units will minimise confusion when developing assessment tools for these new units.</t>
  </si>
  <si>
    <t>The content from the current unit, CHCECE034 Use an approved learning framework to guide practice, has been integrated across seral proposed units, mostly CHCECEXXX Work in early childhood. Is thi...
I did like this as a stand-alone unit - allowing students to have time to properly explore all aspects of the EYLF. Saying that, there was a lot of cross over with other units. At this point I am on the fence :)</t>
  </si>
  <si>
    <t>Typically, RTOs are given 12 months to teach out superseded qualifications. How long will RTOs need to teach out the current ECEC qualifications? Please provide your reasoning.
Given the extent of the changes across both Diploma and Certificate qualifications I think an 18 month - 2 yrs teach out would be more realistic as all units will need developing from scratch.</t>
  </si>
  <si>
    <t xml:space="preserve">Blair </t>
  </si>
  <si>
    <t>Training and Education Organisations - Secondary School</t>
  </si>
  <si>
    <t>"If not, why?  
If so, which one, and what knowledge and skills should they include?"
Difficult to say at this stage whether a skills set or a full Certificate II is the right solution when there is no draft to consider. A full Certificate II would have more appeal for school students in WA as it would be eligible for unit equivalence in the WACE (assuming it had more than 220 nominal hours). WA schools sometimes use CHC22015 and package for child related focus - a more tailored fit for purpose qualification might be good. (However, if all units were CHCECE coded that would reduce the option for students to select a different community service focused CIII qualification if they wanted.</t>
  </si>
  <si>
    <t>If so, what knowledge and skills should it include?
Post-Diploma skill sets that focused on occupational pathways (eg. management, human resources) could offer ways for people to move/advance within the sector/develop new skills. I'm not sure about an Advanced Diploma - I suspect there are plenty of Bachelor degrees that would meet development needs - funding and affordability of those is potentially the real issue, not that there aren't options.</t>
  </si>
  <si>
    <t>What microcredentials, skillsets or professional development products could be developed to support ECEC educators’ knowledge and skills?
Management, human resources, trauma informed care, community development, child-development, curriculum areas, leading teams</t>
  </si>
  <si>
    <t>Please explain your answer.
I think placement hours are important, but they are a barrier to access and completion in some situations. Mandating hours was an attempt to ensure greater work-place readiness on graduation, while it will have assisted no-one is work ready until they have worked and industry needs to recognise that and take on new graduates recognising they will need continuing support and oversight. Keep placement hours but do not increase them.</t>
  </si>
  <si>
    <t>If yes, which skills or knowledge?
"CIII - Basic communication skills, playing with children
Diploma - more complex communication skills with a range of children, families and colleagues"</t>
  </si>
  <si>
    <t>What are the main barriers to securing mandatory work placements for your learners? (Select all that apply)
Limited availability of suitable placements;Regional/remote location&amp;nbsp;;RTO’s insurance or legal concerns of the RTO and/or organisation&amp;nbsp;;Learner factors (e.g., childcare, travel, financial)&amp;nbsp;;</t>
  </si>
  <si>
    <t>Do the current mandatory work placement requirements contribute to: (select all that apply)
Compliance issues&amp;nbsp;</t>
  </si>
  <si>
    <t>What do you think should be included in the Companion Volume Implementation Guidelines?
"There is a lot of knowledge evidence that is currently in draft units (Esp CIII) move much of this to the Companion Volume to reduce units becoming prescriptive and exhausting to deliver and assess.
Information about working with First Nations and community groups that supports services to do this without an unreasonable cultural load being put onto local groups. Include factors to consider when seeking collaboration such as renumeration for expertise, venue, timing etc."</t>
  </si>
  <si>
    <t>Each of the proposed ECEC units is presented in one of two templates; either the traditional Unit of Competency (UoC) template or the newly released Application of Skills and Knowledge (ASK) templ...
The amount of knowledge content has been a problem in ECEC units for a while now, and hopefully the ASK format will assist, however not all units are knowledge heavy and the practical focus of units should not be lost. A blend seems a good idea - although it will add complexity.</t>
  </si>
  <si>
    <t xml:space="preserve">Alex </t>
  </si>
  <si>
    <t xml:space="preserve">Jennes </t>
  </si>
  <si>
    <t xml:space="preserve">Charles Darwin University </t>
  </si>
  <si>
    <t> If so, what would they be and why?
This unit is also a core unit in CHC40221, Cert 4 and an elective in the CHC30221 School Based Education Support which is  related to school students in primary and secondary schools who are not regulated by ACECQA. Preschool is no longer in scope for the school based education support courses. Please ensure that the criteria and outcomes for this unit can be completed by school based education support students which course content is regulated by ACARA and the Australian Curriculum and not exposed to the NQS and ELYF.</t>
  </si>
  <si>
    <t> If so, how?
This unit is also a core unit in CHC40221, Cert 4 and an elective in the CHC30221 School Based Education Support which is  related to school students in primary and secondary schools who are not regulated by ACECQA. Preschool is no longer in scope for the school based education support courses. Please ensure that the criteria and outcomes for this unit can be completed by school based education support students which course content is regulated by ACARA and the Australian Curriculum and not exposed to the NQS and ELYF.</t>
  </si>
  <si>
    <t>If so, how?5
This unit is also a core unit in CHC40221, Cert 4 and an elective in the CHC30221 School Based Education Support which is  related to school students in primary and secondary schools who are not regulated by ACECQA. Preschool is no longer in scope for the school based education support courses. Please ensure that the criteria and outcomes for this unit can be completed by school based education support students which course content is regulated by ACARA and the Australian Curriculum and not exposed to the NQS and ELYF.</t>
  </si>
  <si>
    <t xml:space="preserve">If so, how?6
This unit is also a core unit in CHC40221, Cert 4 and an elective in the CHC30221 School Based Education Support which is  related to school students in primary and secondary schools who are not regulated by ACECQA. Preschool is no longer in scope for the school based education support courses. Please ensure that the asessment conditions don't require access to the NQS or EYLF if not required for school based education support students. </t>
  </si>
  <si>
    <t>The unit you just reviewed is in the new Application Skills Knowledge (ASK) template. The ASK template allows for the use of graded results (i.e., Distinction, Credit, Pass, A, B, C, etc.) rather ...
Looks good.</t>
  </si>
  <si>
    <t>Comments:
Please ensure to make the unit also applicable in all sections for the EDS courses without compulsory conditions towards the NQS due to their work environment in primary or secondary school not being regulated by ACECQA.</t>
  </si>
  <si>
    <t xml:space="preserve">Haddad </t>
  </si>
  <si>
    <t>If so, how?4
"food safety requirements including children with food allergies, and dietary needs 
"</t>
  </si>
  <si>
    <t xml:space="preserve">If so, how?5
food safety requirements including children with food allergies, and dietary needs </t>
  </si>
  <si>
    <t xml:space="preserve">If so, how?6
covers all areas </t>
  </si>
  <si>
    <t xml:space="preserve">The unit you just reviewed is in the new Application Skills Knowledge (ASK) template. The ASK template allows for the use of graded results (i.e., Distinction, Credit, Pass, A, B, C, etc.) rather ...
Grading is controversial as it depends on individual trainers' perception </t>
  </si>
  <si>
    <t xml:space="preserve">Comments:
overall, I feel it covers all areas other than food safety requirements.   Needs more emphases on serving food and awareness of allergies and action to take </t>
  </si>
  <si>
    <t xml:space="preserve">Brian </t>
  </si>
  <si>
    <t xml:space="preserve">Newman </t>
  </si>
  <si>
    <t xml:space="preserve">ITAV </t>
  </si>
  <si>
    <t>If so, how?
Child Development theory is just one way of understanding children's growth, development and learning. The EYLF explicitly recognises this and lists at least seven different theories relevant to our sector. Developmental Theory has dominated our understanding of children's growth and learning for a long time, and is 'easier' to teach as it is quite rigid. It is critical for the training package to incorporate contemporary theories about children to be serve children's diverse needs and experiences.</t>
  </si>
  <si>
    <t>If so, how?2
Much less emphasis on child development theory and expect an understanding of the multiple ways in which children grow and learn and the factors that impact this.</t>
  </si>
  <si>
    <t> If so, what would they be and why?
As above, less focus on developmental theory, which disadvantages children from any sort of minority.</t>
  </si>
  <si>
    <t>If so, how?4
learners should be able to identify different lenses which can be used to understand a child's actions.</t>
  </si>
  <si>
    <t>If so, how?2
"The unit needs to be strengthened in terms of the depth of knowledge expected. Unless those delivering the unit have themselves undertaken deep learning and/or experience themselves it is likely to be delivered at a superficial level. A critical element missing is racism and how it effects us as individuals and others. The impact of colonialism - its history and present day relevance is also important. There perhaps should be a requirement for trainers to ensure that Aboriginal and/or Torres Strait Islander people are directly teaching students. 
It is critical that this unit takes learners beyond the superficial and hackneyed and demands a deep understanding of the impacts of colonisation and racism on both ourselves and Aboriginal and Torres Strait Islander people. 
"</t>
  </si>
  <si>
    <t> If so, what would they be and why?
See above</t>
  </si>
  <si>
    <t>Comments:
First Nations organisations should be involved in the design and detail of this unit.</t>
  </si>
  <si>
    <t xml:space="preserve">Dan </t>
  </si>
  <si>
    <t xml:space="preserve">Gregg </t>
  </si>
  <si>
    <t xml:space="preserve">Our Watch </t>
  </si>
  <si>
    <t> If so, what would they be and why?
Add a requirement to explain the impact of rigid gender stereotypes on children’s developmental trajectories and their role in driving future gender-based violence.</t>
  </si>
  <si>
    <t>If so, how?3
Add a requirement to identify and challenge gendered bias in play, language, and pedagogical practices and to actively create learning environments that encourage children to explore all materials and roles regardless of gender.</t>
  </si>
  <si>
    <t>If so, how?4
Require learners to document how they have used gender-neutral or strength-based language (e.g., focusing on individual skills rather than gender-conforming traits) when designing a learning experience</t>
  </si>
  <si>
    <t>If so, how?5
Gender equality frameworks and critical perspectives on gender in the early years</t>
  </si>
  <si>
    <t>If so, how?6
Include examples that specifically require the application of gender-sensitive pedagogical practices, such as encouraging boys to engage in nurturing play or girls to engage in high-physical-intensity or STEM-related play.</t>
  </si>
  <si>
    <t xml:space="preserve">Wright </t>
  </si>
  <si>
    <t>If so, how?3
"""integrate diverse, ethically sourced resources to enhance the complexity of the learning environment"" This is out of the control of students or even employed educators to ensure the 'ethically sourced' materials.
""integrate Aboriginal and Torres Strait Islander perspectives within play spaces and pedagogical practices' There is a whole unit on Aboriginal and Torres Strait Islander perspectives, this does not need to be assessed in here as well.
"</t>
  </si>
  <si>
    <t>If so, how?4
"""select resources according to the developmental goals of the learning experience including the following play 
types: 
o construction or manipulative 
o sensory 
o physically active 
o symbolic or socio-dramatic 
o visual art 
o music 
o literature""
Change wording to include a 'selection of the following play types' or in the 6 play experiences the students plan for they would need to address ALL of these."</t>
  </si>
  <si>
    <t>If so, how?5
'Aboriginal and Torres Strait Islander perspectives in play spaces and pedagogy " again- take this out and leave it in the unit specifically for this focus.</t>
  </si>
  <si>
    <t>The unit you just reviewed is in the new Application Skills Knowledge (ASK) template. The ASK template allows for the use of graded results (i.e., Distinction, Credit, Pass, A, B, C, etc.) rather ...
I like the ease of ASK and clearer information collation. i recommend all units are written in ASK format.</t>
  </si>
  <si>
    <t>If so, how?4
" sterilise bottles "- it is standard industry practice for the sterilising to occur at home- not in the service. They can show awareness of the process but not have to perform it.</t>
  </si>
  <si>
    <t>If so, how?5
'conducting a risk assessment in relation to sleep and rest: '- change wording- a student or assistant educator wouldn't be doing a risk assessment of sleep. Perhaps awareness of risk assessment?</t>
  </si>
  <si>
    <t>If so, how?6
"'observation and third-party reports of the following aspects of the performance evidence must be directly observed by the assessor on at least one occasion: 
o support a child to wash their hands 
o support one or more children during mealtimes 
o support a child with toileting 
o support a child with dressing or undressing'
As we are assessing the hygiene steps in dressing, nappy changing and toileting there is no need to do this in a real environment, simulated is fine. If it was baby and toddler interaction and relationship, then it would be observed. A third party sign off or simulated would be sufficient. We shouldn't even be asking services to observe dressing, nappy change or toileting by assessors considering children's rights. so either simulated on a doll or third party."</t>
  </si>
  <si>
    <t xml:space="preserve">The unit you just reviewed is in the new Application Skills Knowledge (ASK) template. The ASK template allows for the use of graded results (i.e., Distinction, Credit, Pass, A, B, C, etc.) rather ...
Make all units on ASK template. </t>
  </si>
  <si>
    <t>Comments:
In Support Children's health &amp; wellbeing you also address mealtimes and sleep practices. Could these topics be incorporated into here and removed form that unit for streamlining and avoiding double ups.</t>
  </si>
  <si>
    <t>If so, how?3
'create opportunities for First Nations children to express and take pride in their identity and culture ' not all students will have First Nations Children in their services. Maybe change to 'instill a sense of pride First Nations Culture in all children'.</t>
  </si>
  <si>
    <t>If so, how?4
"'collaborate with First nations SME group to determine key socio-cultural events to include' I am thinking about SME groups and being bombarded by students at random times as an assessment tick requirement. Maybe include 'SME groups or reputable online resources'
'deliver a learning or play activity drawing on a First Nations pedagogy: 
o for babies and toddlers 
o for pre-school age children ' 
I don't think it is necessary to do 2 experiences in each age group. maybe the student can choose one or the other.
'identify and describe 3 opportunities for First Nations children to express and take pride in their identity and 
culture' again not just for First Nations children, but include 'identify and describe 3 opportunities for all children   to express and take pride in the identity and culture of all First Nations children'"</t>
  </si>
  <si>
    <t>The unit you just reviewed is in the new Application Skills Knowledge (ASK) template. The ASK template allows for the use of graded results (i.e., Distinction, Credit, Pass, A, B, C, etc.) rather ...
make all on ASK for consistency</t>
  </si>
  <si>
    <t>If so, how?
Combining the 2 child abuse/protection units- it could be called 'Child Protection and Enhancing Child Safety;'</t>
  </si>
  <si>
    <t>The unit you just reviewed is in the new Application Skills Knowledge (ASK) template. The ASK template allows for the use of graded results (i.e., Distinction, Credit, Pass, A, B, C, etc.) rather ...
Make all on ASK for consistency</t>
  </si>
  <si>
    <t>Comments:
combine the two units on child Abuse and Child Safety in one.</t>
  </si>
  <si>
    <t>If so, how?
Change the title to be more general like "Facilitate Inclusion for all children with additional needs' so it can be inclusive of all. It could also include medical needs, developmental needs not necessarily form a delay, ADHD, etc.</t>
  </si>
  <si>
    <t>If so, how?4
"'Design 3 play experiences for children with disability,' I think 3 is excessive, 1/2 should be sufficient.
'Interpret data from a range of different sources including observation, family, allied health and other 
health professionals, regarding 3 children with disability, developmental delay and/or autism including: '
again, 1/2 child should be sufficient, 3 is excessive."</t>
  </si>
  <si>
    <t>If so, how?6
You must allow simulated here as students may not have access to children with these needs. Also with the high level of information required from a range of different sources including observation, family, allied health and other health professionals, scenario work would be beneficial for privacy needs.</t>
  </si>
  <si>
    <t>If so, how?
with respect I believe the child comes first then the descriptor- so 'Supporting Children With Autism' would be more respectful.</t>
  </si>
  <si>
    <t>If so, how?4
"'using respectful and strength based language, interpret, reflect on and document observations of 3 autistic children that identify the child’s skills in all developmental domains, interests, characteristics, and preferences '
3 children is excessive. 1 should be sufficient."</t>
  </si>
  <si>
    <t>If so, how?6
simulation is necessary as students may not have access to children who have been verified as autistic in their studies.</t>
  </si>
  <si>
    <t>The unit you just reviewed is in the new Application Skills Knowledge (ASK) template. The ASK template allows for the use of graded results (i.e., Distinction, Credit, Pass, A, B, C, etc.) rather ...
use ASK for all units.</t>
  </si>
  <si>
    <t xml:space="preserve">Jackie </t>
  </si>
  <si>
    <t xml:space="preserve">Gates </t>
  </si>
  <si>
    <t xml:space="preserve">Catapult </t>
  </si>
  <si>
    <t>If so, how?2
"UoC requires learners to design learning experiences, determine pedagogical practices outcomes and integrate multiple theoretical perspectives - these are Diploma level capabilities. At Cert III learners should support planned experiences, identify appropriate strategies under guidance and contribute observations to planning.
"</t>
  </si>
  <si>
    <t>If so, how?3
Recommend replace “design learning experiences” with “support the implementation of planned learning experiences”.</t>
  </si>
  <si>
    <t> If so, how?
"The wording “learning trajectories”, “integrate theoretical perspectives” and “developmental progression” is academically correct but risks misinterpretation by CERT III learners and could increase reliance on trainer explanation and reduce learner confidence.
"</t>
  </si>
  <si>
    <t>If so, how?4
Recommend embedding into Performance Evidence: recording observations, linking documentation to frameworks, maintaining accuracy and objectivity.</t>
  </si>
  <si>
    <t>If so, how?5
The Knowledge Evidence is extremely dense, including multiple theoretical paradigms, detailed developmental constructs and socio-political influences. Unrealistic for Cert III learners and likely to encourages memorisation rather than application.</t>
  </si>
  <si>
    <t>If so, how?
Support autistic children using strengths-based approaches</t>
  </si>
  <si>
    <t>If so, how?2
"Mixes foundational knowledge with high-level expectations, eg “developing evidence-based individual educational plans”. This implies design and planning responsibility, which exceeds Certificate III scope.
"</t>
  </si>
  <si>
    <t>If so, how?3
"Learners are required to interpret observations independently, develop evidence-based strategies and design play experiences. These are Diploma-level analytical and planning functions. “Access and interpret authoritative sources” is also beyond typical Cert III role expectations. Replace “develop evidence-based pedagogical strategies” with “support implementation of strategies identified by supervisors or specialists”.
"</t>
  </si>
  <si>
    <t>If so, how?4
"Heavily design-based (3 experiences) - focuses on documentation rather than interaction. Limited demonstration of real-time support, communication with children and adapting practice in the moment. Recommend including demonstrate interactions with children, respond to sensory or communication needs in real time and adjust support based on engagement.
"</t>
  </si>
  <si>
    <t xml:space="preserve">South Metropolitan TAFE </t>
  </si>
  <si>
    <t>If so, how?2
Remove reference to planning curriculum - this is typically not the role of a Cert III educator, and does not appear to be the intent of the unit. Reference is made to 'environments in the 'Application of skills and knowledge' section, so perhaps curriculum coudl be change to environments.</t>
  </si>
  <si>
    <t>If so, how?3
Remove reference to 'ethically sourced' resources - I don't think it is possible to assess this.</t>
  </si>
  <si>
    <t> If so, how?
Refer to my comments in 'unit outcomes' section</t>
  </si>
  <si>
    <t>If so, how?4
"Play experiences and play environments are different. In the above sections you have referred to designing play environments yet there is nothing about that in the performance evidence, it is all about experiences. Consider if the intent is to include one or both - I suggest both.
I would like to see more focus on the individual child - for example under 'for each learning experience the learner must provide evidence of: 'matching developmental goals to align with the age group and play type chosen', add 'child's development and interests' to this point"</t>
  </si>
  <si>
    <t>If so, how?5
"Reduce! Keep it focused on what a Cert III educator needs to know in order to support play based learning with intentionality. From my perspective you could
-under 'relevant learning frameworks including practices of..; remove 'cultural responsiveness','continuity of learning and transitions;, and 'assessment and evaluation for learning , development and wellbeing'. These are all important, but will be covered in units related to relationships with children, planning and inclusion. I don't think it's necessary to assess this knowledge again here.
-the 'concepts of play and play theory' needs to be simplified, for example, how are we differentiating between 'types' of play and 'categories' of play?.Also, is it necessary for a Cert III educator to know the nature of play across socio-political contexts? I suggest removing 'developmental stages' from this section as well, as you have refered to 'stage of play as a separate heading underneath
-suggest using consistent and simplified language under 'stages of play', for example, 'stages of block play, stages of symbolic and socio-dramatic play, stages of drawing. I suggest removing fundamental movement skills and keeping this in the development unit
-under resources to support types of play, suggest changing 'dancing' to 'movement' to encompass the broader range of opportunities, and consider including 'listening'.
-under 'resources types', remove 'aesthetics'
-consider condensing the 'pedagogical practices' section, or creating separate categories.
'Play based pedagogy could be moved to 'concepts and theories of play' or even be it's own point.
'Opportunites for science, maths.....' does not seem to fit and shold be removed
'repertoire of songs...' could sit under music
remove reference to fundamental movement skills - providing verbal, physical and demonstration support can apply to a range of play and development, not just FMS
Impact of own personal views on play, and the role of tthe adult and child in play....not sure that these are really pedagogical practice
"</t>
  </si>
  <si>
    <t>If so, how?6
Appears to be unfinished</t>
  </si>
  <si>
    <t>The unit you just reviewed is in the new Application Skills Knowledge (ASK) template. The ASK template allows for the use of graded results (i.e., Distinction, Credit, Pass, A, B, C, etc.) rather ...
"Personally I prefer the current UoC template. 
Having been around when graded assessment was used previously, I think this would create more problems than it solves.
This is a competency based VET qualification."</t>
  </si>
  <si>
    <t>Comments:
"Please consider the intent of this unit, and the job role it is written for. It sits within a Cert III qualification and should be reduced and streamlined to reflect this.
Thank you :)"</t>
  </si>
  <si>
    <t>If so, how?2
For Certificate III level recommendation, consider simplifying as per job role context, understanding children's development, and the developmental domains for children aged birth to 6 years and apply relevant learning frameworks in early childhood settings.</t>
  </si>
  <si>
    <t> If so, what would they be and why?
"Reconsider terminology and inclusion of:
- outline key early childhood pedagogical approaches and philosophies - make this clearer for a Certificate III level
- Describe domains and key milestones of child development and learning trajectories in children aged birth to 6 years - recommendation to keep at child development and developmental domains and explore trajectories in Diploma
- Leave in - describe the interconnected nature of 
developmental domains 
"</t>
  </si>
  <si>
    <t>If so, how?3
"With the Certificate III my recommendation is that a Certificate III gathers observations, identifies developmental milestones achieved and then the Diploma analyses and maps against the EYLF.
- determine the relationship between developmental skills and learning trajectories - as per prior notes
- determine pedagogical practices to scaffold specific developmental skills along the relevant learning trajectory - consider amending to - determining pedagogical approaches to scaffold children's development.
- leave in - Design learning experiences to support and extend specific developmental skills "</t>
  </si>
  <si>
    <t> If so, how?
"Recommendation to remove learning trajectories referencing and explore this in Diploma. 
I feel that with this segment - They integrate theoretical perspectives, including developmental, sociocultural, and critical theories, to interpret developmental processes and progression. - is more of an analytical and planning area - and would be more suited to a diploma level"</t>
  </si>
  <si>
    <t>If so, how?5
"Leave in - The requirements of the following National Quality Framework and related regulations 
and laws including: 
o approved learning frameworks 
o child centredness 
o intentional teaching 
o the assessment and planning cycle
- Remove - credible sources of child development information including: 
o Australian Early Development 
Census Domains 
o AERO Learning trajectory domains
- Remove - Fundamental aspects of the learning and development process including: 
o cephalocaudal 
o proximo-distal 
o learning trajectory approaches 
- Leave in -  
o nature and nurture 
o stage based approaches 
Remove - factors that influence developmental trajectories including: 
o socio-political influences 
Minimise - key learning and development theories in line with the relevant learning framework 
including: 
o developmental theories and learning trajectories 
o socio-cultural theories 
o socio-behaviourist theories 
o critical theories 
o post-structuralist theories 
Leave remainder"</t>
  </si>
  <si>
    <t xml:space="preserve">If so, how?6
Remove - credible sources of information on learning trajectories </t>
  </si>
  <si>
    <t>The unit you just reviewed is in the new Application Skills Knowledge (ASK) template. The ASK template allows for the use of graded results (i.e., Distinction, Credit, Pass, A, B, C, etc.) rather ...
I don't agree with the usage of graded results, and prefer strength based models acknowledging individual learner styles, strengths, and understanding in alignment with training package requirements to remove the opportunity for comparisons, learners wellbeing being impacted negatively if they are just achieving a 'pass' etc</t>
  </si>
  <si>
    <t>Comments:
I believe that by integrating components from the CHCECE042, the proposed amendments have heightened the complexity for a Certificate III level unit</t>
  </si>
  <si>
    <t>If so, how?
The title feels like a very hands on unit that focuses on the nuts and bolts of a day in the life of a worker. It is clear from its content that is not it's purpose. Maybe a title that uses a phrase such as Fundamental principles/frameworks. Or ECEC in the Australian context - which would be clearer that it is an overview unit.</t>
  </si>
  <si>
    <t>The unit you just reviewed is in the new Application Skills Knowledge (ASK) template. The ASK template allows for the use of graded results (i.e., Distinction, Credit, Pass, A, B, C, etc.) rather ...
ASK template seems a suitable choice for an industry overview unit.</t>
  </si>
  <si>
    <t>Comments:
At Perth Consultation it was suggested this unit be delivered early in the qualification. I'd suggest the Companion Volume suggest it is co-delivered. Ie. that students start it when they commence their qualification and that it is returned to throughout the course as components become more relevant and students have a context for some of the more theoretical aspects.</t>
  </si>
  <si>
    <t> If so, what would they be and why?
I think this is pitched pretty well. However I have concerns about the "cultural load' put onto ATSI peoples to educate non-Aboriginal people. In many places there are now well-established resources created by and with the local language group eg. websites, language learning games and books. I recommend modifying or adding to Knowledge "sources of local First Nation information" - wording needs work but basically my point is that students (and RTOs) should learn what has already been created, rather than being reliant on a local elder to give their time to educate. Note: I do recognise that not all communities have resources in those formats - but many major language groups eg. Noongar do have a range of things that can be accessed.</t>
  </si>
  <si>
    <t>If so, how?3
As above I think the level and focus of this is pretty right.</t>
  </si>
  <si>
    <t>If so, how?4
Third dot point in draft states: "Collaborate with First Nations SME group to determine key socio-cultural events to include". Collaboration with FMN groups feels well outside the remit of a new ECEC graduate. Note: At Perth consultation it was suggested that this may be a mark-up comment that accidently got put into the unit.</t>
  </si>
  <si>
    <t>If so, how?5
I suggest specific pedagogies are transferred to the Companion Volume to prevent the unit becoming overloaded and short answer assessments getting too long - also allows for updates as new approaches are endorsed/developed/</t>
  </si>
  <si>
    <t>If so, how?6
Assessors must satisfy ........ statement in many draft units refer to AQTF which is a very out of date reference. Across the draft units three different assessor statements are included - and some have no statement. I assume that will be tidied up in the next round of work on all units to ensure wording is the same - and is correct.</t>
  </si>
  <si>
    <t>Comments:
Companion Volume should provide additional guidance about "cultural load" = non-Aboriginal people expecting Aboriginal people to do the work of educating them - rather than non-Aboriginal people accessing the multitude of excellent histories, documentaries, language resources, etc that already exist. In addition, there should be some guidance about the etiquette and factors that should be considered (renumeration, choosing a suitable time, venue, invite list etc) if a service is seeking to consult with First Nations people. Too often FN people (and some other community groups) are expected to give their time for consultation when no other expertise would be donated. Note: this comment applies as much, if not more so to Integrate FN cultures and perspectives.</t>
  </si>
  <si>
    <t xml:space="preserve">Cara </t>
  </si>
  <si>
    <t xml:space="preserve">McCumber </t>
  </si>
  <si>
    <t xml:space="preserve">Practical Outcomes </t>
  </si>
  <si>
    <t xml:space="preserve">If so, how?4
Assessors should not need to observe children toileting, during nappy change or dressing/undressing. This should be a 3rd party report only. Children have a right to privacy, and we have a responsibility to demonstrate child safeguarding. </t>
  </si>
  <si>
    <t xml:space="preserve">If so, how?6
Assessors should not need to observe children toileting, during nappy change or dressing/undressing. This should be a 3rd party report only. Children have a right to privacy, and we have a responsibility to demonstrate child safeguarding. </t>
  </si>
  <si>
    <t xml:space="preserve">Qualifcation </t>
  </si>
  <si>
    <t>If so, how?2
Minimum LLN requirements: Literacy level 3 Numeracy level 2.</t>
  </si>
  <si>
    <t>Would you add or remove any units?
There is no need for 2 child protection core units- they could be combined into one.</t>
  </si>
  <si>
    <t xml:space="preserve">Gelssel </t>
  </si>
  <si>
    <t xml:space="preserve">Swinburne University </t>
  </si>
  <si>
    <t xml:space="preserve">Would you add or remove any units?
Add more about professional practice </t>
  </si>
  <si>
    <t xml:space="preserve">Would you add or remove any units?2
Remove CHCDIV001 - modify CHCECE030 and CHCECE54 to fill gaps. </t>
  </si>
  <si>
    <t xml:space="preserve">Scott </t>
  </si>
  <si>
    <t xml:space="preserve">Would you add or remove any units?
There needs to be a strong unit on Documentation </t>
  </si>
  <si>
    <t xml:space="preserve">Would you add or remove any units?2
Autism will be covered in facilitate inclusion. seems like doubling up </t>
  </si>
  <si>
    <t xml:space="preserve">Eley </t>
  </si>
  <si>
    <t>If so, how?2
Simple maths and english assessment - year 10 level</t>
  </si>
  <si>
    <t xml:space="preserve">Would you add or remove any units?
Yes - The trauma approach to challenging behaviours unit is not broad enough and does not cover typically occurring challenging behaviours that are developmentally appropriate. An additional unit or section to already existing unit is needed here. A prac only unit that increases practical skill learning for potential ECEC professionals who are not undertaking a traineeship to come "work ready" in the industry. </t>
  </si>
  <si>
    <t xml:space="preserve">Would you add or remove any units?2
No. I would add/adjust some content to the elective units. I also believe FSKWTG006 and CHCPRP003 should not be elective </t>
  </si>
  <si>
    <t xml:space="preserve">Lesley </t>
  </si>
  <si>
    <t xml:space="preserve">Payne </t>
  </si>
  <si>
    <t>If so, how?3
I'm happy with the suggested change of 14 Core Units and another 3 electives.</t>
  </si>
  <si>
    <t>Would you add or remove any units?
I'm not sure what the fourteenth Unit is to be as there are only thirteen Core Units listed or what the full range of Electives is to be.</t>
  </si>
  <si>
    <t>Would you add or remove any units?2
Again  I don't know what what the full range of Electives is to be.</t>
  </si>
  <si>
    <t xml:space="preserve">Sandeman </t>
  </si>
  <si>
    <t xml:space="preserve">Would you add or remove any units?
I strongly believe the new Certificate III leaves less room for repetitive nature in the UOC. The new Cert III will support educators to be better prepared and work ready when moving into the ECEC environment. </t>
  </si>
  <si>
    <t xml:space="preserve">Would you add or remove any units?2
I have a genuine excitement for the new C3, the units are able to support effective planning, implementing and acknowledgment of the challenges and diversity we see in ECEC on a daily basis. </t>
  </si>
  <si>
    <t xml:space="preserve">Milburn </t>
  </si>
  <si>
    <t xml:space="preserve">Tasmainia </t>
  </si>
  <si>
    <t xml:space="preserve">If so, how?2
The LLN level really needs to be much higher than a Certificate III as the need to know and apply knowledge and be able to record for incidents, programming etc, communicate and interact effectively with colleagues and parents etc are crucial for the sector. Young children need educators who are clear communicators and have good literacy levels. </t>
  </si>
  <si>
    <t>Would you add or remove any units?
"I am unsure why there are 2 Child safety units. Could these be covered in one unit? should some of the content be reiterated in other units allowing for 1 less safety unit???
There is no reference to hours required. will this come later or have I missed something?"</t>
  </si>
  <si>
    <t>Would you add or remove any units?2
"Possibly - it will depend on requirements 
"</t>
  </si>
  <si>
    <t xml:space="preserve">Teasel </t>
  </si>
  <si>
    <t>Would you add or remove any units?2
Working with children with additional needs as this is an expectation and reality for educators. I would not use the name autistic children. Instead “children with autism”. They are more than autistic.</t>
  </si>
  <si>
    <t xml:space="preserve">Crabb </t>
  </si>
  <si>
    <t>If so, how?3
a simpler approach is needed along with a realistic level of expectations for an employee with Cert III qualification as an assistant educator.</t>
  </si>
  <si>
    <t xml:space="preserve">Would you add or remove any units?
There is a need for a baby focussed unit, however it needs to be realistic.  Toddlers are not aged 1-2 years they are 2-3 years. This is confusing students and services. Also under 2 years old children are generally not toileting therefore is not achieveable in the current package.  Under 1's has been challenging for some students as some services are not having many children of this age enrolling so when there is a direct stipulation to 2 focus children of this age, sometimes this is not possible. </t>
  </si>
  <si>
    <t>If so, how?3
units should not have a full 160 hours attached to them.  Students need to be able to complete the theory componant of a unit and then go into services to complete the practical componant for a complete sign off of the unit for competency.  This allows students who need to put their studies on hold to return without having to start all over again and also to get credit transfer for what they have completed.  It also allows for RTO's to claim funding for units delivered and assessed along the way.  Currently we can have a student work on the whole course but if they do not end up completing all placement requirements end up walking away with very little and RTO's do not have compensation for the time put into the student thus far.  Students are also more likely to complete the full course if they are getting signed off along the way and seeing the achievements they are gaining.  Allowing for smaller chunked placements and sign offs will lead to higher completion rates.</t>
  </si>
  <si>
    <t>Would you add or remove any units?
Babies and Toddlers unit for under 3 year olds specific care needs should be addressed</t>
  </si>
  <si>
    <t>Would you add or remove any units?
Currently I do not believe there is a unit that sufficiently supports students to communicate with parents in simple everyday ways. That interaction is essential to building relationships and exchanging information. The proposed Build relationships with children, families and communities is too broad - and should be revised to just focus on children. I'd suggest something like the current CHCECE050 Work in partnership with children's families is required, if Element 4 and related KE, (about making referrals) was removed that unit would provide an excellent basic introduction to everyday interactions with families.</t>
  </si>
  <si>
    <t>Whatley-Heath</t>
  </si>
  <si>
    <t>If so, how?
"I agree with the current description however, the description needs to properly reflect ""collaborative teamwork"" potential suggestion would be to update the following: 
"" They support children’s wellbeing, and development in the context of an approved learning framework. Educators use a range of well-developed skills and knowledge using discretion and judgment when carrying out their work in the context of established policies and procedures. They may work independently or under the guidance of others, though in some contexts that guidance may not be on-site. "" To:
 ""They support the facilitation of the planning cycle in the context of an approved learning framework. Educators work collaboratively to support children's wellbeing and development using a range of well-developed skills and knowledge using discretion and judgment when carrying out their work in the context of established policies and procedures. They may work independently or under the guidance of others."" "</t>
  </si>
  <si>
    <t>Would you add or remove any units?
"Yes, remove the need for duplication of child protection and incorrect use of terms such as ""trauma informed approach"". The proposed package appears to be largely reactive to isolated incidents within the sector, rather than being grounded in the broader and more consistent needs of the industry. I will provide detailed feedback on the individual units; however, following my attendance at the Perth face-to-face session, I would like to express my concern regarding the rationale underpinning several of the proposed core units. I strongly encourage Human Ability to carefully consider the implications of this package if relationships are not positioned as the central focus for Certificate III educators.
There is a risk that the inclusion of multiple compliance-driven units such as the duplication of child protection content and an additional focus on trauma-informed approaches results in a “tick-box” approach, rather than meaningful skill development. While these areas are undoubtedly important, an overemphasis on compliance may detract from the development of child-centred practice, which is fundamental to quality education and care.
Strong, responsive relationships are critical to effective practice. Without these, educators are significantly less likely to recognise signs of abuse or neglect, regardless of whether concerns arise within or outside the service. A deep understanding of each child their cues, temperament, personality, and individual needs is essential. Similarly, children, like adults, are unlikely to disclose sensitive information to individuals with whom they do not feel safe or connected.
During the Perth session, it was highlighted that the sector aims to “bring back the joy” to early childhood education. However, there appears to be a disconnect between this goal and the current structure of the Certificate III qualification. As an entry-level qualification, often undertaken by a younger cohort, it seems disproportionately focused on compliance and risk, while the Diploma appears to have shifted away from this emphasis. This imbalance warrants careful reconsideration.
Ultimately, the sector requires a sustainable and meaningful qualification that equips graduates with practical, relationship-based skills for real-world practice not a framework that primarily serves to reassure regulators in response to broader challenges around sector engagement. To quote Michelle here ""the package must come first"" giving in to unreasonable expectations that will conflict with mandatory training outside of the VET sector undermines the authenticity of our qualification as it will be seen as the same as an ""online course"", I understand that this feedback is unlikely to be taken onboard based on the discussion during the Perth consultation however, as we are providing this feedback and spending a tremendous amount of time completing these reviews I would hope that you can see reason within this argument and make the changes that are desperately needed to benefit not just the students but the children who ultimately are being cared for by these candidates. "</t>
  </si>
  <si>
    <t xml:space="preserve">Would you add or remove any units?2
Further feedback will be provided around language used within the unit as it is not current or reflective of inclusive approaches that are currently happening within industry. </t>
  </si>
  <si>
    <t xml:space="preserve">Carla </t>
  </si>
  <si>
    <t xml:space="preserve">Posenjak </t>
  </si>
  <si>
    <t xml:space="preserve">If so, how?3
Have some minimum completed units before placement </t>
  </si>
  <si>
    <t xml:space="preserve">Alicia </t>
  </si>
  <si>
    <t xml:space="preserve">Morrissey </t>
  </si>
  <si>
    <t>Would you add or remove any units?
There must be a unit, explicit teaching and ongoing assessment of practical based skills. A student must not be able obtain a qualification without these skills. The current qualification and assessment criteria do not do this and there are far too many staff working with children who are not suitable or skilled.</t>
  </si>
  <si>
    <t>Would you add or remove any units?2
There must be a unit, explicit teaching and ongoing assessment of practical based skills. A student must not be able obtain a qualification without these skills. The current qualification and assessment criteria do not do this and there are far too many staff working with children who are not suitable or skilled.</t>
  </si>
  <si>
    <t>Priority/Vulnerable Groups</t>
  </si>
  <si>
    <t>Remoteness Area</t>
  </si>
  <si>
    <t>Product Type</t>
  </si>
  <si>
    <t>Agreement</t>
  </si>
  <si>
    <t>Response</t>
  </si>
  <si>
    <t>Engaged</t>
  </si>
  <si>
    <t>Out of session email consultation</t>
  </si>
  <si>
    <t>People with limited English proficiency (difficulty reading, writing or speaking English)</t>
  </si>
  <si>
    <t>Government - Senior Responsible Officer (SRO)</t>
  </si>
  <si>
    <t>Recently arrived migrants (within 5 years)</t>
  </si>
  <si>
    <t>Interview</t>
  </si>
  <si>
    <t>Skill Set</t>
  </si>
  <si>
    <t>Government - State and Territory Training Authority (STA)</t>
  </si>
  <si>
    <t>Refugees / humanitarian entrants</t>
  </si>
  <si>
    <t>Noted, nil action required</t>
  </si>
  <si>
    <t>Phone call</t>
  </si>
  <si>
    <t>Noted, not in scope</t>
  </si>
  <si>
    <t>LGBTQIA+</t>
  </si>
  <si>
    <t>Other (please specify): ___________</t>
  </si>
  <si>
    <t>Industry Representation - Industry Union</t>
  </si>
  <si>
    <t>Employer - Franchisee</t>
  </si>
  <si>
    <t>Employer - Group Training Organisation</t>
  </si>
  <si>
    <t>Individual - Employee</t>
  </si>
  <si>
    <t>Individual - Student</t>
  </si>
  <si>
    <t>Individual - Independent participant</t>
  </si>
  <si>
    <t>Individual - Person with lived/living experience</t>
  </si>
  <si>
    <t>Industry Advisory Committee - IAC</t>
  </si>
  <si>
    <t>Research and Advocacy - Advocacy Organisation</t>
  </si>
  <si>
    <r>
      <rPr>
        <b/>
        <sz val="12"/>
        <color theme="1"/>
        <rFont val="Aptos Narrow"/>
        <scheme val="minor"/>
      </rPr>
      <t xml:space="preserve">1- </t>
    </r>
    <r>
      <rPr>
        <sz val="12"/>
        <color theme="1"/>
        <rFont val="Aptos Narrow"/>
        <scheme val="minor"/>
      </rPr>
      <t xml:space="preserve">graduate deployments have the theory but not the experience in the skills they are often international students. The graduate deployment is short and I don't think it is comparable to a four year early childhood teaching degree.
The lack of experience for graduate diploma educators also has implications for the whole team as lower qualified lower paid educators end up bearing the burden. 
Graduate diploma students are often international students and at times seem to be more focused on gaining entry to living in Australia then remaining in the early childhood sector long term.
</t>
    </r>
    <r>
      <rPr>
        <b/>
        <sz val="12"/>
        <color theme="1"/>
        <rFont val="Aptos Narrow"/>
        <scheme val="minor"/>
      </rPr>
      <t>2-</t>
    </r>
    <r>
      <rPr>
        <sz val="12"/>
        <color theme="1"/>
        <rFont val="Aptos Narrow"/>
        <scheme val="minor"/>
      </rPr>
      <t xml:space="preserve"> We're seeing in the delivery of the certificate 3 and diploma qualifications that's the content that needs to be covered for each unit of competency is provided in a booklet form to students they then have worksheets to complete for their assessments and the process of assessment just ends up being a copy paste. The students made more time to be applying their knowledge in practise. In early childhood achieving outcomes needs to have multiple ways and they need to apply the knowledge in multiple ways. Students also need to take time to process and reflect placement is very important.
</t>
    </r>
    <r>
      <rPr>
        <b/>
        <sz val="12"/>
        <color theme="1"/>
        <rFont val="Aptos Narrow"/>
        <scheme val="minor"/>
      </rPr>
      <t xml:space="preserve">3- </t>
    </r>
    <r>
      <rPr>
        <sz val="12"/>
        <color theme="1"/>
        <rFont val="Aptos Narrow"/>
        <scheme val="minor"/>
      </rPr>
      <t xml:space="preserve">The job role is very demanding documenting compliance it's overwhelming they have the national quality standards and the amount of administration is very high. For new staff it is overwhelming.
</t>
    </r>
    <r>
      <rPr>
        <b/>
        <sz val="12"/>
        <color theme="1"/>
        <rFont val="Aptos Narrow"/>
        <scheme val="minor"/>
      </rPr>
      <t>4-</t>
    </r>
    <r>
      <rPr>
        <sz val="12"/>
        <color theme="1"/>
        <rFont val="Aptos Narrow"/>
        <scheme val="minor"/>
      </rPr>
      <t xml:space="preserve"> We give time during work hours for staff to complete this study we also find P sport is helping educators complete qualifications. Combining full time work and study is very demanding. When we have trainees we usually employ them part time.
</t>
    </r>
    <r>
      <rPr>
        <b/>
        <sz val="12"/>
        <color theme="1"/>
        <rFont val="Aptos Narrow"/>
        <scheme val="minor"/>
      </rPr>
      <t>5-</t>
    </r>
    <r>
      <rPr>
        <sz val="12"/>
        <color theme="1"/>
        <rFont val="Aptos Narrow"/>
        <scheme val="minor"/>
      </rPr>
      <t xml:space="preserve"> For indigenous staff they often finds online study difficult we need both online and face to face study options.
Location needs to be a big consideration if the student has come off country to Alice Springs they may never have used a smartphone it is too big a jump to start studying after only three months of work a slower entry pathway would be better.</t>
    </r>
  </si>
  <si>
    <r>
      <t xml:space="preserve">Are there modifications you would suggest for the knowledge section?    If so, what would they be and why?     Yes    -    </t>
    </r>
    <r>
      <rPr>
        <sz val="12"/>
        <color theme="1"/>
        <rFont val="Aptos Narrow (Body)"/>
      </rPr>
      <t xml:space="preserve">We already cover Aboriginal and Torres Strait islanders' connection to the environment and custodianship in other units.  Do we need to duplicate it here?  The holistic learning opportunities that occur in the environment should be the focus here.  The environment is important to many people not just first nations people and in modern society, non-indigenous people feel connected and are also responsible for caring for the environment.  I believe we would have more non-indigenous contemporary conservations programs than indigenous.  We are narrowing the perspective of ownership of the environment too much. SB.  </t>
    </r>
  </si>
  <si>
    <r>
      <t>Are there modifications you would suggest for the knowledge section?    If so, what would they be and why?     Yes    -    T</t>
    </r>
    <r>
      <rPr>
        <sz val="12"/>
        <color theme="1"/>
        <rFont val="Aptos Narrow (Body)"/>
      </rPr>
      <t>he knowledge requirements are currently very broad and may exceed what is reasonably expected of a Diploma educator. The inclusion of life sciences, physical sciences, astronomy, engineering, hydrology and chemistry creates a signficant knowledge burden.</t>
    </r>
    <r>
      <rPr>
        <sz val="12"/>
        <color theme="1"/>
        <rFont val="Aptos Narrow"/>
        <family val="2"/>
        <scheme val="minor"/>
      </rPr>
      <t xml:space="preserve">
The focus should shift towards:
- understanding how children learn through nature-based experiences
- inquiry-based learning approaches
- environmental stewardship
- supporting scientific thinking and investigation
- understanding the benefits of nature play and nature connection
</t>
    </r>
    <r>
      <rPr>
        <sz val="12"/>
        <color theme="1"/>
        <rFont val="Aptos Narrow (Body)"/>
      </rPr>
      <t>The requirement to source Aboriginal and Torres Strait Islander traditional knowledge should be revised to focus on understanding the importance of engaging with authentic Community-led knowledge and resources rather than independently sourcing and interpreting cultural knowledge.</t>
    </r>
  </si>
  <si>
    <r>
      <t>Do you think we should change the Performance Evidence section?     If so, how?    Yes    -   Consider reducing the volume of assessment by:
- providing flexibility in age groups that can be contextualised to servi</t>
    </r>
    <r>
      <rPr>
        <sz val="12"/>
        <color theme="1"/>
        <rFont val="Aptos Narrow (Body)"/>
      </rPr>
      <t>ce needs
- requiring a language and literacy curriculum project containing multiple planned experiences.</t>
    </r>
  </si>
  <si>
    <r>
      <t>Do you think we should change the Knowledge Evidence section?      If so, how?    Yes     -    1. After the dot point "Early Years Learning Framework", add a dot point "Early Childhood Statement on young children and digital technologies".
2. Add to "quality resources" to read "quality resources and materials and respect for them".
3. Revise "provision of art examples " to "provision of examples of artworks"
4. Revise "seeking children's permission to photograph and share their work" to "seeking children's permission to record and share their artworks as photographs, audio, or video."
5. Revise "teaching medium and technical mastery" to "provide enough modelling, time, and materials to allow medium and technical mastery to develop".
6. Revise "digital tools for art" to "digital tools for arts" and add "sound recording", "electronic instruments", and delete "digital art" because it is vague.
7. In the dot point "consideration of experiences across age groups", revise "creativity development" to provide context re "age groups"
8. The following 7 dot points are too specific and relate to a single arts area, visual arts. They belong in a separate</t>
    </r>
    <r>
      <rPr>
        <sz val="12"/>
        <color theme="1"/>
        <rFont val="Aptos Narrow (Body)"/>
      </rPr>
      <t xml:space="preserve"> document that deals with the art forms in the visual arts. Delete these dot points: "drawing mediums"; "developmental stages of drawing"; "drawing techniques"; "painting mediums"; "painting techniques"; "sculpting mediums"; "sculpting techniques". Replace them with one dot point about visual arts, including art forms (drawing, painting, sculpting, and /or any others mentioned in the Knowledge Section), mediums, and techniques.</t>
    </r>
    <r>
      <rPr>
        <sz val="12"/>
        <color theme="1"/>
        <rFont val="Aptos Narrow"/>
        <family val="2"/>
        <scheme val="minor"/>
      </rPr>
      <t xml:space="preserve">
9. Delete the final two dots points "components of music" and "elements of music."
10. Continue with one dot point about performing arts, including art forms (music, dance, drama)
11. For example - a dot point about performing arts might read —
"performing arts including:
elements of the various art forms, music, dance, drama and puppetry
skills and techniques in each art form
materials, spaces and technologies for each art form
12. Add a final dot point about multi-arts.  For example
"features of multi-arts experiences including:
elements of the art forms combined
arts skills and techniques applied
materials, spaces and technologies utilised</t>
    </r>
  </si>
  <si>
    <r>
      <t xml:space="preserve">Do you think we should change the Knowledge Evidence section?      If so, how?    Yes     -    Add a clear definition of “Culturally safe practice” – cultural safety does not remove reporting responsibilities.
“Identifying risk factors and reviewing protective strategies” bullet points underneath to clarify or outline risk factors in ECEC
Importance of observation and documentation – add the word “objective”
</t>
    </r>
    <r>
      <rPr>
        <sz val="12"/>
        <color theme="1"/>
        <rFont val="Aptos Narrow (Body)"/>
      </rPr>
      <t xml:space="preserve">Within “Key factors for reducing risk” add Educator to child ratios
</t>
    </r>
    <r>
      <rPr>
        <sz val="12"/>
        <color theme="1"/>
        <rFont val="Aptos Narrow"/>
        <family val="2"/>
        <scheme val="minor"/>
      </rPr>
      <t xml:space="preserve">
 “Identifying risk factors and reviewing protective strategies” – does this relate to risk factors in ECEC services and risk minimisation strategies?
Clearer wording required for – “post-report safety planning, promoting recovery resilience and trust in safeguarding system” </t>
    </r>
  </si>
  <si>
    <r>
      <t xml:space="preserve">Do you think we should change the Knowledge Evidence section?      If so, how?    No response     -    the required knowledge and skills for performing arts are not explicit, balanced, or educator-focused enough.
Gaps -
</t>
    </r>
    <r>
      <rPr>
        <sz val="12"/>
        <color theme="1"/>
        <rFont val="Aptos Narrow (Body)"/>
      </rPr>
      <t>drama / dramatic play</t>
    </r>
    <r>
      <rPr>
        <sz val="12"/>
        <color theme="1"/>
        <rFont val="Aptos Narrow"/>
        <family val="2"/>
        <scheme val="minor"/>
      </rPr>
      <t xml:space="preserve">
music and rhythm-based experiences
movement / dance
how educators facilitate performing arts experiences rather than perform themselves
the pedagogical skills to:
scaffold participation
encourage expression and imagination
adapt experiences for age/stage and inclusion
use performing arts as part of play-based learning
Risk of drifting into specialist art education (technical mastery, advanced art techniques, detailed developmental stages) -some lecturers may find it harder to teach and assess consistently. </t>
    </r>
  </si>
  <si>
    <r>
      <t>Do you think we should change the Knowledge Evidence section?      If so, how?    No response     -    There is a very big focus on drawing development and visual arts. a more balanced approach would include more focus on music, dance and drama. There should be specific techniques that are referred to example music techniques include pitch, tempo, rhtyhm,</t>
    </r>
    <r>
      <rPr>
        <sz val="12"/>
        <color theme="1"/>
        <rFont val="Aptos Narrow (Body)"/>
      </rPr>
      <t xml:space="preserve"> dynamics, structure, </t>
    </r>
    <r>
      <rPr>
        <sz val="12"/>
        <color theme="1"/>
        <rFont val="Aptos Narrow"/>
        <family val="2"/>
        <scheme val="minor"/>
      </rPr>
      <t xml:space="preserve">etc. Chidlren should also be exposed to several musical instruments and sound making devices including body percussion. Dance is a separate genre from music and includes elements like space, time, dynamics, shape, choerography, etc. Drama is an important part of performing arts and includes role, characterisation, voice, expression, movement,etc. </t>
    </r>
  </si>
  <si>
    <r>
      <t xml:space="preserve">Do you have any further feedback about the contents or structure of this unit?      Comments:     Yes    -    The unit would benefit from clearer articulation of the knowledge and skills required for performing arts. At present, the performing arts component appears less developed than visual arts and risks being interpreted narrowly or as a performance task rather than educator practice. Explicit reference to drama, music and movement, and to the pedagogical skills needed to plan, facilitate and adapt these experiences, would strengthen the unit. </t>
    </r>
    <r>
      <rPr>
        <sz val="12"/>
        <color theme="1"/>
        <rFont val="Aptos Narrow (Body)"/>
      </rPr>
      <t>A project approach would be ideal for this unit with the learner needing to test and try with children of different ages over time to</t>
    </r>
    <r>
      <rPr>
        <sz val="12"/>
        <color theme="1"/>
        <rFont val="Aptos Narrow"/>
        <family val="2"/>
        <scheme val="minor"/>
      </rPr>
      <t xml:space="preserve"> see how children respond to mediums and forms of art as well as in simulation.  This unit is a welcome addition to the diploma in response to the feedback and discussion around these important skills being lost in the workforce. The unit should retain the fun, creativity and spontaneity that are central to visual and performing arts in early childhood. If the requirements become too technical, overly prescribed or documentation-heavy, there is a risk that arts experiences will be reduced to compliance tasks rather than joyful, expressive and engaging learning opportunities for children and educators.</t>
    </r>
  </si>
  <si>
    <r>
      <t xml:space="preserve">Do you have any further feedback about the contents or structure of this unit?      Comments:     Yes    -   </t>
    </r>
    <r>
      <rPr>
        <sz val="12"/>
        <color theme="1"/>
        <rFont val="Aptos Narrow (Body)"/>
      </rPr>
      <t xml:space="preserve"> There is a lot of detail here that is suited more to school rather than early childhood and suits ECT training rather than diploma . There should be reduction in this OR what is the difference between an diploma and ECT unit??</t>
    </r>
  </si>
  <si>
    <r>
      <rPr>
        <sz val="12"/>
        <color theme="1"/>
        <rFont val="Aptos Narrow (Body)"/>
      </rPr>
      <t>Do you think we should change the qualification title or Application section?   If so, how?  Yes   -  Change title to: "Build relationships with children"</t>
    </r>
    <r>
      <rPr>
        <sz val="12"/>
        <color theme="1"/>
        <rFont val="Aptos Narrow"/>
        <family val="2"/>
        <scheme val="minor"/>
      </rPr>
      <t xml:space="preserve">
 Focus should be establishing and sustaining warm, trusting and professional relationships with children,  includes applying developmentally appropriate communication techniques and supportive interactions to facilitate child development and emerging autonomy</t>
    </r>
  </si>
  <si>
    <r>
      <t>Do you think we should change the qualification title or Application section?   If so, how?  Yes   -  UoC application states the unit applies to educators in, or seeking, leadership roles. This unit should be for entry level educators who are under guidance of educators in leadership roles. Emphasis should be that educators contribute to or support the planning cycle under guidance, rather than independently leading curriculum planning and evaluation.
Consider updating to "</t>
    </r>
    <r>
      <rPr>
        <sz val="12"/>
        <color theme="1"/>
        <rFont val="Aptos Narrow (Body)"/>
      </rPr>
      <t>This unit applies to educators who support children's learning under guidance of others in regulated early education and care services in Australia."</t>
    </r>
  </si>
  <si>
    <r>
      <t xml:space="preserve">Do you think we should change the qualification title or Application section?   If so, how?  Yes   -  Application spcifies the age range of children to be 0-6 which does not apply to OSHC settings.
Building and maintaining relationships with families and communities sits within Diploma and Service Management roles. An entry level educator should be focussing on building relationships with the children in their care.
</t>
    </r>
    <r>
      <rPr>
        <sz val="12"/>
        <color theme="1"/>
        <rFont val="Aptos Narrow (Body)"/>
      </rPr>
      <t>Consider removing families and communities from the unit title.</t>
    </r>
  </si>
  <si>
    <t>Do you have any further feedback about the content or structure of this unit?    Yes writers need to review wording in Knowledge and skills e.g. instead of explain the relationship between legal and regulatory requirements
Learners must demonstrate the following knowledge outcomes:
Identify the legal requirements within their state/territory and national regulatory requirements, service philosophy, policies and procedures and how they interact to ensure quality education and care for all children, families, educators and stakeholders.
Skills need to include the ability to share and exchange information, ideas &amp; emotions effectively.</t>
  </si>
  <si>
    <t>Do you have any further feedback about the content or structure of this unit?    Overall feedback indicates the unit is overly broad, duplicated across other units, and too demanding at Certificate III level.
There is strong support for changing the unit title to focus solely on building relationships with children, with the removal of “families and communities”. This aligns with feedback already raised by HumanAbility and would significantly reduce inappropriate content for Cert III learners.
Several performance criteria are considered unsuitable for Cert III and should be moved to higher-level qualifications, including:
• Providing families with detailed information about rights, responsibilities, service operations, supports, and quality ratings.
• Requesting and negotiating feedback from families, including grievances and complaints.
There is also concern about duplication of content, particularly supervision, which is already comprehensively covered in the health and safety / wellbeing unit. Removing supervision from this unit would reduce repetition and assessment burden.
The performance evidence is seen as problematic:
• Requiring learners to demonstrate relationships with three children of varying ages is unrealistic, difficult to assess in short observation visits, and assumes access to infant, toddler, and preschool placements.
• This requirement significantly increases workload, contributes to learner and assessor burnout, and is not reflective of how services operate.
• It is recommended that the first performance evidence dot point be removed or reframed as overarching, and that evidence be reduced to two children (e.g. one under and one over 24 months), consistent with other units.
• The requirement to request feedback from three families is considered entirely inappropriate due to consent challenges, learner confidence, and skill level at Cert III.
Questions were also raised about the requirement to use an “established reflection model”, with concern about lack of clarity and flexibility in how this would be demonstrated.
The knowledge evidence is considered excessive, spanning over five pages and covering approximately 28 areas. Much of this content duplicates other units (child development, supervision, behaviour support, communication with families, grievances, legal and ethical considerations). The volume and level of knowledge are seen as beyond Cert III expectations, and significant reduction is recommended.
In summary, the unit would benefit from:
• Narrowing its scope to relationships with children only
• Removing duplicated and higher-level content
• Reducing performance and knowledge evidence to be realistic, assessable, and appropriate for Certificate III learners.</t>
  </si>
  <si>
    <t>Do you have any further feedback about the content or structure of this unit?    • Strong unit concept and highly relevant to practice.
• Scope is very broad and appears to consolidate multiple units into one.
• Inclusion of all age groups significantly increases volume and implementation complexity.
• Unit would likely need to remain open for an extended period to meet requirements.
• Not ideal for traineeship delivery mode.
Key complexity issues:
• Content spans relationships with children, families, and communities, creating overlap across multiple domains.
• Expectation to analyse relationships and evaluate practice against frameworks exceeds Certificate III level.
• Managing complex family interactions (e.g. complaints, negotiations) is beyond entry-level scope.
• Knowledge base includes significant theoretical content.
Level mismatch:
• Cert III learners should focus on building relationships through consistent, supportive interactions.
• Current expectations include analysis, evaluation and independent judgement.
• Role should reflect contributing to team practice under guidance rather than leading or managing complex interactions.
Recommendations
• Consider restructuring unit scope: – separate into children / families / communities, or – refocus as a relationship foundations unit
• Simplify role expectations: – assess relationships → observe and support relationships
• Remove system-level responsibilities: – remove QIP and NQS evaluation – replace with follow service practices aligned to standards
• Simplify reflection: – replace model-based reflection with simple guided reflection
• Reduce responsibility with families: – negotiate complaints → refer concerns appropriately
• Streamline knowledge evidence: – reduce theory (e.g. attachment depth, brain development, models) – retain practical communication strategies
• Adjust verbs to Cert III level: – assess, evaluate, negotiate → support, communicate, follow, participate
• Improve feasibility: – reduce age group scope or assessment breadth to support practical implementation</t>
  </si>
  <si>
    <t>Do you have any further feedback about the content or structure of this unit?    The draft unit demonstrates a strong foundation aligned to Certificate III practice; however, several performance criteria assume levels of autonomy, family access and professional judgement that exceed AQF Level 3. Adjustments are recommended to ensure learners operate within supervised roles, apply established procedures, and demonstrate observable, placement relevant skills. These refinements will strengthen alignment to workplace realities and support valid and consistent assessment.
Reducing performance and knowledge evidence to be realistic, assessable, and appropriate for Certificate III learners. The unit uses more clinical terminology, resulting in the removal of nurturing and caring language traditionally used in early childhood contexts.  For example use of term 'professional relationships'. The shift in language may have implications for how students understand relational pedagogy within their role.</t>
  </si>
  <si>
    <r>
      <t xml:space="preserve">Do you have any further feedback about the content or structure of this unit?    Build relationships with children is appropriate in a centre based environment as Cert III graduates would not interact and build relationships with families and communities. I have provided feedback on the details for this in another form.
BUT
FDC, HBC and OSCH have different needs that this current unit could meet but that would be at the detriment to the many 1000's of CDC students/ graduates.
FDC, HBC and OSCH should have an elective unit written for them or be allowed to access the diploma unit linked to the appropriate skills and knowledge as an elective.
The key principles of building partnerships with families and communities could also be covered within their current specialty electives
Provide family day care administration  and
Provide in home care
</t>
    </r>
    <r>
      <rPr>
        <sz val="12"/>
        <color theme="1"/>
        <rFont val="Aptos Narrow (Body)"/>
      </rPr>
      <t>We should also consider an elective for OSCH administration.</t>
    </r>
  </si>
  <si>
    <r>
      <rPr>
        <b/>
        <sz val="12"/>
        <color theme="1"/>
        <rFont val="Aptos Narrow"/>
        <scheme val="minor"/>
      </rPr>
      <t>Point one:</t>
    </r>
    <r>
      <rPr>
        <sz val="12"/>
        <color theme="1"/>
        <rFont val="Aptos Narrow"/>
        <scheme val="minor"/>
      </rPr>
      <t xml:space="preserve"> From my perspective, some of these proposed changes to the CHC30125 raise
important concerns, particularly the statement around “understanding developmental and
learning trajectories for children aged birth to 6 years and applying learning frameworks.”
Stakeholders have argued that child development knowledge, and its connection to learning
frameworks, is foundational to professional practice and currently a missing component in
training. I agree that a strong understanding of child development is essential, as it informs
practice across the sector. However, there is a risk in conflating developmental frameworks
with learning frameworks, as they are not the same thing.
For example, the Early Years Learning Framework (EYLF) is fundamentally a learning
framework, not a developmental framework. When these concepts become blurred, it can create
confusion in both training and professional practice. This issue has been explored extensively
by leading researchers and presenters in the sector, including the “two Nancys,” whose
presentations at the Early Childhood Education and Care Research Association conferences
consistently highlight the distinction between child development theory and curriculum or
learning frameworks. Their work reinforces the importance of ensuring that educators
understand both concepts independently, rather than treating them as interchangeable.
</t>
    </r>
    <r>
      <rPr>
        <b/>
        <sz val="12"/>
        <color theme="1"/>
        <rFont val="Aptos Narrow"/>
        <scheme val="minor"/>
      </rPr>
      <t>Point two:</t>
    </r>
    <r>
      <rPr>
        <sz val="12"/>
        <color theme="1"/>
        <rFont val="Aptos Narrow"/>
        <scheme val="minor"/>
      </rPr>
      <t xml:space="preserve"> Trauma informed care - both listed as core units in the CIII and Diploma (CHCECEXXX
Promote trauma-informed practice in early childhood and CHCECEXXX Apply a trauma-
informed approach to behaviours that challenge)
I have very strong views re the development and trauma, I think trauma informed should be
nowhere near this course as it is dangerous and would cause more problems with uninformed
educators. Real trauma is a specialist area only for psychologist and psychiatrist and all the
research says that once the child is removed from the trauma and therapy is applied the child
will be okay, but ill-informed educators would have the ability to derail the therapy, which I have
seen many times before.</t>
    </r>
  </si>
  <si>
    <r>
      <rPr>
        <b/>
        <sz val="12"/>
        <color theme="1"/>
        <rFont val="Aptos Narrow"/>
        <scheme val="minor"/>
      </rPr>
      <t>Point 1:</t>
    </r>
    <r>
      <rPr>
        <sz val="12"/>
        <color theme="1"/>
        <rFont val="Aptos Narrow"/>
        <scheme val="minor"/>
      </rPr>
      <t xml:space="preserve"> In-home care skillset- From my time in the industry over the last almost 15years, this
area in the sector is on the decline. Not necessary for a skillset for in home care.
</t>
    </r>
    <r>
      <rPr>
        <b/>
        <sz val="12"/>
        <color theme="1"/>
        <rFont val="Aptos Narrow"/>
        <scheme val="minor"/>
      </rPr>
      <t xml:space="preserve">Point two: </t>
    </r>
    <r>
      <rPr>
        <sz val="12"/>
        <color theme="1"/>
        <rFont val="Aptos Narrow"/>
        <scheme val="minor"/>
      </rPr>
      <t xml:space="preserve">Comment on pedagogy to include language and literature: I have observed over the
last 3 years a noticeable increase in children presenting with speech, language, and
communication difficulties. A growing concern I have is that educators often feel
underprepared to recognise and respond to these complexities within everyday practice.
Traditionally, speech and language support has been viewed as the responsibility of specialists;
however, language development must in my opinion be a core pedagogical responsibility
embedded within daily interactions and play-based learning. Educators require greater
professional support and confidence in language-rich teaching strategies. This includes
understanding developmental language milestones, recognising early indicators of
communication difficulties, and learning how to intentionally embed language scaffolds within
play. Educators need to learn play-based pedagogy where language, communication, and
literature are woven through everyday experiences in meaningful and responsive ways.
</t>
    </r>
    <r>
      <rPr>
        <b/>
        <sz val="12"/>
        <color theme="1"/>
        <rFont val="Aptos Narrow"/>
        <scheme val="minor"/>
      </rPr>
      <t>Point three:</t>
    </r>
    <r>
      <rPr>
        <sz val="12"/>
        <color theme="1"/>
        <rFont val="Aptos Narrow"/>
        <scheme val="minor"/>
      </rPr>
      <t xml:space="preserve"> Supervision as a skillset - Although supervision is embedded across the
qualification, it isn't taught as a clearly defined, stand-alone skill. There are no dedicated units
that explicitly teaches supervision things like: positioning yourself in a room, scanning
effectively, recognising blind spots in the room environment, supervising in higher ratios (like
1:11) especially if you are used to 1:4/1:5, prioritising multiple risks at once. I think students are
learning what supervision is, but not how to actually do it in real conditions. Is there missing
links between practice and theory? I believe XXX do it quite well as a stand-alone week, but a
lot of other RTOs seem to miss this important aspect in detail.</t>
    </r>
  </si>
  <si>
    <r>
      <rPr>
        <b/>
        <sz val="12"/>
        <color theme="1"/>
        <rFont val="Aptos Narrow"/>
        <scheme val="minor"/>
      </rPr>
      <t xml:space="preserve">Point one: </t>
    </r>
    <r>
      <rPr>
        <sz val="12"/>
        <color theme="1"/>
        <rFont val="Aptos Narrow"/>
        <scheme val="minor"/>
      </rPr>
      <t xml:space="preserve">While I do think many of the proposed changes cover what is needed in the current
sector climate, especially around child development, child safety, inclusion, cultural diversity,
First Nations perspectives, language and literature, health and wellbeing, supervision,
relationships with families, planning and curriculum, I think there needs to be a bigger
conversation about the responsibility that comes with these changes.
We are not therapists, and I have concerns around the trauma-informed units being included as
core units in both Certificate III and Diploma. Educators absolutely need trauma awareness, but
not trauma intervention training that positions them like therapists. Trauma is a specialist area,
and educators need very clear boundaries around their role. They need to understand safe
relationships, predictable environments, referral pathways, mandatory reporting, and when to
seek support, is there a gap in this support, similar to inclusion support, educators should not be
expected to assess, interpret or manage trauma while planning, supervising, finding lost socks,
and keeping up with reforms and the paperwork that goes along side this.
I also think this connects to the proposed “Work in early childhood” unit. Students need to be
prepared for a sensitive and emotionally demanding industry, including professional
boundaries, self-regulation, fit-for-work expectations, emotional readiness, legal and ethical
responsibilities, and understanding the limits of the educator role while surrounded by 20
children with different needs.
</t>
    </r>
    <r>
      <rPr>
        <b/>
        <sz val="12"/>
        <color theme="1"/>
        <rFont val="Aptos Narrow"/>
        <scheme val="minor"/>
      </rPr>
      <t xml:space="preserve">Point two: </t>
    </r>
    <r>
      <rPr>
        <sz val="12"/>
        <color theme="1"/>
        <rFont val="Aptos Narrow"/>
        <scheme val="minor"/>
      </rPr>
      <t xml:space="preserve">My concern is that as these qualifications add more responsibility, there also needs to
be consideration of award classification, pay, non-contact time, supervision expectations and
scope of practice. Are educators being asked to take on work that really belongs to specialists,
leaders or degree-qualified teachers? Do these new responsibilities align with current
classification levels?
If educators are expected to plan, document, reflect, apply complex frameworks, understand
child development, support inclusion, engage with families, manage risk, apply trauma
awareness and make curriculum decisions, then where is the time and support allocated for
this?
The proposed content may reflect what the sector needs, but the responsibility attached to it
also needs to be recognised through role classification, pay, time, workplace support and clear
professional boundaries. Otherwise, there is a risk that the qualification expands educator
responsibility without addressing workload, recognition or fair remuneration, and the burden
simply shifts onto educators.
</t>
    </r>
    <r>
      <rPr>
        <b/>
        <sz val="12"/>
        <color theme="1"/>
        <rFont val="Aptos Narrow"/>
        <scheme val="minor"/>
      </rPr>
      <t>Point three:</t>
    </r>
    <r>
      <rPr>
        <sz val="12"/>
        <color theme="1"/>
        <rFont val="Aptos Narrow"/>
        <scheme val="minor"/>
      </rPr>
      <t xml:space="preserve"> Circling back to First Nations perspectives, I also support this stronger focus, but I
think there needs to be clear consideration of how services and students will be supported to
access appropriate consultation. The expectation for students and educators to consult with
local First Nations communities may be difficult or out of reach for many services, particularly
where there are limited existing relationships, time constraints, uncertainty about appropriate
protocols, or lack of access to local consultation pathways.
If consultation with First Nations communities is expected as part of training or assessment,
there should be clear guidance, practical support and accessible pathways for services and
RTOs. This could include approved resources, local contact guidance, cultural protocol support,
examples of appropriate engagement, and clarity around what is reasonable for a student or
educator to demonstrate.
Without this support, there is a risk that students may be assessed against expectations they
cannot realistically meet, or that services may attempt consultation in a rushed or tokenistic
way. The intent is important, but it needs to be supported properly so the practice is respectful,
meaningful and achievable.
</t>
    </r>
    <r>
      <rPr>
        <b/>
        <sz val="12"/>
        <color theme="1"/>
        <rFont val="Aptos Narrow"/>
        <scheme val="minor"/>
      </rPr>
      <t>Point four:</t>
    </r>
    <r>
      <rPr>
        <sz val="12"/>
        <color theme="1"/>
        <rFont val="Aptos Narrow"/>
        <scheme val="minor"/>
      </rPr>
      <t xml:space="preserve"> Child development is important, but it must not be confused with the EYLF. The EYLF
is a learning framework, not a developmental framework.
Trauma-informed practice needs caution. Educators should understand trauma awareness, safe
relationships and referral pathways, but they should not be trained in a way that makes them
act like trauma specialists.
Language development should be stronger. It should be embedded in daily play, conversations,
routines, literature, music and intentional teaching. Supervision needs to be taught as a real
skill. Students need practical strategies like scanning, positioning, identifying blind spots,
managing ratios and prioritising risks.
Student readiness matters. The proposed “Work in early childhood” unit could include fit-for-
work expectations, emotional readiness, professional boundaries, self-regulation and
understanding the realities of working in a sensitive sector.</t>
    </r>
  </si>
  <si>
    <r>
      <rPr>
        <b/>
        <sz val="12"/>
        <color theme="1"/>
        <rFont val="Aptos Narrow"/>
        <scheme val="minor"/>
      </rPr>
      <t xml:space="preserve">1. </t>
    </r>
    <r>
      <rPr>
        <sz val="12"/>
        <color theme="1"/>
        <rFont val="Aptos Narrow"/>
        <scheme val="minor"/>
      </rPr>
      <t xml:space="preserve">The NT supports the proposed changes. The revised structure provides clearer progression pathways and better distinguishes between core practice and mentoring or capability‑building roles. The integration of child safety is strong and well aligned with national expectations.
We also welcome the deeper embedding of First Nations knowledges and perspectives, which is essential for culturally responsive practice, and the strengthened focus on language, literacy and numeracy, which aligns closely with the NT’s priorities.
We acknowledge the work that has been done to map the courses against the new National Child Safety Training to reduce duplication of the content where possible                                                   </t>
    </r>
    <r>
      <rPr>
        <b/>
        <sz val="12"/>
        <color theme="1"/>
        <rFont val="Aptos Narrow"/>
        <scheme val="minor"/>
      </rPr>
      <t>2.</t>
    </r>
    <r>
      <rPr>
        <sz val="12"/>
        <color theme="1"/>
        <rFont val="Aptos Narrow"/>
        <scheme val="minor"/>
      </rPr>
      <t xml:space="preserve"> A consistent theme in consultation has been the value of a Certificate II as an entry‑level pathway into the Certificate III. This would support entry-level accessibility for learners who face barriers to study and help address workforce supply pressures by providing a supported “on‑ramp” into the sector. The NT will continue to advocate for a Certificate II, designed specifically for Aboriginal educators and suitable for remote service pathways.
</t>
    </r>
    <r>
      <rPr>
        <b/>
        <sz val="12"/>
        <color theme="1"/>
        <rFont val="Aptos Narrow"/>
        <scheme val="minor"/>
      </rPr>
      <t>3.</t>
    </r>
    <r>
      <rPr>
        <sz val="12"/>
        <color theme="1"/>
        <rFont val="Aptos Narrow"/>
        <scheme val="minor"/>
      </rPr>
      <t xml:space="preserve"> The NT also highlights the needs of CCCFRs, out‑of‑scope services, and small preschools, and encourages continued consideration of how qualification expectations apply in these contexts. Overall, the NT is comfortable with the proposed changes. However, several practical considerations would strengthen implementation:
Clearer regulation of RTO expectations, including minimum study hours, delivery structure, and assessment requirements.
Improved assessment consistency across RTOs, as services currently experience significant variation in how competence is assessed.
Ensuring competency demonstration remains permissible within CCCFR settings where observation in practice is required.
Strengthening pathways that support Assessment &amp; Rating preparedness, particularly through Certificate IV or Advanced Diploma‑level study.
Updating terminology from “autistic children” to “neurodiverse children” to reflect inclusive, strengths‑based practice.
Inclusion of digital capability, recognising that educators now routinely use digital tools for documentation, communication, and compliance.
</t>
    </r>
    <r>
      <rPr>
        <b/>
        <sz val="12"/>
        <color theme="1"/>
        <rFont val="Aptos Narrow"/>
        <scheme val="minor"/>
      </rPr>
      <t xml:space="preserve">4. </t>
    </r>
    <r>
      <rPr>
        <sz val="12"/>
        <color theme="1"/>
        <rFont val="Aptos Narrow"/>
        <scheme val="minor"/>
      </rPr>
      <t xml:space="preserve">Consideration of placement feasibility in remote and regional areas, where staffing patterns and service closures can make placement hours difficult to achieve. In the NT, a significant proportion of students undertaking ECEC qualifications identify as Aboriginal or Torres Strait Islander, while in many cases, the person delivering the training does not. This can create a dynamic where Aboriginal students are effectively being taught “about themselves” by someone who is not part of their community. For this reason, the NT recommends that the unit relating to Aboriginal and Torres Strait Islander perspectives include a streamed or contextualised option, allowing content to be delivered in a way that is culturally safe, locally relevant, and respectful of community knowledge holders.
</t>
    </r>
    <r>
      <rPr>
        <b/>
        <sz val="12"/>
        <color theme="1"/>
        <rFont val="Aptos Narrow"/>
        <scheme val="minor"/>
      </rPr>
      <t xml:space="preserve">5. </t>
    </r>
    <r>
      <rPr>
        <sz val="12"/>
        <color theme="1"/>
        <rFont val="Aptos Narrow"/>
        <scheme val="minor"/>
      </rPr>
      <t xml:space="preserve">The NT supports the creation of an Advanced Diploma to strengthen leadership capability across the sector. It provides an aspirational pathway for emerging leaders and complements the need for equally aspirational entry‑level and mid‑tier qualification pathways.
</t>
    </r>
  </si>
  <si>
    <r>
      <rPr>
        <b/>
        <sz val="12"/>
        <color theme="1"/>
        <rFont val="Aptos Narrow"/>
        <scheme val="minor"/>
      </rPr>
      <t>1.</t>
    </r>
    <r>
      <rPr>
        <sz val="12"/>
        <color theme="1"/>
        <rFont val="Aptos Narrow"/>
        <scheme val="minor"/>
      </rPr>
      <t xml:space="preserve"> The Certificate III and Diploma unit changes overall respond to sector feedback to ensure the right balance between student engagement and compliance. The qualifications are now distinctly different, and the Certificate III appropriately demonstrates breadth while the Diploma allows for depth of knowledge.                                                                                                                         </t>
    </r>
    <r>
      <rPr>
        <b/>
        <sz val="12"/>
        <color theme="1"/>
        <rFont val="Aptos Narrow"/>
        <scheme val="minor"/>
      </rPr>
      <t xml:space="preserve">2. </t>
    </r>
    <r>
      <rPr>
        <sz val="12"/>
        <color theme="1"/>
        <rFont val="Aptos Narrow"/>
        <scheme val="minor"/>
      </rPr>
      <t xml:space="preserve">Re: respectful relationships – the revised units appear to include relationship building which is educator to child (&amp; their family) based, not supporting the development of the social skills and interactions between children. Should Respectful Relationships (support child peer to peer relationships) content be included? Note: some RR application is found in revised Diploma unit ‘Promote trauma-informed practice in early childhood’, but is this enough promotion of social skills? Current unit CHCECE045 Foster positive and respectful interactions and behaviour in children had good content on this. Querying if there is scope to include additional units or add to the draft ‘learning experiences’ units?  (e.g. learning experiences that develop social skills and positive relationships with peers).  	                                                                                                                                                                                                                                                                     </t>
    </r>
    <r>
      <rPr>
        <b/>
        <sz val="12"/>
        <color theme="1"/>
        <rFont val="Aptos Narrow"/>
        <scheme val="minor"/>
      </rPr>
      <t xml:space="preserve">3. </t>
    </r>
    <r>
      <rPr>
        <sz val="12"/>
        <color theme="1"/>
        <rFont val="Aptos Narrow"/>
        <scheme val="minor"/>
      </rPr>
      <t xml:space="preserve">Support including delivery sequencing advice in CVIG rather than pre-requisite units.  Consider whether delivery sequence recommendations for units encourage a model of unit-by-unit delivery, rather than supported an integrated/ clustered delivery?  Will the delivery sequence be very theory-heavy at the start of the qualification?  </t>
    </r>
  </si>
  <si>
    <r>
      <rPr>
        <b/>
        <sz val="12"/>
        <color theme="1"/>
        <rFont val="Aptos Narrow"/>
        <scheme val="minor"/>
      </rPr>
      <t xml:space="preserve">1. </t>
    </r>
    <r>
      <rPr>
        <sz val="12"/>
        <color theme="1"/>
        <rFont val="Aptos Narrow"/>
        <scheme val="minor"/>
      </rPr>
      <t xml:space="preserve">As early childhood education and care is a regulated industry, it is important that HumanAbility consult directly with the respective state and territory regulators. It is essential that any legal requirements are appropriately reflected in the design of units, assessment requirements, and associated guidance materials, to ensure alignment with regulatory expectations and safe practice. The WA regulator, the Department of Communities – Education and Care Regulatory Unit will be able to confirm this. Confirmation of their engagement and response as to whether WA early childhood and care safety requirements are met is required.  Please let me know if you need a contact for the unit.
</t>
    </r>
    <r>
      <rPr>
        <b/>
        <sz val="12"/>
        <color theme="1"/>
        <rFont val="Aptos Narrow"/>
        <scheme val="minor"/>
      </rPr>
      <t>2.</t>
    </r>
    <r>
      <rPr>
        <sz val="12"/>
        <color theme="1"/>
        <rFont val="Aptos Narrow"/>
        <scheme val="minor"/>
      </rPr>
      <t xml:space="preserve"> There have been some concerns raised regarding the proposed draft Certificate III alignment with AQF Level 3. The current Certificate III is already considered challenging for many learners due to the mix of practical and written requirements, as well as the need to interpret policies and procedures. In the draft, some units appear to increase this complexity, with tasks not always clearly defined or written in simple language. The use of terms such as analyse, determine, and design suggests higher‑level cognitive skills that may exceed AQF Level 3 expectations.
</t>
    </r>
    <r>
      <rPr>
        <b/>
        <sz val="12"/>
        <color theme="1"/>
        <rFont val="Aptos Narrow"/>
        <scheme val="minor"/>
      </rPr>
      <t>3.</t>
    </r>
    <r>
      <rPr>
        <sz val="12"/>
        <color theme="1"/>
        <rFont val="Aptos Narrow"/>
        <scheme val="minor"/>
      </rPr>
      <t xml:space="preserve"> There have also been issues raised with the application of the ASK and standard Unit of Competency (UoC) templates in the draft products. For the Cert III it may be more appropriate for units to be consistently presented as standard Units of Competency, as this format better supports the practical, supervised nature of work at this level. If both templates are to be used, a clear rationale is needed to explain why different formats have been applied and how this supports the structure and intent of each unit within the qualification. Without this, it is difficult for users to understand the implications for teaching, learning, and assessment.
</t>
    </r>
    <r>
      <rPr>
        <b/>
        <sz val="12"/>
        <color theme="1"/>
        <rFont val="Aptos Narrow"/>
        <scheme val="minor"/>
      </rPr>
      <t xml:space="preserve">4. </t>
    </r>
    <r>
      <rPr>
        <sz val="12"/>
        <color theme="1"/>
        <rFont val="Aptos Narrow"/>
        <scheme val="minor"/>
      </rPr>
      <t xml:space="preserve">In addition, the relationship between draft units and existing units is unclear. Training package updates typically maintain a clear line of sight between old and new units to support understanding of changes, mapping, and efficient updating of resources. However, in the drafts some existing units appear to have been split across multiple new units without clear justification, which increases complexity for implementation and for appropriate feedback to be provided at this stage of the process.
</t>
    </r>
    <r>
      <rPr>
        <b/>
        <sz val="12"/>
        <color theme="1"/>
        <rFont val="Aptos Narrow"/>
        <scheme val="minor"/>
      </rPr>
      <t xml:space="preserve">5. </t>
    </r>
    <r>
      <rPr>
        <sz val="12"/>
        <color theme="1"/>
        <rFont val="Aptos Narrow"/>
        <scheme val="minor"/>
      </rPr>
      <t>Finally, there are a number of terminology and completeness issues in the draft units. Some sections are inconsistent or contain errors, which makes the document difficult to follow. For example, ASK units use different phrasing to describe skill requirements, and at least one unit includes incomplete assessment conditions. Ensuring consistent terminology and fully completed content during consultation is important to improve clarity, support proper review, and ensure the overall usability of the training products.</t>
    </r>
  </si>
  <si>
    <r>
      <rPr>
        <b/>
        <sz val="12"/>
        <color theme="1"/>
        <rFont val="Aptos Narrow"/>
        <scheme val="minor"/>
      </rPr>
      <t xml:space="preserve">1. </t>
    </r>
    <r>
      <rPr>
        <sz val="12"/>
        <color theme="1"/>
        <rFont val="Aptos Narrow"/>
        <scheme val="minor"/>
      </rPr>
      <t xml:space="preserve">explicitly embed digital technologies across all units
</t>
    </r>
    <r>
      <rPr>
        <b/>
        <sz val="12"/>
        <color theme="1"/>
        <rFont val="Aptos Narrow"/>
        <scheme val="minor"/>
      </rPr>
      <t xml:space="preserve">2. </t>
    </r>
    <r>
      <rPr>
        <sz val="12"/>
        <color theme="1"/>
        <rFont val="Aptos Narrow"/>
        <scheme val="minor"/>
      </rPr>
      <t xml:space="preserve">define child safety to include online environments
</t>
    </r>
    <r>
      <rPr>
        <b/>
        <sz val="12"/>
        <color theme="1"/>
        <rFont val="Aptos Narrow"/>
        <scheme val="minor"/>
      </rPr>
      <t xml:space="preserve">3. </t>
    </r>
    <r>
      <rPr>
        <sz val="12"/>
        <color theme="1"/>
        <rFont val="Aptos Narrow"/>
        <scheme val="minor"/>
      </rPr>
      <t xml:space="preserve"> integrate digital play in pedagogy
</t>
    </r>
    <r>
      <rPr>
        <b/>
        <sz val="12"/>
        <color theme="1"/>
        <rFont val="Aptos Narrow"/>
        <scheme val="minor"/>
      </rPr>
      <t xml:space="preserve">4. </t>
    </r>
    <r>
      <rPr>
        <sz val="12"/>
        <color theme="1"/>
        <rFont val="Aptos Narrow"/>
        <scheme val="minor"/>
      </rPr>
      <t xml:space="preserve">extend Diploma expectations to include leadership of practice, policy implementation, and critical evaluation of digital technologies and online safety approaches                                                                                          </t>
    </r>
    <r>
      <rPr>
        <b/>
        <sz val="12"/>
        <color theme="1"/>
        <rFont val="Aptos Narrow"/>
        <scheme val="minor"/>
      </rPr>
      <t xml:space="preserve">5. </t>
    </r>
    <r>
      <rPr>
        <sz val="12"/>
        <color theme="1"/>
        <rFont val="Aptos Narrow"/>
        <scheme val="minor"/>
      </rPr>
      <t xml:space="preserve">Strengthening the explicit inclusion of digital technologies and online safety across these units will ensure alignment with the 2025 NQF reforms and contemporary early childhood practice.
Based on XXX online safety expertise, we recommend ensuring that digital technologies, online environments, and technology-related child safety responsibilities are explicitly incorporated into the relevant units to support alignment with the strengthened NQF requirements in effect from 2025.
These additions will help ensure educators are well equipped to implement mandated digital safety policies, integrate technology into play and learning appropriately, and safeguard children in contemporary learning environments.
</t>
    </r>
  </si>
  <si>
    <r>
      <rPr>
        <b/>
        <sz val="12"/>
        <color theme="1"/>
        <rFont val="Aptos Narrow"/>
        <scheme val="minor"/>
      </rPr>
      <t xml:space="preserve">1. </t>
    </r>
    <r>
      <rPr>
        <sz val="12"/>
        <color theme="1"/>
        <rFont val="Aptos Narrow"/>
        <scheme val="minor"/>
      </rPr>
      <t xml:space="preserve">The draft units of competency are a mixed bag – in some instances there is a clear lack of application of the AQF knowledge and skills levels criteria. The focus on language, literacy, STEM and the arts is welcomed as a way of assisting educators to develop intentional play-based curriculum. 
The emphasis on child safe practices, while essential, should also consider the requirement for all educators and students to undertake compulsory Child Safe Training. Clearly children’s health and safety are paramount, however a balanced approach needs to be applied.  There appears to be an over-emphasis on trauma-informed care, and while important it needs to be situated at the appropriate AQF level. 
It is also noted that a focus on First Nations’ cultures has been included in several units. While this is admirable, there appears to be no attempt at integration. Instead, requirements to focus on this appear to have simply been inserted into random units. 
 </t>
    </r>
    <r>
      <rPr>
        <b/>
        <sz val="12"/>
        <color theme="1"/>
        <rFont val="Aptos Narrow"/>
        <scheme val="minor"/>
      </rPr>
      <t xml:space="preserve">2. </t>
    </r>
    <r>
      <rPr>
        <sz val="12"/>
        <color theme="1"/>
        <rFont val="Aptos Narrow"/>
        <scheme val="minor"/>
      </rPr>
      <t xml:space="preserve">I also note that the unit outcome for ‘Integrate First Nations’ cultures and perspectives states: ‘to develop and sustain an intercultural space in early childhood education where indigenous and non-indigenous knowledge systems work side by side’.  In my opinion this is a goal, not a learning outcome (i.e., what students are expected to know, understand and be able to do).  
</t>
    </r>
    <r>
      <rPr>
        <b/>
        <sz val="12"/>
        <color theme="1"/>
        <rFont val="Aptos Narrow"/>
        <scheme val="minor"/>
      </rPr>
      <t xml:space="preserve">3. </t>
    </r>
    <r>
      <rPr>
        <sz val="12"/>
        <color theme="1"/>
        <rFont val="Aptos Narrow"/>
        <scheme val="minor"/>
      </rPr>
      <t xml:space="preserve">I also note the there is no consistency in the draft units  – i.e., First nations, Indigenous, ATSI are all used. 
</t>
    </r>
    <r>
      <rPr>
        <b/>
        <sz val="12"/>
        <color theme="1"/>
        <rFont val="Aptos Narrow"/>
        <scheme val="minor"/>
      </rPr>
      <t xml:space="preserve">4. </t>
    </r>
    <r>
      <rPr>
        <sz val="12"/>
        <color theme="1"/>
        <rFont val="Aptos Narrow"/>
        <scheme val="minor"/>
      </rPr>
      <t xml:space="preserve">A lack of clear differentiation between AQF 3 and 5
The Early Childhood Education &amp; Care Functional Analysis (2025) prepared by Humanability states that areas of agreement include:
A lack of clear differentiation between the current CHC30125 Certificate III in Early Childhood Education and Care and CHC50125 Diploma of Early Childhood Education and Care. Skill levels are not progressed appropriately. 
</t>
    </r>
    <r>
      <rPr>
        <b/>
        <sz val="12"/>
        <color theme="1"/>
        <rFont val="Aptos Narrow"/>
        <scheme val="minor"/>
      </rPr>
      <t>5</t>
    </r>
    <r>
      <rPr>
        <sz val="12"/>
        <color theme="1"/>
        <rFont val="Aptos Narrow"/>
        <scheme val="minor"/>
      </rPr>
      <t xml:space="preserve">. Sound knowledge of child development, play-based learning and intentional teaching is critical for the delivery of programs that support children’s learning and development. 
These areas of expertise include complex knowledge, particularly in child development. I see no evidence of a planned progression of this knowledge or its application from Cert. 3 (foundational knowledge) to Diploma. In fact, there is a distinct lack of focus on progressing this knowledge and its application at Diploma level.
While the focus at Dip. Level on STEM, creativity, language &amp; literacy is a positive one there is an apparent lack of knowledge progression in relation to child development and pedagogical practice.
</t>
    </r>
  </si>
  <si>
    <r>
      <t xml:space="preserve">The Certificate 3 continues to lack alignment with AQF 3 
AQF level 3 criteria:
Summary	 - Graduates at this level will have theoretical and practical knowledge and skills for work and/or further learning
Knowledge - Graduates at this level will have factual, technical, procedural </t>
    </r>
    <r>
      <rPr>
        <b/>
        <sz val="12"/>
        <color theme="1"/>
        <rFont val="Aptos Narrow"/>
        <scheme val="minor"/>
      </rPr>
      <t>and some theoretical knowledge</t>
    </r>
    <r>
      <rPr>
        <sz val="12"/>
        <color theme="1"/>
        <rFont val="Aptos Narrow"/>
        <scheme val="minor"/>
      </rPr>
      <t xml:space="preserve"> of a specific area of work and learning
	Graduates at this level will have a range of cognitive, technical and communication skills to select and apply a specialised range of methods, tools, materials, and information to:
</t>
    </r>
    <r>
      <rPr>
        <b/>
        <sz val="12"/>
        <color theme="1"/>
        <rFont val="Aptos Narrow"/>
        <scheme val="minor"/>
      </rPr>
      <t xml:space="preserve">•	complete routine activities
</t>
    </r>
    <r>
      <rPr>
        <sz val="12"/>
        <color theme="1"/>
        <rFont val="Aptos Narrow"/>
        <scheme val="minor"/>
      </rPr>
      <t xml:space="preserve">•	provide and transmit solutions to predictable and </t>
    </r>
    <r>
      <rPr>
        <b/>
        <sz val="12"/>
        <color theme="1"/>
        <rFont val="Aptos Narrow"/>
        <scheme val="minor"/>
      </rPr>
      <t>sometimes</t>
    </r>
    <r>
      <rPr>
        <sz val="12"/>
        <color theme="1"/>
        <rFont val="Aptos Narrow"/>
        <scheme val="minor"/>
      </rPr>
      <t xml:space="preserve"> unpredictable problems
Application of knowledge and skills	 - Graduates at this level will apply knowledge and skills to demonstrate autonomy and judgement and to</t>
    </r>
    <r>
      <rPr>
        <b/>
        <sz val="12"/>
        <color theme="1"/>
        <rFont val="Aptos Narrow"/>
        <scheme val="minor"/>
      </rPr>
      <t xml:space="preserve"> take limited responsibility in known and stable contexts within established parameters
</t>
    </r>
    <r>
      <rPr>
        <sz val="12"/>
        <color theme="1"/>
        <rFont val="Aptos Narrow"/>
        <scheme val="minor"/>
      </rPr>
      <t>I could not find any requirement for performance evidence to directly observed by an assessor. Is this an oversight?</t>
    </r>
  </si>
  <si>
    <r>
      <t xml:space="preserve">This unit includes three key areas of foundation knowledge essential for EC educators:
•	knowledge of child development and learning (0-6 years) 
•	the application of child development knowledge (pedagogical practices)
•	knowledge of the learning framework 
Why? Surely child development should be a stand-alone unit as it is core to the provision of quality EC education and care.
It would make to break this into two units:
</t>
    </r>
    <r>
      <rPr>
        <b/>
        <sz val="12"/>
        <color theme="1"/>
        <rFont val="Aptos Narrow"/>
        <scheme val="minor"/>
      </rPr>
      <t xml:space="preserve">Child development
</t>
    </r>
    <r>
      <rPr>
        <sz val="12"/>
        <color theme="1"/>
        <rFont val="Aptos Narrow"/>
        <scheme val="minor"/>
      </rPr>
      <t xml:space="preserve">-	foundation knowledge of child development (0-6 years)  
</t>
    </r>
    <r>
      <rPr>
        <b/>
        <sz val="12"/>
        <color theme="1"/>
        <rFont val="Aptos Narrow"/>
        <scheme val="minor"/>
      </rPr>
      <t xml:space="preserve">EC pedagogy
</t>
    </r>
    <r>
      <rPr>
        <sz val="12"/>
        <color theme="1"/>
        <rFont val="Aptos Narrow"/>
        <scheme val="minor"/>
      </rPr>
      <t xml:space="preserve">-	the application of child development knowledge
-	knowledge of the learning framework 
This unit also includes ‘critical theories and post-structural theories.’  These are advanced theoretical frameworks that are typically studied at higher education levels, such as bachelor’s or master’s degrees. Why have they been included? 
</t>
    </r>
  </si>
  <si>
    <t xml:space="preserve">This is an important unit for Diploma students and draws together, child development, leaning pedagogy, and curriculum frameworks. I question the inclusion of conducting a self-assessment based on the NQS. Managing and conducting a QIP requires the collaboration of colleagues, management, families, and children. It is not a simple task and typically occurs over weeks or months. It is my opinion that this performance criteria don’t sit well in this unit and makes an already challenging unit even more so. It also adds an unnecessary assessment burden to this unit of study. 
I would also like to point out that the list of observation techniques is outdated – in my 40 years in ECEC I have never seen a socio-gram used, language samples are rare and learning stories are out of favour. What is being used is generative IT to provide observations and program plans. These tools are not mentioned in this or any other unit, which I believe to be an oversight.
I also note that critical reflection is included in this unit. I believe the application of critical reflection is essential to this unit, however more thought needs to be given to its application rather than simple asking what it is. (the same content is included in service-based learning plans)   
</t>
  </si>
  <si>
    <r>
      <t xml:space="preserve">The application of this unit states: ‘this unit applies to early childhood educators in, or seeking, leadership roles.’  Students undertaking a diploma qualification are typically not in leadership roles. They may, however, with experience, ‘seek’ a leadership role when qualified. The performance criteria for this unit are extremely ambitious and largely unattainable for a diploma student.
</t>
    </r>
    <r>
      <rPr>
        <i/>
        <sz val="12"/>
        <color theme="1"/>
        <rFont val="Aptos Narrow"/>
        <scheme val="minor"/>
      </rPr>
      <t xml:space="preserve">1.3 Adopt, service wide, trauma sensitive and neuro informed language for use with children, colleagues, families, and other professionals to prevent further harm. 
</t>
    </r>
    <r>
      <rPr>
        <sz val="12"/>
        <color theme="1"/>
        <rFont val="Aptos Narrow"/>
        <scheme val="minor"/>
      </rPr>
      <t xml:space="preserve">How might a student go about this task? With what knowledge or authority might it be undertaken?
It is my understanding that to be effective trauma informed care must be fully integrated across an organisation. According to Yihan Sun et al, (2024) this includes integration of knowledge about trauma into policies, procedures, and practises. It is also my understanding that trauma informed practices are typically implemented using a multi-tiered approach that involves the organisation, children, families, and specialist consultants.
Yihan Sun, Claire Blewitt, Victoria Minson, Rachael Bajayo, Lee Cameron, and Helen Skouteris Trauma-informed Interventions in Early Childhood Education and Care Settings: A Scoping Review. Trauma, Violence, &amp; Abuse 2024, Vol. 25(1) 648– 662. 
While learning about trauma informed care is important, expecting a student to ‘adopt a whole of service approach’ and ‘identify and mitigate features of the service that adversely contribute to children’s behaviour, sensory load, emotional state, and sense of felt safety’ is unrealistic. The saying ‘a little bit of knowledge can be a dangerous thing’ springs to mind!
 After a single unit on the ‘topic’ of trauma informed care students would, at best, have acquired some foundational knowledge of trauma informed care. They certainly would not have the expertise to implement a trauma informed framework in their service. Nor would they have the expertise to coach colleagues to adopt a trauma informed framework. The requirement for students to engage in coaching colleagues does not ‘fit’ with the application of this unit. To engage in coaching students must first have sound knowledge of coaching practices and have acquired coaching skills. When would such skilled and knowledge be acquired? 
The unit appears to take on a new focus with performance criteria 4, which requires the student to develop an individual behaviour support plan for a child. (This should be a stand-alone unit). The individual support plan makes no reference to trauma informed care, although I assume that it is implied. However, as you are aware, implying that students adopt a particular practice is not assessable. 
I find this unit to lack focus, have unrealistic expectations of student performance. Learning about trauma informed care is fine, expecting students to become instance experts, implement service-wide trauma informed practices and coach others is simply absurd. 
This is a large unit of study and includes the following ‘topics and performance criteria.
•	Leadership theory
•	Managing and leading teams
-	stages of team development
-	decision-making
-	psychosocial safety 
-	inclusion
-	instructional strategies for skills development 
-	conflict resolution
-	change management 
-	managing team diversity
-	developing a shared vision
-	managing job roles 
-	designing routines
-	building professional collaboration
-	supporting inexperienced staff
-	team culture
-	progress recognition/feedback
-	professional gaols
•	coaching (as it relates to the planning cycle?); modelling; scaffolding; observation
•	continuous improvement, self-assessment and assessment and rating process
Having written and delivered units for the Diploma of Leadership, I believe this unit has too much content. Coaching and mentoring are of itself a unit of study.
The inclusion of self-assessment and rating process is a bit left-field and is not a good fit. As you are aware continuous improvement as it relates to ECEC and includes a large volume of knowledge. It should be a stand-alone unit of study. 
</t>
    </r>
  </si>
  <si>
    <r>
      <t xml:space="preserve">Articulation pathways from the Diploma of Early Childhood Education and Care to a Bachelor
qualification are critical to addressing Australia’s ongoing early childhood teacher (ECT)
workforce shortage. By creating clear and accessible pathways into higher education, diploma-
qualified educators are supported to transition into ECT roles, increasing the supply of qualified
teachers across the sector. These pathways also provide meaningful career progression
opportunities for existing educators, enabling them to build on their current knowledge, skills
and professional experience while advancing their qualifications and employment prospects.
Importantly, articulation pathways improve access and participation in higher education,
particularly for students from regional, rural, low socioeconomic and underrepresented
backgrounds. Recognition of prior learning and credit transfer arrangements reduce duplication
of study, lower financial barriers and shorten the time required to complete a degree. This supports an “earn and learn” model, where educators can remain employed in the sector while
undertaking further study, reducing workforce attrition and simultaneously strengthening
workforce capability.
Strengthening pathways from vocational to higher education also contributes to the ongoing
quality uplift of the early childhood sector. Educators who progress into ECT qualifications bring
extensive practical experience and established relationships with children, families and
communities, which can enrich teaching practice and leadership capacity within services.
Supporting educators to achieve their career aspirations through flexible and supported
pathways also promotes workforce retention, professional identity and long-term sustainability
in the sector.
These approaches strongly align with current Australian Government priorities focused on
improving tertiary participation, equity and workforce development. The proposed Australian
Tertiary Education Commission (ATEC) national credit recognition framework aims to strengthen
pathways between TAFE and university and incentivise universities to reduce degree length for
students with related vocational qualifications. Diploma-to-degree articulation pathways
directly support these reforms while responding to pressing workforce needs in early childhood
education.
</t>
    </r>
    <r>
      <rPr>
        <b/>
        <sz val="12"/>
        <color theme="1"/>
        <rFont val="Aptos Narrow"/>
        <scheme val="minor"/>
      </rPr>
      <t xml:space="preserve">Key considerations
Consistency of Credit Arrangements Across Universities
</t>
    </r>
    <r>
      <rPr>
        <sz val="12"/>
        <color theme="1"/>
        <rFont val="Aptos Narrow"/>
        <scheme val="minor"/>
      </rPr>
      <t xml:space="preserve">Consistency in credit arrangements across universities is essential to ensure fairness,
transparency and confidence in Diploma-to-Bachelor articulation pathways. Without
alignment, students may “shop around” for institutions offering the highest credit rat her than
selecting programs best suited to their learning needs and career aspirations. A key
consideration is determining how much credit appropriately supports transition from the
Diploma into Bachelor pathways, including Birth–5, Birth–8 and Birth–12 programs. This is
particularly complex within dual registration teaching programs, which must still meet the
equivalent four-year qualification requirements for teacher registration. Credit arrangements
therefore need to balance recognition of prior learning with ensuring graduates meet
professional, regulatory and pedagogical expectations.
</t>
    </r>
    <r>
      <rPr>
        <b/>
        <sz val="12"/>
        <color theme="1"/>
        <rFont val="Aptos Narrow"/>
        <scheme val="minor"/>
      </rPr>
      <t xml:space="preserve">Consistency in the Assessment of Credit
</t>
    </r>
    <r>
      <rPr>
        <sz val="12"/>
        <color theme="1"/>
        <rFont val="Aptos Narrow"/>
        <scheme val="minor"/>
      </rPr>
      <t xml:space="preserve">Consistency in how credit is assessed is equally important to support equitable student
outcomes. Universities need approaches that acknowledge students’ existing knowledge and
experience while also identifying where further learning is required to support successful
progression into higher education. Particular consideration is required in relation to recognition
of prior learning (RPL) for professional placement. Although diploma-qualified educators often
bring substantial workplace experience, ACECQA requirements do not permit placement hours
completed within the Diploma to be credited towards an early childhood teaching qualification.
As a result, universities must carefully design pathways that value prior experience while
ensuring students continue to engage in supervised professional practice aligned to teacher
standards. Therefore, parameters or principles for decision making that ensures quality
improvement for students is needed.
</t>
    </r>
    <r>
      <rPr>
        <b/>
        <sz val="12"/>
        <color theme="1"/>
        <rFont val="Aptos Narrow"/>
        <scheme val="minor"/>
      </rPr>
      <t xml:space="preserve">Consistency Between RTOs and Credit Arrangements
</t>
    </r>
    <r>
      <rPr>
        <sz val="12"/>
        <color theme="1"/>
        <rFont val="Aptos Narrow"/>
        <scheme val="minor"/>
      </rPr>
      <t xml:space="preserve">Universities must also have confidence in the consistency and quality of Diploma delivery
across registered training organisations (RTOs). Variability in curriculum delivery, assessment
practices and student support can affect students’ preparedness for Bachelor-level study.
Strong partnerships between universities and RTOs, alongside transparent credit arrangements,
are critical to ensuring students are equipped with the foundational knowledge, skills and
academic capabilities needed to succeed in an ECT qualification.
Supporting Student Transition into Further Study
Effective transition support is critical for students entering university study through articulation
pathways. Students may experience gaps or misunderstandings in learning and may require
targeted academic support to navigate new expectations, assessment approaches and
theoretical content. Universities can strengthen student success through mentoring, academic
skills programs, scaffolded learning and flexible delivery approaches that support confidence,
belonging and progression.
</t>
    </r>
    <r>
      <rPr>
        <b/>
        <sz val="12"/>
        <color theme="1"/>
        <rFont val="Aptos Narrow"/>
        <scheme val="minor"/>
      </rPr>
      <t xml:space="preserve">Conclusion
</t>
    </r>
    <r>
      <rPr>
        <sz val="12"/>
        <color theme="1"/>
        <rFont val="Aptos Narrow"/>
        <scheme val="minor"/>
      </rPr>
      <t>In summary, our feedback has recommended the following:
• Review Diploma content to strengthen the Diploma-to-Bachelor articulation pathways
and address early childhood teacher workforce shortages.
• Establish consistent credit transfer, recognition of prior learning and flexible “earn and
learn” models to improve equity and participation in study and in turn the early
childhood teaching workforce.
• Strengthen university–RTO partnerships to improve Diploma quality, transparency and
student preparedness for higher education.
• Provide targeted transition supports, including mentoring and academic skill
development, to improve student success and retention.
Thank you for the opportunity to provide feedback to Human Ability.</t>
    </r>
  </si>
  <si>
    <r>
      <rPr>
        <b/>
        <sz val="12"/>
        <color theme="1"/>
        <rFont val="Aptos Narrow"/>
        <scheme val="minor"/>
      </rPr>
      <t xml:space="preserve">Placement Hours
</t>
    </r>
    <r>
      <rPr>
        <sz val="12"/>
        <color theme="1"/>
        <rFont val="Aptos Narrow"/>
        <scheme val="minor"/>
      </rPr>
      <t xml:space="preserve">The current requirement of 160 placement hours is quite rigid, particularly for students studying
part-time, in VDSS programs, or managing other commitments. A more flexible model would
better support diverse learner cohorts.
</t>
    </r>
    <r>
      <rPr>
        <b/>
        <sz val="12"/>
        <color theme="1"/>
        <rFont val="Aptos Narrow"/>
        <scheme val="minor"/>
      </rPr>
      <t>Recommendation</t>
    </r>
    <r>
      <rPr>
        <sz val="12"/>
        <color theme="1"/>
        <rFont val="Aptos Narrow"/>
        <scheme val="minor"/>
      </rPr>
      <t xml:space="preserve">:
• Maintain the total requirement of 160 hours but allow placement hours to be
distributed across individual units rather than tied to qualification completion.
</t>
    </r>
    <r>
      <rPr>
        <b/>
        <sz val="12"/>
        <color theme="1"/>
        <rFont val="Aptos Narrow"/>
        <scheme val="minor"/>
      </rPr>
      <t xml:space="preserve">This approach would:
</t>
    </r>
    <r>
      <rPr>
        <sz val="12"/>
        <color theme="1"/>
        <rFont val="Aptos Narrow"/>
        <scheme val="minor"/>
      </rPr>
      <t xml:space="preserve">• Enable students to exit with completed units where necessary
• Support VDSS requirements for unit completion within specified timeframes
• Allow students to return and complete the qualification without repeating placement
hours
</t>
    </r>
    <r>
      <rPr>
        <b/>
        <sz val="12"/>
        <color theme="1"/>
        <rFont val="Aptos Narrow"/>
        <scheme val="minor"/>
      </rPr>
      <t xml:space="preserve">There is strong support for flexibility within the total hours. Specifically:
</t>
    </r>
    <r>
      <rPr>
        <sz val="12"/>
        <color theme="1"/>
        <rFont val="Aptos Narrow"/>
        <scheme val="minor"/>
      </rPr>
      <t xml:space="preserve">• Allow up to 30 hours to be completed in supervised alternative settings (e.g.
playgroups, OSHC, library programs, or RTO-led community activities)
</t>
    </r>
    <r>
      <rPr>
        <b/>
        <sz val="12"/>
        <color theme="1"/>
        <rFont val="Aptos Narrow"/>
        <scheme val="minor"/>
      </rPr>
      <t xml:space="preserve">This would:
</t>
    </r>
    <r>
      <rPr>
        <sz val="12"/>
        <color theme="1"/>
        <rFont val="Aptos Narrow"/>
        <scheme val="minor"/>
      </rPr>
      <t xml:space="preserve">• Broaden learning experiences
• Increase opportunities to demonstrate required competencies
• Provide additional scaffolding for less confident learners
Flexibility remains essential. Where alternative settings are not feasible, students must still be able
to complete the full 160 hours in a regulated ECEC service.
</t>
    </r>
    <r>
      <rPr>
        <b/>
        <sz val="12"/>
        <color theme="1"/>
        <rFont val="Aptos Narrow"/>
        <scheme val="minor"/>
      </rPr>
      <t xml:space="preserve">Volume of Units
</t>
    </r>
    <r>
      <rPr>
        <sz val="12"/>
        <color theme="1"/>
        <rFont val="Aptos Narrow"/>
        <scheme val="minor"/>
      </rPr>
      <t xml:space="preserve">The current structure of 17 units at Certificate III level is considered excessive when compared
to other CHC qualifications and is contributing to student fatigue and disengagement.
</t>
    </r>
    <r>
      <rPr>
        <b/>
        <sz val="12"/>
        <color theme="1"/>
        <rFont val="Aptos Narrow"/>
        <scheme val="minor"/>
      </rPr>
      <t xml:space="preserve">Recommendation:
</t>
    </r>
    <r>
      <rPr>
        <sz val="12"/>
        <color theme="1"/>
        <rFont val="Aptos Narrow"/>
        <scheme val="minor"/>
      </rPr>
      <t xml:space="preserve">• Reduce the overall number of units
• Review and reduce elective requirements
• Prioritise core, high-value learning outcomes
</t>
    </r>
    <r>
      <rPr>
        <b/>
        <sz val="12"/>
        <color theme="1"/>
        <rFont val="Aptos Narrow"/>
        <scheme val="minor"/>
      </rPr>
      <t xml:space="preserve">There is clear evidence that:
</t>
    </r>
    <r>
      <rPr>
        <sz val="12"/>
        <color theme="1"/>
        <rFont val="Aptos Narrow"/>
        <scheme val="minor"/>
      </rPr>
      <t xml:space="preserve">• Students are completing the qualification feeling burnt out
• This negatively impacts progression into Diploma-level study
Additionally, some content currently positioned at Cert III level would be more appropriate at
Diploma level.
</t>
    </r>
    <r>
      <rPr>
        <b/>
        <sz val="12"/>
        <color theme="1"/>
        <rFont val="Aptos Narrow"/>
        <scheme val="minor"/>
      </rPr>
      <t xml:space="preserve">Level of Complexity
</t>
    </r>
    <r>
      <rPr>
        <sz val="12"/>
        <color theme="1"/>
        <rFont val="Aptos Narrow"/>
        <scheme val="minor"/>
      </rPr>
      <t xml:space="preserve">Students are being required to demonstrate knowledge and skills beyond their role capacity,
while industry feedback indicates a gap in foundational practice skills.
</t>
    </r>
    <r>
      <rPr>
        <b/>
        <sz val="12"/>
        <color theme="1"/>
        <rFont val="Aptos Narrow"/>
        <scheme val="minor"/>
      </rPr>
      <t>Key issue identified:</t>
    </r>
    <r>
      <rPr>
        <sz val="12"/>
        <color theme="1"/>
        <rFont val="Aptos Narrow"/>
        <scheme val="minor"/>
      </rPr>
      <t xml:space="preserve"> Qualified Cert III students are lacking confidence and capability in core
practices such as:
• Engaging meaningfully with children
• Reading stories
• Singing and being present in interactions
</t>
    </r>
    <r>
      <rPr>
        <b/>
        <sz val="12"/>
        <color theme="1"/>
        <rFont val="Aptos Narrow"/>
        <scheme val="minor"/>
      </rPr>
      <t xml:space="preserve">Recommendation:
</t>
    </r>
    <r>
      <rPr>
        <sz val="12"/>
        <color theme="1"/>
        <rFont val="Aptos Narrow"/>
        <scheme val="minor"/>
      </rPr>
      <t xml:space="preserve">• Rebalance the qualification to prioritise practical, foundational skills
• Scale back higher-level theoretical and analytical expectations
</t>
    </r>
    <r>
      <rPr>
        <b/>
        <sz val="12"/>
        <color theme="1"/>
        <rFont val="Aptos Narrow"/>
        <scheme val="minor"/>
      </rPr>
      <t xml:space="preserve">Use of Simulation
</t>
    </r>
    <r>
      <rPr>
        <sz val="12"/>
        <color theme="1"/>
        <rFont val="Aptos Narrow"/>
        <scheme val="minor"/>
      </rPr>
      <t xml:space="preserve">The increased use of simulation is strongly supported and is considered a key strength of
the revised qualification.
</t>
    </r>
    <r>
      <rPr>
        <b/>
        <sz val="12"/>
        <color theme="1"/>
        <rFont val="Aptos Narrow"/>
        <scheme val="minor"/>
      </rPr>
      <t xml:space="preserve">Recommendation:
</t>
    </r>
    <r>
      <rPr>
        <sz val="12"/>
        <color theme="1"/>
        <rFont val="Aptos Narrow"/>
        <scheme val="minor"/>
      </rPr>
      <t xml:space="preserve">• Embed simulation as a recognised and supported assessment method across
relevant units
</t>
    </r>
    <r>
      <rPr>
        <b/>
        <sz val="12"/>
        <color theme="1"/>
        <rFont val="Aptos Narrow"/>
        <scheme val="minor"/>
      </rPr>
      <t xml:space="preserve">Simulation supports:
</t>
    </r>
    <r>
      <rPr>
        <sz val="12"/>
        <color theme="1"/>
        <rFont val="Aptos Narrow"/>
        <scheme val="minor"/>
      </rPr>
      <t xml:space="preserve">• Safe practice of sensitive or restricted tasks
• Consistent and equitable assessment
• Reduced reliance on variable workplace opportunities
</t>
    </r>
    <r>
      <rPr>
        <b/>
        <sz val="12"/>
        <color theme="1"/>
        <rFont val="Aptos Narrow"/>
        <scheme val="minor"/>
      </rPr>
      <t xml:space="preserve">This is particularly important for:
</t>
    </r>
    <r>
      <rPr>
        <sz val="12"/>
        <color theme="1"/>
        <rFont val="Aptos Narrow"/>
        <scheme val="minor"/>
      </rPr>
      <t xml:space="preserve">• Hygiene and care routines
• Inclusion practices
• Child protection scenarios
</t>
    </r>
    <r>
      <rPr>
        <b/>
        <sz val="12"/>
        <color theme="1"/>
        <rFont val="Aptos Narrow"/>
        <scheme val="minor"/>
      </rPr>
      <t xml:space="preserve">Content Overlap and Duplication
</t>
    </r>
    <r>
      <rPr>
        <sz val="12"/>
        <color theme="1"/>
        <rFont val="Aptos Narrow"/>
        <scheme val="minor"/>
      </rPr>
      <t xml:space="preserve">There is significant duplication across units, particularly in areas such as:
• Child safety
• Health and wellbeing
• Legal and ethical practice
• Supervision
</t>
    </r>
    <r>
      <rPr>
        <b/>
        <sz val="12"/>
        <color theme="1"/>
        <rFont val="Aptos Narrow"/>
        <scheme val="minor"/>
      </rPr>
      <t xml:space="preserve">This contributes to learner overload without improving outcomes.
</t>
    </r>
    <r>
      <rPr>
        <sz val="12"/>
        <color theme="1"/>
        <rFont val="Aptos Narrow"/>
        <scheme val="minor"/>
      </rPr>
      <t xml:space="preserve">Recommendation:
• Streamline content by reducing duplication across units
• Merge or integrate overlapping areas where appropriate
• Retain visibility of key compliance areas while reducing repetition
</t>
    </r>
    <r>
      <rPr>
        <b/>
        <sz val="12"/>
        <color theme="1"/>
        <rFont val="Aptos Narrow"/>
        <scheme val="minor"/>
      </rPr>
      <t xml:space="preserve">Missing or Underdeveloped Areas
</t>
    </r>
    <r>
      <rPr>
        <sz val="12"/>
        <color theme="1"/>
        <rFont val="Aptos Narrow"/>
        <scheme val="minor"/>
      </rPr>
      <t xml:space="preserve">Nature-based play and sustainability are not strongly represented across the qualification,
despite their importance within current early childhood practice and alignment with EYLF and
NQF.
</t>
    </r>
    <r>
      <rPr>
        <b/>
        <sz val="12"/>
        <color theme="1"/>
        <rFont val="Aptos Narrow"/>
        <scheme val="minor"/>
      </rPr>
      <t xml:space="preserve">Recommendation:
</t>
    </r>
    <r>
      <rPr>
        <sz val="12"/>
        <color theme="1"/>
        <rFont val="Aptos Narrow"/>
        <scheme val="minor"/>
      </rPr>
      <t>• Strengthen coverage of nature-based play and sustainability
• Either embed across units or include as a dedicated elective</t>
    </r>
  </si>
  <si>
    <r>
      <t xml:space="preserve">The revised set of core units shows a clear improvement in focusing on key areas of early
childhood practice, particularly inclusion, safety, and foundational educator responsibilities. The
inclusion of a dedicated elective for supporting autistic children is also a positive step in
recognising diverse learner needs.
However, while the structure is more streamlined, there are still opportunities to improve clarity,
reduce duplication, and better align expectations with the Certificate III level.
Key Observations and Recommendations
</t>
    </r>
    <r>
      <rPr>
        <b/>
        <sz val="12"/>
        <color theme="1"/>
        <rFont val="Aptos Narrow"/>
        <scheme val="minor"/>
      </rPr>
      <t xml:space="preserve">1. Duplication Across Child Safety Units
</t>
    </r>
    <r>
      <rPr>
        <sz val="12"/>
        <color theme="1"/>
        <rFont val="Aptos Narrow"/>
        <scheme val="minor"/>
      </rPr>
      <t xml:space="preserve">There is still overlap between:
• Enhance child safety and wellbeing and prevent abuse and neglect
• Understand, identify and report child abuse and neglect
</t>
    </r>
    <r>
      <rPr>
        <b/>
        <sz val="12"/>
        <color theme="1"/>
        <rFont val="Aptos Narrow"/>
        <scheme val="minor"/>
      </rPr>
      <t xml:space="preserve">Recommendation:
</t>
    </r>
    <r>
      <rPr>
        <sz val="12"/>
        <color theme="1"/>
        <rFont val="Aptos Narrow"/>
        <scheme val="minor"/>
      </rPr>
      <t xml:space="preserve">• Consider merging these into a single, streamlined unit
• Retain key compliance and reporting requirements
• Use scenario-based assessment to cover both prevention and reporting
This will reduce repetition and assessment overload while maintaining strong child safety
outcomes.
</t>
    </r>
    <r>
      <rPr>
        <b/>
        <sz val="12"/>
        <color theme="1"/>
        <rFont val="Aptos Narrow"/>
        <scheme val="minor"/>
      </rPr>
      <t xml:space="preserve">2. Alignment to Certificate III Level
</t>
    </r>
    <r>
      <rPr>
        <sz val="12"/>
        <color theme="1"/>
        <rFont val="Aptos Narrow"/>
        <scheme val="minor"/>
      </rPr>
      <t xml:space="preserve">Some units continue to carry expectations that exceed the scope of an entry-level educator.
Recommendation:
• Ensure all units reflect the practical role of a Cert III educator
• Focus on application rather than analysis or complex decision-making
• Avoid expectations that require advanced judgement better suited to Diploma level                                                                                                  </t>
    </r>
    <r>
      <rPr>
        <b/>
        <sz val="12"/>
        <color theme="1"/>
        <rFont val="Aptos Narrow"/>
        <scheme val="minor"/>
      </rPr>
      <t xml:space="preserve">3. Strengthening Practical Skill Development
</t>
    </r>
    <r>
      <rPr>
        <sz val="12"/>
        <color theme="1"/>
        <rFont val="Aptos Narrow"/>
        <scheme val="minor"/>
      </rPr>
      <t xml:space="preserve">The revised unit structure appropriately focuses on key practice areas; however, assessment and
delivery should prioritise practical skill development.
</t>
    </r>
    <r>
      <rPr>
        <b/>
        <sz val="12"/>
        <color theme="1"/>
        <rFont val="Aptos Narrow"/>
        <scheme val="minor"/>
      </rPr>
      <t xml:space="preserve">Recommendation:
</t>
    </r>
    <r>
      <rPr>
        <sz val="12"/>
        <color theme="1"/>
        <rFont val="Aptos Narrow"/>
        <scheme val="minor"/>
      </rPr>
      <t xml:space="preserve">• Embed opportunities for students to practise:
o Engaging with children
o Supporting play and interactions
o Implementing routine-based care practices
• Reduce over-reliance on theoretical or written assessment tasks
This will better prepare students for real workplace expectations.                                                                                                                                                                                                                                        </t>
    </r>
    <r>
      <rPr>
        <b/>
        <sz val="12"/>
        <color theme="1"/>
        <rFont val="Aptos Narrow"/>
        <scheme val="minor"/>
      </rPr>
      <t>4.</t>
    </r>
    <r>
      <rPr>
        <sz val="12"/>
        <color theme="1"/>
        <rFont val="Aptos Narrow"/>
        <scheme val="minor"/>
      </rPr>
      <t xml:space="preserve"> </t>
    </r>
    <r>
      <rPr>
        <b/>
        <sz val="12"/>
        <color theme="1"/>
        <rFont val="Aptos Narrow"/>
        <scheme val="minor"/>
      </rPr>
      <t xml:space="preserve">Final Summary </t>
    </r>
    <r>
      <rPr>
        <sz val="12"/>
        <color theme="1"/>
        <rFont val="Aptos Narrow"/>
        <scheme val="minor"/>
      </rPr>
      <t>The revised core and elective structure is a step in the right direction, with a clearer focus on key
practice areas and inclusion.
To further strengthen the qualification, it is recommended to:
• Reduce duplication, particularly in child safety content
• Align all units clearly to Certificate III scope and expectations
• Strengthen focus on practical, observable skills
• Support the use of simulation across multiple units
• Ensure inclusion and diversity content reflects current, strengths-based practice
A streamlined and practice-focused qualification will support:
• Improved student engagement and confidence
• Stronger workplace readiness
• Clearer pathways into Diploma-level study</t>
    </r>
  </si>
  <si>
    <r>
      <t xml:space="preserve">This unit is valuable but has overlap with planning and curriculum-based expectations.
</t>
    </r>
    <r>
      <rPr>
        <b/>
        <sz val="12"/>
        <color theme="1"/>
        <rFont val="Aptos Narrow"/>
        <scheme val="minor"/>
      </rPr>
      <t xml:space="preserve">Recommendation:
</t>
    </r>
    <r>
      <rPr>
        <sz val="12"/>
        <color theme="1"/>
        <rFont val="Aptos Narrow"/>
        <scheme val="minor"/>
      </rPr>
      <t>• Position this unit primarily as a practice/simulation-based unit
• Focus on:
o Designing play experiences
o Setting up environments
o Trialling and refining practice before placement
• Ensure a clear distinction between simulation (design) and workplace implementation</t>
    </r>
  </si>
  <si>
    <r>
      <t xml:space="preserve">There is a risk that this unit includes excessive theoretical depth.
</t>
    </r>
    <r>
      <rPr>
        <b/>
        <sz val="12"/>
        <color theme="1"/>
        <rFont val="Aptos Narrow"/>
        <scheme val="minor"/>
      </rPr>
      <t xml:space="preserve">Recommendation:
</t>
    </r>
    <r>
      <rPr>
        <sz val="12"/>
        <color theme="1"/>
        <rFont val="Aptos Narrow"/>
        <scheme val="minor"/>
      </rPr>
      <t>• Limit theory to foundational understanding
• Focus on:
o Recognising developmental milestones
o Applying learning frameworks in simple, practical ways
• Move complex theory and analysis to Diploma level</t>
    </r>
  </si>
  <si>
    <r>
      <rPr>
        <b/>
        <sz val="12"/>
        <color theme="1"/>
        <rFont val="Aptos Narrow"/>
        <scheme val="minor"/>
      </rPr>
      <t xml:space="preserve">The inclusion of:
</t>
    </r>
    <r>
      <rPr>
        <sz val="12"/>
        <color theme="1"/>
        <rFont val="Aptos Narrow"/>
        <scheme val="minor"/>
      </rPr>
      <t xml:space="preserve">• Facilitate inclusion for children with disability, developmental delay and autism
• Elective: Support autistic children
is a strong and relevant addition.
</t>
    </r>
    <r>
      <rPr>
        <b/>
        <sz val="12"/>
        <color theme="1"/>
        <rFont val="Aptos Narrow"/>
        <scheme val="minor"/>
      </rPr>
      <t xml:space="preserve">Recommendation:
</t>
    </r>
    <r>
      <rPr>
        <sz val="12"/>
        <color theme="1"/>
        <rFont val="Aptos Narrow"/>
        <scheme val="minor"/>
      </rPr>
      <t>• Ensure both units take a strengths-based, inclusive approach
• Focus on:
o Adapting environments and routines
o Supporting participation in everyday practice
o Working within existing support plans rather than developing complex plans
• Allow use of simulation due to the sensitive nature of the content</t>
    </r>
  </si>
  <si>
    <r>
      <t xml:space="preserve">This remains a strong, practical unit.
</t>
    </r>
    <r>
      <rPr>
        <b/>
        <sz val="12"/>
        <color theme="1"/>
        <rFont val="Aptos Narrow"/>
        <scheme val="minor"/>
      </rPr>
      <t xml:space="preserve">Recommendation:
</t>
    </r>
    <r>
      <rPr>
        <sz val="12"/>
        <color theme="1"/>
        <rFont val="Aptos Narrow"/>
        <scheme val="minor"/>
      </rPr>
      <t>• Explicitly allow simulation for assessment tasks (e.g. nappy changing, toileting, feeding)
• Reintroduce emergency response scenarios into performance evidence</t>
    </r>
  </si>
  <si>
    <r>
      <t xml:space="preserve">This unit is critical as a foundation unit.
</t>
    </r>
    <r>
      <rPr>
        <b/>
        <sz val="12"/>
        <color theme="1"/>
        <rFont val="Aptos Narrow"/>
        <scheme val="minor"/>
      </rPr>
      <t xml:space="preserve">Recommendation:
</t>
    </r>
    <r>
      <rPr>
        <sz val="12"/>
        <color theme="1"/>
        <rFont val="Aptos Narrow"/>
        <scheme val="minor"/>
      </rPr>
      <t>• Clearly define required performance evidence to ensure consistency
• Focus on:
o Teamwork and collaboration
o Upholding children’s rights
o Following workplace policies and procedures</t>
    </r>
  </si>
  <si>
    <r>
      <t xml:space="preserve">This is a positive and necessary inclusion.
</t>
    </r>
    <r>
      <rPr>
        <b/>
        <sz val="12"/>
        <color theme="1"/>
        <rFont val="Aptos Narrow"/>
        <family val="2"/>
        <scheme val="minor"/>
      </rPr>
      <t xml:space="preserve">Recommendation:
</t>
    </r>
    <r>
      <rPr>
        <sz val="12"/>
        <color theme="1"/>
        <rFont val="Aptos Narrow"/>
        <family val="2"/>
        <scheme val="minor"/>
      </rPr>
      <t>• Emphasise:
o Cultural humility
o Research and inquiry skills
o Respectful engagement with local communities
• Avoid generic or tokenistic content</t>
    </r>
  </si>
  <si>
    <r>
      <rPr>
        <b/>
        <sz val="12"/>
        <color theme="1"/>
        <rFont val="Aptos Narrow"/>
        <scheme val="minor"/>
      </rPr>
      <t xml:space="preserve">Electives and Packaging
</t>
    </r>
    <r>
      <rPr>
        <sz val="12"/>
        <color theme="1"/>
        <rFont val="Aptos Narrow"/>
        <scheme val="minor"/>
      </rPr>
      <t xml:space="preserve">The current elective selection is quite limited and, in many cases, does not add meaningful
value to the overall outcome of the qualification. A few electives sourced from CHC and
BSB packages feel disconnected from early childhood practice, making them difficult to
apply in a meaningful way.
It is recommended to:
• Develop early childhood–specific elective units
• Reduce the number of electives required within the packaging rules
There is also an opportunity to introduce a sustainability-focused unit that goes beyond nature
play and curriculum and instead addresses sustainable practices within early childhood
settings (e.g. waste management, environmental responsibility, and sustainable centre
operations).
</t>
    </r>
    <r>
      <rPr>
        <b/>
        <sz val="12"/>
        <color theme="1"/>
        <rFont val="Aptos Narrow"/>
        <scheme val="minor"/>
      </rPr>
      <t xml:space="preserve">Gaps in Curriculum Design Units
</t>
    </r>
    <r>
      <rPr>
        <sz val="12"/>
        <color theme="1"/>
        <rFont val="Aptos Narrow"/>
        <scheme val="minor"/>
      </rPr>
      <t xml:space="preserve">There are noticeable gaps in the design-focused units. There are currently no units that
explicitly address:
• Designing physically active experiences
• Designing symbolic or socio-dramatic play experiences
These areas are fundamental to children’s development and should be included to ensure a
well-rounded curriculum focus.
</t>
    </r>
    <r>
      <rPr>
        <b/>
        <sz val="12"/>
        <color theme="1"/>
        <rFont val="Aptos Narrow"/>
        <scheme val="minor"/>
      </rPr>
      <t xml:space="preserve">Placement Hours
</t>
    </r>
    <r>
      <rPr>
        <sz val="12"/>
        <color theme="1"/>
        <rFont val="Aptos Narrow"/>
        <scheme val="minor"/>
      </rPr>
      <t xml:space="preserve">Feedback aligned closely with earlier discussions at Certificate III level.
There is support for maintaining the total of 280 placement hours, with increased
flexibility. Specifically:
• Up to 30 hours could be completed in supervised alternative settings (e.g.
playgroups, OSHC, family day care, library programs, or community engagement
activities led by the RTO)
This would:
• Provide more diverse and meaningful learning opportunities
• Allow for stronger scaffolding and supervision from trainers/assessors
• Support community engagement
It is important that this remains flexible. Where alternative options are not available, students
must still be able to complete all 280 hours in a regulated ECEC setting.
There is also strong potential for a mentored approach, where Diploma students:
• Take on leadership roles within these settings
• Support and guide Certificate III students
• Practise whole-room curriculum planning and implementation.                                                                                                                                                                                                                                           </t>
    </r>
    <r>
      <rPr>
        <b/>
        <sz val="12"/>
        <color theme="1"/>
        <rFont val="Aptos Narrow"/>
        <scheme val="minor"/>
      </rPr>
      <t xml:space="preserve">Additional Recommended Units                                                                                                                                                                                                                                                                                                             </t>
    </r>
    <r>
      <rPr>
        <sz val="12"/>
        <color theme="1"/>
        <rFont val="Aptos Narrow"/>
        <scheme val="minor"/>
      </rPr>
      <t xml:space="preserve">To address identified gaps and align with industry expectations, the following units are
recommended:
• CHCECEXXX Design physically active play experiences
• CHCECEXXX Design symbolic and socio-dramatic play experiences
• CHCECEXXX Lead inclusive practice and support diverse learners
• CHCECEXXX Support educator wellbeing and professional practice
• CHCECEXXX Facilitate sustainability practices in early childhood settings                                                                                                                                                                                                       </t>
    </r>
    <r>
      <rPr>
        <b/>
        <sz val="12"/>
        <color theme="1"/>
        <rFont val="Aptos Narrow"/>
        <scheme val="minor"/>
      </rPr>
      <t xml:space="preserve">Additional Units – Rationale
</t>
    </r>
    <r>
      <rPr>
        <sz val="12"/>
        <color theme="1"/>
        <rFont val="Aptos Narrow"/>
        <scheme val="minor"/>
      </rPr>
      <t xml:space="preserve">The proposed additional units strengthen the qualification by:
• Addressing gaps in play-based pedagogy
• Supporting educator wellbeing and sustainability practice
• Enhancing inclusion and leadership capability
• Aligning with current sector priorities and workforce needs                                                                                                                                                                                                                                                           </t>
    </r>
    <r>
      <rPr>
        <b/>
        <sz val="12"/>
        <color theme="1"/>
        <rFont val="Aptos Narrow"/>
        <scheme val="minor"/>
      </rPr>
      <t xml:space="preserve">Overall Feedback on Unit Structure       </t>
    </r>
    <r>
      <rPr>
        <sz val="12"/>
        <color theme="1"/>
        <rFont val="Aptos Narrow"/>
        <scheme val="minor"/>
      </rPr>
      <t xml:space="preserve">                                                                                                                                                                                                                                                                                               The revised structure presents a strong and modernised approach, with a clear emphasis on:
• Curriculum design
• Leadership capability
• Holistic child development
• Inclusion and cultural responsiveness
The separation of ASK and UoC templates is appropriate and supports flexibility in delivery and
assessment. However, further refinement is recommended to ensure cohesion, clarity, and
alignment with real workplace practice.                                                                                                                                                                                                                                                                                                             </t>
    </r>
    <r>
      <rPr>
        <b/>
        <sz val="12"/>
        <color theme="1"/>
        <rFont val="Aptos Narrow"/>
        <scheme val="minor"/>
      </rPr>
      <t xml:space="preserve">Final Summary   </t>
    </r>
    <r>
      <rPr>
        <sz val="12"/>
        <color theme="1"/>
        <rFont val="Aptos Narrow"/>
        <scheme val="minor"/>
      </rPr>
      <t xml:space="preserve">                                                                                                                                                                                                                                                                                                                                                    The updated unit structure demonstrates a strong move toward:
• Contemporary curriculum design
• Leadership development
• Inclusive and reflective practice
To further strengthen the qualification, it is recommended to:
• Ensure alignment between design, implementation, and evaluation
• Address identified gaps in play-based learning areas
• Refine units with unclear purpose (particularly learning plans and trauma-informed
practice)
• Strengthen leadership and practical application across all units
A well-balanced and clearly structured Diploma qualification will:
• Better prepare graduates for leadership roles
• Improve consistency in delivery and assessment
• Strengthen pathways from Certificate III
• Support high-quality outcomes for children, families, and services</t>
    </r>
  </si>
  <si>
    <r>
      <rPr>
        <b/>
        <sz val="12"/>
        <color theme="1"/>
        <rFont val="Aptos Narrow"/>
        <scheme val="minor"/>
      </rPr>
      <t xml:space="preserve">1. Balance Between Design, Implementation and Evaluation
</t>
    </r>
    <r>
      <rPr>
        <sz val="12"/>
        <color theme="1"/>
        <rFont val="Aptos Narrow"/>
        <scheme val="minor"/>
      </rPr>
      <t xml:space="preserve">While the design-focused ASK units are a significant strength, there is a risk that the qualification
becomes too heavily weighted toward design.
Recommendation:
• Ensure strong alignment between:
o Designing (ASK units)
o Implementing and evaluating (UoC curriculum unit)
• Avoid duplication while clearly scaffolding learning from design → implementation
</t>
    </r>
    <r>
      <rPr>
        <b/>
        <sz val="12"/>
        <color theme="1"/>
        <rFont val="Aptos Narrow"/>
        <scheme val="minor"/>
      </rPr>
      <t xml:space="preserve">2. Strength of Design Units (ASK Template)
</t>
    </r>
    <r>
      <rPr>
        <sz val="12"/>
        <color theme="1"/>
        <rFont val="Aptos Narrow"/>
        <scheme val="minor"/>
      </rPr>
      <t xml:space="preserve">The design units are highly valuable and support creativity, innovation, and confidence in
curriculum planning.
Enhancement recommendations:
• Reduce emphasis on formal observations within these units
• Focus on:
o Creating engaging environments
o Designing meaningful experiences
o Building professional portfolios
Assessment approach:
• Use simulation environments
• Encourage iterative design, feedback, and refinement
</t>
    </r>
    <r>
      <rPr>
        <b/>
        <sz val="12"/>
        <color theme="1"/>
        <rFont val="Aptos Narrow"/>
        <scheme val="minor"/>
      </rPr>
      <t xml:space="preserve">3. Identified Gaps in Play-Based Curriculum
</t>
    </r>
    <r>
      <rPr>
        <sz val="12"/>
        <color theme="1"/>
        <rFont val="Aptos Narrow"/>
        <scheme val="minor"/>
      </rPr>
      <t xml:space="preserve">The addition of:
• Physically active play
• Symbolic/socio-dramatic play
is strongly recommended.                                                                                                                                                                                                                                                                                                                                </t>
    </r>
    <r>
      <rPr>
        <b/>
        <sz val="12"/>
        <color theme="1"/>
        <rFont val="Aptos Narrow"/>
        <scheme val="minor"/>
      </rPr>
      <t xml:space="preserve">4. Leadership and Team Practice
</t>
    </r>
    <r>
      <rPr>
        <sz val="12"/>
        <color theme="1"/>
        <rFont val="Aptos Narrow"/>
        <scheme val="minor"/>
      </rPr>
      <t>The Lead teams of educators unit is essential and well-positioned.
Recommendations:
• Strengthen performance-based expectations:
o Leading small teams
o Supporting colleagues
o Modelling professional practice
• Include stronger focus on:
o Communication
o Conflict resolution
o Workplace relationships
Rationale:
• These are core elements of child development
• Currently underrepresented in the proposed units
• Critical for aligning with EYLF and contemporary practice</t>
    </r>
  </si>
  <si>
    <r>
      <t xml:space="preserve">This unit requires significant refinement.
Key issues:
• Lack of clarity in purpose
• Overemphasis on formal documentation
• Misalignment with realistic educator responsibilities
</t>
    </r>
    <r>
      <rPr>
        <b/>
        <sz val="12"/>
        <color theme="1"/>
        <rFont val="Aptos Narrow"/>
        <scheme val="minor"/>
      </rPr>
      <t xml:space="preserve">Recommendations:
</t>
    </r>
    <r>
      <rPr>
        <sz val="12"/>
        <color theme="1"/>
        <rFont val="Aptos Narrow"/>
        <scheme val="minor"/>
      </rPr>
      <t>• Refocus on:
o Practical inclusive strategies
o Team collaboration
o Consistency in practice
• Reduce reliance on producing multiple formal plans
• Align language (learning plans vs support plans)</t>
    </r>
  </si>
  <si>
    <r>
      <t xml:space="preserve">• Requires clarification and potential restructuring
</t>
    </r>
    <r>
      <rPr>
        <b/>
        <sz val="12"/>
        <color theme="1"/>
        <rFont val="Aptos Narrow"/>
        <scheme val="minor"/>
      </rPr>
      <t xml:space="preserve">Recommendation:
</t>
    </r>
    <r>
      <rPr>
        <sz val="12"/>
        <color theme="1"/>
        <rFont val="Aptos Narrow"/>
        <scheme val="minor"/>
      </rPr>
      <t>• Consider positioning this as:
o A more focused practice unit, or
o An elective depending on delivery capability
• Reduce overlap with behaviour support and inclusion content</t>
    </r>
  </si>
  <si>
    <r>
      <t xml:space="preserve">"to scope of" - </t>
    </r>
    <r>
      <rPr>
        <sz val="12"/>
        <color theme="1"/>
        <rFont val="Aptos Narrow"/>
        <scheme val="minor"/>
      </rPr>
      <t xml:space="preserve">the scope of
</t>
    </r>
    <r>
      <rPr>
        <i/>
        <sz val="12"/>
        <color theme="1"/>
        <rFont val="Aptos Narrow"/>
        <scheme val="minor"/>
      </rPr>
      <t xml:space="preserve">
"and age-appropriate" - </t>
    </r>
    <r>
      <rPr>
        <sz val="12"/>
        <color theme="1"/>
        <rFont val="Aptos Narrow"/>
        <scheme val="minor"/>
      </rPr>
      <t xml:space="preserve">and develop/apply age-appropriate responses
</t>
    </r>
    <r>
      <rPr>
        <i/>
        <sz val="12"/>
        <color theme="1"/>
        <rFont val="Aptos Narrow"/>
        <scheme val="minor"/>
      </rPr>
      <t xml:space="preserve">
"Interact positively with children during personal care routines as opportunities for learning and to build trust and relationships" - </t>
    </r>
    <r>
      <rPr>
        <sz val="12"/>
        <color theme="1"/>
        <rFont val="Aptos Narrow"/>
        <scheme val="minor"/>
      </rPr>
      <t xml:space="preserve">Would this wording be more clear? Use personal care routines to interact positively with children, build trust and relationships, and as opportunities for learning
</t>
    </r>
    <r>
      <rPr>
        <i/>
        <sz val="12"/>
        <color theme="1"/>
        <rFont val="Aptos Narrow"/>
        <scheme val="minor"/>
      </rPr>
      <t xml:space="preserve">
"Participate with children" -</t>
    </r>
    <r>
      <rPr>
        <sz val="12"/>
        <color theme="1"/>
        <rFont val="Aptos Narrow"/>
        <scheme val="minor"/>
      </rPr>
      <t xml:space="preserve"> Would this wording be more clear? Participate in physical activities with children, and encourage children to engage in regular physical activity
</t>
    </r>
    <r>
      <rPr>
        <i/>
        <sz val="12"/>
        <color theme="1"/>
        <rFont val="Aptos Narrow"/>
        <scheme val="minor"/>
      </rPr>
      <t xml:space="preserve">
"Provide experiences and engage in conversations with children to promote importance of physical activity and develop fundamental movement skills" - </t>
    </r>
    <r>
      <rPr>
        <sz val="12"/>
        <color theme="1"/>
        <rFont val="Aptos Narrow"/>
        <scheme val="minor"/>
      </rPr>
      <t xml:space="preserve">I think this may be better as 2 separate criteria. i.e.: Provide experiences to promote the development of fundamental movement skills Engage in conversations with children to promote the importance of physical activity
</t>
    </r>
    <r>
      <rPr>
        <i/>
        <sz val="12"/>
        <color theme="1"/>
        <rFont val="Aptos Narrow"/>
        <scheme val="minor"/>
      </rPr>
      <t xml:space="preserve">
"good nutrition" - </t>
    </r>
    <r>
      <rPr>
        <sz val="12"/>
        <color theme="1"/>
        <rFont val="Aptos Narrow"/>
        <scheme val="minor"/>
      </rPr>
      <t xml:space="preserve">good nutrition for dental health
</t>
    </r>
    <r>
      <rPr>
        <i/>
        <sz val="12"/>
        <color theme="1"/>
        <rFont val="Aptos Narrow"/>
        <scheme val="minor"/>
      </rPr>
      <t xml:space="preserve">
"standards."-</t>
    </r>
    <r>
      <rPr>
        <sz val="12"/>
        <color theme="1"/>
        <rFont val="Aptos Narrow"/>
        <scheme val="minor"/>
      </rPr>
      <t xml:space="preserve"> No full stop here
</t>
    </r>
    <r>
      <rPr>
        <i/>
        <sz val="12"/>
        <color theme="1"/>
        <rFont val="Aptos Narrow"/>
        <scheme val="minor"/>
      </rPr>
      <t xml:space="preserve">
"practices" -</t>
    </r>
    <r>
      <rPr>
        <sz val="12"/>
        <color theme="1"/>
        <rFont val="Aptos Narrow"/>
        <scheme val="minor"/>
      </rPr>
      <t xml:space="preserve"> policies and procedures
</t>
    </r>
    <r>
      <rPr>
        <i/>
        <sz val="12"/>
        <color theme="1"/>
        <rFont val="Aptos Narrow"/>
        <scheme val="minor"/>
      </rPr>
      <t xml:space="preserve">
"preferences within" </t>
    </r>
    <r>
      <rPr>
        <sz val="12"/>
        <color theme="1"/>
        <rFont val="Aptos Narrow"/>
        <scheme val="minor"/>
      </rPr>
      <t xml:space="preserve">- For clarity, this may be better if it reads: Meet individual clothing needs and preferences for sleep, rest and relaxation within the scope of the service requirements for children's health and safety
</t>
    </r>
    <r>
      <rPr>
        <i/>
        <sz val="12"/>
        <color theme="1"/>
        <rFont val="Aptos Narrow"/>
        <scheme val="minor"/>
      </rPr>
      <t xml:space="preserve">
"services practices" </t>
    </r>
    <r>
      <rPr>
        <sz val="12"/>
        <color theme="1"/>
        <rFont val="Aptos Narrow"/>
        <scheme val="minor"/>
      </rPr>
      <t xml:space="preserve">- according to service policies, procedures and approved standards relative to group size risk levels - relative to group size and activity risk levels
</t>
    </r>
    <r>
      <rPr>
        <i/>
        <sz val="12"/>
        <color theme="1"/>
        <rFont val="Aptos Narrow"/>
        <scheme val="minor"/>
      </rPr>
      <t xml:space="preserve">
"times." </t>
    </r>
    <r>
      <rPr>
        <sz val="12"/>
        <color theme="1"/>
        <rFont val="Aptos Narrow"/>
        <scheme val="minor"/>
      </rPr>
      <t xml:space="preserve">- No full stop required here
</t>
    </r>
    <r>
      <rPr>
        <i/>
        <sz val="12"/>
        <color theme="1"/>
        <rFont val="Aptos Narrow"/>
        <scheme val="minor"/>
      </rPr>
      <t xml:space="preserve">
"reviewing the" -</t>
    </r>
    <r>
      <rPr>
        <sz val="12"/>
        <color theme="1"/>
        <rFont val="Aptos Narrow"/>
        <scheme val="minor"/>
      </rPr>
      <t xml:space="preserve"> reviewing and identifying key requirements of the service's health and hygiene policies and procedures
</t>
    </r>
    <r>
      <rPr>
        <i/>
        <sz val="12"/>
        <color theme="1"/>
        <rFont val="Aptos Narrow"/>
        <scheme val="minor"/>
      </rPr>
      <t xml:space="preserve">
managing health and wellbeing activities </t>
    </r>
    <r>
      <rPr>
        <sz val="12"/>
        <color theme="1"/>
        <rFont val="Aptos Narrow"/>
        <scheme val="minor"/>
      </rPr>
      <t xml:space="preserve">- Which specific 'managing health and wellbeing activities' does this refer to?
</t>
    </r>
    <r>
      <rPr>
        <i/>
        <sz val="12"/>
        <color theme="1"/>
        <rFont val="Aptos Narrow"/>
        <scheme val="minor"/>
      </rPr>
      <t xml:space="preserve">
"children’s"</t>
    </r>
    <r>
      <rPr>
        <sz val="12"/>
        <color theme="1"/>
        <rFont val="Aptos Narrow"/>
        <scheme val="minor"/>
      </rPr>
      <t xml:space="preserve"> - responding appropriately to infants' signs and cues and children's expressed needs
</t>
    </r>
    <r>
      <rPr>
        <i/>
        <sz val="12"/>
        <color theme="1"/>
        <rFont val="Aptos Narrow"/>
        <scheme val="minor"/>
      </rPr>
      <t xml:space="preserve">
"National Health and Medical Research Council Staying healthy guidelines," </t>
    </r>
    <r>
      <rPr>
        <sz val="12"/>
        <color theme="1"/>
        <rFont val="Aptos Narrow"/>
        <scheme val="minor"/>
      </rPr>
      <t xml:space="preserve">- Key requirements of the.... OR - Please specify how much detail is required to demonstrate adequate knowledge of the Staying Healthy Guidelines. 
</t>
    </r>
    <r>
      <rPr>
        <i/>
        <sz val="12"/>
        <color theme="1"/>
        <rFont val="Aptos Narrow"/>
        <scheme val="minor"/>
      </rPr>
      <t xml:space="preserve">
"policy" - </t>
    </r>
    <r>
      <rPr>
        <sz val="12"/>
        <color theme="1"/>
        <rFont val="Aptos Narrow"/>
        <scheme val="minor"/>
      </rPr>
      <t xml:space="preserve">how to interpret policies and procedures in relation to job role practices i.e. Policies and procedures should be interpreted in terms of how they apply to the job role/practices.
</t>
    </r>
    <r>
      <rPr>
        <i/>
        <sz val="12"/>
        <color theme="1"/>
        <rFont val="Aptos Narrow"/>
        <scheme val="minor"/>
      </rPr>
      <t xml:space="preserve">
"Communicating with families and children" - </t>
    </r>
    <r>
      <rPr>
        <sz val="12"/>
        <color theme="1"/>
        <rFont val="Aptos Narrow"/>
        <scheme val="minor"/>
      </rPr>
      <t xml:space="preserve">communication between the service and families about health matters including... The student would then be required to demonstrate knowledge that cmmunication about health matters must occur both ways between families and the service.
</t>
    </r>
    <r>
      <rPr>
        <i/>
        <sz val="12"/>
        <color theme="1"/>
        <rFont val="Aptos Narrow"/>
        <scheme val="minor"/>
      </rPr>
      <t xml:space="preserve">
"cleaning schedules
o cleaning methods for:
• different surfaces
• play equipment and toys
• art and craft supplies
• soft furnishings
• sandpits
• bathrooms
• kitchen areas
• change mats
• prams or strollers
• utensils and crockery
• equipment storage areas" - </t>
    </r>
    <r>
      <rPr>
        <sz val="12"/>
        <color theme="1"/>
        <rFont val="Aptos Narrow"/>
        <scheme val="minor"/>
      </rPr>
      <t xml:space="preserve">Should cleaning schedules and methods be a separate point, because there is so much to cover?
</t>
    </r>
    <r>
      <rPr>
        <i/>
        <sz val="12"/>
        <color theme="1"/>
        <rFont val="Aptos Narrow"/>
        <scheme val="minor"/>
      </rPr>
      <t xml:space="preserve">
safety around water - </t>
    </r>
    <r>
      <rPr>
        <sz val="12"/>
        <color theme="1"/>
        <rFont val="Aptos Narrow"/>
        <scheme val="minor"/>
      </rPr>
      <t xml:space="preserve">Should 'safety around water' be its own point,. rather than a sub-point underneath 'toy and equipment safety'?
</t>
    </r>
    <r>
      <rPr>
        <i/>
        <sz val="12"/>
        <color theme="1"/>
        <rFont val="Aptos Narrow"/>
        <scheme val="minor"/>
      </rPr>
      <t xml:space="preserve">
"personal hygiene
o importance of service cleanliness"- </t>
    </r>
    <r>
      <rPr>
        <sz val="12"/>
        <color theme="1"/>
        <rFont val="Aptos Narrow"/>
        <scheme val="minor"/>
      </rPr>
      <t xml:space="preserve">The main point relates to infectious diseases and ways that they are spread, so should these 2 points about hygiene and cleanliness be separate/individual points, rather than as sub-points? Also - should 'personal hygiene' be expanded to 'key practices for personal hygiene' so it is clear what this point is referring to?
</t>
    </r>
    <r>
      <rPr>
        <i/>
        <sz val="12"/>
        <color theme="1"/>
        <rFont val="Aptos Narrow"/>
        <scheme val="minor"/>
      </rPr>
      <t xml:space="preserve">
</t>
    </r>
  </si>
  <si>
    <r>
      <rPr>
        <i/>
        <sz val="12"/>
        <color theme="1"/>
        <rFont val="Aptos Narrow"/>
        <scheme val="minor"/>
      </rPr>
      <t xml:space="preserve">"model openness, curiosity and humility toward difference" </t>
    </r>
    <r>
      <rPr>
        <sz val="12"/>
        <color theme="1"/>
        <rFont val="Aptos Narrow"/>
        <scheme val="minor"/>
      </rPr>
      <t xml:space="preserve">- Use communication strategies with children, families and colleagues that model humility, as well as openness and curiosity toward difference
</t>
    </r>
    <r>
      <rPr>
        <i/>
        <sz val="12"/>
        <color theme="1"/>
        <rFont val="Aptos Narrow"/>
        <scheme val="minor"/>
      </rPr>
      <t xml:space="preserve">"interaction" </t>
    </r>
    <r>
      <rPr>
        <sz val="12"/>
        <color theme="1"/>
        <rFont val="Aptos Narrow"/>
        <scheme val="minor"/>
      </rPr>
      <t xml:space="preserve">- Plural? i.e. interactions 
</t>
    </r>
    <r>
      <rPr>
        <i/>
        <sz val="12"/>
        <color theme="1"/>
        <rFont val="Aptos Narrow"/>
        <scheme val="minor"/>
      </rPr>
      <t xml:space="preserve">"unconscious" </t>
    </r>
    <r>
      <rPr>
        <sz val="12"/>
        <color theme="1"/>
        <rFont val="Aptos Narrow"/>
        <scheme val="minor"/>
      </rPr>
      <t xml:space="preserve">- It may be difficult to demonstrate awareness of beliefs and behaviours that are unconscious. Perhaps it could be reworded to say 'Awareness of the impact of unconscious beliefs and behaviours'
</t>
    </r>
    <r>
      <rPr>
        <i/>
        <sz val="12"/>
        <color theme="1"/>
        <rFont val="Aptos Narrow"/>
        <scheme val="minor"/>
      </rPr>
      <t>"service policies and procedures that support diversity:"</t>
    </r>
    <r>
      <rPr>
        <sz val="12"/>
        <color theme="1"/>
        <rFont val="Aptos Narrow"/>
        <scheme val="minor"/>
      </rPr>
      <t xml:space="preserve"> - What depth of knowledge is required here? As in, an awareness of these policies and procedures, ability to identify them, key requirements, detailed application, or something else?
</t>
    </r>
    <r>
      <rPr>
        <i/>
        <sz val="12"/>
        <color theme="1"/>
        <rFont val="Aptos Narrow"/>
        <scheme val="minor"/>
      </rPr>
      <t xml:space="preserve">"Inclusive and non-discriminatory language" </t>
    </r>
    <r>
      <rPr>
        <sz val="12"/>
        <color theme="1"/>
        <rFont val="Aptos Narrow"/>
        <scheme val="minor"/>
      </rPr>
      <t>- using inclusive and non-discriminatory language</t>
    </r>
  </si>
  <si>
    <r>
      <rPr>
        <i/>
        <sz val="12"/>
        <color theme="1"/>
        <rFont val="Aptos Narrow"/>
        <scheme val="minor"/>
      </rPr>
      <t xml:space="preserve">"provide feedback, resolve conflicts" </t>
    </r>
    <r>
      <rPr>
        <sz val="12"/>
        <color theme="1"/>
        <rFont val="Aptos Narrow"/>
        <scheme val="minor"/>
      </rPr>
      <t xml:space="preserve">- provide feedback and resolve conflicts if they occur It can be difficult to assess a student's ability to resolve conflict if it is specified as a requirement (because conflict may not occur in the assessment environment), so perhaps this wording is better?
</t>
    </r>
    <r>
      <rPr>
        <i/>
        <sz val="12"/>
        <color theme="1"/>
        <rFont val="Aptos Narrow"/>
        <scheme val="minor"/>
      </rPr>
      <t xml:space="preserve">"about rights, responsibilities," </t>
    </r>
    <r>
      <rPr>
        <sz val="12"/>
        <color theme="1"/>
        <rFont val="Aptos Narrow"/>
        <scheme val="minor"/>
      </rPr>
      <t xml:space="preserve">- about their rights and responsibilities Is that correct? Is this point referring to providing families with information about (just) their rights and responsibilities, or does it also include providing families with informaiton about the rights and responsibilities of the service?
</t>
    </r>
    <r>
      <rPr>
        <i/>
        <sz val="12"/>
        <color theme="1"/>
        <rFont val="Aptos Narrow"/>
        <scheme val="minor"/>
      </rPr>
      <t>"and quality rating"</t>
    </r>
    <r>
      <rPr>
        <sz val="12"/>
        <color theme="1"/>
        <rFont val="Aptos Narrow"/>
        <scheme val="minor"/>
      </rPr>
      <t xml:space="preserve"> - and the service's quality rating 
</t>
    </r>
    <r>
      <rPr>
        <i/>
        <sz val="12"/>
        <color theme="1"/>
        <rFont val="Aptos Narrow"/>
        <scheme val="minor"/>
      </rPr>
      <t xml:space="preserve">"Record information regarding children’s and family’s objectives, needs, routines, patterns, identities, practices and preferences" </t>
    </r>
    <r>
      <rPr>
        <sz val="12"/>
        <color theme="1"/>
        <rFont val="Aptos Narrow"/>
        <scheme val="minor"/>
      </rPr>
      <t xml:space="preserve">- This wording may be better? Record information regarding the objectives, needs, routines, patterns, identities, practices and preferences of children and families
</t>
    </r>
    <r>
      <rPr>
        <i/>
        <sz val="12"/>
        <color theme="1"/>
        <rFont val="Aptos Narrow"/>
        <scheme val="minor"/>
      </rPr>
      <t xml:space="preserve">"Request and receive feedback from families, and negotiate outcomes and process grievances and complaints" </t>
    </r>
    <r>
      <rPr>
        <sz val="12"/>
        <color theme="1"/>
        <rFont val="Aptos Narrow"/>
        <scheme val="minor"/>
      </rPr>
      <t xml:space="preserve">- Follow service policies and procedures to request and receive feedback from families, negotiate feedback outcomes and process grievances and complaints if they occur
</t>
    </r>
    <r>
      <rPr>
        <i/>
        <sz val="12"/>
        <color theme="1"/>
        <rFont val="Aptos Narrow"/>
        <scheme val="minor"/>
      </rPr>
      <t>"Evaluate and link professional practice to National Quality Standards using a Quality Improvement Plan Use the service's Quality  Improvement Plan to evaluate and link professional practice to the National Quality Standard with families with the child's family or each of the 3 children, use an established reflection
model to reflect on:
o the progress of child’s relationships with yourself and other children
o where the child requires additional support and development in relationship-building
o where you require professional development around building relationships with children and between"-</t>
    </r>
    <r>
      <rPr>
        <sz val="12"/>
        <color theme="1"/>
        <rFont val="Aptos Narrow"/>
        <scheme val="minor"/>
      </rPr>
      <t xml:space="preserve"> For clarity perhaps this could be worded: Use an established reflection model to reflect on:
o for each of the 3 children, the progress their relationship with yourself and other children
o for each of the 3 children, where the child requires additional support anddevelopment in relationship-building
o where you require professional development around building relationships with children and between children
</t>
    </r>
    <r>
      <rPr>
        <i/>
        <sz val="12"/>
        <color theme="1"/>
        <rFont val="Aptos Narrow"/>
        <scheme val="minor"/>
      </rPr>
      <t xml:space="preserve">"of child’s" </t>
    </r>
    <r>
      <rPr>
        <sz val="12"/>
        <color theme="1"/>
        <rFont val="Aptos Narrow"/>
        <scheme val="minor"/>
      </rPr>
      <t xml:space="preserve">- of the child's 
</t>
    </r>
    <r>
      <rPr>
        <i/>
        <sz val="12"/>
        <color theme="1"/>
        <rFont val="Aptos Narrow"/>
        <scheme val="minor"/>
      </rPr>
      <t xml:space="preserve">"feedback from 3 families" </t>
    </r>
    <r>
      <rPr>
        <sz val="12"/>
        <color theme="1"/>
        <rFont val="Aptos Narrow"/>
        <scheme val="minor"/>
      </rPr>
      <t xml:space="preserve">- Are these the 3 families of the 3 children? If yes, this should be made clear. i.e. Request feedback from the families of the 3 children specific to...
</t>
    </r>
    <r>
      <rPr>
        <i/>
        <sz val="12"/>
        <color theme="1"/>
        <rFont val="Aptos Narrow"/>
        <scheme val="minor"/>
      </rPr>
      <t>"relevant regulations, standards, frameworks and laws"</t>
    </r>
    <r>
      <rPr>
        <sz val="12"/>
        <color theme="1"/>
        <rFont val="Aptos Narrow"/>
        <scheme val="minor"/>
      </rPr>
      <t xml:space="preserve"> - key requirements of relevant laws, regulations, standards and frameworks specific to relationships with children, families and communities including: Also, should the Education and Care Services National Law and Regulations be included in the list of sub-points?
</t>
    </r>
    <r>
      <rPr>
        <i/>
        <sz val="12"/>
        <color theme="1"/>
        <rFont val="Aptos Narrow"/>
        <scheme val="minor"/>
      </rPr>
      <t>"Early Years Learning Framework"</t>
    </r>
    <r>
      <rPr>
        <sz val="12"/>
        <color theme="1"/>
        <rFont val="Aptos Narrow"/>
        <scheme val="minor"/>
      </rPr>
      <t xml:space="preserve"> - the relevant learning framework (to ensure the unit is applicable Australia-wide)
</t>
    </r>
    <r>
      <rPr>
        <i/>
        <sz val="12"/>
        <color theme="1"/>
        <rFont val="Aptos Narrow"/>
        <scheme val="minor"/>
      </rPr>
      <t xml:space="preserve">"specific contexts" </t>
    </r>
    <r>
      <rPr>
        <sz val="12"/>
        <color theme="1"/>
        <rFont val="Aptos Narrow"/>
        <scheme val="minor"/>
      </rPr>
      <t>- It may be helpful to identify the specific contexts here
"</t>
    </r>
    <r>
      <rPr>
        <i/>
        <sz val="12"/>
        <color theme="1"/>
        <rFont val="Aptos Narrow"/>
        <scheme val="minor"/>
      </rPr>
      <t xml:space="preserve">established childcare routines" </t>
    </r>
    <r>
      <rPr>
        <sz val="12"/>
        <color theme="1"/>
        <rFont val="Aptos Narrow"/>
        <scheme val="minor"/>
      </rPr>
      <t xml:space="preserve">- Some more clarity on what is meant by 'established childcare routines' may be necessary here.
</t>
    </r>
    <r>
      <rPr>
        <i/>
        <sz val="12"/>
        <color theme="1"/>
        <rFont val="Aptos Narrow"/>
        <scheme val="minor"/>
      </rPr>
      <t xml:space="preserve">"developmental stages" </t>
    </r>
    <r>
      <rPr>
        <sz val="12"/>
        <color theme="1"/>
        <rFont val="Aptos Narrow"/>
        <scheme val="minor"/>
      </rPr>
      <t xml:space="preserve">- It could be helpful to be more specific here. What level of detail of knowledge is required in relation to developmental stages in each of the domains?
</t>
    </r>
    <r>
      <rPr>
        <i/>
        <sz val="12"/>
        <color theme="1"/>
        <rFont val="Aptos Narrow"/>
        <scheme val="minor"/>
      </rPr>
      <t xml:space="preserve">"child to child" - </t>
    </r>
    <r>
      <rPr>
        <sz val="12"/>
        <color theme="1"/>
        <rFont val="Aptos Narrow"/>
        <scheme val="minor"/>
      </rPr>
      <t xml:space="preserve">child-to-child
</t>
    </r>
    <r>
      <rPr>
        <i/>
        <sz val="12"/>
        <color theme="1"/>
        <rFont val="Aptos Narrow"/>
        <scheme val="minor"/>
      </rPr>
      <t>"strengths based"</t>
    </r>
    <r>
      <rPr>
        <sz val="12"/>
        <color theme="1"/>
        <rFont val="Aptos Narrow"/>
        <scheme val="minor"/>
      </rPr>
      <t xml:space="preserve"> - strengths-based 
</t>
    </r>
    <r>
      <rPr>
        <i/>
        <sz val="12"/>
        <color theme="1"/>
        <rFont val="Aptos Narrow"/>
        <scheme val="minor"/>
      </rPr>
      <t xml:space="preserve">"styles:" </t>
    </r>
    <r>
      <rPr>
        <sz val="12"/>
        <color theme="1"/>
        <rFont val="Aptos Narrow"/>
        <scheme val="minor"/>
      </rPr>
      <t xml:space="preserve">- Colon (:) not required here
</t>
    </r>
    <r>
      <rPr>
        <i/>
        <sz val="12"/>
        <color theme="1"/>
        <rFont val="Aptos Narrow"/>
        <scheme val="minor"/>
      </rPr>
      <t xml:space="preserve">"value of the family as the first educator" </t>
    </r>
    <r>
      <rPr>
        <sz val="12"/>
        <color theme="1"/>
        <rFont val="Aptos Narrow"/>
        <scheme val="minor"/>
      </rPr>
      <t>- This point is a duplicate of an earlier point</t>
    </r>
  </si>
  <si>
    <r>
      <rPr>
        <i/>
        <sz val="12"/>
        <color theme="1"/>
        <rFont val="Aptos Narrow"/>
        <scheme val="minor"/>
      </rPr>
      <t>"observe children’s engagement,"</t>
    </r>
    <r>
      <rPr>
        <sz val="12"/>
        <color theme="1"/>
        <rFont val="Aptos Narrow"/>
        <scheme val="minor"/>
      </rPr>
      <t xml:space="preserve"> - To capture the range of observation intentions and methods that are used in the planning cycle, would this be better worded 'observe children', rather than 'observe children's engagement'?
"</t>
    </r>
    <r>
      <rPr>
        <i/>
        <sz val="12"/>
        <color theme="1"/>
        <rFont val="Aptos Narrow"/>
        <scheme val="minor"/>
      </rPr>
      <t xml:space="preserve"> This unit applies to early childhood educators in, or seeking, leadership roles in long day care, family day care, in home care and out of school hours care settings." </t>
    </r>
    <r>
      <rPr>
        <sz val="12"/>
        <color theme="1"/>
        <rFont val="Aptos Narrow"/>
        <scheme val="minor"/>
      </rPr>
      <t xml:space="preserve">- Should this statement read: This unit applies to early childhood educators in long day care, family day-care, in-home care and out of school hours care settings. i.e. The existing statement is perhaps more suited to the Diploma qualification?
</t>
    </r>
    <r>
      <rPr>
        <i/>
        <sz val="12"/>
        <color theme="1"/>
        <rFont val="Aptos Narrow"/>
        <scheme val="minor"/>
      </rPr>
      <t xml:space="preserve">"Observe children’s development" </t>
    </r>
    <r>
      <rPr>
        <sz val="12"/>
        <color theme="1"/>
        <rFont val="Aptos Narrow"/>
        <scheme val="minor"/>
      </rPr>
      <t xml:space="preserve">- Similarly to above, should this element be called 'Observe children' to express a holistic approach to observation? i.e. not just observation of development, but observation of learning, interests, strengths, engagement, social interactions, etc.
</t>
    </r>
    <r>
      <rPr>
        <i/>
        <sz val="12"/>
        <color theme="1"/>
        <rFont val="Aptos Narrow"/>
        <scheme val="minor"/>
      </rPr>
      <t>"Select opportunities to observe children that capture development, learning and interests to inform planning" -</t>
    </r>
    <r>
      <rPr>
        <sz val="12"/>
        <color theme="1"/>
        <rFont val="Aptos Narrow"/>
        <scheme val="minor"/>
      </rPr>
      <t xml:space="preserve"> Would this wording be better? Use spontaneous opportunities to observe children that capture children's development, learning and interests Include the planning component in the next criteria? - see next comment
</t>
    </r>
    <r>
      <rPr>
        <i/>
        <sz val="12"/>
        <color theme="1"/>
        <rFont val="Aptos Narrow"/>
        <scheme val="minor"/>
      </rPr>
      <t xml:space="preserve">"development" </t>
    </r>
    <r>
      <rPr>
        <sz val="12"/>
        <color theme="1"/>
        <rFont val="Aptos Narrow"/>
        <scheme val="minor"/>
      </rPr>
      <t xml:space="preserve">- Would this wording be better? Create opportunities for observation to develop a holistic view of children that will inform planning
</t>
    </r>
    <r>
      <rPr>
        <i/>
        <sz val="12"/>
        <color theme="1"/>
        <rFont val="Aptos Narrow"/>
        <scheme val="minor"/>
      </rPr>
      <t>"observations of children’s play and interactions"</t>
    </r>
    <r>
      <rPr>
        <sz val="12"/>
        <color theme="1"/>
        <rFont val="Aptos Narrow"/>
        <scheme val="minor"/>
      </rPr>
      <t xml:space="preserve"> - Should this be more general to include ALL types of observation (not just play and interactions). i.e: Conduct observations of children according to service policies and procedures, including privacy requirements
</t>
    </r>
    <r>
      <rPr>
        <i/>
        <sz val="12"/>
        <color theme="1"/>
        <rFont val="Aptos Narrow"/>
        <scheme val="minor"/>
      </rPr>
      <t xml:space="preserve">"Document observations to make the child’s learning visible and support the planning cycle" </t>
    </r>
    <r>
      <rPr>
        <sz val="12"/>
        <color theme="1"/>
        <rFont val="Aptos Narrow"/>
        <scheme val="minor"/>
      </rPr>
      <t xml:space="preserve">- Would this wording be better Document observations according to service policies and procedures, and in ways that make links to the curriculum planning cycle
</t>
    </r>
    <r>
      <rPr>
        <i/>
        <sz val="12"/>
        <color theme="1"/>
        <rFont val="Aptos Narrow"/>
        <scheme val="minor"/>
      </rPr>
      <t>"Identify and analyse areas of child skill and knowledge acquisition"</t>
    </r>
    <r>
      <rPr>
        <sz val="12"/>
        <color theme="1"/>
        <rFont val="Aptos Narrow"/>
        <scheme val="minor"/>
      </rPr>
      <t xml:space="preserve"> - Identify and analyse areas of child skill and knowledge acquisition according to developmental milestones. learning trajectories and the approved learning framework
</t>
    </r>
    <r>
      <rPr>
        <i/>
        <sz val="12"/>
        <color theme="1"/>
        <rFont val="Aptos Narrow"/>
        <scheme val="minor"/>
      </rPr>
      <t>"Outline observed child’s interests and learning dispositions" -</t>
    </r>
    <r>
      <rPr>
        <sz val="12"/>
        <color theme="1"/>
        <rFont val="Aptos Narrow"/>
        <scheme val="minor"/>
      </rPr>
      <t xml:space="preserve"> Describe children's interests and learning dispositions
</t>
    </r>
    <r>
      <rPr>
        <i/>
        <sz val="12"/>
        <color theme="1"/>
        <rFont val="Aptos Narrow"/>
        <scheme val="minor"/>
      </rPr>
      <t>"educational outcomes"</t>
    </r>
    <r>
      <rPr>
        <sz val="12"/>
        <color theme="1"/>
        <rFont val="Aptos Narrow"/>
        <scheme val="minor"/>
      </rPr>
      <t xml:space="preserve"> - Would 'learning and development goals' be more appropriate than 'educational outcomes'?
</t>
    </r>
    <r>
      <rPr>
        <i/>
        <sz val="12"/>
        <color theme="1"/>
        <rFont val="Aptos Narrow"/>
        <scheme val="minor"/>
      </rPr>
      <t>"Modify pedagogical practices based on children’s reactions and interactions"</t>
    </r>
    <r>
      <rPr>
        <sz val="12"/>
        <color theme="1"/>
        <rFont val="Aptos Narrow"/>
        <scheme val="minor"/>
      </rPr>
      <t xml:space="preserve"> - Observe children's engagement and modify pedagogical practices based on children’s reactions and interactions
</t>
    </r>
    <r>
      <rPr>
        <i/>
        <sz val="12"/>
        <color theme="1"/>
        <rFont val="Aptos Narrow"/>
        <scheme val="minor"/>
      </rPr>
      <t xml:space="preserve">"Facilitate learning using spontaneous opportunities and routines to implement planned pedagogical practices" </t>
    </r>
    <r>
      <rPr>
        <sz val="12"/>
        <color theme="1"/>
        <rFont val="Aptos Narrow"/>
        <scheme val="minor"/>
      </rPr>
      <t xml:space="preserve">- Would this wording be more clear? Use spontaneous opportunities and routines to implement planned pedagogical practices that facilitate learning 
</t>
    </r>
    <r>
      <rPr>
        <i/>
        <sz val="12"/>
        <color theme="1"/>
        <rFont val="Aptos Narrow"/>
        <scheme val="minor"/>
      </rPr>
      <t xml:space="preserve">"Modify experiences over an extended period in response to children's interactions, suggestions and emerging interests" </t>
    </r>
    <r>
      <rPr>
        <sz val="12"/>
        <color theme="1"/>
        <rFont val="Aptos Narrow"/>
        <scheme val="minor"/>
      </rPr>
      <t xml:space="preserve">- Observe children over an extended period and modify experiences in response to chidren's interactions, suggestions and emerging interests
</t>
    </r>
    <r>
      <rPr>
        <i/>
        <sz val="12"/>
        <color theme="1"/>
        <rFont val="Aptos Narrow"/>
        <scheme val="minor"/>
      </rPr>
      <t xml:space="preserve">"Interact during play" </t>
    </r>
    <r>
      <rPr>
        <sz val="12"/>
        <color theme="1"/>
        <rFont val="Aptos Narrow"/>
        <scheme val="minor"/>
      </rPr>
      <t xml:space="preserve">- Interact with children during....
</t>
    </r>
    <r>
      <rPr>
        <i/>
        <sz val="12"/>
        <color theme="1"/>
        <rFont val="Aptos Narrow"/>
        <scheme val="minor"/>
      </rPr>
      <t>"against National Quality Standards"</t>
    </r>
    <r>
      <rPr>
        <sz val="12"/>
        <color theme="1"/>
        <rFont val="Aptos Narrow"/>
        <scheme val="minor"/>
      </rPr>
      <t xml:space="preserve"> - against the National Quality Standard
</t>
    </r>
    <r>
      <rPr>
        <i/>
        <sz val="12"/>
        <color theme="1"/>
        <rFont val="Aptos Narrow"/>
        <scheme val="minor"/>
      </rPr>
      <t>"experience" -</t>
    </r>
    <r>
      <rPr>
        <sz val="12"/>
        <color theme="1"/>
        <rFont val="Aptos Narrow"/>
        <scheme val="minor"/>
      </rPr>
      <t xml:space="preserve"> Plural?  i.e. experiences
</t>
    </r>
    <r>
      <rPr>
        <i/>
        <sz val="12"/>
        <color theme="1"/>
        <rFont val="Aptos Narrow"/>
        <scheme val="minor"/>
      </rPr>
      <t>"extend development"</t>
    </r>
    <r>
      <rPr>
        <sz val="12"/>
        <color theme="1"/>
        <rFont val="Aptos Narrow"/>
        <scheme val="minor"/>
      </rPr>
      <t xml:space="preserve"> - extend children's development and interests
</t>
    </r>
    <r>
      <rPr>
        <i/>
        <sz val="12"/>
        <color theme="1"/>
        <rFont val="Aptos Narrow"/>
        <scheme val="minor"/>
      </rPr>
      <t xml:space="preserve">"two" </t>
    </r>
    <r>
      <rPr>
        <sz val="12"/>
        <color theme="1"/>
        <rFont val="Aptos Narrow"/>
        <scheme val="minor"/>
      </rPr>
      <t xml:space="preserve">- Numerals have been used throughout the document, so ideally this should be '2', rather than 'two'.
</t>
    </r>
    <r>
      <rPr>
        <i/>
        <sz val="12"/>
        <color theme="1"/>
        <rFont val="Aptos Narrow"/>
        <scheme val="minor"/>
      </rPr>
      <t>"assess the documented"</t>
    </r>
    <r>
      <rPr>
        <sz val="12"/>
        <color theme="1"/>
        <rFont val="Aptos Narrow"/>
        <scheme val="minor"/>
      </rPr>
      <t xml:space="preserve"> - Should this read: assess and document the child's learning and development
</t>
    </r>
    <r>
      <rPr>
        <i/>
        <sz val="12"/>
        <color theme="1"/>
        <rFont val="Aptos Narrow"/>
        <scheme val="minor"/>
      </rPr>
      <t xml:space="preserve">"applies" </t>
    </r>
    <r>
      <rPr>
        <sz val="12"/>
        <color theme="1"/>
        <rFont val="Aptos Narrow"/>
        <scheme val="minor"/>
      </rPr>
      <t xml:space="preserve">- Apply observation techniques appropriate to the context Also, should this point be further up, with the point about conducting the observations?
</t>
    </r>
    <r>
      <rPr>
        <i/>
        <sz val="12"/>
        <color theme="1"/>
        <rFont val="Aptos Narrow"/>
        <scheme val="minor"/>
      </rPr>
      <t>"for each child observed ensure:"</t>
    </r>
    <r>
      <rPr>
        <sz val="12"/>
        <color theme="1"/>
        <rFont val="Aptos Narrow"/>
        <scheme val="minor"/>
      </rPr>
      <t xml:space="preserve"> - This point is not necessary as the points below it apply to the previous dot point (i.e. this dot point is a duplicate)
</t>
    </r>
    <r>
      <rPr>
        <i/>
        <sz val="12"/>
        <color theme="1"/>
        <rFont val="Aptos Narrow"/>
        <scheme val="minor"/>
      </rPr>
      <t>"identify all domains of development"</t>
    </r>
    <r>
      <rPr>
        <sz val="12"/>
        <color theme="1"/>
        <rFont val="Aptos Narrow"/>
        <scheme val="minor"/>
      </rPr>
      <t xml:space="preserve"> - What is meant by this point? An earlier point requires the student to assess learning and development. Is this new point necessary? Or should it be added to the earlier point - i.e. Assess and document learning and development according to all developmental domains
</t>
    </r>
    <r>
      <rPr>
        <i/>
        <sz val="12"/>
        <color theme="1"/>
        <rFont val="Aptos Narrow"/>
        <scheme val="minor"/>
      </rPr>
      <t xml:space="preserve">"link an early childhood theory to the developed understanding of at least one of the children" </t>
    </r>
    <r>
      <rPr>
        <sz val="12"/>
        <color theme="1"/>
        <rFont val="Aptos Narrow"/>
        <scheme val="minor"/>
      </rPr>
      <t>- It may be helpful to clarify what is intended by this point. Early childhood theory - is this referring to theories related to development, learning , early childhood pedagogy, or something else? It may need to be specified more clearly what is meant by linking a theory to the understanding of the child that has been developed through observation and analysis.
"</t>
    </r>
    <r>
      <rPr>
        <i/>
        <sz val="12"/>
        <color theme="1"/>
        <rFont val="Aptos Narrow"/>
        <scheme val="minor"/>
      </rPr>
      <t>collectively involve"</t>
    </r>
    <r>
      <rPr>
        <sz val="12"/>
        <color theme="1"/>
        <rFont val="Aptos Narrow"/>
        <scheme val="minor"/>
      </rPr>
      <t xml:space="preserve"> - The way this point is worded sounds like every type of experience on the list must be planned, implemented and evaluated for each child. i.e. 9 experiences per child, 27 experiences in total, if multiple experience types aren't combined/clustered). Is that correct? Or does it mean that all experience types must be included across the 3 children?
</t>
    </r>
    <r>
      <rPr>
        <i/>
        <sz val="12"/>
        <color theme="1"/>
        <rFont val="Aptos Narrow"/>
        <scheme val="minor"/>
      </rPr>
      <t xml:space="preserve">"outcomes for all developmental domains" </t>
    </r>
    <r>
      <rPr>
        <sz val="12"/>
        <color theme="1"/>
        <rFont val="Aptos Narrow"/>
        <scheme val="minor"/>
      </rPr>
      <t xml:space="preserve">- This might be more clear listed independently of the previous list. i.e: For each child observed, plan, implement and evaluate experiences that collectively involve outcomes for all developmental domains
</t>
    </r>
    <r>
      <rPr>
        <i/>
        <sz val="12"/>
        <color theme="1"/>
        <rFont val="Aptos Narrow"/>
        <scheme val="minor"/>
      </rPr>
      <t>"links to learning framework outcomes"</t>
    </r>
    <r>
      <rPr>
        <sz val="12"/>
        <color theme="1"/>
        <rFont val="Aptos Narrow"/>
        <scheme val="minor"/>
      </rPr>
      <t xml:space="preserve"> - Perhaps this point could be listed separately. e.g: Each experience plan must include links to approved learning framework outcomes
</t>
    </r>
    <r>
      <rPr>
        <i/>
        <sz val="12"/>
        <color theme="1"/>
        <rFont val="Aptos Narrow"/>
        <scheme val="minor"/>
      </rPr>
      <t>"and laws including:"</t>
    </r>
    <r>
      <rPr>
        <sz val="12"/>
        <color theme="1"/>
        <rFont val="Aptos Narrow"/>
        <scheme val="minor"/>
      </rPr>
      <t xml:space="preserve"> - Perhaps specify the context here: Requirements of the following National Quality Standards and related regulations and laws as they apply to the planning cycle. 'including' isn't required here due to 'requirements of the following' at the beginning of the dot point
</t>
    </r>
    <r>
      <rPr>
        <i/>
        <sz val="12"/>
        <color theme="1"/>
        <rFont val="Aptos Narrow"/>
        <scheme val="minor"/>
      </rPr>
      <t xml:space="preserve">"approved learning frameworks
▪ child centred
▪ program learning opportunities
▪ intentional teaching
▪ responsive teaching and scaffolding
▪ child directed learning
▪ assessment and planning
▪ critical reflection
▪ information to families" </t>
    </r>
    <r>
      <rPr>
        <sz val="12"/>
        <color theme="1"/>
        <rFont val="Aptos Narrow"/>
        <scheme val="minor"/>
      </rPr>
      <t xml:space="preserve">- It may not be necessary to list these sub-points for each Standard.
</t>
    </r>
    <r>
      <rPr>
        <i/>
        <sz val="12"/>
        <color theme="1"/>
        <rFont val="Aptos Narrow"/>
        <scheme val="minor"/>
      </rPr>
      <t xml:space="preserve">"National Quality Standard Self-Assessment tool Quality Area 1 Educational program and practice" </t>
    </r>
    <r>
      <rPr>
        <sz val="12"/>
        <color theme="1"/>
        <rFont val="Aptos Narrow"/>
        <scheme val="minor"/>
      </rPr>
      <t xml:space="preserve">- It may be helpful to specify exactly what the student is required to know about the Self-Assessment Tool - e.g. where to access it, what it is used for, how to use it, requirements in the Educational program and practice section, or something else?
</t>
    </r>
    <r>
      <rPr>
        <i/>
        <sz val="12"/>
        <color theme="1"/>
        <rFont val="Aptos Narrow"/>
        <scheme val="minor"/>
      </rPr>
      <t xml:space="preserve">"o children’s learning
o principles
o practices
o learning outcomes" </t>
    </r>
    <r>
      <rPr>
        <sz val="12"/>
        <color theme="1"/>
        <rFont val="Aptos Narrow"/>
        <scheme val="minor"/>
      </rPr>
      <t xml:space="preserve">- What aspects of children's learning is the student required to have knowledge about? i.e. What depth of knowledge is required here? What depth of knowledge is required here? Is the student required to define these components/list the outcomes, or demonstrate more detailed knowledge?
</t>
    </r>
    <r>
      <rPr>
        <i/>
        <sz val="12"/>
        <color theme="1"/>
        <rFont val="Aptos Narrow"/>
        <scheme val="minor"/>
      </rPr>
      <t>"stages"</t>
    </r>
    <r>
      <rPr>
        <sz val="12"/>
        <color theme="1"/>
        <rFont val="Aptos Narrow"/>
        <scheme val="minor"/>
      </rPr>
      <t xml:space="preserve"> - Key requirements of stages.... (i.e. more specific about the knowledge that is required) Also - this item refers to the 'curriculum decision making cycle', whereas elsewhere it is called the 'planning cycle' (and in other places is known as the 'Curriculum planning cycle'). Please ensure that terminology is consistent throughout.
</t>
    </r>
    <r>
      <rPr>
        <i/>
        <sz val="12"/>
        <color theme="1"/>
        <rFont val="Aptos Narrow"/>
        <scheme val="minor"/>
      </rPr>
      <t>"identifying level of skill acquisition"</t>
    </r>
    <r>
      <rPr>
        <sz val="12"/>
        <color theme="1"/>
        <rFont val="Aptos Narrow"/>
        <scheme val="minor"/>
      </rPr>
      <t xml:space="preserve"> - how to identify the level of skill acquisition
</t>
    </r>
    <r>
      <rPr>
        <i/>
        <sz val="12"/>
        <color theme="1"/>
        <rFont val="Aptos Narrow"/>
        <scheme val="minor"/>
      </rPr>
      <t xml:space="preserve">"reuse" </t>
    </r>
    <r>
      <rPr>
        <sz val="12"/>
        <color theme="1"/>
        <rFont val="Aptos Narrow"/>
        <scheme val="minor"/>
      </rPr>
      <t xml:space="preserve">- re-used
</t>
    </r>
    <r>
      <rPr>
        <i/>
        <sz val="12"/>
        <color theme="1"/>
        <rFont val="Aptos Narrow"/>
        <scheme val="minor"/>
      </rPr>
      <t>"commercial"</t>
    </r>
    <r>
      <rPr>
        <sz val="12"/>
        <color theme="1"/>
        <rFont val="Aptos Narrow"/>
        <scheme val="minor"/>
      </rPr>
      <t xml:space="preserve"> - commercial resources</t>
    </r>
  </si>
  <si>
    <r>
      <rPr>
        <i/>
        <sz val="12"/>
        <color theme="1"/>
        <rFont val="Aptos Narrow"/>
        <scheme val="minor"/>
      </rPr>
      <t xml:space="preserve">"explain" </t>
    </r>
    <r>
      <rPr>
        <sz val="12"/>
        <color theme="1"/>
        <rFont val="Aptos Narrow"/>
        <scheme val="minor"/>
      </rPr>
      <t xml:space="preserve">- explaining 
</t>
    </r>
    <r>
      <rPr>
        <i/>
        <sz val="12"/>
        <color theme="1"/>
        <rFont val="Aptos Narrow"/>
        <scheme val="minor"/>
      </rPr>
      <t>"how"</t>
    </r>
    <r>
      <rPr>
        <sz val="12"/>
        <color theme="1"/>
        <rFont val="Aptos Narrow"/>
        <scheme val="minor"/>
      </rPr>
      <t xml:space="preserve"> - remove the word 'how'
</t>
    </r>
    <r>
      <rPr>
        <i/>
        <sz val="12"/>
        <color theme="1"/>
        <rFont val="Aptos Narrow"/>
        <scheme val="minor"/>
      </rPr>
      <t xml:space="preserve">"Learners" </t>
    </r>
    <r>
      <rPr>
        <sz val="12"/>
        <color theme="1"/>
        <rFont val="Aptos Narrow"/>
        <scheme val="minor"/>
      </rPr>
      <t xml:space="preserve">- Ensure that each point in this section is capitalised (or not) for consistency.
</t>
    </r>
    <r>
      <rPr>
        <i/>
        <sz val="12"/>
        <color theme="1"/>
        <rFont val="Aptos Narrow"/>
        <scheme val="minor"/>
      </rPr>
      <t xml:space="preserve">"models of" </t>
    </r>
    <r>
      <rPr>
        <sz val="12"/>
        <color theme="1"/>
        <rFont val="Aptos Narrow"/>
        <scheme val="minor"/>
      </rPr>
      <t xml:space="preserve">-  Is the right phrase 'models of disability', or would 'attitudes towards disability' be more appropriate?
</t>
    </r>
    <r>
      <rPr>
        <i/>
        <sz val="12"/>
        <color theme="1"/>
        <rFont val="Aptos Narrow"/>
        <scheme val="minor"/>
      </rPr>
      <t>"outline"</t>
    </r>
    <r>
      <rPr>
        <sz val="12"/>
        <color theme="1"/>
        <rFont val="Aptos Narrow"/>
        <scheme val="minor"/>
      </rPr>
      <t xml:space="preserve"> - Would 'identify' be a better verb for this knowledge outcome?
"</t>
    </r>
    <r>
      <rPr>
        <i/>
        <sz val="12"/>
        <color theme="1"/>
        <rFont val="Aptos Narrow"/>
        <scheme val="minor"/>
      </rPr>
      <t>support development" -</t>
    </r>
    <r>
      <rPr>
        <sz val="12"/>
        <color theme="1"/>
        <rFont val="Aptos Narrow"/>
        <scheme val="minor"/>
      </rPr>
      <t xml:space="preserve"> support the development...
</t>
    </r>
    <r>
      <rPr>
        <i/>
        <sz val="12"/>
        <color theme="1"/>
        <rFont val="Aptos Narrow"/>
        <scheme val="minor"/>
      </rPr>
      <t xml:space="preserve">"6" </t>
    </r>
    <r>
      <rPr>
        <sz val="12"/>
        <color theme="1"/>
        <rFont val="Aptos Narrow"/>
        <scheme val="minor"/>
      </rPr>
      <t xml:space="preserve">- 6 years
</t>
    </r>
    <r>
      <rPr>
        <i/>
        <sz val="12"/>
        <color theme="1"/>
        <rFont val="Aptos Narrow"/>
        <scheme val="minor"/>
      </rPr>
      <t>"evidenced based"</t>
    </r>
    <r>
      <rPr>
        <sz val="12"/>
        <color theme="1"/>
        <rFont val="Aptos Narrow"/>
        <scheme val="minor"/>
      </rPr>
      <t xml:space="preserve"> - evidence-based
</t>
    </r>
    <r>
      <rPr>
        <i/>
        <sz val="12"/>
        <color theme="1"/>
        <rFont val="Aptos Narrow"/>
        <scheme val="minor"/>
      </rPr>
      <t>"the autistic child’s"</t>
    </r>
    <r>
      <rPr>
        <sz val="12"/>
        <color theme="1"/>
        <rFont val="Aptos Narrow"/>
        <scheme val="minor"/>
      </rPr>
      <t xml:space="preserve"> - support autistic children's development and engagement.
</t>
    </r>
    <r>
      <rPr>
        <i/>
        <sz val="12"/>
        <color theme="1"/>
        <rFont val="Aptos Narrow"/>
        <scheme val="minor"/>
      </rPr>
      <t xml:space="preserve">"using respectful and strength based language, interpret, reflect on and document observations of 3 autistic children that identify the child’s skills in all developmental domains, interests, characteristics, and preferences" </t>
    </r>
    <r>
      <rPr>
        <sz val="12"/>
        <color theme="1"/>
        <rFont val="Aptos Narrow"/>
        <scheme val="minor"/>
      </rPr>
      <t xml:space="preserve">- The wording of this point could be more clear. Perhaps 2 separate points as well? For example: For 3 autistic children, document an observation of each child using respectful and strengths-based language interpret and reflect on the observations of the 3 children to identify each child's characteristics, interests, preferences and skills in all developmental domains
</t>
    </r>
    <r>
      <rPr>
        <i/>
        <sz val="12"/>
        <color theme="1"/>
        <rFont val="Aptos Narrow"/>
        <scheme val="minor"/>
      </rPr>
      <t>"three play experiences"</t>
    </r>
    <r>
      <rPr>
        <sz val="12"/>
        <color theme="1"/>
        <rFont val="Aptos Narrow"/>
        <scheme val="minor"/>
      </rPr>
      <t xml:space="preserve"> - design a play experience for each child that:
</t>
    </r>
    <r>
      <rPr>
        <i/>
        <sz val="12"/>
        <color theme="1"/>
        <rFont val="Aptos Narrow"/>
        <scheme val="minor"/>
      </rPr>
      <t xml:space="preserve">"responsive to the child" </t>
    </r>
    <r>
      <rPr>
        <sz val="12"/>
        <color theme="1"/>
        <rFont val="Aptos Narrow"/>
        <scheme val="minor"/>
      </rPr>
      <t xml:space="preserve">- are responsive to the child's
</t>
    </r>
    <r>
      <rPr>
        <i/>
        <sz val="12"/>
        <color theme="1"/>
        <rFont val="Aptos Narrow"/>
        <scheme val="minor"/>
      </rPr>
      <t>"of information"</t>
    </r>
    <r>
      <rPr>
        <sz val="12"/>
        <color theme="1"/>
        <rFont val="Aptos Narrow"/>
        <scheme val="minor"/>
      </rPr>
      <t xml:space="preserve"> - sources of information about autism, including:
</t>
    </r>
    <r>
      <rPr>
        <i/>
        <sz val="12"/>
        <color theme="1"/>
        <rFont val="Aptos Narrow"/>
        <scheme val="minor"/>
      </rPr>
      <t>"national guidelines and frameworks"</t>
    </r>
    <r>
      <rPr>
        <sz val="12"/>
        <color theme="1"/>
        <rFont val="Aptos Narrow"/>
        <scheme val="minor"/>
      </rPr>
      <t xml:space="preserve"> - What specific knowledge about these guidelines and frameworks needs to be demonstrated?
e.g. Knowledge of: the application of national guidelines and frameworks.... key requirements of national guidelines and frameworks... how to use national guidelines and frameworks... I think it would be good to specify more clearly what is required here.
</t>
    </r>
    <r>
      <rPr>
        <i/>
        <sz val="12"/>
        <color theme="1"/>
        <rFont val="Aptos Narrow"/>
        <scheme val="minor"/>
      </rPr>
      <t>"in your local jurisdiction"</t>
    </r>
    <r>
      <rPr>
        <sz val="12"/>
        <color theme="1"/>
        <rFont val="Aptos Narrow"/>
        <scheme val="minor"/>
      </rPr>
      <t xml:space="preserve"> - in the local jurisdiction
</t>
    </r>
    <r>
      <rPr>
        <i/>
        <sz val="12"/>
        <color theme="1"/>
        <rFont val="Aptos Narrow"/>
        <scheme val="minor"/>
      </rPr>
      <t>"e.g., cultural"</t>
    </r>
    <r>
      <rPr>
        <sz val="12"/>
        <color theme="1"/>
        <rFont val="Aptos Narrow"/>
        <scheme val="minor"/>
      </rPr>
      <t xml:space="preserve"> - A comma is not required here
</t>
    </r>
    <r>
      <rPr>
        <i/>
        <sz val="12"/>
        <color theme="1"/>
        <rFont val="Aptos Narrow"/>
        <scheme val="minor"/>
      </rPr>
      <t>"support"</t>
    </r>
    <r>
      <rPr>
        <sz val="12"/>
        <color theme="1"/>
        <rFont val="Aptos Narrow"/>
        <scheme val="minor"/>
      </rPr>
      <t xml:space="preserve"> - supporting</t>
    </r>
  </si>
  <si>
    <r>
      <rPr>
        <i/>
        <sz val="12"/>
        <color theme="1"/>
        <rFont val="Aptos Narrow"/>
        <family val="2"/>
        <scheme val="minor"/>
      </rPr>
      <t>"This unit applies to early childhood educators in, or seeking, leadership roles in long day care, family day care, in home care and out of school hours care settings."</t>
    </r>
    <r>
      <rPr>
        <sz val="12"/>
        <color theme="1"/>
        <rFont val="Aptos Narrow"/>
        <family val="2"/>
        <scheme val="minor"/>
      </rPr>
      <t xml:space="preserve"> - Should this statement read: This unit applies to early childhood educators in long day care, family day-care, in-home care and out of school hours care settings.  i.e. This unit would perhaps be one of the first units completed by a Cert. III student in this qualification. The existing statement is perhaps more suited to the Diploma qualification?
</t>
    </r>
    <r>
      <rPr>
        <i/>
        <sz val="12"/>
        <color theme="1"/>
        <rFont val="Aptos Narrow"/>
        <family val="2"/>
        <scheme val="minor"/>
      </rPr>
      <t xml:space="preserve">"early childhood educators" </t>
    </r>
    <r>
      <rPr>
        <sz val="12"/>
        <color theme="1"/>
        <rFont val="Aptos Narrow"/>
        <family val="2"/>
        <scheme val="minor"/>
      </rPr>
      <t xml:space="preserve">- Would this just relate to Cert. III qualified educators, or need to include Diploma qualified educators?
</t>
    </r>
    <r>
      <rPr>
        <i/>
        <sz val="12"/>
        <color theme="1"/>
        <rFont val="Aptos Narrow"/>
        <family val="2"/>
        <scheme val="minor"/>
      </rPr>
      <t>"Recognise appropriateness"</t>
    </r>
    <r>
      <rPr>
        <sz val="12"/>
        <color theme="1"/>
        <rFont val="Aptos Narrow"/>
        <family val="2"/>
        <scheme val="minor"/>
      </rPr>
      <t xml:space="preserve"> - Recognise the appropriateness
</t>
    </r>
    <r>
      <rPr>
        <i/>
        <sz val="12"/>
        <color theme="1"/>
        <rFont val="Aptos Narrow"/>
        <family val="2"/>
        <scheme val="minor"/>
      </rPr>
      <t>"to context"</t>
    </r>
    <r>
      <rPr>
        <sz val="12"/>
        <color theme="1"/>
        <rFont val="Aptos Narrow"/>
        <family val="2"/>
        <scheme val="minor"/>
      </rPr>
      <t xml:space="preserve"> - to the context
</t>
    </r>
    <r>
      <rPr>
        <i/>
        <sz val="12"/>
        <color theme="1"/>
        <rFont val="Aptos Narrow"/>
        <family val="2"/>
        <scheme val="minor"/>
      </rPr>
      <t>"necessary components of providing quality early childhood education and care"</t>
    </r>
    <r>
      <rPr>
        <sz val="12"/>
        <color theme="1"/>
        <rFont val="Aptos Narrow"/>
        <family val="2"/>
        <scheme val="minor"/>
      </rPr>
      <t xml:space="preserve"> - Is this referring to all of the requirements of the National Quality Standard? If yes, this should probably be made clear. Also, what amount of knowledge detail is required? i.e. Quality Areas only, Standards and elements, or knowledge of the practical application of all of these components. If this item is not referring to the National Quality Standard, these 'necessary components' need to be more clearly specified/listed to enable consistent outcomes for all students.
</t>
    </r>
    <r>
      <rPr>
        <i/>
        <sz val="12"/>
        <color theme="1"/>
        <rFont val="Aptos Narrow"/>
        <family val="2"/>
        <scheme val="minor"/>
      </rPr>
      <t xml:space="preserve">"apply" </t>
    </r>
    <r>
      <rPr>
        <sz val="12"/>
        <color theme="1"/>
        <rFont val="Aptos Narrow"/>
        <family val="2"/>
        <scheme val="minor"/>
      </rPr>
      <t xml:space="preserve">- 'Apply' infers an outcome that an action (i.e. performance evidence, rather than knowledge evidence). Perhaps 'Access and demonstrate knowledge of the application of the UN Convention....' would be more appropriate here.
</t>
    </r>
    <r>
      <rPr>
        <i/>
        <sz val="12"/>
        <color theme="1"/>
        <rFont val="Aptos Narrow"/>
        <family val="2"/>
        <scheme val="minor"/>
      </rPr>
      <t>"in"</t>
    </r>
    <r>
      <rPr>
        <sz val="12"/>
        <color theme="1"/>
        <rFont val="Aptos Narrow"/>
        <family val="2"/>
        <scheme val="minor"/>
      </rPr>
      <t xml:space="preserve"> - as part of the quality improvement process
</t>
    </r>
    <r>
      <rPr>
        <i/>
        <sz val="12"/>
        <color theme="1"/>
        <rFont val="Aptos Narrow"/>
        <family val="2"/>
        <scheme val="minor"/>
      </rPr>
      <t xml:space="preserve">"Frameworks for addressing ethical dilemmas in early childhood settings" </t>
    </r>
    <r>
      <rPr>
        <sz val="12"/>
        <color theme="1"/>
        <rFont val="Aptos Narrow"/>
        <family val="2"/>
        <scheme val="minor"/>
      </rPr>
      <t xml:space="preserve">- This item requires an initial verb to align the format with all other items (e.g. Identify frameworks for addressing....)
</t>
    </r>
    <r>
      <rPr>
        <i/>
        <sz val="12"/>
        <color theme="1"/>
        <rFont val="Aptos Narrow"/>
        <family val="2"/>
        <scheme val="minor"/>
      </rPr>
      <t>"and"</t>
    </r>
    <r>
      <rPr>
        <sz val="12"/>
        <color theme="1"/>
        <rFont val="Aptos Narrow"/>
        <family val="2"/>
        <scheme val="minor"/>
      </rPr>
      <t xml:space="preserve"> - Is this 3 different groups (children, families, colleagues)? If yes, remove 'and' (use a comma instead).
</t>
    </r>
    <r>
      <rPr>
        <i/>
        <sz val="12"/>
        <color theme="1"/>
        <rFont val="Aptos Narrow"/>
        <family val="2"/>
        <scheme val="minor"/>
      </rPr>
      <t>"gender, cultural, and age diversity"</t>
    </r>
    <r>
      <rPr>
        <sz val="12"/>
        <color theme="1"/>
        <rFont val="Aptos Narrow"/>
        <family val="2"/>
        <scheme val="minor"/>
      </rPr>
      <t xml:space="preserve"> - It may be more clear to write this as: 'gender diversity, cultural diversity and age diversity in the early childhood sector'.
</t>
    </r>
    <r>
      <rPr>
        <i/>
        <sz val="12"/>
        <color theme="1"/>
        <rFont val="Aptos Narrow"/>
        <family val="2"/>
        <scheme val="minor"/>
      </rPr>
      <t>"to context"</t>
    </r>
    <r>
      <rPr>
        <sz val="12"/>
        <color theme="1"/>
        <rFont val="Aptos Narrow"/>
        <family val="2"/>
        <scheme val="minor"/>
      </rPr>
      <t xml:space="preserve"> - to the context Also: Would a range of contexts need to be specified here? i.e. not just demonstrating this in relation to one context.
</t>
    </r>
    <r>
      <rPr>
        <i/>
        <sz val="12"/>
        <color theme="1"/>
        <rFont val="Aptos Narrow"/>
        <family val="2"/>
        <scheme val="minor"/>
      </rPr>
      <t>"Reflect on own values, beliefs and biases around early childhood"</t>
    </r>
    <r>
      <rPr>
        <sz val="12"/>
        <color theme="1"/>
        <rFont val="Aptos Narrow"/>
        <family val="2"/>
        <scheme val="minor"/>
      </rPr>
      <t xml:space="preserve"> - New dot point
</t>
    </r>
    <r>
      <rPr>
        <i/>
        <sz val="12"/>
        <color theme="1"/>
        <rFont val="Aptos Narrow"/>
        <family val="2"/>
        <scheme val="minor"/>
      </rPr>
      <t xml:space="preserve">"according to Early" </t>
    </r>
    <r>
      <rPr>
        <sz val="12"/>
        <color theme="1"/>
        <rFont val="Aptos Narrow"/>
        <family val="2"/>
        <scheme val="minor"/>
      </rPr>
      <t xml:space="preserve">- according to the Early Childhood...
</t>
    </r>
    <r>
      <rPr>
        <i/>
        <sz val="12"/>
        <color theme="1"/>
        <rFont val="Aptos Narrow"/>
        <family val="2"/>
        <scheme val="minor"/>
      </rPr>
      <t>"Apply self-regulation model" -</t>
    </r>
    <r>
      <rPr>
        <sz val="12"/>
        <color theme="1"/>
        <rFont val="Aptos Narrow"/>
        <family val="2"/>
        <scheme val="minor"/>
      </rPr>
      <t xml:space="preserve"> Apply the/a self-regulation model. Also, if the student is expected to apply this, should 'self-regulation models' be included in the list of Knowledge?
"</t>
    </r>
    <r>
      <rPr>
        <i/>
        <sz val="12"/>
        <color theme="1"/>
        <rFont val="Aptos Narrow"/>
        <family val="2"/>
        <scheme val="minor"/>
      </rPr>
      <t xml:space="preserve">It focuses on" </t>
    </r>
    <r>
      <rPr>
        <sz val="12"/>
        <color theme="1"/>
        <rFont val="Aptos Narrow"/>
        <family val="2"/>
        <scheme val="minor"/>
      </rPr>
      <t xml:space="preserve">- As this describes application of Knowledge and Skills, should the wording be The individual demonstrates understanding of (rather than 'It focuses on').
</t>
    </r>
    <r>
      <rPr>
        <i/>
        <sz val="12"/>
        <color theme="1"/>
        <rFont val="Aptos Narrow"/>
        <family val="2"/>
        <scheme val="minor"/>
      </rPr>
      <t xml:space="preserve">"incident" </t>
    </r>
    <r>
      <rPr>
        <sz val="12"/>
        <color theme="1"/>
        <rFont val="Aptos Narrow"/>
        <family val="2"/>
        <scheme val="minor"/>
      </rPr>
      <t xml:space="preserve">- Can this be demonstrated through a scenario, or must it relate to an actual incident in the workplace? If scenarios are permitted, this should be clearly specified in the Assessment Conditions section.
</t>
    </r>
    <r>
      <rPr>
        <i/>
        <sz val="12"/>
        <color theme="1"/>
        <rFont val="Aptos Narrow"/>
        <family val="2"/>
        <scheme val="minor"/>
      </rPr>
      <t xml:space="preserve">"ethical dilemmas" </t>
    </r>
    <r>
      <rPr>
        <sz val="12"/>
        <color theme="1"/>
        <rFont val="Aptos Narrow"/>
        <family val="2"/>
        <scheme val="minor"/>
      </rPr>
      <t xml:space="preserve">- Can this be demonstrated through a scenario, or must it relate to an actual incident in the workplace? If scenarios are permitted, this should be clearly specified in the Assessment Conditions section.
</t>
    </r>
    <r>
      <rPr>
        <i/>
        <sz val="12"/>
        <color theme="1"/>
        <rFont val="Aptos Narrow"/>
        <family val="2"/>
        <scheme val="minor"/>
      </rPr>
      <t xml:space="preserve">"knowledge team members" </t>
    </r>
    <r>
      <rPr>
        <sz val="12"/>
        <color theme="1"/>
        <rFont val="Aptos Narrow"/>
        <family val="2"/>
        <scheme val="minor"/>
      </rPr>
      <t xml:space="preserve">- from team members
</t>
    </r>
    <r>
      <rPr>
        <i/>
        <sz val="12"/>
        <color theme="1"/>
        <rFont val="Aptos Narrow"/>
        <family val="2"/>
        <scheme val="minor"/>
      </rPr>
      <t>"work life"</t>
    </r>
    <r>
      <rPr>
        <sz val="12"/>
        <color theme="1"/>
        <rFont val="Aptos Narrow"/>
        <family val="2"/>
        <scheme val="minor"/>
      </rPr>
      <t xml:space="preserve"> - work-life
</t>
    </r>
    <r>
      <rPr>
        <i/>
        <sz val="12"/>
        <color theme="1"/>
        <rFont val="Aptos Narrow"/>
        <family val="2"/>
        <scheme val="minor"/>
      </rPr>
      <t>"National Quality Framework"</t>
    </r>
    <r>
      <rPr>
        <sz val="12"/>
        <color theme="1"/>
        <rFont val="Aptos Narrow"/>
        <family val="2"/>
        <scheme val="minor"/>
      </rPr>
      <t xml:space="preserve"> - The National Quality Framework and its key components
</t>
    </r>
    <r>
      <rPr>
        <i/>
        <sz val="12"/>
        <color theme="1"/>
        <rFont val="Aptos Narrow"/>
        <family val="2"/>
        <scheme val="minor"/>
      </rPr>
      <t>"National Quality Framework" -</t>
    </r>
    <r>
      <rPr>
        <sz val="12"/>
        <color theme="1"/>
        <rFont val="Aptos Narrow"/>
        <family val="2"/>
        <scheme val="minor"/>
      </rPr>
      <t xml:space="preserve"> Should this be the National Quality Standard?
</t>
    </r>
    <r>
      <rPr>
        <i/>
        <sz val="12"/>
        <color theme="1"/>
        <rFont val="Aptos Narrow"/>
        <family val="2"/>
        <scheme val="minor"/>
      </rPr>
      <t>"• suitable …
• workplace or simulated conditions that
• scenarios …"</t>
    </r>
    <r>
      <rPr>
        <sz val="12"/>
        <color theme="1"/>
        <rFont val="Aptos Narrow"/>
        <family val="2"/>
        <scheme val="minor"/>
      </rPr>
      <t xml:space="preserve"> - These points are not complete</t>
    </r>
  </si>
  <si>
    <r>
      <rPr>
        <i/>
        <sz val="12"/>
        <color theme="1"/>
        <rFont val="Aptos Narrow"/>
        <scheme val="minor"/>
      </rPr>
      <t>"Learners must demonstrate" -</t>
    </r>
    <r>
      <rPr>
        <sz val="12"/>
        <color theme="1"/>
        <rFont val="Aptos Narrow"/>
        <scheme val="minor"/>
      </rPr>
      <t xml:space="preserve"> The dot point/sub-point structure in this section isn't very clear.
</t>
    </r>
    <r>
      <rPr>
        <i/>
        <sz val="12"/>
        <color theme="1"/>
        <rFont val="Aptos Narrow"/>
        <scheme val="minor"/>
      </rPr>
      <t>"a proposed pedagogical practice or experience designed to support that specific developmental skill"</t>
    </r>
    <r>
      <rPr>
        <sz val="12"/>
        <color theme="1"/>
        <rFont val="Aptos Narrow"/>
        <scheme val="minor"/>
      </rPr>
      <t xml:space="preserve"> - Does this item mean 1 pedagogical practice or experience for each of the 3 key developmental skills that have been identified in the previous point? i.e. 3 key skills in each of the 5 developmental domains, for each of the 3 age groups - 15 skills per age group. That would mean identifying 15 pedagogical practices/experiences for babies, 15 for toddlers and 15 for preschoolers. Is that right?
"</t>
    </r>
    <r>
      <rPr>
        <i/>
        <sz val="12"/>
        <color theme="1"/>
        <rFont val="Aptos Narrow"/>
        <scheme val="minor"/>
      </rPr>
      <t xml:space="preserve">a learning framework" </t>
    </r>
    <r>
      <rPr>
        <sz val="12"/>
        <color theme="1"/>
        <rFont val="Aptos Narrow"/>
        <scheme val="minor"/>
      </rPr>
      <t xml:space="preserve">- an approved learning framework
</t>
    </r>
    <r>
      <rPr>
        <i/>
        <sz val="12"/>
        <color theme="1"/>
        <rFont val="Aptos Narrow"/>
        <scheme val="minor"/>
      </rPr>
      <t xml:space="preserve">"following" </t>
    </r>
    <r>
      <rPr>
        <sz val="12"/>
        <color theme="1"/>
        <rFont val="Aptos Narrow"/>
        <scheme val="minor"/>
      </rPr>
      <t xml:space="preserve">- Should the word 'following' be removed?
"Australian Early Development Census Domains" - Should this just read: Australian Early Development Census? i.e. remove the word 'domains'
</t>
    </r>
    <r>
      <rPr>
        <i/>
        <sz val="12"/>
        <color theme="1"/>
        <rFont val="Aptos Narrow"/>
        <scheme val="minor"/>
      </rPr>
      <t xml:space="preserve">"AERO Learning trajectory domains" </t>
    </r>
    <r>
      <rPr>
        <sz val="12"/>
        <color theme="1"/>
        <rFont val="Aptos Narrow"/>
        <scheme val="minor"/>
      </rPr>
      <t xml:space="preserve">- Should this just read: AERO Learning Trajectories? i.e. remove the word 'domains'
</t>
    </r>
    <r>
      <rPr>
        <i/>
        <sz val="12"/>
        <color theme="1"/>
        <rFont val="Aptos Narrow"/>
        <scheme val="minor"/>
      </rPr>
      <t>"stage based approaches"</t>
    </r>
    <r>
      <rPr>
        <sz val="12"/>
        <color theme="1"/>
        <rFont val="Aptos Narrow"/>
        <scheme val="minor"/>
      </rPr>
      <t xml:space="preserve"> - stage-based approaches to development
</t>
    </r>
    <r>
      <rPr>
        <i/>
        <sz val="12"/>
        <color theme="1"/>
        <rFont val="Aptos Narrow"/>
        <scheme val="minor"/>
      </rPr>
      <t xml:space="preserve">"learning trajectory approaches" </t>
    </r>
    <r>
      <rPr>
        <sz val="12"/>
        <color theme="1"/>
        <rFont val="Aptos Narrow"/>
        <scheme val="minor"/>
      </rPr>
      <t xml:space="preserve">- learning trajectory approaches to development
</t>
    </r>
    <r>
      <rPr>
        <i/>
        <sz val="12"/>
        <color theme="1"/>
        <rFont val="Aptos Narrow"/>
        <scheme val="minor"/>
      </rPr>
      <t>"pre-natal development"</t>
    </r>
    <r>
      <rPr>
        <sz val="12"/>
        <color theme="1"/>
        <rFont val="Aptos Narrow"/>
        <scheme val="minor"/>
      </rPr>
      <t xml:space="preserve"> - What specifically about pre-natal development is required here? How much detail is the student expected to know?
</t>
    </r>
    <r>
      <rPr>
        <i/>
        <sz val="12"/>
        <color theme="1"/>
        <rFont val="Aptos Narrow"/>
        <scheme val="minor"/>
      </rPr>
      <t xml:space="preserve">"brain development" </t>
    </r>
    <r>
      <rPr>
        <sz val="12"/>
        <color theme="1"/>
        <rFont val="Aptos Narrow"/>
        <scheme val="minor"/>
      </rPr>
      <t xml:space="preserve">- What specifically about brain development is required here? How much detail is the student expected to know?
</t>
    </r>
    <r>
      <rPr>
        <i/>
        <sz val="12"/>
        <color theme="1"/>
        <rFont val="Aptos Narrow"/>
        <scheme val="minor"/>
      </rPr>
      <t xml:space="preserve">"in simulation" </t>
    </r>
    <r>
      <rPr>
        <sz val="12"/>
        <color theme="1"/>
        <rFont val="Aptos Narrow"/>
        <scheme val="minor"/>
      </rPr>
      <t>- in relation to a simulation</t>
    </r>
  </si>
  <si>
    <r>
      <rPr>
        <i/>
        <sz val="12"/>
        <color theme="1"/>
        <rFont val="Aptos Narrow"/>
        <family val="2"/>
        <scheme val="minor"/>
      </rPr>
      <t xml:space="preserve">"cultures, pedagogies, and" </t>
    </r>
    <r>
      <rPr>
        <sz val="12"/>
        <color theme="1"/>
        <rFont val="Aptos Narrow"/>
        <family val="2"/>
        <scheme val="minor"/>
      </rPr>
      <t xml:space="preserve">- ... cultures and pedagogies, as well as local kinship....
</t>
    </r>
    <r>
      <rPr>
        <i/>
        <sz val="12"/>
        <color theme="1"/>
        <rFont val="Aptos Narrow"/>
        <family val="2"/>
        <scheme val="minor"/>
      </rPr>
      <t>"Learners must demonstrate the following knowledge outcomes:"</t>
    </r>
    <r>
      <rPr>
        <sz val="12"/>
        <color theme="1"/>
        <rFont val="Aptos Narrow"/>
        <family val="2"/>
        <scheme val="minor"/>
      </rPr>
      <t xml:space="preserve"> - Other units in the ASK template have a verb for each Knowledge outcome - e.g. Recognise factors contributing to....Identify local protocols...etc.
</t>
    </r>
    <r>
      <rPr>
        <i/>
        <sz val="12"/>
        <color theme="1"/>
        <rFont val="Aptos Narrow"/>
        <family val="2"/>
        <scheme val="minor"/>
      </rPr>
      <t xml:space="preserve">"Early Years Learning Framework." </t>
    </r>
    <r>
      <rPr>
        <sz val="12"/>
        <color theme="1"/>
        <rFont val="Aptos Narrow"/>
        <family val="2"/>
        <scheme val="minor"/>
      </rPr>
      <t xml:space="preserve">- approved learning framework
</t>
    </r>
    <r>
      <rPr>
        <i/>
        <sz val="12"/>
        <color theme="1"/>
        <rFont val="Aptos Narrow"/>
        <family val="2"/>
        <scheme val="minor"/>
      </rPr>
      <t xml:space="preserve">"on own personal" </t>
    </r>
    <r>
      <rPr>
        <sz val="12"/>
        <color theme="1"/>
        <rFont val="Aptos Narrow"/>
        <family val="2"/>
        <scheme val="minor"/>
      </rPr>
      <t xml:space="preserve">- reflect on their own personal...
</t>
    </r>
    <r>
      <rPr>
        <i/>
        <sz val="12"/>
        <color theme="1"/>
        <rFont val="Aptos Narrow"/>
        <family val="2"/>
        <scheme val="minor"/>
      </rPr>
      <t>"reflect on the ongoing impact on local First Nations communities of key socio-cultural events, pre- and post- colonisation"</t>
    </r>
    <r>
      <rPr>
        <sz val="12"/>
        <color theme="1"/>
        <rFont val="Aptos Narrow"/>
        <family val="2"/>
        <scheme val="minor"/>
      </rPr>
      <t xml:space="preserve"> - reflect on the ongoing impact of key socio-cultural events, pre- and postcolonisation on local First Nations communities
</t>
    </r>
    <r>
      <rPr>
        <i/>
        <sz val="12"/>
        <color theme="1"/>
        <rFont val="Aptos Narrow"/>
        <family val="2"/>
        <scheme val="minor"/>
      </rPr>
      <t>"with First nations SME"</t>
    </r>
    <r>
      <rPr>
        <sz val="12"/>
        <color theme="1"/>
        <rFont val="Aptos Narrow"/>
        <family val="2"/>
        <scheme val="minor"/>
      </rPr>
      <t xml:space="preserve"> - The term/acronym SME may not be understood in this context. Perhaps this is more appropriate: collaborate with a First Nations community group to....
</t>
    </r>
    <r>
      <rPr>
        <i/>
        <sz val="12"/>
        <color theme="1"/>
        <rFont val="Aptos Narrow"/>
        <family val="2"/>
        <scheme val="minor"/>
      </rPr>
      <t xml:space="preserve">"to include" </t>
    </r>
    <r>
      <rPr>
        <sz val="12"/>
        <color theme="1"/>
        <rFont val="Aptos Narrow"/>
        <family val="2"/>
        <scheme val="minor"/>
      </rPr>
      <t xml:space="preserve">- to include in the service curriculum
</t>
    </r>
    <r>
      <rPr>
        <i/>
        <sz val="12"/>
        <color theme="1"/>
        <rFont val="Aptos Narrow"/>
        <family val="2"/>
        <scheme val="minor"/>
      </rPr>
      <t xml:space="preserve">"for babies and toddlers" </t>
    </r>
    <r>
      <rPr>
        <sz val="12"/>
        <color theme="1"/>
        <rFont val="Aptos Narrow"/>
        <family val="2"/>
        <scheme val="minor"/>
      </rPr>
      <t xml:space="preserve">- one (1) activity for babies and toddlers one (1) activity for pre-school age children
</t>
    </r>
    <r>
      <rPr>
        <i/>
        <sz val="12"/>
        <color theme="1"/>
        <rFont val="Aptos Narrow"/>
        <family val="2"/>
        <scheme val="minor"/>
      </rPr>
      <t xml:space="preserve">"o for pre-school age children
• identify and describe" </t>
    </r>
    <r>
      <rPr>
        <sz val="12"/>
        <color theme="1"/>
        <rFont val="Aptos Narrow"/>
        <family val="2"/>
        <scheme val="minor"/>
      </rPr>
      <t xml:space="preserve">- This reads like the student is only required to identify and describe these opportunities (i.e. not actually implement them). Is that correct?
</t>
    </r>
    <r>
      <rPr>
        <i/>
        <sz val="12"/>
        <color theme="1"/>
        <rFont val="Aptos Narrow"/>
        <family val="2"/>
        <scheme val="minor"/>
      </rPr>
      <t xml:space="preserve">"8 ways" - </t>
    </r>
    <r>
      <rPr>
        <sz val="12"/>
        <color theme="1"/>
        <rFont val="Aptos Narrow"/>
        <family val="2"/>
        <scheme val="minor"/>
      </rPr>
      <t xml:space="preserve">8 ways of learning
</t>
    </r>
    <r>
      <rPr>
        <i/>
        <sz val="12"/>
        <color theme="1"/>
        <rFont val="Aptos Narrow"/>
        <family val="2"/>
        <scheme val="minor"/>
      </rPr>
      <t>"possum skin" -</t>
    </r>
    <r>
      <rPr>
        <sz val="12"/>
        <color theme="1"/>
        <rFont val="Aptos Narrow"/>
        <family val="2"/>
        <scheme val="minor"/>
      </rPr>
      <t xml:space="preserve"> Possum Skin Pedagogy
</t>
    </r>
    <r>
      <rPr>
        <i/>
        <sz val="12"/>
        <color theme="1"/>
        <rFont val="Aptos Narrow"/>
        <family val="2"/>
        <scheme val="minor"/>
      </rPr>
      <t xml:space="preserve">"including:" </t>
    </r>
    <r>
      <rPr>
        <sz val="12"/>
        <color theme="1"/>
        <rFont val="Aptos Narrow"/>
        <family val="2"/>
        <scheme val="minor"/>
      </rPr>
      <t>- Are there meant to be sub-points here to specify key socio-cultural events?</t>
    </r>
  </si>
  <si>
    <r>
      <rPr>
        <i/>
        <sz val="12"/>
        <color theme="1"/>
        <rFont val="Aptos Narrow"/>
        <scheme val="minor"/>
      </rPr>
      <t>"shifts learners’ focus" -</t>
    </r>
    <r>
      <rPr>
        <sz val="12"/>
        <color theme="1"/>
        <rFont val="Aptos Narrow"/>
        <scheme val="minor"/>
      </rPr>
      <t xml:space="preserve"> shifts the learner's focus from...
</t>
    </r>
    <r>
      <rPr>
        <i/>
        <sz val="12"/>
        <color theme="1"/>
        <rFont val="Aptos Narrow"/>
        <scheme val="minor"/>
      </rPr>
      <t>"Learner must"</t>
    </r>
    <r>
      <rPr>
        <sz val="12"/>
        <color theme="1"/>
        <rFont val="Aptos Narrow"/>
        <scheme val="minor"/>
      </rPr>
      <t xml:space="preserve"> - The learner must...
</t>
    </r>
    <r>
      <rPr>
        <i/>
        <sz val="12"/>
        <color theme="1"/>
        <rFont val="Aptos Narrow"/>
        <scheme val="minor"/>
      </rPr>
      <t xml:space="preserve">"recognise the components of positive relationships with children, families and colleagues and how they contribute to child safety" </t>
    </r>
    <r>
      <rPr>
        <sz val="12"/>
        <color theme="1"/>
        <rFont val="Aptos Narrow"/>
        <scheme val="minor"/>
      </rPr>
      <t xml:space="preserve">- For this to be assessed as a skill it may be better to word it as: Apply components of positive relationships with children, families and colleagues to contribute to child safety
</t>
    </r>
    <r>
      <rPr>
        <i/>
        <sz val="12"/>
        <color theme="1"/>
        <rFont val="Aptos Narrow"/>
        <scheme val="minor"/>
      </rPr>
      <t xml:space="preserve">"recognise the importance of empowering children's voices and upholding children's rights" </t>
    </r>
    <r>
      <rPr>
        <sz val="12"/>
        <color theme="1"/>
        <rFont val="Aptos Narrow"/>
        <scheme val="minor"/>
      </rPr>
      <t xml:space="preserve">- This seems more suitable as a Knowledge Outcome, rather than a Skill Outcome.
</t>
    </r>
    <r>
      <rPr>
        <i/>
        <sz val="12"/>
        <color theme="1"/>
        <rFont val="Aptos Narrow"/>
        <scheme val="minor"/>
      </rPr>
      <t xml:space="preserve">"relationship" </t>
    </r>
    <r>
      <rPr>
        <sz val="12"/>
        <color theme="1"/>
        <rFont val="Aptos Narrow"/>
        <scheme val="minor"/>
      </rPr>
      <t xml:space="preserve">- relationships
</t>
    </r>
    <r>
      <rPr>
        <i/>
        <sz val="12"/>
        <color theme="1"/>
        <rFont val="Aptos Narrow"/>
        <scheme val="minor"/>
      </rPr>
      <t xml:space="preserve">"responses will collectively include:
o applying Child Safe Organisations National Principles to create child safe environments
o describing strategies for positive relationships with children, families and colleagues and explaining how these contribute to a child safe culture
o identifying opportunities to empower children's voices and uphold children’s rights" </t>
    </r>
    <r>
      <rPr>
        <sz val="12"/>
        <color theme="1"/>
        <rFont val="Aptos Narrow"/>
        <scheme val="minor"/>
      </rPr>
      <t xml:space="preserve">- Should these points be listed as their own evidence outcomes (rather than as sub-points of the responses to child safety issues/scenarios)? The reasoning is that these points should be applied within everyday practice, not in response to a child safety issue or scenario. Also, these points could be worded in ways that make them more related to 'skills/performance' rather than knowledge. E.g. More than 'describing' (2nd point) and 'identifying opportunities' (3rd point), it is important that the student is able to implement strategies (2nd point) and identify and use opportunities (3rd point).
</t>
    </r>
    <r>
      <rPr>
        <i/>
        <sz val="12"/>
        <color theme="1"/>
        <rFont val="Aptos Narrow"/>
        <scheme val="minor"/>
      </rPr>
      <t xml:space="preserve">"describe strategies" </t>
    </r>
    <r>
      <rPr>
        <sz val="12"/>
        <color theme="1"/>
        <rFont val="Aptos Narrow"/>
        <scheme val="minor"/>
      </rPr>
      <t xml:space="preserve">- Again, this should be worded as a skill/performance outcome. e.g. Apply/implement strategies for child safe practices....
</t>
    </r>
    <r>
      <rPr>
        <i/>
        <sz val="12"/>
        <color theme="1"/>
        <rFont val="Aptos Narrow"/>
        <scheme val="minor"/>
      </rPr>
      <t>"relevant frameworks, standards, laws and principles"</t>
    </r>
    <r>
      <rPr>
        <sz val="12"/>
        <color theme="1"/>
        <rFont val="Aptos Narrow"/>
        <scheme val="minor"/>
      </rPr>
      <t xml:space="preserve"> - relevant laws, regulations, standards and principles applicable to child safety and wellbeing, including:
</t>
    </r>
    <r>
      <rPr>
        <i/>
        <sz val="12"/>
        <color theme="1"/>
        <rFont val="Aptos Narrow"/>
        <scheme val="minor"/>
      </rPr>
      <t>"how development supports safety
o knowing typical development across the domains
o the role of relationships"</t>
    </r>
    <r>
      <rPr>
        <sz val="12"/>
        <color theme="1"/>
        <rFont val="Aptos Narrow"/>
        <scheme val="minor"/>
      </rPr>
      <t xml:space="preserve"> - I'm not sure how this knowledge of child development links to the intended outcomes of this unit.
</t>
    </r>
    <r>
      <rPr>
        <i/>
        <sz val="12"/>
        <color theme="1"/>
        <rFont val="Aptos Narrow"/>
        <scheme val="minor"/>
      </rPr>
      <t xml:space="preserve">"building the service’s digital literacy and safety" </t>
    </r>
    <r>
      <rPr>
        <sz val="12"/>
        <color theme="1"/>
        <rFont val="Aptos Narrow"/>
        <scheme val="minor"/>
      </rPr>
      <t xml:space="preserve">- At a Cert. III level would a learner be required to 'build' this? Perhaps the wording could be changed to: service requirements for digital literacy and online safety or requirements of service policies and procedures that relate to digital literacy and online safety
</t>
    </r>
    <r>
      <rPr>
        <i/>
        <sz val="12"/>
        <color theme="1"/>
        <rFont val="Aptos Narrow"/>
        <scheme val="minor"/>
      </rPr>
      <t>"teaching children consent, boundaries and body safety"</t>
    </r>
    <r>
      <rPr>
        <sz val="12"/>
        <color theme="1"/>
        <rFont val="Aptos Narrow"/>
        <scheme val="minor"/>
      </rPr>
      <t xml:space="preserve"> - Does this refer to knowldge of developmentally appropriate strategies for teaching children about consent, boundaries and body safety</t>
    </r>
  </si>
  <si>
    <r>
      <rPr>
        <i/>
        <sz val="12"/>
        <color theme="1"/>
        <rFont val="Aptos Narrow"/>
        <scheme val="minor"/>
      </rPr>
      <t>"supporting disability, developmental delays and autism in children"</t>
    </r>
    <r>
      <rPr>
        <sz val="12"/>
        <color theme="1"/>
        <rFont val="Aptos Narrow"/>
        <scheme val="minor"/>
      </rPr>
      <t xml:space="preserve"> - supporting children with disability, developmental delays and autism
</t>
    </r>
    <r>
      <rPr>
        <i/>
        <sz val="12"/>
        <color theme="1"/>
        <rFont val="Aptos Narrow"/>
        <scheme val="minor"/>
      </rPr>
      <t>"day-care" -</t>
    </r>
    <r>
      <rPr>
        <sz val="12"/>
        <color theme="1"/>
        <rFont val="Aptos Narrow"/>
        <scheme val="minor"/>
      </rPr>
      <t xml:space="preserve"> no hyphen required (day care)
</t>
    </r>
    <r>
      <rPr>
        <i/>
        <sz val="12"/>
        <color theme="1"/>
        <rFont val="Aptos Narrow"/>
        <scheme val="minor"/>
      </rPr>
      <t xml:space="preserve">"awareness of the range" </t>
    </r>
    <r>
      <rPr>
        <sz val="12"/>
        <color theme="1"/>
        <rFont val="Aptos Narrow"/>
        <scheme val="minor"/>
      </rPr>
      <t xml:space="preserve">- Other units in the ASK template begin knowledge outcomes with a verb. E.g. Describe the range of disabilities...
</t>
    </r>
    <r>
      <rPr>
        <i/>
        <sz val="12"/>
        <color theme="1"/>
        <rFont val="Aptos Narrow"/>
        <scheme val="minor"/>
      </rPr>
      <t>"awareness of"</t>
    </r>
    <r>
      <rPr>
        <sz val="12"/>
        <color theme="1"/>
        <rFont val="Aptos Narrow"/>
        <scheme val="minor"/>
      </rPr>
      <t xml:space="preserve"> - As above (e.g. List the characteristics of...)
</t>
    </r>
    <r>
      <rPr>
        <i/>
        <sz val="12"/>
        <color theme="1"/>
        <rFont val="Aptos Narrow"/>
        <scheme val="minor"/>
      </rPr>
      <t>"outline"</t>
    </r>
    <r>
      <rPr>
        <sz val="12"/>
        <color theme="1"/>
        <rFont val="Aptos Narrow"/>
        <scheme val="minor"/>
      </rPr>
      <t xml:space="preserve"> - Would 'identify' be a better word here?
</t>
    </r>
    <r>
      <rPr>
        <i/>
        <sz val="12"/>
        <color theme="1"/>
        <rFont val="Aptos Narrow"/>
        <scheme val="minor"/>
      </rPr>
      <t xml:space="preserve">"awareness of" </t>
    </r>
    <r>
      <rPr>
        <sz val="12"/>
        <color theme="1"/>
        <rFont val="Aptos Narrow"/>
        <scheme val="minor"/>
      </rPr>
      <t xml:space="preserve">- Identify the requirements of a service's policies...
</t>
    </r>
    <r>
      <rPr>
        <i/>
        <sz val="12"/>
        <color theme="1"/>
        <rFont val="Aptos Narrow"/>
        <scheme val="minor"/>
      </rPr>
      <t xml:space="preserve">"foundational knowledge" </t>
    </r>
    <r>
      <rPr>
        <sz val="12"/>
        <color theme="1"/>
        <rFont val="Aptos Narrow"/>
        <scheme val="minor"/>
      </rPr>
      <t>- Describe (at a foundational level) augmentative and alternative communication
"</t>
    </r>
    <r>
      <rPr>
        <i/>
        <sz val="12"/>
        <color theme="1"/>
        <rFont val="Aptos Narrow"/>
        <scheme val="minor"/>
      </rPr>
      <t>Awareness of the importance of, and"</t>
    </r>
    <r>
      <rPr>
        <sz val="12"/>
        <color theme="1"/>
        <rFont val="Aptos Narrow"/>
        <scheme val="minor"/>
      </rPr>
      <t xml:space="preserve"> - Are 2 points required here? Describe the importance of supporting.... Identify strategies for supporting....
</t>
    </r>
    <r>
      <rPr>
        <i/>
        <sz val="12"/>
        <color theme="1"/>
        <rFont val="Aptos Narrow"/>
        <scheme val="minor"/>
      </rPr>
      <t>"observation"</t>
    </r>
    <r>
      <rPr>
        <sz val="12"/>
        <color theme="1"/>
        <rFont val="Aptos Narrow"/>
        <scheme val="minor"/>
      </rPr>
      <t xml:space="preserve"> - observations
</t>
    </r>
    <r>
      <rPr>
        <i/>
        <sz val="12"/>
        <color theme="1"/>
        <rFont val="Aptos Narrow"/>
        <scheme val="minor"/>
      </rPr>
      <t>"6" -</t>
    </r>
    <r>
      <rPr>
        <sz val="12"/>
        <color theme="1"/>
        <rFont val="Aptos Narrow"/>
        <scheme val="minor"/>
      </rPr>
      <t xml:space="preserve"> 6 years
</t>
    </r>
    <r>
      <rPr>
        <i/>
        <sz val="12"/>
        <color theme="1"/>
        <rFont val="Aptos Narrow"/>
        <scheme val="minor"/>
      </rPr>
      <t>"6"</t>
    </r>
    <r>
      <rPr>
        <sz val="12"/>
        <color theme="1"/>
        <rFont val="Aptos Narrow"/>
        <scheme val="minor"/>
      </rPr>
      <t xml:space="preserve"> - 6 years
</t>
    </r>
    <r>
      <rPr>
        <i/>
        <sz val="12"/>
        <color theme="1"/>
        <rFont val="Aptos Narrow"/>
        <scheme val="minor"/>
      </rPr>
      <t>"to draw"</t>
    </r>
    <r>
      <rPr>
        <sz val="12"/>
        <color theme="1"/>
        <rFont val="Aptos Narrow"/>
        <scheme val="minor"/>
      </rPr>
      <t xml:space="preserve"> - and draws on
</t>
    </r>
    <r>
      <rPr>
        <i/>
        <sz val="12"/>
        <color theme="1"/>
        <rFont val="Aptos Narrow"/>
        <scheme val="minor"/>
      </rPr>
      <t>"observation"</t>
    </r>
    <r>
      <rPr>
        <sz val="12"/>
        <color theme="1"/>
        <rFont val="Aptos Narrow"/>
        <scheme val="minor"/>
      </rPr>
      <t xml:space="preserve"> - observations
</t>
    </r>
    <r>
      <rPr>
        <i/>
        <sz val="12"/>
        <color theme="1"/>
        <rFont val="Aptos Narrow"/>
        <scheme val="minor"/>
      </rPr>
      <t>"visible characteristics and impacts of disability, developmental delay and/or autism"</t>
    </r>
    <r>
      <rPr>
        <sz val="12"/>
        <color theme="1"/>
        <rFont val="Aptos Narrow"/>
        <scheme val="minor"/>
      </rPr>
      <t xml:space="preserve"> - This point should be 'tabbed' across so it sits at the same level as the previous and subsequent point.
</t>
    </r>
    <r>
      <rPr>
        <i/>
        <sz val="12"/>
        <color theme="1"/>
        <rFont val="Aptos Narrow"/>
        <scheme val="minor"/>
      </rPr>
      <t xml:space="preserve">"the range of disabilities including visible and invisible" </t>
    </r>
    <r>
      <rPr>
        <sz val="12"/>
        <color theme="1"/>
        <rFont val="Aptos Narrow"/>
        <scheme val="minor"/>
      </rPr>
      <t xml:space="preserve">- This should be its own point (i.e. not a sub-point of 'Authoritative sources of information)
</t>
    </r>
    <r>
      <rPr>
        <i/>
        <sz val="12"/>
        <color theme="1"/>
        <rFont val="Aptos Narrow"/>
        <scheme val="minor"/>
      </rPr>
      <t>"National Quality Standards applicable to this unit
• Early Years Learning Framework
• Early Childhood Australia Code of Ethics
• principles of the United Nations Convention on the Rights of the Child (UNCRC)
• AERO Early Learning Childhood Learning Trajectories
• National Best Practice Framework for Early Childhood Intervention"</t>
    </r>
    <r>
      <rPr>
        <sz val="12"/>
        <color theme="1"/>
        <rFont val="Aptos Narrow"/>
        <scheme val="minor"/>
      </rPr>
      <t xml:space="preserve"> - Should these points be 'tabbed' across so they sit at the same level as 'Disability Services and Inclusion Act 2023'?
</t>
    </r>
    <r>
      <rPr>
        <i/>
        <sz val="12"/>
        <color theme="1"/>
        <rFont val="Aptos Narrow"/>
        <scheme val="minor"/>
      </rPr>
      <t xml:space="preserve">"collaborative partnerships with families and communities relationships with children" </t>
    </r>
    <r>
      <rPr>
        <sz val="12"/>
        <color theme="1"/>
        <rFont val="Aptos Narrow"/>
        <scheme val="minor"/>
      </rPr>
      <t>- Should these be moved up to sit underneath 'National Quality Standards' applicable to this unit'?</t>
    </r>
  </si>
  <si>
    <r>
      <rPr>
        <i/>
        <sz val="12"/>
        <color theme="1"/>
        <rFont val="Aptos Narrow"/>
        <scheme val="minor"/>
      </rPr>
      <t xml:space="preserve">"policy, procedure," </t>
    </r>
    <r>
      <rPr>
        <sz val="12"/>
        <color theme="1"/>
        <rFont val="Aptos Narrow"/>
        <scheme val="minor"/>
      </rPr>
      <t xml:space="preserve">- Plural? i.e. policies, procedures
</t>
    </r>
    <r>
      <rPr>
        <i/>
        <sz val="12"/>
        <color theme="1"/>
        <rFont val="Aptos Narrow"/>
        <scheme val="minor"/>
      </rPr>
      <t xml:space="preserve">"equipment" </t>
    </r>
    <r>
      <rPr>
        <sz val="12"/>
        <color theme="1"/>
        <rFont val="Aptos Narrow"/>
        <scheme val="minor"/>
      </rPr>
      <t xml:space="preserve">- equipment related to sleep and rest
</t>
    </r>
    <r>
      <rPr>
        <i/>
        <sz val="12"/>
        <color theme="1"/>
        <rFont val="Aptos Narrow"/>
        <scheme val="minor"/>
      </rPr>
      <t>"implement practices to"</t>
    </r>
    <r>
      <rPr>
        <sz val="12"/>
        <color theme="1"/>
        <rFont val="Aptos Narrow"/>
        <scheme val="minor"/>
      </rPr>
      <t xml:space="preserve"> - Is 'implement practices to' necessary? Would it be more succinct and clear to just write 'Perform safe, hygienic nappy change routines'?
</t>
    </r>
    <r>
      <rPr>
        <i/>
        <sz val="12"/>
        <color theme="1"/>
        <rFont val="Aptos Narrow"/>
        <scheme val="minor"/>
      </rPr>
      <t xml:space="preserve">"implement practices to" </t>
    </r>
    <r>
      <rPr>
        <sz val="12"/>
        <color theme="1"/>
        <rFont val="Aptos Narrow"/>
        <scheme val="minor"/>
      </rPr>
      <t xml:space="preserve">- As above - are the first 3 words necessary?
</t>
    </r>
    <r>
      <rPr>
        <i/>
        <sz val="12"/>
        <color theme="1"/>
        <rFont val="Aptos Narrow"/>
        <scheme val="minor"/>
      </rPr>
      <t>"apply safe, hygienic food and bottle handling and preparation for children"</t>
    </r>
    <r>
      <rPr>
        <sz val="12"/>
        <color theme="1"/>
        <rFont val="Aptos Narrow"/>
        <scheme val="minor"/>
      </rPr>
      <t xml:space="preserve"> - apply safe, hygienic food and bottle handling and preparation practices ('for children' is probably not necessary?)
</t>
    </r>
    <r>
      <rPr>
        <i/>
        <sz val="12"/>
        <color theme="1"/>
        <rFont val="Aptos Narrow"/>
        <scheme val="minor"/>
      </rPr>
      <t xml:space="preserve">"prepare bottle" </t>
    </r>
    <r>
      <rPr>
        <sz val="12"/>
        <color theme="1"/>
        <rFont val="Aptos Narrow"/>
        <scheme val="minor"/>
      </rPr>
      <t xml:space="preserve">- prepare a bottle
</t>
    </r>
    <r>
      <rPr>
        <i/>
        <sz val="12"/>
        <color theme="1"/>
        <rFont val="Aptos Narrow"/>
        <scheme val="minor"/>
      </rPr>
      <t xml:space="preserve">"requirements for risk assessment in relation to sleep and rest for the purpose of preparing sleep and rest policies and procedures" </t>
    </r>
    <r>
      <rPr>
        <sz val="12"/>
        <color theme="1"/>
        <rFont val="Aptos Narrow"/>
        <scheme val="minor"/>
      </rPr>
      <t xml:space="preserve">- requirement that a service's sleep and rest policies and procedures must be based on a sleep and rest Risk Assessment
</t>
    </r>
    <r>
      <rPr>
        <i/>
        <sz val="12"/>
        <color theme="1"/>
        <rFont val="Aptos Narrow"/>
        <scheme val="minor"/>
      </rPr>
      <t>"follow"</t>
    </r>
    <r>
      <rPr>
        <sz val="12"/>
        <color theme="1"/>
        <rFont val="Aptos Narrow"/>
        <scheme val="minor"/>
      </rPr>
      <t xml:space="preserve"> - to follow
</t>
    </r>
    <r>
      <rPr>
        <i/>
        <sz val="12"/>
        <color theme="1"/>
        <rFont val="Aptos Narrow"/>
        <scheme val="minor"/>
      </rPr>
      <t xml:space="preserve">"services" </t>
    </r>
    <r>
      <rPr>
        <sz val="12"/>
        <color theme="1"/>
        <rFont val="Aptos Narrow"/>
        <scheme val="minor"/>
      </rPr>
      <t xml:space="preserve">-  Also - this needs to be more clear exactly what knowledge must be demonstrated to enable consistent outcomes between students/different RTOs, etc. Is knowledge of the existence of the service's policies/procedures enough (e.g. name the policy/procedure), or is the student expected to outline details (given that these same details are covered in other knowledge points - e.g. safe sleep practices, etc.). How much detail of the service's policies and procedures is required? Potentially some sub-points here would be helpful (e.g. Supervision, Sleep and rest, Food safety, etc.). If the student is not required to duplicate detail, perhaps the 'service policies and procedures' point could be included as Performance Evidence/skills instead (e.g. Demonstrate correct application of service policies and procedures for child health and safety).
</t>
    </r>
    <r>
      <rPr>
        <i/>
        <sz val="12"/>
        <color theme="1"/>
        <rFont val="Aptos Narrow"/>
        <scheme val="minor"/>
      </rPr>
      <t>"exclusion requirements for children who are unwell"</t>
    </r>
    <r>
      <rPr>
        <sz val="12"/>
        <color theme="1"/>
        <rFont val="Aptos Narrow"/>
        <scheme val="minor"/>
      </rPr>
      <t xml:space="preserve"> - Can this be demonstrated 'generally' - i.e. the student does not have to identify/list every exclusion period for every possible illness. If detailed knowledge of specific illnesses is required, perhaps this should be made clear.
</t>
    </r>
    <r>
      <rPr>
        <i/>
        <sz val="12"/>
        <color theme="1"/>
        <rFont val="Aptos Narrow"/>
        <scheme val="minor"/>
      </rPr>
      <t>"manual handling"</t>
    </r>
    <r>
      <rPr>
        <sz val="12"/>
        <color theme="1"/>
        <rFont val="Aptos Narrow"/>
        <scheme val="minor"/>
      </rPr>
      <t xml:space="preserve"> - manual handling during nappy changing (i.e. lifting infants and toddlers)
</t>
    </r>
    <r>
      <rPr>
        <i/>
        <sz val="12"/>
        <color theme="1"/>
        <rFont val="Aptos Narrow"/>
        <scheme val="minor"/>
      </rPr>
      <t>"helping toddlers onto change mats"</t>
    </r>
    <r>
      <rPr>
        <sz val="12"/>
        <color theme="1"/>
        <rFont val="Aptos Narrow"/>
        <scheme val="minor"/>
      </rPr>
      <t xml:space="preserve"> - Would this item be better included in the nappy changing section to avoid duplication? Manual handling is also included in the nappy changing section.</t>
    </r>
  </si>
  <si>
    <r>
      <rPr>
        <i/>
        <sz val="12"/>
        <color theme="1"/>
        <rFont val="Aptos Narrow"/>
        <scheme val="minor"/>
      </rPr>
      <t>"children birth" -</t>
    </r>
    <r>
      <rPr>
        <sz val="12"/>
        <color theme="1"/>
        <rFont val="Aptos Narrow"/>
        <scheme val="minor"/>
      </rPr>
      <t xml:space="preserve"> children from birth to...
</t>
    </r>
    <r>
      <rPr>
        <i/>
        <sz val="12"/>
        <color theme="1"/>
        <rFont val="Aptos Narrow"/>
        <scheme val="minor"/>
      </rPr>
      <t xml:space="preserve">"between" </t>
    </r>
    <r>
      <rPr>
        <sz val="12"/>
        <color theme="1"/>
        <rFont val="Aptos Narrow"/>
        <scheme val="minor"/>
      </rPr>
      <t xml:space="preserve">- from
</t>
    </r>
    <r>
      <rPr>
        <i/>
        <sz val="12"/>
        <color theme="1"/>
        <rFont val="Aptos Narrow"/>
        <scheme val="minor"/>
      </rPr>
      <t xml:space="preserve">"plan pedagogical practices to scaffold development specific to experiences" </t>
    </r>
    <r>
      <rPr>
        <sz val="12"/>
        <color theme="1"/>
        <rFont val="Aptos Narrow"/>
        <scheme val="minor"/>
      </rPr>
      <t xml:space="preserve">- plan experience-specific pedagogical practices to scaffold development
</t>
    </r>
    <r>
      <rPr>
        <i/>
        <sz val="12"/>
        <color theme="1"/>
        <rFont val="Aptos Narrow"/>
        <scheme val="minor"/>
      </rPr>
      <t xml:space="preserve">"interact" </t>
    </r>
    <r>
      <rPr>
        <sz val="12"/>
        <color theme="1"/>
        <rFont val="Aptos Narrow"/>
        <scheme val="minor"/>
      </rPr>
      <t xml:space="preserve">- interact with children
</t>
    </r>
    <r>
      <rPr>
        <i/>
        <sz val="12"/>
        <color theme="1"/>
        <rFont val="Aptos Narrow"/>
        <scheme val="minor"/>
      </rPr>
      <t xml:space="preserve">"progress along the learning trajectory." </t>
    </r>
    <r>
      <rPr>
        <sz val="12"/>
        <color theme="1"/>
        <rFont val="Aptos Narrow"/>
        <scheme val="minor"/>
      </rPr>
      <t xml:space="preserve">- progress along relevant learning trajectories.
</t>
    </r>
    <r>
      <rPr>
        <i/>
        <sz val="12"/>
        <color theme="1"/>
        <rFont val="Aptos Narrow"/>
        <scheme val="minor"/>
      </rPr>
      <t xml:space="preserve">"development" </t>
    </r>
    <r>
      <rPr>
        <sz val="12"/>
        <color theme="1"/>
        <rFont val="Aptos Narrow"/>
        <scheme val="minor"/>
      </rPr>
      <t xml:space="preserve">- developmental progress
</t>
    </r>
    <r>
      <rPr>
        <i/>
        <sz val="12"/>
        <color theme="1"/>
        <rFont val="Aptos Narrow"/>
        <scheme val="minor"/>
      </rPr>
      <t xml:space="preserve">"support development" </t>
    </r>
    <r>
      <rPr>
        <sz val="12"/>
        <color theme="1"/>
        <rFont val="Aptos Narrow"/>
        <scheme val="minor"/>
      </rPr>
      <t xml:space="preserve">- support the development
</t>
    </r>
    <r>
      <rPr>
        <i/>
        <sz val="12"/>
        <color theme="1"/>
        <rFont val="Aptos Narrow"/>
        <scheme val="minor"/>
      </rPr>
      <t xml:space="preserve">"identify development and interests from observations of three children" </t>
    </r>
    <r>
      <rPr>
        <sz val="12"/>
        <color theme="1"/>
        <rFont val="Aptos Narrow"/>
        <scheme val="minor"/>
      </rPr>
      <t xml:space="preserve">- observe 3 children to identify their development and interests
</t>
    </r>
    <r>
      <rPr>
        <i/>
        <sz val="12"/>
        <color theme="1"/>
        <rFont val="Aptos Narrow"/>
        <scheme val="minor"/>
      </rPr>
      <t xml:space="preserve">"for each" </t>
    </r>
    <r>
      <rPr>
        <sz val="12"/>
        <color theme="1"/>
        <rFont val="Aptos Narrow"/>
        <scheme val="minor"/>
      </rPr>
      <t xml:space="preserve">- for each child
</t>
    </r>
    <r>
      <rPr>
        <i/>
        <sz val="12"/>
        <color theme="1"/>
        <rFont val="Aptos Narrow"/>
        <scheme val="minor"/>
      </rPr>
      <t>"select resources"</t>
    </r>
    <r>
      <rPr>
        <sz val="12"/>
        <color theme="1"/>
        <rFont val="Aptos Narrow"/>
        <scheme val="minor"/>
      </rPr>
      <t xml:space="preserve"> - For each learning experience, select resources...
</t>
    </r>
    <r>
      <rPr>
        <i/>
        <sz val="12"/>
        <color theme="1"/>
        <rFont val="Aptos Narrow"/>
        <scheme val="minor"/>
      </rPr>
      <t xml:space="preserve">"including the following play types:" </t>
    </r>
    <r>
      <rPr>
        <sz val="12"/>
        <color theme="1"/>
        <rFont val="Aptos Narrow"/>
        <scheme val="minor"/>
      </rPr>
      <t xml:space="preserve">- New dot point (for clarity) Also, how many experience types from the list must be used? (per child, overall, etc.).
</t>
    </r>
    <r>
      <rPr>
        <i/>
        <sz val="12"/>
        <color theme="1"/>
        <rFont val="Aptos Narrow"/>
        <scheme val="minor"/>
      </rPr>
      <t>"responsiveness teaching and scaffolding
▪ child directed learning" -</t>
    </r>
    <r>
      <rPr>
        <sz val="12"/>
        <color theme="1"/>
        <rFont val="Aptos Narrow"/>
        <scheme val="minor"/>
      </rPr>
      <t xml:space="preserve"> Is it necessary to list these sub-points under each quality area?                                                                                                                                                                                                                           </t>
    </r>
    <r>
      <rPr>
        <i/>
        <sz val="12"/>
        <color theme="1"/>
        <rFont val="Aptos Narrow"/>
        <scheme val="minor"/>
      </rPr>
      <t xml:space="preserve">                                                                                                                                                                           "relevant learning frameworks including: o practices of:
▪ responsiveness to children
▪ play based learning and intentionality
▪ learning environments
▪ cultural responsiveness
▪ continuity of learning and transitions
▪ assessment and evaluation for learning, development and wellbeing" </t>
    </r>
    <r>
      <rPr>
        <sz val="12"/>
        <color theme="1"/>
        <rFont val="Aptos Narrow"/>
        <scheme val="minor"/>
      </rPr>
      <t>- Could this just be listed as 'Practices from the Early Years Learning Framework'? Also, what depth of knowledge is required here? E.g. Ability to define each practice, knowledge of overall intent of each practice, detailed application of each practice, or something else?
"</t>
    </r>
    <r>
      <rPr>
        <i/>
        <sz val="12"/>
        <color theme="1"/>
        <rFont val="Aptos Narrow"/>
        <scheme val="minor"/>
      </rPr>
      <t xml:space="preserve">Early" </t>
    </r>
    <r>
      <rPr>
        <sz val="12"/>
        <color theme="1"/>
        <rFont val="Aptos Narrow"/>
        <scheme val="minor"/>
      </rPr>
      <t xml:space="preserve">- What level of knowledge is required about the statement of play? e.g. Key requirements., its purpose, how to apply it to play-based learning experiences, or something else?
</t>
    </r>
    <r>
      <rPr>
        <i/>
        <sz val="12"/>
        <color theme="1"/>
        <rFont val="Aptos Narrow"/>
        <scheme val="minor"/>
      </rPr>
      <t xml:space="preserve">"UN Convention on the Rights of the Child" </t>
    </r>
    <r>
      <rPr>
        <sz val="12"/>
        <color theme="1"/>
        <rFont val="Aptos Narrow"/>
        <scheme val="minor"/>
      </rPr>
      <t xml:space="preserve">- What knowledge about the UN convention needs to be demonstrated? e.g. It's purpose, key articles that relate to play, how it applies to play-based learning experiences, or something else?
</t>
    </r>
    <r>
      <rPr>
        <i/>
        <sz val="12"/>
        <color theme="1"/>
        <rFont val="Aptos Narrow"/>
        <scheme val="minor"/>
      </rPr>
      <t>"fundamental movement skills across the learning trajectory"</t>
    </r>
    <r>
      <rPr>
        <sz val="12"/>
        <color theme="1"/>
        <rFont val="Aptos Narrow"/>
        <scheme val="minor"/>
      </rPr>
      <t xml:space="preserve"> - fundamental movement skills across the physical development learning trajectory
</t>
    </r>
    <r>
      <rPr>
        <i/>
        <sz val="12"/>
        <color theme="1"/>
        <rFont val="Aptos Narrow"/>
        <scheme val="minor"/>
      </rPr>
      <t>"trajectory of symbolic and socio- dramatic play"</t>
    </r>
    <r>
      <rPr>
        <sz val="12"/>
        <color theme="1"/>
        <rFont val="Aptos Narrow"/>
        <scheme val="minor"/>
      </rPr>
      <t xml:space="preserve"> - development of symbolic and socio-dramatic play (avoiding the term 'trajectory' to prevent confusion with specific AERO learning trajectories)
</t>
    </r>
    <r>
      <rPr>
        <i/>
        <sz val="12"/>
        <color theme="1"/>
        <rFont val="Aptos Narrow"/>
        <scheme val="minor"/>
      </rPr>
      <t>"drawing stages"</t>
    </r>
    <r>
      <rPr>
        <sz val="12"/>
        <color theme="1"/>
        <rFont val="Aptos Narrow"/>
        <scheme val="minor"/>
      </rPr>
      <t xml:space="preserve"> - developmental changes in children's drawing skills
</t>
    </r>
    <r>
      <rPr>
        <i/>
        <sz val="12"/>
        <color theme="1"/>
        <rFont val="Aptos Narrow"/>
        <scheme val="minor"/>
      </rPr>
      <t xml:space="preserve">"learning during" </t>
    </r>
    <r>
      <rPr>
        <sz val="12"/>
        <color theme="1"/>
        <rFont val="Aptos Narrow"/>
        <scheme val="minor"/>
      </rPr>
      <t xml:space="preserve">- Add STEM. i.e: mathematics learning (STEM) during other types...
</t>
    </r>
    <r>
      <rPr>
        <i/>
        <sz val="12"/>
        <color theme="1"/>
        <rFont val="Aptos Narrow"/>
        <scheme val="minor"/>
      </rPr>
      <t>"skills"</t>
    </r>
    <r>
      <rPr>
        <sz val="12"/>
        <color theme="1"/>
        <rFont val="Aptos Narrow"/>
        <scheme val="minor"/>
      </rPr>
      <t xml:space="preserve"> - would the term 'strategies' be more suitable here?</t>
    </r>
  </si>
  <si>
    <r>
      <rPr>
        <i/>
        <sz val="12"/>
        <color theme="1"/>
        <rFont val="Aptos Narrow"/>
        <scheme val="minor"/>
      </rPr>
      <t xml:space="preserve">"is not/equivalent" </t>
    </r>
    <r>
      <rPr>
        <sz val="12"/>
        <color theme="1"/>
        <rFont val="Aptos Narrow"/>
        <scheme val="minor"/>
      </rPr>
      <t xml:space="preserve">- is not equivalent (remove / symbol)
</t>
    </r>
    <r>
      <rPr>
        <i/>
        <sz val="12"/>
        <color theme="1"/>
        <rFont val="Aptos Narrow"/>
        <scheme val="minor"/>
      </rPr>
      <t>"harmful sexual behaviours"</t>
    </r>
    <r>
      <rPr>
        <sz val="12"/>
        <color theme="1"/>
        <rFont val="Aptos Narrow"/>
        <scheme val="minor"/>
      </rPr>
      <t xml:space="preserve"> - harmful child sexual behaviours
</t>
    </r>
    <r>
      <rPr>
        <i/>
        <sz val="12"/>
        <color theme="1"/>
        <rFont val="Aptos Narrow"/>
        <scheme val="minor"/>
      </rPr>
      <t xml:space="preserve">"recognise" </t>
    </r>
    <r>
      <rPr>
        <sz val="12"/>
        <color theme="1"/>
        <rFont val="Aptos Narrow"/>
        <scheme val="minor"/>
      </rPr>
      <t xml:space="preserve">- describe
</t>
    </r>
    <r>
      <rPr>
        <i/>
        <sz val="12"/>
        <color theme="1"/>
        <rFont val="Aptos Narrow"/>
        <scheme val="minor"/>
      </rPr>
      <t>"recognise"</t>
    </r>
    <r>
      <rPr>
        <sz val="12"/>
        <color theme="1"/>
        <rFont val="Aptos Narrow"/>
        <scheme val="minor"/>
      </rPr>
      <t xml:space="preserve"> - describe
</t>
    </r>
    <r>
      <rPr>
        <i/>
        <sz val="12"/>
        <color theme="1"/>
        <rFont val="Aptos Narrow"/>
        <scheme val="minor"/>
      </rPr>
      <t xml:space="preserve">"apply trauma-informed and culturally safe practice knowledge when responding to child safety concerns" </t>
    </r>
    <r>
      <rPr>
        <sz val="12"/>
        <color theme="1"/>
        <rFont val="Aptos Narrow"/>
        <scheme val="minor"/>
      </rPr>
      <t xml:space="preserve">- apply knowledge of trauma-informed and culturally safe practice when responding to child safety concerns
</t>
    </r>
    <r>
      <rPr>
        <i/>
        <sz val="12"/>
        <color theme="1"/>
        <rFont val="Aptos Narrow"/>
        <scheme val="minor"/>
      </rPr>
      <t>"recognise"</t>
    </r>
    <r>
      <rPr>
        <sz val="12"/>
        <color theme="1"/>
        <rFont val="Aptos Narrow"/>
        <scheme val="minor"/>
      </rPr>
      <t xml:space="preserve"> - describe
</t>
    </r>
    <r>
      <rPr>
        <i/>
        <sz val="12"/>
        <color theme="1"/>
        <rFont val="Aptos Narrow"/>
        <scheme val="minor"/>
      </rPr>
      <t xml:space="preserve">"heir prevalence" </t>
    </r>
    <r>
      <rPr>
        <sz val="12"/>
        <color theme="1"/>
        <rFont val="Aptos Narrow"/>
        <scheme val="minor"/>
      </rPr>
      <t>- the prevalence
"</t>
    </r>
    <r>
      <rPr>
        <i/>
        <sz val="12"/>
        <color theme="1"/>
        <rFont val="Aptos Narrow"/>
        <scheme val="minor"/>
      </rPr>
      <t>when sexual behaviours"</t>
    </r>
    <r>
      <rPr>
        <sz val="12"/>
        <color theme="1"/>
        <rFont val="Aptos Narrow"/>
        <scheme val="minor"/>
      </rPr>
      <t xml:space="preserve"> - when children's sexual behaviours
</t>
    </r>
    <r>
      <rPr>
        <i/>
        <sz val="12"/>
        <color theme="1"/>
        <rFont val="Aptos Narrow"/>
        <scheme val="minor"/>
      </rPr>
      <t>"harmful sexual behaviour"</t>
    </r>
    <r>
      <rPr>
        <sz val="12"/>
        <color theme="1"/>
        <rFont val="Aptos Narrow"/>
        <scheme val="minor"/>
      </rPr>
      <t xml:space="preserve"> - harmful sexual behaviour displayed by children
</t>
    </r>
    <r>
      <rPr>
        <i/>
        <sz val="12"/>
        <color theme="1"/>
        <rFont val="Aptos Narrow"/>
        <scheme val="minor"/>
      </rPr>
      <t>"contexts abuse"</t>
    </r>
    <r>
      <rPr>
        <sz val="12"/>
        <color theme="1"/>
        <rFont val="Aptos Narrow"/>
        <scheme val="minor"/>
      </rPr>
      <t xml:space="preserve"> - contexts where abuse
</t>
    </r>
    <r>
      <rPr>
        <i/>
        <sz val="12"/>
        <color theme="1"/>
        <rFont val="Aptos Narrow"/>
        <scheme val="minor"/>
      </rPr>
      <t>"recognising"</t>
    </r>
    <r>
      <rPr>
        <sz val="12"/>
        <color theme="1"/>
        <rFont val="Aptos Narrow"/>
        <scheme val="minor"/>
      </rPr>
      <t xml:space="preserve"> - remove 'recognising'
</t>
    </r>
    <r>
      <rPr>
        <i/>
        <sz val="12"/>
        <color theme="1"/>
        <rFont val="Aptos Narrow"/>
        <scheme val="minor"/>
      </rPr>
      <t xml:space="preserve">"reducing risk including" </t>
    </r>
    <r>
      <rPr>
        <sz val="12"/>
        <color theme="1"/>
        <rFont val="Aptos Narrow"/>
        <scheme val="minor"/>
      </rPr>
      <t xml:space="preserve">- reducing risk of child harm, including:
</t>
    </r>
    <r>
      <rPr>
        <i/>
        <sz val="12"/>
        <color theme="1"/>
        <rFont val="Aptos Narrow"/>
        <scheme val="minor"/>
      </rPr>
      <t xml:space="preserve">"Everybody has a duty to recognise indicators of abuse and neglect" </t>
    </r>
    <r>
      <rPr>
        <sz val="12"/>
        <color theme="1"/>
        <rFont val="Aptos Narrow"/>
        <scheme val="minor"/>
      </rPr>
      <t xml:space="preserve">- Duty of every person to recognise indicators of abuse and neglect
</t>
    </r>
    <r>
      <rPr>
        <i/>
        <sz val="12"/>
        <color theme="1"/>
        <rFont val="Aptos Narrow"/>
        <scheme val="minor"/>
      </rPr>
      <t xml:space="preserve">"Importance of observation and documentation" </t>
    </r>
    <r>
      <rPr>
        <sz val="12"/>
        <color theme="1"/>
        <rFont val="Aptos Narrow"/>
        <scheme val="minor"/>
      </rPr>
      <t xml:space="preserve">- Importance of observation and documentation when responding to suspected child abuse or neglect
</t>
    </r>
    <r>
      <rPr>
        <i/>
        <sz val="12"/>
        <color theme="1"/>
        <rFont val="Aptos Narrow"/>
        <scheme val="minor"/>
      </rPr>
      <t xml:space="preserve">"child risk" </t>
    </r>
    <r>
      <rPr>
        <sz val="12"/>
        <color theme="1"/>
        <rFont val="Aptos Narrow"/>
        <scheme val="minor"/>
      </rPr>
      <t xml:space="preserve">- Factors that increase the risk of abuse or neglect, including:
</t>
    </r>
    <r>
      <rPr>
        <i/>
        <sz val="12"/>
        <color theme="1"/>
        <rFont val="Aptos Narrow"/>
        <scheme val="minor"/>
      </rPr>
      <t xml:space="preserve">"Identifying risk factors and reviewing protective strategies" </t>
    </r>
    <r>
      <rPr>
        <sz val="12"/>
        <color theme="1"/>
        <rFont val="Aptos Narrow"/>
        <scheme val="minor"/>
      </rPr>
      <t xml:space="preserve">- How to identify risk factors and review protective strategies
</t>
    </r>
    <r>
      <rPr>
        <i/>
        <sz val="12"/>
        <color theme="1"/>
        <rFont val="Aptos Narrow"/>
        <scheme val="minor"/>
      </rPr>
      <t>"concerns"</t>
    </r>
    <r>
      <rPr>
        <sz val="12"/>
        <color theme="1"/>
        <rFont val="Aptos Narrow"/>
        <scheme val="minor"/>
      </rPr>
      <t xml:space="preserve"> - concerns about a child's sexual development and behaviour Is that correct? Is that what this point is referrring to?
</t>
    </r>
    <r>
      <rPr>
        <i/>
        <sz val="12"/>
        <color theme="1"/>
        <rFont val="Aptos Narrow"/>
        <scheme val="minor"/>
      </rPr>
      <t>"trust in safeguarding system" -</t>
    </r>
    <r>
      <rPr>
        <sz val="12"/>
        <color theme="1"/>
        <rFont val="Aptos Narrow"/>
        <scheme val="minor"/>
      </rPr>
      <t xml:space="preserve"> trust in the safeguarding system
</t>
    </r>
    <r>
      <rPr>
        <i/>
        <sz val="12"/>
        <color theme="1"/>
        <rFont val="Aptos Narrow"/>
        <scheme val="minor"/>
      </rPr>
      <t xml:space="preserve">"Reporting" </t>
    </r>
    <r>
      <rPr>
        <sz val="12"/>
        <color theme="1"/>
        <rFont val="Aptos Narrow"/>
        <scheme val="minor"/>
      </rPr>
      <t>- lower case 'r'</t>
    </r>
  </si>
  <si>
    <r>
      <rPr>
        <i/>
        <sz val="12"/>
        <color theme="1"/>
        <rFont val="Aptos Narrow"/>
        <family val="2"/>
        <scheme val="minor"/>
      </rPr>
      <t xml:space="preserve">"It requires the ability to reflect on one’s own experiences, values and beliefs and values, and view behaviour in context and through a trauma-informed lens and serving an adaptive function: to communicate, to cope, to connect and to achieve safety." </t>
    </r>
    <r>
      <rPr>
        <sz val="12"/>
        <color theme="1"/>
        <rFont val="Aptos Narrow"/>
        <family val="2"/>
        <scheme val="minor"/>
      </rPr>
      <t xml:space="preserve">- It requires the ability to reflect on one’s own experiences, values and beliefs and values, view behaviour in context and through a trauma-informed lens, and recognise that behaviour serves an adaptive function: to communicate, cope, connect and achieve safety.
</t>
    </r>
    <r>
      <rPr>
        <i/>
        <sz val="12"/>
        <color theme="1"/>
        <rFont val="Aptos Narrow"/>
        <family val="2"/>
        <scheme val="minor"/>
      </rPr>
      <t>"individual factors"</t>
    </r>
    <r>
      <rPr>
        <sz val="12"/>
        <color theme="1"/>
        <rFont val="Aptos Narrow"/>
        <family val="2"/>
        <scheme val="minor"/>
      </rPr>
      <t xml:space="preserve"> - Does this mean 'personal factors', as in personal beliefs, values, bias, etc?
</t>
    </r>
    <r>
      <rPr>
        <i/>
        <sz val="12"/>
        <color theme="1"/>
        <rFont val="Aptos Narrow"/>
        <family val="2"/>
        <scheme val="minor"/>
      </rPr>
      <t>"to behaving" -</t>
    </r>
    <r>
      <rPr>
        <sz val="12"/>
        <color theme="1"/>
        <rFont val="Aptos Narrow"/>
        <family val="2"/>
        <scheme val="minor"/>
      </rPr>
      <t xml:space="preserve"> ....contribute to a child behaving in a challenging way
</t>
    </r>
    <r>
      <rPr>
        <i/>
        <sz val="12"/>
        <color theme="1"/>
        <rFont val="Aptos Narrow"/>
        <family val="2"/>
        <scheme val="minor"/>
      </rPr>
      <t>"Recognise the functions"</t>
    </r>
    <r>
      <rPr>
        <sz val="12"/>
        <color theme="1"/>
        <rFont val="Aptos Narrow"/>
        <family val="2"/>
        <scheme val="minor"/>
      </rPr>
      <t xml:space="preserve"> - Recognise the adaptive functions of behaviour that challenges
"</t>
    </r>
    <r>
      <rPr>
        <i/>
        <sz val="12"/>
        <color theme="1"/>
        <rFont val="Aptos Narrow"/>
        <family val="2"/>
        <scheme val="minor"/>
      </rPr>
      <t xml:space="preserve">Articulate the potential role of neurodiversity in behaviour that challenges" </t>
    </r>
    <r>
      <rPr>
        <sz val="12"/>
        <color theme="1"/>
        <rFont val="Aptos Narrow"/>
        <family val="2"/>
        <scheme val="minor"/>
      </rPr>
      <t xml:space="preserve">- Should this criteria be in Element 1? Element 2 relates to trauma, not neurodiversity.
</t>
    </r>
    <r>
      <rPr>
        <i/>
        <sz val="12"/>
        <color theme="1"/>
        <rFont val="Aptos Narrow"/>
        <family val="2"/>
        <scheme val="minor"/>
      </rPr>
      <t xml:space="preserve">"Reflect on own experiences, beliefs and responses around behaviour that challenges in young children" </t>
    </r>
    <r>
      <rPr>
        <sz val="12"/>
        <color theme="1"/>
        <rFont val="Aptos Narrow"/>
        <family val="2"/>
        <scheme val="minor"/>
      </rPr>
      <t xml:space="preserve">- This criteria seems more suitable to Element 1 as it doesn't directly relate to responding to behaviour that challenges (Element 3).
</t>
    </r>
    <r>
      <rPr>
        <i/>
        <sz val="12"/>
        <color theme="1"/>
        <rFont val="Aptos Narrow"/>
        <family val="2"/>
        <scheme val="minor"/>
      </rPr>
      <t xml:space="preserve">"children expressing" </t>
    </r>
    <r>
      <rPr>
        <sz val="12"/>
        <color theme="1"/>
        <rFont val="Aptos Narrow"/>
        <family val="2"/>
        <scheme val="minor"/>
      </rPr>
      <t xml:space="preserve">- children who are expressing
</t>
    </r>
    <r>
      <rPr>
        <i/>
        <sz val="12"/>
        <color theme="1"/>
        <rFont val="Aptos Narrow"/>
        <family val="2"/>
        <scheme val="minor"/>
      </rPr>
      <t xml:space="preserve">"affected by a child’s" </t>
    </r>
    <r>
      <rPr>
        <sz val="12"/>
        <color theme="1"/>
        <rFont val="Aptos Narrow"/>
        <family val="2"/>
        <scheme val="minor"/>
      </rPr>
      <t xml:space="preserve">- affected by another child's
</t>
    </r>
    <r>
      <rPr>
        <i/>
        <sz val="12"/>
        <color theme="1"/>
        <rFont val="Aptos Narrow"/>
        <family val="2"/>
        <scheme val="minor"/>
      </rPr>
      <t>"neuroplasticity" -</t>
    </r>
    <r>
      <rPr>
        <sz val="12"/>
        <color theme="1"/>
        <rFont val="Aptos Narrow"/>
        <family val="2"/>
        <scheme val="minor"/>
      </rPr>
      <t xml:space="preserve"> Would be helpful to be more specific here. E.g: the concept of neuroplasticity and its relevance to behaviour that challenges" 
</t>
    </r>
  </si>
  <si>
    <r>
      <rPr>
        <i/>
        <sz val="12"/>
        <color theme="1"/>
        <rFont val="Aptos Narrow"/>
        <scheme val="minor"/>
      </rPr>
      <t xml:space="preserve">"for" - </t>
    </r>
    <r>
      <rPr>
        <sz val="12"/>
        <color theme="1"/>
        <rFont val="Aptos Narrow"/>
        <scheme val="minor"/>
      </rPr>
      <t xml:space="preserve">to
</t>
    </r>
    <r>
      <rPr>
        <i/>
        <sz val="12"/>
        <color theme="1"/>
        <rFont val="Aptos Narrow"/>
        <scheme val="minor"/>
      </rPr>
      <t xml:space="preserve">
"of a child." </t>
    </r>
    <r>
      <rPr>
        <sz val="12"/>
        <color theme="1"/>
        <rFont val="Aptos Narrow"/>
        <scheme val="minor"/>
      </rPr>
      <t xml:space="preserve">- of children being cared for at the service
</t>
    </r>
    <r>
      <rPr>
        <i/>
        <sz val="12"/>
        <color theme="1"/>
        <rFont val="Aptos Narrow"/>
        <scheme val="minor"/>
      </rPr>
      <t>"implement"</t>
    </r>
    <r>
      <rPr>
        <sz val="12"/>
        <color theme="1"/>
        <rFont val="Aptos Narrow"/>
        <scheme val="minor"/>
      </rPr>
      <t xml:space="preserve"> - Capital I
</t>
    </r>
    <r>
      <rPr>
        <i/>
        <sz val="12"/>
        <color theme="1"/>
        <rFont val="Aptos Narrow"/>
        <scheme val="minor"/>
      </rPr>
      <t>"implement"</t>
    </r>
    <r>
      <rPr>
        <sz val="12"/>
        <color theme="1"/>
        <rFont val="Aptos Narrow"/>
        <scheme val="minor"/>
      </rPr>
      <t xml:space="preserve"> - Capital I</t>
    </r>
  </si>
  <si>
    <r>
      <rPr>
        <i/>
        <sz val="12"/>
        <color theme="1"/>
        <rFont val="Aptos Narrow"/>
        <scheme val="minor"/>
      </rPr>
      <t>"children and families including" -</t>
    </r>
    <r>
      <rPr>
        <sz val="12"/>
        <color theme="1"/>
        <rFont val="Aptos Narrow"/>
        <scheme val="minor"/>
      </rPr>
      <t xml:space="preserve"> children and families, including (add a comma)
</t>
    </r>
    <r>
      <rPr>
        <i/>
        <sz val="12"/>
        <color theme="1"/>
        <rFont val="Aptos Narrow"/>
        <scheme val="minor"/>
      </rPr>
      <t>"develop plan" -</t>
    </r>
    <r>
      <rPr>
        <sz val="12"/>
        <color theme="1"/>
        <rFont val="Aptos Narrow"/>
        <scheme val="minor"/>
      </rPr>
      <t xml:space="preserve"> develop a plan
</t>
    </r>
    <r>
      <rPr>
        <i/>
        <sz val="12"/>
        <color theme="1"/>
        <rFont val="Aptos Narrow"/>
        <scheme val="minor"/>
      </rPr>
      <t>"skin colour, chest"</t>
    </r>
    <r>
      <rPr>
        <sz val="12"/>
        <color theme="1"/>
        <rFont val="Aptos Narrow"/>
        <scheme val="minor"/>
      </rPr>
      <t xml:space="preserve"> - skin colour and chest rise and fall
</t>
    </r>
    <r>
      <rPr>
        <i/>
        <sz val="12"/>
        <color theme="1"/>
        <rFont val="Aptos Narrow"/>
        <scheme val="minor"/>
      </rPr>
      <t>"preferences within" -</t>
    </r>
    <r>
      <rPr>
        <sz val="12"/>
        <color theme="1"/>
        <rFont val="Aptos Narrow"/>
        <scheme val="minor"/>
      </rPr>
      <t xml:space="preserve"> ...preferences for sleep within....
</t>
    </r>
    <r>
      <rPr>
        <i/>
        <sz val="12"/>
        <color theme="1"/>
        <rFont val="Aptos Narrow"/>
        <scheme val="minor"/>
      </rPr>
      <t xml:space="preserve">"CCTV or monitors must not be used to replace physical checks" </t>
    </r>
    <r>
      <rPr>
        <sz val="12"/>
        <color theme="1"/>
        <rFont val="Aptos Narrow"/>
        <scheme val="minor"/>
      </rPr>
      <t xml:space="preserve">- Should this point be included as Knowledge Evidence, rather than in the Performance Criteria?
</t>
    </r>
    <r>
      <rPr>
        <i/>
        <sz val="12"/>
        <color theme="1"/>
        <rFont val="Aptos Narrow"/>
        <scheme val="minor"/>
      </rPr>
      <t>"Conducting"</t>
    </r>
    <r>
      <rPr>
        <sz val="12"/>
        <color theme="1"/>
        <rFont val="Aptos Narrow"/>
        <scheme val="minor"/>
      </rPr>
      <t xml:space="preserve"> - Conduct (not conducting)
</t>
    </r>
    <r>
      <rPr>
        <i/>
        <sz val="12"/>
        <color theme="1"/>
        <rFont val="Aptos Narrow"/>
        <scheme val="minor"/>
      </rPr>
      <t>"to supervise one group of children"</t>
    </r>
    <r>
      <rPr>
        <sz val="12"/>
        <color theme="1"/>
        <rFont val="Aptos Narrow"/>
        <scheme val="minor"/>
      </rPr>
      <t xml:space="preserve"> - to supervise a group of children
</t>
    </r>
    <r>
      <rPr>
        <i/>
        <sz val="12"/>
        <color theme="1"/>
        <rFont val="Aptos Narrow"/>
        <scheme val="minor"/>
      </rPr>
      <t>"being" -</t>
    </r>
    <r>
      <rPr>
        <sz val="12"/>
        <color theme="1"/>
        <rFont val="Aptos Narrow"/>
        <scheme val="minor"/>
      </rPr>
      <t xml:space="preserve"> Remove the word 'being'
</t>
    </r>
    <r>
      <rPr>
        <i/>
        <sz val="12"/>
        <color theme="1"/>
        <rFont val="Aptos Narrow"/>
        <scheme val="minor"/>
      </rPr>
      <t>"being" -</t>
    </r>
    <r>
      <rPr>
        <sz val="12"/>
        <color theme="1"/>
        <rFont val="Aptos Narrow"/>
        <scheme val="minor"/>
      </rPr>
      <t xml:space="preserve"> Replace 'being' with 'are' i.e. regular physical checks are conducted....
</t>
    </r>
    <r>
      <rPr>
        <i/>
        <sz val="12"/>
        <color theme="1"/>
        <rFont val="Aptos Narrow"/>
        <scheme val="minor"/>
      </rPr>
      <t>"safety of physical environment" -</t>
    </r>
    <r>
      <rPr>
        <sz val="12"/>
        <color theme="1"/>
        <rFont val="Aptos Narrow"/>
        <scheme val="minor"/>
      </rPr>
      <t xml:space="preserve"> safety of the physical environment
</t>
    </r>
    <r>
      <rPr>
        <i/>
        <sz val="12"/>
        <color theme="1"/>
        <rFont val="Aptos Narrow"/>
        <scheme val="minor"/>
      </rPr>
      <t xml:space="preserve">"developmental stages of babies and children" </t>
    </r>
    <r>
      <rPr>
        <sz val="12"/>
        <color theme="1"/>
        <rFont val="Aptos Narrow"/>
        <scheme val="minor"/>
      </rPr>
      <t xml:space="preserve">- What level of detail in knowledge of child development is required here?
</t>
    </r>
    <r>
      <rPr>
        <i/>
        <sz val="12"/>
        <color theme="1"/>
        <rFont val="Aptos Narrow"/>
        <scheme val="minor"/>
      </rPr>
      <t xml:space="preserve">"staying healthy guidelines" </t>
    </r>
    <r>
      <rPr>
        <sz val="12"/>
        <color theme="1"/>
        <rFont val="Aptos Narrow"/>
        <scheme val="minor"/>
      </rPr>
      <t xml:space="preserve">- Staying Healthy Guidelines
</t>
    </r>
    <r>
      <rPr>
        <i/>
        <sz val="12"/>
        <color theme="1"/>
        <rFont val="Aptos Narrow"/>
        <scheme val="minor"/>
      </rPr>
      <t>"and"</t>
    </r>
    <r>
      <rPr>
        <sz val="12"/>
        <color theme="1"/>
        <rFont val="Aptos Narrow"/>
        <scheme val="minor"/>
      </rPr>
      <t xml:space="preserve"> - remove 'and'
</t>
    </r>
    <r>
      <rPr>
        <i/>
        <sz val="12"/>
        <color theme="1"/>
        <rFont val="Aptos Narrow"/>
        <scheme val="minor"/>
      </rPr>
      <t>"ban on bassinets in ECEC services under regulation 84D
o risk assessment in relation to sleep and rest for the purpose of preparing sleep and rest policies and procedures, as required by regulation 84C
o matters regarding safe sleep that must be set out in service policies and procedures under regulation 84
o management of risks relating to overnight care at each family day care residence or approved family day care venue of the service (regulation 168(2)(a)(v),
o requirement for all nominated supervisors and staff members of, and volunteers at, the service follow the policies and procedures required under regulation 168
(Regulation 170)"</t>
    </r>
    <r>
      <rPr>
        <sz val="12"/>
        <color theme="1"/>
        <rFont val="Aptos Narrow"/>
        <scheme val="minor"/>
      </rPr>
      <t xml:space="preserve"> - As these regulations are specific, the lead-in dot point should identify the exact regulations that are referred to in these points.
</t>
    </r>
    <r>
      <rPr>
        <i/>
        <sz val="12"/>
        <color theme="1"/>
        <rFont val="Aptos Narrow"/>
        <scheme val="minor"/>
      </rPr>
      <t xml:space="preserve">"services" </t>
    </r>
    <r>
      <rPr>
        <sz val="12"/>
        <color theme="1"/>
        <rFont val="Aptos Narrow"/>
        <scheme val="minor"/>
      </rPr>
      <t xml:space="preserve">- service (singular)
</t>
    </r>
    <r>
      <rPr>
        <i/>
        <sz val="12"/>
        <color theme="1"/>
        <rFont val="Aptos Narrow"/>
        <scheme val="minor"/>
      </rPr>
      <t>"bounces baby rockers"</t>
    </r>
    <r>
      <rPr>
        <sz val="12"/>
        <color theme="1"/>
        <rFont val="Aptos Narrow"/>
        <scheme val="minor"/>
      </rPr>
      <t xml:space="preserve"> - bouncers, baby rockers (spelling and comma)
</t>
    </r>
    <r>
      <rPr>
        <i/>
        <sz val="12"/>
        <color theme="1"/>
        <rFont val="Aptos Narrow"/>
        <scheme val="minor"/>
      </rPr>
      <t xml:space="preserve">"documenting specific" </t>
    </r>
    <r>
      <rPr>
        <sz val="12"/>
        <color theme="1"/>
        <rFont val="Aptos Narrow"/>
        <scheme val="minor"/>
      </rPr>
      <t xml:space="preserve">- documenting a specific
</t>
    </r>
    <r>
      <rPr>
        <i/>
        <sz val="12"/>
        <color theme="1"/>
        <rFont val="Aptos Narrow"/>
        <scheme val="minor"/>
      </rPr>
      <t>"Demonstrate knowledge of"</t>
    </r>
    <r>
      <rPr>
        <sz val="12"/>
        <color theme="1"/>
        <rFont val="Aptos Narrow"/>
        <scheme val="minor"/>
      </rPr>
      <t xml:space="preserve"> - remove 'Demonstrate knowledge of'
</t>
    </r>
    <r>
      <rPr>
        <i/>
        <sz val="12"/>
        <color theme="1"/>
        <rFont val="Aptos Narrow"/>
        <scheme val="minor"/>
      </rPr>
      <t xml:space="preserve">"Demonstrate knowledge of" </t>
    </r>
    <r>
      <rPr>
        <sz val="12"/>
        <color theme="1"/>
        <rFont val="Aptos Narrow"/>
        <scheme val="minor"/>
      </rPr>
      <t>- Remove 'Demonstrate knowledge of'</t>
    </r>
  </si>
  <si>
    <r>
      <rPr>
        <i/>
        <sz val="12"/>
        <color theme="1"/>
        <rFont val="Aptos Narrow"/>
        <scheme val="minor"/>
      </rPr>
      <t xml:space="preserve">"Develop individual service-based learning plans" </t>
    </r>
    <r>
      <rPr>
        <sz val="12"/>
        <color theme="1"/>
        <rFont val="Aptos Narrow"/>
        <scheme val="minor"/>
      </rPr>
      <t xml:space="preserve">- Would it be helpful to expand the unit title to be: Develop service-based individual learning plans for children I think that would more accurately describe the intent of the unit.
</t>
    </r>
    <r>
      <rPr>
        <i/>
        <sz val="12"/>
        <color theme="1"/>
        <rFont val="Aptos Narrow"/>
        <scheme val="minor"/>
      </rPr>
      <t xml:space="preserve">"knowledge outcomes:" </t>
    </r>
    <r>
      <rPr>
        <sz val="12"/>
        <color theme="1"/>
        <rFont val="Aptos Narrow"/>
        <scheme val="minor"/>
      </rPr>
      <t xml:space="preserve">- Other units list knowledge outcomes as verbs. This should be consistent across units. E.g. Describe the impacts.... Identify the range of responses... 
</t>
    </r>
    <r>
      <rPr>
        <i/>
        <sz val="12"/>
        <color theme="1"/>
        <rFont val="Aptos Narrow"/>
        <scheme val="minor"/>
      </rPr>
      <t>"of responses"</t>
    </r>
    <r>
      <rPr>
        <sz val="12"/>
        <color theme="1"/>
        <rFont val="Aptos Narrow"/>
        <scheme val="minor"/>
      </rPr>
      <t xml:space="preserve"> - Whose responses are referred to here? The child's responses to their own diagnosis The child's family's responses to their child's diagnosis The service's responses to a child's diagnosis The educator's responses to a child's diagnosis
</t>
    </r>
    <r>
      <rPr>
        <i/>
        <sz val="12"/>
        <color theme="1"/>
        <rFont val="Aptos Narrow"/>
        <scheme val="minor"/>
      </rPr>
      <t xml:space="preserve">"diagnosis" </t>
    </r>
    <r>
      <rPr>
        <sz val="12"/>
        <color theme="1"/>
        <rFont val="Aptos Narrow"/>
        <scheme val="minor"/>
      </rPr>
      <t>- diagnosis of? disability learning impairment developmental delays etc. I think it would be good to specify what is referred to here.
"</t>
    </r>
    <r>
      <rPr>
        <i/>
        <sz val="12"/>
        <color theme="1"/>
        <rFont val="Aptos Narrow"/>
        <scheme val="minor"/>
      </rPr>
      <t>service based" -</t>
    </r>
    <r>
      <rPr>
        <sz val="12"/>
        <color theme="1"/>
        <rFont val="Aptos Narrow"/>
        <scheme val="minor"/>
      </rPr>
      <t xml:space="preserve"> service-based
"</t>
    </r>
    <r>
      <rPr>
        <i/>
        <sz val="12"/>
        <color theme="1"/>
        <rFont val="Aptos Narrow"/>
        <scheme val="minor"/>
      </rPr>
      <t>government based"</t>
    </r>
    <r>
      <rPr>
        <sz val="12"/>
        <color theme="1"/>
        <rFont val="Aptos Narrow"/>
        <scheme val="minor"/>
      </rPr>
      <t xml:space="preserve"> - government-based
</t>
    </r>
    <r>
      <rPr>
        <i/>
        <sz val="12"/>
        <color theme="1"/>
        <rFont val="Aptos Narrow"/>
        <scheme val="minor"/>
      </rPr>
      <t>"support plans"</t>
    </r>
    <r>
      <rPr>
        <sz val="12"/>
        <color theme="1"/>
        <rFont val="Aptos Narrow"/>
        <scheme val="minor"/>
      </rPr>
      <t xml:space="preserve"> - individual support plans for children
</t>
    </r>
    <r>
      <rPr>
        <i/>
        <sz val="12"/>
        <color theme="1"/>
        <rFont val="Aptos Narrow"/>
        <scheme val="minor"/>
      </rPr>
      <t>"Universal design principles"</t>
    </r>
    <r>
      <rPr>
        <sz val="12"/>
        <color theme="1"/>
        <rFont val="Aptos Narrow"/>
        <scheme val="minor"/>
      </rPr>
      <t xml:space="preserve"> - Principles of Universal Design for Learning, and how they may be...
</t>
    </r>
    <r>
      <rPr>
        <i/>
        <sz val="12"/>
        <color theme="1"/>
        <rFont val="Aptos Narrow"/>
        <scheme val="minor"/>
      </rPr>
      <t xml:space="preserve">"families review" </t>
    </r>
    <r>
      <rPr>
        <sz val="12"/>
        <color theme="1"/>
        <rFont val="Aptos Narrow"/>
        <scheme val="minor"/>
      </rPr>
      <t xml:space="preserve">- conversations with families to review
</t>
    </r>
    <r>
      <rPr>
        <i/>
        <sz val="12"/>
        <color theme="1"/>
        <rFont val="Aptos Narrow"/>
        <scheme val="minor"/>
      </rPr>
      <t>"complete"</t>
    </r>
    <r>
      <rPr>
        <sz val="12"/>
        <color theme="1"/>
        <rFont val="Aptos Narrow"/>
        <scheme val="minor"/>
      </rPr>
      <t xml:space="preserve"> - develop
</t>
    </r>
    <r>
      <rPr>
        <i/>
        <sz val="12"/>
        <color theme="1"/>
        <rFont val="Aptos Narrow"/>
        <scheme val="minor"/>
      </rPr>
      <t xml:space="preserve">"develop an educational program or experience" </t>
    </r>
    <r>
      <rPr>
        <sz val="12"/>
        <color theme="1"/>
        <rFont val="Aptos Narrow"/>
        <scheme val="minor"/>
      </rPr>
      <t xml:space="preserve">- There is a big difference between an educational program and an experience.  The evidence outcomes would be quite varied if both are permitted. My recommendation would be to specify one or the other.
</t>
    </r>
    <r>
      <rPr>
        <i/>
        <sz val="12"/>
        <color theme="1"/>
        <rFont val="Aptos Narrow"/>
        <scheme val="minor"/>
      </rPr>
      <t>"inclusion of all 3 children"</t>
    </r>
    <r>
      <rPr>
        <sz val="12"/>
        <color theme="1"/>
        <rFont val="Aptos Narrow"/>
        <scheme val="minor"/>
      </rPr>
      <t xml:space="preserve"> - If the program/experience must include all 3 children, this would (presumably) prevent the learner from developing individual support plans (the first item of Performance Evidence) for 3 children who are of different ages - e.g. an infant, a 2-year-old child and a 5-year-old child. If this is necessary, then the first item of Performance Evidence must specify that the 3 children should be of a similar age/ability. But then that seems to go against the intent of creating individualised support/learning plans. Alternatively, this point should read: Develop 3 educational [programs/experiences] (1 per child) to ensure their inclusion
</t>
    </r>
    <r>
      <rPr>
        <i/>
        <sz val="12"/>
        <color theme="1"/>
        <rFont val="Aptos Narrow"/>
        <scheme val="minor"/>
      </rPr>
      <t>"flexible/alternative considerations"</t>
    </r>
    <r>
      <rPr>
        <sz val="12"/>
        <color theme="1"/>
        <rFont val="Aptos Narrow"/>
        <scheme val="minor"/>
      </rPr>
      <t xml:space="preserve"> - strategies to ensure the individual child's inclusion
</t>
    </r>
    <r>
      <rPr>
        <i/>
        <sz val="12"/>
        <color theme="1"/>
        <rFont val="Aptos Narrow"/>
        <scheme val="minor"/>
      </rPr>
      <t xml:space="preserve">"children's rights to make decisions Refer 2" </t>
    </r>
    <r>
      <rPr>
        <sz val="12"/>
        <color theme="1"/>
        <rFont val="Aptos Narrow"/>
        <scheme val="minor"/>
      </rPr>
      <t xml:space="preserve">- how children's rights to make decisions will be upheld
</t>
    </r>
    <r>
      <rPr>
        <i/>
        <sz val="12"/>
        <color theme="1"/>
        <rFont val="Aptos Narrow"/>
        <scheme val="minor"/>
      </rPr>
      <t xml:space="preserve">"families /children to a community support service" </t>
    </r>
    <r>
      <rPr>
        <sz val="12"/>
        <color theme="1"/>
        <rFont val="Aptos Narrow"/>
        <scheme val="minor"/>
      </rPr>
      <t xml:space="preserve">- This should be a separate point?
</t>
    </r>
    <r>
      <rPr>
        <i/>
        <sz val="12"/>
        <color theme="1"/>
        <rFont val="Aptos Narrow"/>
        <scheme val="minor"/>
      </rPr>
      <t xml:space="preserve">"related regulations, standards, frameworks and laws" - </t>
    </r>
    <r>
      <rPr>
        <sz val="12"/>
        <color theme="1"/>
        <rFont val="Aptos Narrow"/>
        <scheme val="minor"/>
      </rPr>
      <t xml:space="preserve">The order is important here (laws come before regulations, which come before industry standards and frameworks): Laws, regulations, standards and frameworks that relate to developing service-based individual learning plans for children, including:
</t>
    </r>
    <r>
      <rPr>
        <i/>
        <sz val="12"/>
        <color theme="1"/>
        <rFont val="Aptos Narrow"/>
        <scheme val="minor"/>
      </rPr>
      <t>"National Quality Standards"</t>
    </r>
    <r>
      <rPr>
        <sz val="12"/>
        <color theme="1"/>
        <rFont val="Aptos Narrow"/>
        <scheme val="minor"/>
      </rPr>
      <t xml:space="preserve"> - No 's' on Standard
</t>
    </r>
    <r>
      <rPr>
        <i/>
        <sz val="12"/>
        <color theme="1"/>
        <rFont val="Aptos Narrow"/>
        <scheme val="minor"/>
      </rPr>
      <t>"philosophy, policies and procedures of the service"</t>
    </r>
    <r>
      <rPr>
        <sz val="12"/>
        <color theme="1"/>
        <rFont val="Aptos Narrow"/>
        <scheme val="minor"/>
      </rPr>
      <t xml:space="preserve"> - key requirements of the philosophy, policies and procedures of the service that relate to developing service-based individual learning plans for children
</t>
    </r>
    <r>
      <rPr>
        <i/>
        <sz val="12"/>
        <color theme="1"/>
        <rFont val="Aptos Narrow"/>
        <scheme val="minor"/>
      </rPr>
      <t>"systems navigation including:" -</t>
    </r>
    <r>
      <rPr>
        <sz val="12"/>
        <color theme="1"/>
        <rFont val="Aptos Narrow"/>
        <scheme val="minor"/>
      </rPr>
      <t xml:space="preserve"> systems navigation applicable to the education and care service i.e. A diploma-level educator would only need to know the relevant components as required for their role.
</t>
    </r>
    <r>
      <rPr>
        <i/>
        <sz val="12"/>
        <color theme="1"/>
        <rFont val="Aptos Narrow"/>
        <scheme val="minor"/>
      </rPr>
      <t>"communication techniques" -</t>
    </r>
    <r>
      <rPr>
        <sz val="12"/>
        <color theme="1"/>
        <rFont val="Aptos Narrow"/>
        <scheme val="minor"/>
      </rPr>
      <t xml:space="preserve"> These communication techniques seem to be related to communicating with families - is that correct? If yes, this item might be better if it is worded: techniques for communication with families
"</t>
    </r>
    <r>
      <rPr>
        <i/>
        <sz val="12"/>
        <color theme="1"/>
        <rFont val="Aptos Narrow"/>
        <scheme val="minor"/>
      </rPr>
      <t xml:space="preserve">evidence-based models of grief" - </t>
    </r>
    <r>
      <rPr>
        <sz val="12"/>
        <color theme="1"/>
        <rFont val="Aptos Narrow"/>
        <scheme val="minor"/>
      </rPr>
      <t xml:space="preserve">This may need some context to identify how grief is relevant to developing individual learning plans.
</t>
    </r>
    <r>
      <rPr>
        <i/>
        <sz val="12"/>
        <color theme="1"/>
        <rFont val="Aptos Narrow"/>
        <scheme val="minor"/>
      </rPr>
      <t xml:space="preserve">"universal design" - </t>
    </r>
    <r>
      <rPr>
        <sz val="12"/>
        <color theme="1"/>
        <rFont val="Aptos Narrow"/>
        <scheme val="minor"/>
      </rPr>
      <t>Universal Design for Learning</t>
    </r>
  </si>
  <si>
    <r>
      <rPr>
        <i/>
        <sz val="12"/>
        <color theme="1"/>
        <rFont val="Aptos Narrow"/>
        <scheme val="minor"/>
      </rPr>
      <t xml:space="preserve">"Core units" </t>
    </r>
    <r>
      <rPr>
        <sz val="12"/>
        <color theme="1"/>
        <rFont val="Aptos Narrow"/>
        <scheme val="minor"/>
      </rPr>
      <t xml:space="preserve">- The following learning trajectories are covered:
- Language and communication (Unit: Design language and literature experiences)
- Mathematical thinking (Unit: Design STEM experiences)
I think it's important for the Diploma to include units that specifically address supporting children and/or designing experiences related to development/learning trajectories in the following areas:
- Executive functions
- Social and emotional learning
- Physical development.
</t>
    </r>
  </si>
  <si>
    <r>
      <rPr>
        <i/>
        <sz val="12"/>
        <color theme="1"/>
        <rFont val="Aptos Narrow"/>
        <scheme val="minor"/>
      </rPr>
      <t>"This unit applies to educators working directly with children from birth to 6 years old and their families."</t>
    </r>
    <r>
      <rPr>
        <sz val="12"/>
        <color theme="1"/>
        <rFont val="Aptos Narrow"/>
        <scheme val="minor"/>
      </rPr>
      <t xml:space="preserve"> - This statement may not be necessary, considering the following statement as applicable to a Diploma-trained educator?
</t>
    </r>
    <r>
      <rPr>
        <i/>
        <sz val="12"/>
        <color theme="1"/>
        <rFont val="Aptos Narrow"/>
        <scheme val="minor"/>
      </rPr>
      <t xml:space="preserve">"community." </t>
    </r>
    <r>
      <rPr>
        <sz val="12"/>
        <color theme="1"/>
        <rFont val="Aptos Narrow"/>
        <scheme val="minor"/>
      </rPr>
      <t xml:space="preserve">- A full stop is not required here.
</t>
    </r>
    <r>
      <rPr>
        <i/>
        <sz val="12"/>
        <color theme="1"/>
        <rFont val="Aptos Narrow"/>
        <scheme val="minor"/>
      </rPr>
      <t>"groups underrepresented"</t>
    </r>
    <r>
      <rPr>
        <sz val="12"/>
        <color theme="1"/>
        <rFont val="Aptos Narrow"/>
        <scheme val="minor"/>
      </rPr>
      <t xml:space="preserve"> - groups that are underrepresented
</t>
    </r>
    <r>
      <rPr>
        <i/>
        <sz val="12"/>
        <color theme="1"/>
        <rFont val="Aptos Narrow"/>
        <scheme val="minor"/>
      </rPr>
      <t>"groups."</t>
    </r>
    <r>
      <rPr>
        <sz val="12"/>
        <color theme="1"/>
        <rFont val="Aptos Narrow"/>
        <scheme val="minor"/>
      </rPr>
      <t xml:space="preserve"> - A full stop is not required here.
</t>
    </r>
    <r>
      <rPr>
        <i/>
        <sz val="12"/>
        <color theme="1"/>
        <rFont val="Aptos Narrow"/>
        <scheme val="minor"/>
      </rPr>
      <t xml:space="preserve">"users."  </t>
    </r>
    <r>
      <rPr>
        <sz val="12"/>
        <color theme="1"/>
        <rFont val="Aptos Narrow"/>
        <scheme val="minor"/>
      </rPr>
      <t xml:space="preserve">- A full stop is not required here.
</t>
    </r>
    <r>
      <rPr>
        <i/>
        <sz val="12"/>
        <color theme="1"/>
        <rFont val="Aptos Narrow"/>
        <scheme val="minor"/>
      </rPr>
      <t>"use."</t>
    </r>
    <r>
      <rPr>
        <sz val="12"/>
        <color theme="1"/>
        <rFont val="Aptos Narrow"/>
        <scheme val="minor"/>
      </rPr>
      <t xml:space="preserve"> - A full stop is not required here.
</t>
    </r>
    <r>
      <rPr>
        <i/>
        <sz val="12"/>
        <color theme="1"/>
        <rFont val="Aptos Narrow"/>
        <scheme val="minor"/>
      </rPr>
      <t xml:space="preserve">"practices and policies" </t>
    </r>
    <r>
      <rPr>
        <sz val="12"/>
        <color theme="1"/>
        <rFont val="Aptos Narrow"/>
        <scheme val="minor"/>
      </rPr>
      <t xml:space="preserve">- service policies, procedures and practices against access and equity...
</t>
    </r>
    <r>
      <rPr>
        <i/>
        <sz val="12"/>
        <color theme="1"/>
        <rFont val="Aptos Narrow"/>
        <scheme val="minor"/>
      </rPr>
      <t xml:space="preserve">"improvements." </t>
    </r>
    <r>
      <rPr>
        <sz val="12"/>
        <color theme="1"/>
        <rFont val="Aptos Narrow"/>
        <scheme val="minor"/>
      </rPr>
      <t xml:space="preserve">- A full stop is not required here.
</t>
    </r>
    <r>
      <rPr>
        <i/>
        <sz val="12"/>
        <color theme="1"/>
        <rFont val="Aptos Narrow"/>
        <scheme val="minor"/>
      </rPr>
      <t xml:space="preserve">"needs." </t>
    </r>
    <r>
      <rPr>
        <sz val="12"/>
        <color theme="1"/>
        <rFont val="Aptos Narrow"/>
        <scheme val="minor"/>
      </rPr>
      <t xml:space="preserve">- A full stop is not required here.
</t>
    </r>
    <r>
      <rPr>
        <i/>
        <sz val="12"/>
        <color theme="1"/>
        <rFont val="Aptos Narrow"/>
        <scheme val="minor"/>
      </rPr>
      <t xml:space="preserve">"the" </t>
    </r>
    <r>
      <rPr>
        <sz val="12"/>
        <color theme="1"/>
        <rFont val="Aptos Narrow"/>
        <scheme val="minor"/>
      </rPr>
      <t xml:space="preserve">- Should 'the' be removed?
</t>
    </r>
    <r>
      <rPr>
        <i/>
        <sz val="12"/>
        <color theme="1"/>
        <rFont val="Aptos Narrow"/>
        <scheme val="minor"/>
      </rPr>
      <t xml:space="preserve">"of" </t>
    </r>
    <r>
      <rPr>
        <sz val="12"/>
        <color theme="1"/>
        <rFont val="Aptos Narrow"/>
        <scheme val="minor"/>
      </rPr>
      <t xml:space="preserve">- by underrepresented groups
</t>
    </r>
    <r>
      <rPr>
        <i/>
        <sz val="12"/>
        <color theme="1"/>
        <rFont val="Aptos Narrow"/>
        <scheme val="minor"/>
      </rPr>
      <t>"Early Childhood Australia Code of Ethics"</t>
    </r>
    <r>
      <rPr>
        <sz val="12"/>
        <color theme="1"/>
        <rFont val="Aptos Narrow"/>
        <scheme val="minor"/>
      </rPr>
      <t xml:space="preserve"> - the Early Childhood Australia Code of Ethics, and how it applies to cultivating cultural diversity
</t>
    </r>
    <r>
      <rPr>
        <i/>
        <sz val="12"/>
        <color theme="1"/>
        <rFont val="Aptos Narrow"/>
        <scheme val="minor"/>
      </rPr>
      <t xml:space="preserve">"o disability
o age
o health
o gender
o sex
o sexuality
o family types
o socioeconomic
o remoteness" </t>
    </r>
    <r>
      <rPr>
        <sz val="12"/>
        <color theme="1"/>
        <rFont val="Aptos Narrow"/>
        <scheme val="minor"/>
      </rPr>
      <t xml:space="preserve">- As this unit is focussed on cultural diversity (not all types of diversity) should these diversity types be removed?
</t>
    </r>
    <r>
      <rPr>
        <i/>
        <sz val="12"/>
        <color theme="1"/>
        <rFont val="Aptos Narrow"/>
        <scheme val="minor"/>
      </rPr>
      <t xml:space="preserve">"families" </t>
    </r>
    <r>
      <rPr>
        <sz val="12"/>
        <color theme="1"/>
        <rFont val="Aptos Narrow"/>
        <scheme val="minor"/>
      </rPr>
      <t xml:space="preserve">- perhaps 'families and cultural groups' may be better here, within the context of the unit?" </t>
    </r>
  </si>
  <si>
    <r>
      <rPr>
        <i/>
        <sz val="12"/>
        <color theme="1"/>
        <rFont val="Aptos Narrow"/>
        <scheme val="minor"/>
      </rPr>
      <t xml:space="preserve">"on current curriculum" </t>
    </r>
    <r>
      <rPr>
        <sz val="12"/>
        <color theme="1"/>
        <rFont val="Aptos Narrow"/>
        <scheme val="minor"/>
      </rPr>
      <t xml:space="preserve">- on the current curriculum
</t>
    </r>
    <r>
      <rPr>
        <i/>
        <sz val="12"/>
        <color theme="1"/>
        <rFont val="Aptos Narrow"/>
        <scheme val="minor"/>
      </rPr>
      <t xml:space="preserve">"capture development" </t>
    </r>
    <r>
      <rPr>
        <sz val="12"/>
        <color theme="1"/>
        <rFont val="Aptos Narrow"/>
        <scheme val="minor"/>
      </rPr>
      <t xml:space="preserve">- capture children's development
</t>
    </r>
    <r>
      <rPr>
        <i/>
        <sz val="12"/>
        <color theme="1"/>
        <rFont val="Aptos Narrow"/>
        <scheme val="minor"/>
      </rPr>
      <t xml:space="preserve">"play and interactions" </t>
    </r>
    <r>
      <rPr>
        <sz val="12"/>
        <color theme="1"/>
        <rFont val="Aptos Narrow"/>
        <scheme val="minor"/>
      </rPr>
      <t xml:space="preserve">- Would it be better to take 'play and interactions' out so that this criteria applies to all observation contexts?
Also, would it be better to use the word 'service' rather than 'organisation'? i.e. Conduct observations according to service policies and procedures, including privacy requirements
</t>
    </r>
    <r>
      <rPr>
        <i/>
        <sz val="12"/>
        <color theme="1"/>
        <rFont val="Aptos Narrow"/>
        <scheme val="minor"/>
      </rPr>
      <t xml:space="preserve">"and opportunity for extending learning" </t>
    </r>
    <r>
      <rPr>
        <sz val="12"/>
        <color theme="1"/>
        <rFont val="Aptos Narrow"/>
        <scheme val="minor"/>
      </rPr>
      <t xml:space="preserve">- This may be better as its own criteria, and include reference to extending development as well. i.e: Use analysis of documentation to identify opportunities for extending children's learning and development
</t>
    </r>
    <r>
      <rPr>
        <i/>
        <sz val="12"/>
        <color theme="1"/>
        <rFont val="Aptos Narrow"/>
        <scheme val="minor"/>
      </rPr>
      <t>"aligned to approved"</t>
    </r>
    <r>
      <rPr>
        <sz val="12"/>
        <color theme="1"/>
        <rFont val="Aptos Narrow"/>
        <scheme val="minor"/>
      </rPr>
      <t xml:space="preserve"> - aligned to the approved
</t>
    </r>
    <r>
      <rPr>
        <i/>
        <sz val="12"/>
        <color theme="1"/>
        <rFont val="Aptos Narrow"/>
        <scheme val="minor"/>
      </rPr>
      <t xml:space="preserve">"Outline pedagogical practices aligned to documented understanding of individuals and groups to support and extend learning and development aligned to approved learning framework" </t>
    </r>
    <r>
      <rPr>
        <sz val="12"/>
        <color theme="1"/>
        <rFont val="Aptos Narrow"/>
        <scheme val="minor"/>
      </rPr>
      <t xml:space="preserve">- This criteria is quite long and the wording is a little confusing. Perhaps something like this might be more  useful? Outline pedagogical practices to support and extend learning and development of individuals and groups, ensuring alignment with the approved learning framework
</t>
    </r>
    <r>
      <rPr>
        <i/>
        <sz val="12"/>
        <color theme="1"/>
        <rFont val="Aptos Narrow"/>
        <scheme val="minor"/>
      </rPr>
      <t xml:space="preserve">"Design curriculum and environments that support and extend documented development across all domains, learning and interests" </t>
    </r>
    <r>
      <rPr>
        <sz val="12"/>
        <color theme="1"/>
        <rFont val="Aptos Narrow"/>
        <scheme val="minor"/>
      </rPr>
      <t xml:space="preserve">- Perhaps: Design curriculum and environments that support and extend children's learning, holistic development and interests
</t>
    </r>
    <r>
      <rPr>
        <i/>
        <sz val="12"/>
        <color theme="1"/>
        <rFont val="Aptos Narrow"/>
        <scheme val="minor"/>
      </rPr>
      <t xml:space="preserve">"Framework." </t>
    </r>
    <r>
      <rPr>
        <sz val="12"/>
        <color theme="1"/>
        <rFont val="Aptos Narrow"/>
        <scheme val="minor"/>
      </rPr>
      <t xml:space="preserve">- No full stop required here
</t>
    </r>
    <r>
      <rPr>
        <i/>
        <sz val="12"/>
        <color theme="1"/>
        <rFont val="Aptos Narrow"/>
        <scheme val="minor"/>
      </rPr>
      <t>"facilitate collaboration"</t>
    </r>
    <r>
      <rPr>
        <sz val="12"/>
        <color theme="1"/>
        <rFont val="Aptos Narrow"/>
        <scheme val="minor"/>
      </rPr>
      <t xml:space="preserve"> - Is this referring to children? i.e. facilitate collaboration between children
</t>
    </r>
    <r>
      <rPr>
        <i/>
        <sz val="12"/>
        <color theme="1"/>
        <rFont val="Aptos Narrow"/>
        <scheme val="minor"/>
      </rPr>
      <t>"for"</t>
    </r>
    <r>
      <rPr>
        <sz val="12"/>
        <color theme="1"/>
        <rFont val="Aptos Narrow"/>
        <scheme val="minor"/>
      </rPr>
      <t xml:space="preserve"> - to support
</t>
    </r>
    <r>
      <rPr>
        <i/>
        <sz val="12"/>
        <color theme="1"/>
        <rFont val="Aptos Narrow"/>
        <scheme val="minor"/>
      </rPr>
      <t xml:space="preserve">"improvement." </t>
    </r>
    <r>
      <rPr>
        <sz val="12"/>
        <color theme="1"/>
        <rFont val="Aptos Narrow"/>
        <scheme val="minor"/>
      </rPr>
      <t xml:space="preserve">- A full stop is not required here.
</t>
    </r>
    <r>
      <rPr>
        <i/>
        <sz val="12"/>
        <color theme="1"/>
        <rFont val="Aptos Narrow"/>
        <scheme val="minor"/>
      </rPr>
      <t xml:space="preserve">"approved frameworks" </t>
    </r>
    <r>
      <rPr>
        <sz val="12"/>
        <color theme="1"/>
        <rFont val="Aptos Narrow"/>
        <scheme val="minor"/>
      </rPr>
      <t xml:space="preserve">- approved learning framework (singular)
</t>
    </r>
    <r>
      <rPr>
        <i/>
        <sz val="12"/>
        <color theme="1"/>
        <rFont val="Aptos Narrow"/>
        <scheme val="minor"/>
      </rPr>
      <t xml:space="preserve">"o observe and assess information about five individual children
• observe and assess information about three groups of children" </t>
    </r>
    <r>
      <rPr>
        <sz val="12"/>
        <color theme="1"/>
        <rFont val="Aptos Narrow"/>
        <scheme val="minor"/>
      </rPr>
      <t xml:space="preserve">- These dot points should be at the same level
</t>
    </r>
    <r>
      <rPr>
        <i/>
        <sz val="12"/>
        <color theme="1"/>
        <rFont val="Aptos Narrow"/>
        <scheme val="minor"/>
      </rPr>
      <t xml:space="preserve">"the documented" </t>
    </r>
    <r>
      <rPr>
        <sz val="12"/>
        <color theme="1"/>
        <rFont val="Aptos Narrow"/>
        <scheme val="minor"/>
      </rPr>
      <t xml:space="preserve">- children's
</t>
    </r>
    <r>
      <rPr>
        <i/>
        <sz val="12"/>
        <color theme="1"/>
        <rFont val="Aptos Narrow"/>
        <scheme val="minor"/>
      </rPr>
      <t>"• collectively documentation must:
o identify development across all domains
o identify interests, preferences and learning dispositions for individuals and groups
o assess learning against early childhood research and theory
o inform development of curriculum planning"</t>
    </r>
    <r>
      <rPr>
        <sz val="12"/>
        <color theme="1"/>
        <rFont val="Aptos Narrow"/>
        <scheme val="minor"/>
      </rPr>
      <t xml:space="preserve"> - This point implies that all sub-points do not have to be completed for each individual child or group of children. Is that correct? Or should it read: Collectively, documentation for each individual child and group of children must...
</t>
    </r>
    <r>
      <rPr>
        <i/>
        <sz val="12"/>
        <color theme="1"/>
        <rFont val="Aptos Narrow"/>
        <scheme val="minor"/>
      </rPr>
      <t>"National Quality Standard Self-Assessment tool Quality Area 1, Educational program and practice"</t>
    </r>
    <r>
      <rPr>
        <sz val="12"/>
        <color theme="1"/>
        <rFont val="Aptos Narrow"/>
        <scheme val="minor"/>
      </rPr>
      <t xml:space="preserve"> - What depth of knowledge is required in relation to the Self-Assessment Tool? e.g. Use of the National Quality Standard Self-Assessment tool Quality Area 1: Educational program and practice Components of the National Quality Standard Self-Assessment tool Quality Area 1: Educational program and practice Application of the National Quality Standard Self-Assessment tool Quality Area 1: Educational program and practice in relation to evaluation of the curriculum etc. 
</t>
    </r>
    <r>
      <rPr>
        <i/>
        <sz val="12"/>
        <color theme="1"/>
        <rFont val="Aptos Narrow"/>
        <scheme val="minor"/>
      </rPr>
      <t xml:space="preserve">"for the" </t>
    </r>
    <r>
      <rPr>
        <sz val="12"/>
        <color theme="1"/>
        <rFont val="Aptos Narrow"/>
        <scheme val="minor"/>
      </rPr>
      <t xml:space="preserve">- Perhaps a more specific requirement could be expressed here. e.g: Application of the following components of the relevant approved learning framework when designing and implementing curriculum:
</t>
    </r>
    <r>
      <rPr>
        <i/>
        <sz val="12"/>
        <color theme="1"/>
        <rFont val="Aptos Narrow"/>
        <scheme val="minor"/>
      </rPr>
      <t xml:space="preserve">"how and why a service might have or develop a specific philosophy" </t>
    </r>
    <r>
      <rPr>
        <sz val="12"/>
        <color theme="1"/>
        <rFont val="Aptos Narrow"/>
        <scheme val="minor"/>
      </rPr>
      <t xml:space="preserve">- The phrase 'how and why a service might have or develop a specific philosophy' implies that this is not referring to the overall service philosophy (Statement of Philosophy) that all services must have in place (e.g. as part of their Quality Improvement Plan). Could the 'specific philosophy' referred to here please be clearly identified? i.e. Is this meaning: a specific philosophy related to learning, curriculum or program and practice
</t>
    </r>
    <r>
      <rPr>
        <i/>
        <sz val="12"/>
        <color theme="1"/>
        <rFont val="Aptos Narrow"/>
        <scheme val="minor"/>
      </rPr>
      <t>"developing a personal philosophy"</t>
    </r>
    <r>
      <rPr>
        <sz val="12"/>
        <color theme="1"/>
        <rFont val="Aptos Narrow"/>
        <scheme val="minor"/>
      </rPr>
      <t xml:space="preserve"> - It would be helpful for the depth of knowledge to be more specific here. i.e. Which of the following outcomes is intended by this knowledge requirement? E.g: Steps involved in developing a personal philosophy
What is included in a personal philosophy
Why it is important to develop a personal philosophy
How a person's personal philosophy affects their approach to desigiing and implementing curriculum etc.
</t>
    </r>
    <r>
      <rPr>
        <i/>
        <sz val="12"/>
        <color theme="1"/>
        <rFont val="Aptos Narrow"/>
        <scheme val="minor"/>
      </rPr>
      <t>"collecting information"</t>
    </r>
    <r>
      <rPr>
        <sz val="12"/>
        <color theme="1"/>
        <rFont val="Aptos Narrow"/>
        <scheme val="minor"/>
      </rPr>
      <t xml:space="preserve"> - collecting information to inform curriculum planning
</t>
    </r>
    <r>
      <rPr>
        <i/>
        <sz val="12"/>
        <color theme="1"/>
        <rFont val="Aptos Narrow"/>
        <scheme val="minor"/>
      </rPr>
      <t>"observation techniques"</t>
    </r>
    <r>
      <rPr>
        <sz val="12"/>
        <color theme="1"/>
        <rFont val="Aptos Narrow"/>
        <scheme val="minor"/>
      </rPr>
      <t xml:space="preserve"> - Perhaps: How to use a range of observation techniques: or Key features of observation techniques:
</t>
    </r>
    <r>
      <rPr>
        <i/>
        <sz val="12"/>
        <color theme="1"/>
        <rFont val="Aptos Narrow"/>
        <scheme val="minor"/>
      </rPr>
      <t>"communication:"</t>
    </r>
    <r>
      <rPr>
        <sz val="12"/>
        <color theme="1"/>
        <rFont val="Aptos Narrow"/>
        <scheme val="minor"/>
      </rPr>
      <t xml:space="preserve"> - ...communication with:</t>
    </r>
  </si>
  <si>
    <r>
      <rPr>
        <i/>
        <sz val="12"/>
        <color theme="1"/>
        <rFont val="Aptos Narrow"/>
        <scheme val="minor"/>
      </rPr>
      <t xml:space="preserve">"literature" </t>
    </r>
    <r>
      <rPr>
        <sz val="12"/>
        <color theme="1"/>
        <rFont val="Aptos Narrow"/>
        <scheme val="minor"/>
      </rPr>
      <t xml:space="preserve">- I strongly recommend that the unit title (and terminology within the unit outline) be: Design language and literacy experiences The term 'literature' is narrow as it refers to written (or spoken) texts e.g. books. In contrast, the term 'literacy' refers to all aspects of written and spoken communication, not just books/texts - e.g. making marks on paper, letter recognition, songs, rhymes, the skills involved in reading and writing, concepts of print, etc. Using the term 'literacy' (rather than 'literature') encompasses children's learning, development and experiences across a broad range of skills, understanding, actions and activities, not only their exposure to books/literature.
</t>
    </r>
    <r>
      <rPr>
        <i/>
        <sz val="12"/>
        <color theme="1"/>
        <rFont val="Aptos Narrow"/>
        <scheme val="minor"/>
      </rPr>
      <t>"literature"</t>
    </r>
    <r>
      <rPr>
        <sz val="12"/>
        <color theme="1"/>
        <rFont val="Aptos Narrow"/>
        <scheme val="minor"/>
      </rPr>
      <t xml:space="preserve"> - Please see comment above (literature vs. literacy)
</t>
    </r>
    <r>
      <rPr>
        <i/>
        <sz val="12"/>
        <color theme="1"/>
        <rFont val="Aptos Narrow"/>
        <scheme val="minor"/>
      </rPr>
      <t>"literature"</t>
    </r>
    <r>
      <rPr>
        <sz val="12"/>
        <color theme="1"/>
        <rFont val="Aptos Narrow"/>
        <scheme val="minor"/>
      </rPr>
      <t xml:space="preserve"> - See comment above (literature vs literacy)
</t>
    </r>
    <r>
      <rPr>
        <i/>
        <sz val="12"/>
        <color theme="1"/>
        <rFont val="Aptos Narrow"/>
        <scheme val="minor"/>
      </rPr>
      <t xml:space="preserve">"pre-writing and pre- reading skills." </t>
    </r>
    <r>
      <rPr>
        <sz val="12"/>
        <color theme="1"/>
        <rFont val="Aptos Narrow"/>
        <scheme val="minor"/>
      </rPr>
      <t xml:space="preserve">- Should this terminology be consistent with the terminology used in the learning trajectory?
i.e. emergent reading, emergent writing
</t>
    </r>
    <r>
      <rPr>
        <i/>
        <sz val="12"/>
        <color theme="1"/>
        <rFont val="Aptos Narrow"/>
        <scheme val="minor"/>
      </rPr>
      <t xml:space="preserve">"language development" </t>
    </r>
    <r>
      <rPr>
        <sz val="12"/>
        <color theme="1"/>
        <rFont val="Aptos Narrow"/>
        <scheme val="minor"/>
      </rPr>
      <t xml:space="preserve">- language and communication development
</t>
    </r>
    <r>
      <rPr>
        <i/>
        <sz val="12"/>
        <color theme="1"/>
        <rFont val="Aptos Narrow"/>
        <scheme val="minor"/>
      </rPr>
      <t>"literature"</t>
    </r>
    <r>
      <rPr>
        <sz val="12"/>
        <color theme="1"/>
        <rFont val="Aptos Narrow"/>
        <scheme val="minor"/>
      </rPr>
      <t xml:space="preserve"> - The term 'literature' is appropriate here as it is referring to sourcing cultural texts.
</t>
    </r>
    <r>
      <rPr>
        <i/>
        <sz val="12"/>
        <color theme="1"/>
        <rFont val="Aptos Narrow"/>
        <scheme val="minor"/>
      </rPr>
      <t>"literature"</t>
    </r>
    <r>
      <rPr>
        <sz val="12"/>
        <color theme="1"/>
        <rFont val="Aptos Narrow"/>
        <scheme val="minor"/>
      </rPr>
      <t xml:space="preserve"> - literacy (i.e. It is important to word this so that literacy experiences include more than only literature experiences)
</t>
    </r>
    <r>
      <rPr>
        <i/>
        <sz val="12"/>
        <color theme="1"/>
        <rFont val="Aptos Narrow"/>
        <scheme val="minor"/>
      </rPr>
      <t xml:space="preserve">"literature" </t>
    </r>
    <r>
      <rPr>
        <sz val="12"/>
        <color theme="1"/>
        <rFont val="Aptos Narrow"/>
        <scheme val="minor"/>
      </rPr>
      <t xml:space="preserve">- 'Literature' is appropriate here (it refers to cultural texts)
</t>
    </r>
    <r>
      <rPr>
        <i/>
        <sz val="12"/>
        <color theme="1"/>
        <rFont val="Aptos Narrow"/>
        <scheme val="minor"/>
      </rPr>
      <t xml:space="preserve">"pre-writing and pre-reading" </t>
    </r>
    <r>
      <rPr>
        <sz val="12"/>
        <color theme="1"/>
        <rFont val="Aptos Narrow"/>
        <scheme val="minor"/>
      </rPr>
      <t xml:space="preserve">- Should this terminology be consistent with the terminology used in the learning trajectory?
i.e. emergent reading, emergent writing
</t>
    </r>
    <r>
      <rPr>
        <i/>
        <sz val="12"/>
        <color theme="1"/>
        <rFont val="Aptos Narrow"/>
        <scheme val="minor"/>
      </rPr>
      <t>"skills linked to approved"</t>
    </r>
    <r>
      <rPr>
        <sz val="12"/>
        <color theme="1"/>
        <rFont val="Aptos Narrow"/>
        <scheme val="minor"/>
      </rPr>
      <t xml:space="preserve"> - skills that are linked to the approved
</t>
    </r>
    <r>
      <rPr>
        <i/>
        <sz val="12"/>
        <color theme="1"/>
        <rFont val="Aptos Narrow"/>
        <scheme val="minor"/>
      </rPr>
      <t>"to experience"</t>
    </r>
    <r>
      <rPr>
        <sz val="12"/>
        <color theme="1"/>
        <rFont val="Aptos Narrow"/>
        <scheme val="minor"/>
      </rPr>
      <t xml:space="preserve"> - to the experience
</t>
    </r>
    <r>
      <rPr>
        <i/>
        <sz val="12"/>
        <color theme="1"/>
        <rFont val="Aptos Narrow"/>
        <scheme val="minor"/>
      </rPr>
      <t xml:space="preserve">"The individual applies knowledge and skills to identify language and literacy resources and experiences used to plan curriculum to support children's development." </t>
    </r>
    <r>
      <rPr>
        <sz val="12"/>
        <color theme="1"/>
        <rFont val="Aptos Narrow"/>
        <scheme val="minor"/>
      </rPr>
      <t xml:space="preserve">- The individual applies knowledge and skills to plan curriculum that includes language and literacy resources and experiences to support children's language and communication development.
</t>
    </r>
    <r>
      <rPr>
        <i/>
        <sz val="12"/>
        <color theme="1"/>
        <rFont val="Aptos Narrow"/>
        <scheme val="minor"/>
      </rPr>
      <t>"pre- reading and pre-writing"</t>
    </r>
    <r>
      <rPr>
        <sz val="12"/>
        <color theme="1"/>
        <rFont val="Aptos Narrow"/>
        <scheme val="minor"/>
      </rPr>
      <t xml:space="preserve"> - Should this terminology be consistent with the terminology used in the learning trajectory?
i.e. emergent reading, emergent writing
</t>
    </r>
    <r>
      <rPr>
        <i/>
        <sz val="12"/>
        <color theme="1"/>
        <rFont val="Aptos Narrow"/>
        <scheme val="minor"/>
      </rPr>
      <t xml:space="preserve">"literature" </t>
    </r>
    <r>
      <rPr>
        <sz val="12"/>
        <color theme="1"/>
        <rFont val="Aptos Narrow"/>
        <scheme val="minor"/>
      </rPr>
      <t xml:space="preserve">- literacy Please see earlier comment explaining the importance of distinguishing between 'literacy' and 'literature'.
</t>
    </r>
    <r>
      <rPr>
        <i/>
        <sz val="12"/>
        <color theme="1"/>
        <rFont val="Aptos Narrow"/>
        <scheme val="minor"/>
      </rPr>
      <t>"for children"</t>
    </r>
    <r>
      <rPr>
        <sz val="12"/>
        <color theme="1"/>
        <rFont val="Aptos Narrow"/>
        <scheme val="minor"/>
      </rPr>
      <t xml:space="preserve"> - I think it would be helpful to specify here whether child observations and the subsequent planned experiences must be for individual children or groups of children, or whether either is acceptable.
</t>
    </r>
    <r>
      <rPr>
        <i/>
        <sz val="12"/>
        <color theme="1"/>
        <rFont val="Aptos Narrow"/>
        <scheme val="minor"/>
      </rPr>
      <t xml:space="preserve">"design must be tailored to the specific developmental and learning goals of the experience and collectively include:" </t>
    </r>
    <r>
      <rPr>
        <sz val="12"/>
        <color theme="1"/>
        <rFont val="Aptos Narrow"/>
        <scheme val="minor"/>
      </rPr>
      <t xml:space="preserve">- Design of experiences must be tailored to specific developmental and learning goals 
</t>
    </r>
    <r>
      <rPr>
        <i/>
        <sz val="12"/>
        <color theme="1"/>
        <rFont val="Aptos Narrow"/>
        <scheme val="minor"/>
      </rPr>
      <t xml:space="preserve">"o book reading
o told story
o puppets or fingerplays
o felt board story
o digital text
o pre-reading and writing skills" </t>
    </r>
    <r>
      <rPr>
        <sz val="12"/>
        <color theme="1"/>
        <rFont val="Aptos Narrow"/>
        <scheme val="minor"/>
      </rPr>
      <t xml:space="preserve">- Does 'collectively include' mean these points must be covered across all three age groups (i.e. 6 experiences total, each experience could implement 1 of the listed types). This would be a more realistic and achievable requirement.
Or does this mean that between the 2 experiences for each age group all of these experience types must be covered? This would be much more difficult to achieve. The exact requirement should be more clear so assessments are consistent.
</t>
    </r>
    <r>
      <rPr>
        <i/>
        <sz val="12"/>
        <color theme="1"/>
        <rFont val="Aptos Narrow"/>
        <scheme val="minor"/>
      </rPr>
      <t xml:space="preserve">"literature" </t>
    </r>
    <r>
      <rPr>
        <sz val="12"/>
        <color theme="1"/>
        <rFont val="Aptos Narrow"/>
        <scheme val="minor"/>
      </rPr>
      <t xml:space="preserve">- literacy Please see earlier comment about the importance of distinguishing between the terms 'literacy' and 'literature'.
</t>
    </r>
    <r>
      <rPr>
        <i/>
        <sz val="12"/>
        <color theme="1"/>
        <rFont val="Aptos Narrow"/>
        <scheme val="minor"/>
      </rPr>
      <t>"learning outcomes"</t>
    </r>
    <r>
      <rPr>
        <sz val="12"/>
        <color theme="1"/>
        <rFont val="Aptos Narrow"/>
        <scheme val="minor"/>
      </rPr>
      <t xml:space="preserve"> - It is important that there is evidence of use of the approved learning framework and language and communication learning trajectory.
i.e. Please replace this point with the following 2 (to clarify the need for both): - links to the approved learning framework learning outcomes - specific language and literacy outcomes from the language and communication learning trajectory
</t>
    </r>
    <r>
      <rPr>
        <i/>
        <sz val="12"/>
        <color theme="1"/>
        <rFont val="Aptos Narrow"/>
        <scheme val="minor"/>
      </rPr>
      <t xml:space="preserve">"outcomes" </t>
    </r>
    <r>
      <rPr>
        <sz val="12"/>
        <color theme="1"/>
        <rFont val="Aptos Narrow"/>
        <scheme val="minor"/>
      </rPr>
      <t xml:space="preserve">- All points related to 'outcomes' should also specify that these outcomes must be linked to the assessment of child observations. i.e. age-appropriate developmental outcomes as determined by assessment of child observations
</t>
    </r>
    <r>
      <rPr>
        <i/>
        <sz val="12"/>
        <color theme="1"/>
        <rFont val="Aptos Narrow"/>
        <scheme val="minor"/>
      </rPr>
      <t>"Knowledge evidence"</t>
    </r>
    <r>
      <rPr>
        <sz val="12"/>
        <color theme="1"/>
        <rFont val="Aptos Narrow"/>
        <scheme val="minor"/>
      </rPr>
      <t xml:space="preserve"> - I think it's important to include knowledge evidence related to the following:
Typical development/key milestones in development of hand preference (handedness)
Typical development/key milestones in pencil grip/grasp for drawing/writing
Domains and subdomains of the language and communication learning trajectory (i.e. knowledge of what the domains/sub-domains are and what they refer to, not necessarily all of the indicators)
How to use the language and communication learning trajectory to determine a child's existing understanding/abilities/skills
How to use the language and communication learning trajectory to determine the next steps in learning/development
</t>
    </r>
    <r>
      <rPr>
        <i/>
        <sz val="12"/>
        <color theme="1"/>
        <rFont val="Aptos Narrow"/>
        <scheme val="minor"/>
      </rPr>
      <t xml:space="preserve">"Early Years Learning Framework
o outcomes
o practices" </t>
    </r>
    <r>
      <rPr>
        <sz val="12"/>
        <color theme="1"/>
        <rFont val="Aptos Narrow"/>
        <scheme val="minor"/>
      </rPr>
      <t xml:space="preserve">- Early Years Learning Framework outcomes and practices that apply when designing language and literacy experiences
</t>
    </r>
    <r>
      <rPr>
        <i/>
        <sz val="12"/>
        <color theme="1"/>
        <rFont val="Aptos Narrow"/>
        <scheme val="minor"/>
      </rPr>
      <t xml:space="preserve">"Early Childhood Australia Statement on young children and digital technologies" </t>
    </r>
    <r>
      <rPr>
        <sz val="12"/>
        <color theme="1"/>
        <rFont val="Aptos Narrow"/>
        <scheme val="minor"/>
      </rPr>
      <t xml:space="preserve">- It would be helpful to specify the depth of knowledge required here. i.e. What knowledge does the learner need to demonstrate in relation to the ECA statement on young children and digital technologies? E.g. Key requirements, its purpose, how to apply requirements of the statement when designing language and literacy experiences, etc.)
</t>
    </r>
    <r>
      <rPr>
        <i/>
        <sz val="12"/>
        <color theme="1"/>
        <rFont val="Aptos Narrow"/>
        <scheme val="minor"/>
      </rPr>
      <t>"integrating"</t>
    </r>
    <r>
      <rPr>
        <sz val="12"/>
        <color theme="1"/>
        <rFont val="Aptos Narrow"/>
        <scheme val="minor"/>
      </rPr>
      <t xml:space="preserve"> - Please specify the exact knowledge requirement that is intended here. E.g.
Why it is important to integrate...
How to integrate....
Examples of integration...
</t>
    </r>
    <r>
      <rPr>
        <i/>
        <sz val="12"/>
        <color theme="1"/>
        <rFont val="Aptos Narrow"/>
        <scheme val="minor"/>
      </rPr>
      <t xml:space="preserve">"supporting" </t>
    </r>
    <r>
      <rPr>
        <sz val="12"/>
        <color theme="1"/>
        <rFont val="Aptos Narrow"/>
        <scheme val="minor"/>
      </rPr>
      <t xml:space="preserve">- Please specify the exact knowledge requirement that is intended here. E.g.
Why it is important to support...
How to support....
Examples of supporting...
</t>
    </r>
    <r>
      <rPr>
        <i/>
        <sz val="12"/>
        <color theme="1"/>
        <rFont val="Aptos Narrow"/>
        <scheme val="minor"/>
      </rPr>
      <t>"sourcing and acknowledging" -</t>
    </r>
    <r>
      <rPr>
        <sz val="12"/>
        <color theme="1"/>
        <rFont val="Aptos Narrow"/>
        <scheme val="minor"/>
      </rPr>
      <t xml:space="preserve"> Please specify the exact knowledge requirement that is intended here. E.g.
Why it is important to sources and acknowledge...
How to source and acknowledge....
Examples of sourcing and acknowledging...
</t>
    </r>
    <r>
      <rPr>
        <i/>
        <sz val="12"/>
        <color theme="1"/>
        <rFont val="Aptos Narrow"/>
        <scheme val="minor"/>
      </rPr>
      <t xml:space="preserve">"learning trajectory birth" </t>
    </r>
    <r>
      <rPr>
        <sz val="12"/>
        <color theme="1"/>
        <rFont val="Aptos Narrow"/>
        <scheme val="minor"/>
      </rPr>
      <t xml:space="preserve">- learning trajectory from birth to 6 years
</t>
    </r>
    <r>
      <rPr>
        <i/>
        <sz val="12"/>
        <color theme="1"/>
        <rFont val="Aptos Narrow"/>
        <scheme val="minor"/>
      </rPr>
      <t>"pre-reading and pre-writing skills" -</t>
    </r>
    <r>
      <rPr>
        <sz val="12"/>
        <color theme="1"/>
        <rFont val="Aptos Narrow"/>
        <scheme val="minor"/>
      </rPr>
      <t xml:space="preserve"> Should this terminology be consistent with the terminology used in the learning trajectory?
i.e. emergent reading, emergent writing
</t>
    </r>
    <r>
      <rPr>
        <i/>
        <sz val="12"/>
        <color theme="1"/>
        <rFont val="Aptos Narrow"/>
        <scheme val="minor"/>
      </rPr>
      <t xml:space="preserve">"ethical safe" </t>
    </r>
    <r>
      <rPr>
        <sz val="12"/>
        <color theme="1"/>
        <rFont val="Aptos Narrow"/>
        <scheme val="minor"/>
      </rPr>
      <t xml:space="preserve">- ethical and safe practices
</t>
    </r>
    <r>
      <rPr>
        <i/>
        <sz val="12"/>
        <color theme="1"/>
        <rFont val="Aptos Narrow"/>
        <scheme val="minor"/>
      </rPr>
      <t xml:space="preserve">"resources" </t>
    </r>
    <r>
      <rPr>
        <sz val="12"/>
        <color theme="1"/>
        <rFont val="Aptos Narrow"/>
        <scheme val="minor"/>
      </rPr>
      <t xml:space="preserve">- It would be helpful to also have a knowledge requirement related to how to select appropriate text resources (e.g. books, printed materials, etc.).
</t>
    </r>
    <r>
      <rPr>
        <i/>
        <sz val="12"/>
        <color theme="1"/>
        <rFont val="Aptos Narrow"/>
        <scheme val="minor"/>
      </rPr>
      <t>"literature-"</t>
    </r>
    <r>
      <rPr>
        <sz val="12"/>
        <color theme="1"/>
        <rFont val="Aptos Narrow"/>
        <scheme val="minor"/>
      </rPr>
      <t xml:space="preserve"> - literacy
</t>
    </r>
    <r>
      <rPr>
        <i/>
        <sz val="12"/>
        <color theme="1"/>
        <rFont val="Aptos Narrow"/>
        <scheme val="minor"/>
      </rPr>
      <t>"o recount
o response
o report
o narrative
o poetry
o explanation
o description
o exposition
o discussion
o procedure"</t>
    </r>
    <r>
      <rPr>
        <sz val="12"/>
        <color theme="1"/>
        <rFont val="Aptos Narrow"/>
        <scheme val="minor"/>
      </rPr>
      <t xml:space="preserve"> - My recommendation would be to simplify these text types to the genres that are relevant/more appropriate for ages 0 to 6 years. E.g.
Labels (e.g. food label, name tag, etc.)
Menu
Shopping list
Greeting card
Signs
Picture book/story book etc.
Also, to specify that the learner needs to know the key features of these text types (i.e. this is the knowledge they would require to effectively use, explore and describe these text types with children).</t>
    </r>
  </si>
  <si>
    <r>
      <rPr>
        <i/>
        <sz val="12"/>
        <color theme="1"/>
        <rFont val="Aptos Narrow"/>
        <scheme val="minor"/>
      </rPr>
      <t>"art" -</t>
    </r>
    <r>
      <rPr>
        <sz val="12"/>
        <color theme="1"/>
        <rFont val="Aptos Narrow"/>
        <scheme val="minor"/>
      </rPr>
      <t xml:space="preserve"> different creative visual and performing art forms
</t>
    </r>
    <r>
      <rPr>
        <i/>
        <sz val="12"/>
        <color theme="1"/>
        <rFont val="Aptos Narrow"/>
        <scheme val="minor"/>
      </rPr>
      <t xml:space="preserve">"plan developmental and learning outcomes for art- based experiences to promote artistic development and link to approved learning framework" </t>
    </r>
    <r>
      <rPr>
        <sz val="12"/>
        <color theme="1"/>
        <rFont val="Aptos Narrow"/>
        <scheme val="minor"/>
      </rPr>
      <t xml:space="preserve">- Please re-word for clarity and ensure this point reflects both creative visual and performing arts.
i.e: plan developmental and learning outcomes for creative visual and performing arts experiences that are linked to the approved learning framework and promote artistic development.
</t>
    </r>
    <r>
      <rPr>
        <i/>
        <sz val="12"/>
        <color theme="1"/>
        <rFont val="Aptos Narrow"/>
        <scheme val="minor"/>
      </rPr>
      <t xml:space="preserve">"cultural artists" </t>
    </r>
    <r>
      <rPr>
        <sz val="12"/>
        <color theme="1"/>
        <rFont val="Aptos Narrow"/>
        <scheme val="minor"/>
      </rPr>
      <t xml:space="preserve">- add to end: and other diverse cultural artists within creative experiences
</t>
    </r>
    <r>
      <rPr>
        <i/>
        <sz val="12"/>
        <color theme="1"/>
        <rFont val="Aptos Narrow"/>
        <scheme val="minor"/>
      </rPr>
      <t>"identify art"</t>
    </r>
    <r>
      <rPr>
        <sz val="12"/>
        <color theme="1"/>
        <rFont val="Aptos Narrow"/>
        <scheme val="minor"/>
      </rPr>
      <t xml:space="preserve"> - identify creative visual and performing art forms and mediums.
</t>
    </r>
    <r>
      <rPr>
        <i/>
        <sz val="12"/>
        <color theme="1"/>
        <rFont val="Aptos Narrow"/>
        <scheme val="minor"/>
      </rPr>
      <t>"children"</t>
    </r>
    <r>
      <rPr>
        <sz val="12"/>
        <color theme="1"/>
        <rFont val="Aptos Narrow"/>
        <scheme val="minor"/>
      </rPr>
      <t xml:space="preserve"> - I think it would be helpful to specify here whether child observations and the subsequent planned experiences must be for individual children or groups of children, or whether either is acceptable.
</t>
    </r>
    <r>
      <rPr>
        <i/>
        <sz val="12"/>
        <color theme="1"/>
        <rFont val="Aptos Narrow"/>
        <scheme val="minor"/>
      </rPr>
      <t xml:space="preserve">"design must be tailored to the specific developmental and learning goals" </t>
    </r>
    <r>
      <rPr>
        <sz val="12"/>
        <color theme="1"/>
        <rFont val="Aptos Narrow"/>
        <scheme val="minor"/>
      </rPr>
      <t xml:space="preserve">- Design of experiences must be tailored to specific developmental and learning goals
</t>
    </r>
    <r>
      <rPr>
        <i/>
        <sz val="12"/>
        <color theme="1"/>
        <rFont val="Aptos Narrow"/>
        <scheme val="minor"/>
      </rPr>
      <t>"collectively include:"</t>
    </r>
    <r>
      <rPr>
        <sz val="12"/>
        <color theme="1"/>
        <rFont val="Aptos Narrow"/>
        <scheme val="minor"/>
      </rPr>
      <t xml:space="preserve"> - Does 'collectively include' mean these points must be covered across all three age groups (i.e. accross the total 6 experiences). Or does this mean that between the 2 experiences for each age group all of these experience types must be covered? The exact requirement should be more clear so assessments are consistent.
</t>
    </r>
    <r>
      <rPr>
        <i/>
        <sz val="12"/>
        <color theme="1"/>
        <rFont val="Aptos Narrow"/>
        <scheme val="minor"/>
      </rPr>
      <t xml:space="preserve">"learning outcomes" </t>
    </r>
    <r>
      <rPr>
        <sz val="12"/>
        <color theme="1"/>
        <rFont val="Aptos Narrow"/>
        <scheme val="minor"/>
      </rPr>
      <t xml:space="preserve">- learning outcomes that are linked to the approved learning framework learning outcomes
</t>
    </r>
    <r>
      <rPr>
        <i/>
        <sz val="12"/>
        <color theme="1"/>
        <rFont val="Aptos Narrow"/>
        <scheme val="minor"/>
      </rPr>
      <t xml:space="preserve">"outcomes" </t>
    </r>
    <r>
      <rPr>
        <sz val="12"/>
        <color theme="1"/>
        <rFont val="Aptos Narrow"/>
        <scheme val="minor"/>
      </rPr>
      <t xml:space="preserve">- All points related to 'outcomes' should also specify that these outcomes must be linked to the assessment of child observations. i.e. age-appropriate developmental outcomes as determined by assessment of child observations
</t>
    </r>
    <r>
      <rPr>
        <i/>
        <sz val="12"/>
        <color theme="1"/>
        <rFont val="Aptos Narrow"/>
        <scheme val="minor"/>
      </rPr>
      <t xml:space="preserve">"create one visual and one performing art piece applying artistic techniques" </t>
    </r>
    <r>
      <rPr>
        <sz val="12"/>
        <color theme="1"/>
        <rFont val="Aptos Narrow"/>
        <scheme val="minor"/>
      </rPr>
      <t xml:space="preserve">- Is this a requirement for the learner to create these items, or does it relate to children? If it is for children, how does this requirement fit within the 6 experiences (2 for each age group)?
</t>
    </r>
    <r>
      <rPr>
        <i/>
        <sz val="12"/>
        <color theme="1"/>
        <rFont val="Aptos Narrow"/>
        <scheme val="minor"/>
      </rPr>
      <t>"Early Years Learning Framework"</t>
    </r>
    <r>
      <rPr>
        <sz val="12"/>
        <color theme="1"/>
        <rFont val="Aptos Narrow"/>
        <scheme val="minor"/>
      </rPr>
      <t xml:space="preserve"> - How the Early Years Learning Framework is applied when designing creative visual and performing arts experiences
</t>
    </r>
    <r>
      <rPr>
        <i/>
        <sz val="12"/>
        <color theme="1"/>
        <rFont val="Aptos Narrow"/>
        <scheme val="minor"/>
      </rPr>
      <t xml:space="preserve">"artistic expression" </t>
    </r>
    <r>
      <rPr>
        <sz val="12"/>
        <color theme="1"/>
        <rFont val="Aptos Narrow"/>
        <scheme val="minor"/>
      </rPr>
      <t xml:space="preserve">- artistic expression in creative visual and performing arts
</t>
    </r>
    <r>
      <rPr>
        <i/>
        <sz val="12"/>
        <color theme="1"/>
        <rFont val="Aptos Narrow"/>
        <scheme val="minor"/>
      </rPr>
      <t xml:space="preserve">"components of creative and performative arts" </t>
    </r>
    <r>
      <rPr>
        <sz val="12"/>
        <color theme="1"/>
        <rFont val="Aptos Narrow"/>
        <scheme val="minor"/>
      </rPr>
      <t xml:space="preserve">- Is this referring to different mediums/forms? (e.g. painting, drawing, sculpture, photography, crafts, etc.) If yes, perhaps it should read: Different mediums and forms that are used in creative arts and performing arts
</t>
    </r>
    <r>
      <rPr>
        <i/>
        <sz val="12"/>
        <color theme="1"/>
        <rFont val="Aptos Narrow"/>
        <scheme val="minor"/>
      </rPr>
      <t xml:space="preserve">"100 languages" </t>
    </r>
    <r>
      <rPr>
        <sz val="12"/>
        <color theme="1"/>
        <rFont val="Aptos Narrow"/>
        <scheme val="minor"/>
      </rPr>
      <t xml:space="preserve">- Key ideas in the Reggio Emeilia 100 Languages approach to children's expression
</t>
    </r>
    <r>
      <rPr>
        <i/>
        <sz val="12"/>
        <color theme="1"/>
        <rFont val="Aptos Narrow"/>
        <scheme val="minor"/>
      </rPr>
      <t>"art"</t>
    </r>
    <r>
      <rPr>
        <sz val="12"/>
        <color theme="1"/>
        <rFont val="Aptos Narrow"/>
        <scheme val="minor"/>
      </rPr>
      <t xml:space="preserve"> - Use the word 'creative' here to encompass both creative visual art and performing arts." 
</t>
    </r>
    <r>
      <rPr>
        <i/>
        <sz val="12"/>
        <color theme="1"/>
        <rFont val="Aptos Narrow"/>
        <scheme val="minor"/>
      </rPr>
      <t xml:space="preserve">"incorporation of" </t>
    </r>
    <r>
      <rPr>
        <sz val="12"/>
        <color theme="1"/>
        <rFont val="Aptos Narrow"/>
        <scheme val="minor"/>
      </rPr>
      <t xml:space="preserve">- incorporating (keep language consistent with previous dot point)
</t>
    </r>
    <r>
      <rPr>
        <i/>
        <sz val="12"/>
        <color theme="1"/>
        <rFont val="Aptos Narrow"/>
        <scheme val="minor"/>
      </rPr>
      <t xml:space="preserve">"accessing and acknowledging" </t>
    </r>
    <r>
      <rPr>
        <sz val="12"/>
        <color theme="1"/>
        <rFont val="Aptos Narrow"/>
        <scheme val="minor"/>
      </rPr>
      <t xml:space="preserve">- Please specify the exact knowledge requirement that is intended here. E.g.
Why it is important to access and acknowledge...
How to access and acknowledge....
Examples of accessing and acknowledging...
</t>
    </r>
    <r>
      <rPr>
        <i/>
        <sz val="12"/>
        <color theme="1"/>
        <rFont val="Aptos Narrow"/>
        <scheme val="minor"/>
      </rPr>
      <t>"development"</t>
    </r>
    <r>
      <rPr>
        <sz val="12"/>
        <color theme="1"/>
        <rFont val="Aptos Narrow"/>
        <scheme val="minor"/>
      </rPr>
      <t xml:space="preserve"> - intended developmental outcomes and creative/artistic techniques</t>
    </r>
  </si>
  <si>
    <r>
      <rPr>
        <i/>
        <sz val="12"/>
        <color theme="1"/>
        <rFont val="Aptos Narrow"/>
        <scheme val="minor"/>
      </rPr>
      <t>"This unit applies to educators working directly with children from birth to 6 years."</t>
    </r>
    <r>
      <rPr>
        <sz val="12"/>
        <color theme="1"/>
        <rFont val="Aptos Narrow"/>
        <scheme val="minor"/>
      </rPr>
      <t xml:space="preserve"> - Should this say: This unit applies to early childhood educators in, or seeking, leadership roles in long day care, family day care, in home care and out of school hours care settings.
</t>
    </r>
    <r>
      <rPr>
        <i/>
        <sz val="12"/>
        <color theme="1"/>
        <rFont val="Aptos Narrow"/>
        <scheme val="minor"/>
      </rPr>
      <t>"play based"</t>
    </r>
    <r>
      <rPr>
        <sz val="12"/>
        <color theme="1"/>
        <rFont val="Aptos Narrow"/>
        <scheme val="minor"/>
      </rPr>
      <t xml:space="preserve"> - play-based
</t>
    </r>
    <r>
      <rPr>
        <i/>
        <sz val="12"/>
        <color theme="1"/>
        <rFont val="Aptos Narrow"/>
        <scheme val="minor"/>
      </rPr>
      <t xml:space="preserve">"indigenous" </t>
    </r>
    <r>
      <rPr>
        <sz val="12"/>
        <color theme="1"/>
        <rFont val="Aptos Narrow"/>
        <scheme val="minor"/>
      </rPr>
      <t xml:space="preserve">- Capitalise (Indigenous)
</t>
    </r>
    <r>
      <rPr>
        <i/>
        <sz val="12"/>
        <color theme="1"/>
        <rFont val="Aptos Narrow"/>
        <scheme val="minor"/>
      </rPr>
      <t xml:space="preserve">"Discuss importance" </t>
    </r>
    <r>
      <rPr>
        <sz val="12"/>
        <color theme="1"/>
        <rFont val="Aptos Narrow"/>
        <scheme val="minor"/>
      </rPr>
      <t xml:space="preserve">- Discuss the importance
</t>
    </r>
    <r>
      <rPr>
        <i/>
        <sz val="12"/>
        <color theme="1"/>
        <rFont val="Aptos Narrow"/>
        <scheme val="minor"/>
      </rPr>
      <t xml:space="preserve">"country" </t>
    </r>
    <r>
      <rPr>
        <sz val="12"/>
        <color theme="1"/>
        <rFont val="Aptos Narrow"/>
        <scheme val="minor"/>
      </rPr>
      <t xml:space="preserve">- Capitalise (Country)
</t>
    </r>
    <r>
      <rPr>
        <i/>
        <sz val="12"/>
        <color theme="1"/>
        <rFont val="Aptos Narrow"/>
        <scheme val="minor"/>
      </rPr>
      <t xml:space="preserve">"outcomes" </t>
    </r>
    <r>
      <rPr>
        <sz val="12"/>
        <color theme="1"/>
        <rFont val="Aptos Narrow"/>
        <scheme val="minor"/>
      </rPr>
      <t xml:space="preserve">- learning outcomes
</t>
    </r>
    <r>
      <rPr>
        <i/>
        <sz val="12"/>
        <color theme="1"/>
        <rFont val="Aptos Narrow"/>
        <scheme val="minor"/>
      </rPr>
      <t>"into experience planning"</t>
    </r>
    <r>
      <rPr>
        <sz val="12"/>
        <color theme="1"/>
        <rFont val="Aptos Narrow"/>
        <scheme val="minor"/>
      </rPr>
      <t xml:space="preserve"> - into experiences OR into experience planning and implementation i.e. not just integrated into experience planning
</t>
    </r>
    <r>
      <rPr>
        <i/>
        <sz val="12"/>
        <color theme="1"/>
        <rFont val="Aptos Narrow"/>
        <scheme val="minor"/>
      </rPr>
      <t xml:space="preserve">"play based" </t>
    </r>
    <r>
      <rPr>
        <sz val="12"/>
        <color theme="1"/>
        <rFont val="Aptos Narrow"/>
        <scheme val="minor"/>
      </rPr>
      <t xml:space="preserve">- play-based
</t>
    </r>
    <r>
      <rPr>
        <i/>
        <sz val="12"/>
        <color theme="1"/>
        <rFont val="Aptos Narrow"/>
        <scheme val="minor"/>
      </rPr>
      <t xml:space="preserve">"to identify nature learning opportunities and interests and design" </t>
    </r>
    <r>
      <rPr>
        <sz val="12"/>
        <color theme="1"/>
        <rFont val="Aptos Narrow"/>
        <scheme val="minor"/>
      </rPr>
      <t xml:space="preserve">- to determine children's interests, identify nature learning opportunities and design
</t>
    </r>
    <r>
      <rPr>
        <i/>
        <sz val="12"/>
        <color theme="1"/>
        <rFont val="Aptos Narrow"/>
        <scheme val="minor"/>
      </rPr>
      <t xml:space="preserve">"for children" </t>
    </r>
    <r>
      <rPr>
        <sz val="12"/>
        <color theme="1"/>
        <rFont val="Aptos Narrow"/>
        <scheme val="minor"/>
      </rPr>
      <t xml:space="preserve">- I think it would be helpful to specify here whether child observations and the subsequent planned experiences must be for individual children or groups of children, or whether either is acceptable.
</t>
    </r>
    <r>
      <rPr>
        <i/>
        <sz val="12"/>
        <color theme="1"/>
        <rFont val="Aptos Narrow"/>
        <scheme val="minor"/>
      </rPr>
      <t>"design must be tailored to the specific developmental and learning goals of the experience"</t>
    </r>
    <r>
      <rPr>
        <sz val="12"/>
        <color theme="1"/>
        <rFont val="Aptos Narrow"/>
        <scheme val="minor"/>
      </rPr>
      <t xml:space="preserve"> - Design of experiences must be tailored to specific developmental and learning goals
</t>
    </r>
    <r>
      <rPr>
        <i/>
        <sz val="12"/>
        <color theme="1"/>
        <rFont val="Aptos Narrow"/>
        <scheme val="minor"/>
      </rPr>
      <t>"collectively include:"</t>
    </r>
    <r>
      <rPr>
        <sz val="12"/>
        <color theme="1"/>
        <rFont val="Aptos Narrow"/>
        <scheme val="minor"/>
      </rPr>
      <t xml:space="preserve"> - Does 'collectively include' mean these points must be covered across all three age groups (i.e. accross the total 6 experiences). Or does this mean that between the 2 experiences for each age group all of these experience types must be covered? The exact requirement should be more clear so assessments are consistent.
</t>
    </r>
    <r>
      <rPr>
        <i/>
        <sz val="12"/>
        <color theme="1"/>
        <rFont val="Aptos Narrow"/>
        <scheme val="minor"/>
      </rPr>
      <t xml:space="preserve">"learning outcomes" </t>
    </r>
    <r>
      <rPr>
        <sz val="12"/>
        <color theme="1"/>
        <rFont val="Aptos Narrow"/>
        <scheme val="minor"/>
      </rPr>
      <t xml:space="preserve">- learning outcomes linked to the approved learning framework
</t>
    </r>
    <r>
      <rPr>
        <i/>
        <sz val="12"/>
        <color theme="1"/>
        <rFont val="Aptos Narrow"/>
        <scheme val="minor"/>
      </rPr>
      <t>"outcomes" -</t>
    </r>
    <r>
      <rPr>
        <sz val="12"/>
        <color theme="1"/>
        <rFont val="Aptos Narrow"/>
        <scheme val="minor"/>
      </rPr>
      <t xml:space="preserve"> All points related to 'outcomes' should also specify that these outcomes must be linked to the assessment of child observations. i.e. age-appropriate developmental outcomes as determined by assessment of child observations
</t>
    </r>
    <r>
      <rPr>
        <i/>
        <sz val="12"/>
        <color theme="1"/>
        <rFont val="Aptos Narrow"/>
        <scheme val="minor"/>
      </rPr>
      <t xml:space="preserve">"Early Years Learning Framework including:
o practices
o outcomes" </t>
    </r>
    <r>
      <rPr>
        <sz val="12"/>
        <color theme="1"/>
        <rFont val="Aptos Narrow"/>
        <scheme val="minor"/>
      </rPr>
      <t xml:space="preserve">- How to apply the Early Years Learning Framework outcomes and practices when designing nature play experiences
</t>
    </r>
    <r>
      <rPr>
        <i/>
        <sz val="12"/>
        <color theme="1"/>
        <rFont val="Aptos Narrow"/>
        <scheme val="minor"/>
      </rPr>
      <t xml:space="preserve">"Early Childhood Australia" </t>
    </r>
    <r>
      <rPr>
        <sz val="12"/>
        <color theme="1"/>
        <rFont val="Aptos Narrow"/>
        <scheme val="minor"/>
      </rPr>
      <t xml:space="preserve">- It would be helpful to specify the depth of knowledge required here. i.e. What knowledge does the learner need to demonstrate in relation to the ECA statement? E.g. Key requirements, its purpose, how to apply requirements of the statement when designing nature play experiences, etc.)
</t>
    </r>
    <r>
      <rPr>
        <i/>
        <sz val="12"/>
        <color theme="1"/>
        <rFont val="Aptos Narrow"/>
        <scheme val="minor"/>
      </rPr>
      <t xml:space="preserve">"importance of the natural environment:" </t>
    </r>
    <r>
      <rPr>
        <sz val="12"/>
        <color theme="1"/>
        <rFont val="Aptos Narrow"/>
        <scheme val="minor"/>
      </rPr>
      <t xml:space="preserve">- Does this mean 'the importance of the natural environment for children's wellbeing and development' or something else?
"incorporation" - incorporating i.e. Keep wording consistent with previous dot point.
</t>
    </r>
    <r>
      <rPr>
        <i/>
        <sz val="12"/>
        <color theme="1"/>
        <rFont val="Aptos Narrow"/>
        <scheme val="minor"/>
      </rPr>
      <t xml:space="preserve">"use of natural materials in other play types" </t>
    </r>
    <r>
      <rPr>
        <sz val="12"/>
        <color theme="1"/>
        <rFont val="Aptos Narrow"/>
        <scheme val="minor"/>
      </rPr>
      <t>- Should this point be separate, rather than sitting under 'benefits of nature play'?</t>
    </r>
  </si>
  <si>
    <r>
      <rPr>
        <i/>
        <sz val="12"/>
        <color theme="1"/>
        <rFont val="Aptos Narrow"/>
        <scheme val="minor"/>
      </rPr>
      <t xml:space="preserve">"play based" </t>
    </r>
    <r>
      <rPr>
        <sz val="12"/>
        <color theme="1"/>
        <rFont val="Aptos Narrow"/>
        <scheme val="minor"/>
      </rPr>
      <t xml:space="preserve">- play-based
</t>
    </r>
    <r>
      <rPr>
        <i/>
        <sz val="12"/>
        <color theme="1"/>
        <rFont val="Aptos Narrow"/>
        <scheme val="minor"/>
      </rPr>
      <t xml:space="preserve">"to support" </t>
    </r>
    <r>
      <rPr>
        <sz val="12"/>
        <color theme="1"/>
        <rFont val="Aptos Narrow"/>
        <scheme val="minor"/>
      </rPr>
      <t xml:space="preserve">- that supports
</t>
    </r>
    <r>
      <rPr>
        <i/>
        <sz val="12"/>
        <color theme="1"/>
        <rFont val="Aptos Narrow"/>
        <scheme val="minor"/>
      </rPr>
      <t xml:space="preserve">"nature based" </t>
    </r>
    <r>
      <rPr>
        <sz val="12"/>
        <color theme="1"/>
        <rFont val="Aptos Narrow"/>
        <scheme val="minor"/>
      </rPr>
      <t xml:space="preserve">- nature-based
</t>
    </r>
    <r>
      <rPr>
        <i/>
        <sz val="12"/>
        <color theme="1"/>
        <rFont val="Aptos Narrow"/>
        <scheme val="minor"/>
      </rPr>
      <t xml:space="preserve">"safe, inclusive, developmentally appropriate" </t>
    </r>
    <r>
      <rPr>
        <sz val="12"/>
        <color theme="1"/>
        <rFont val="Aptos Narrow"/>
        <scheme val="minor"/>
      </rPr>
      <t xml:space="preserve">- safe, inclusive, developmentally appropriate and suited to intended learning and developmental outcomes
</t>
    </r>
    <r>
      <rPr>
        <i/>
        <sz val="12"/>
        <color theme="1"/>
        <rFont val="Aptos Narrow"/>
        <scheme val="minor"/>
      </rPr>
      <t xml:space="preserve">"plan" </t>
    </r>
    <r>
      <rPr>
        <sz val="12"/>
        <color theme="1"/>
        <rFont val="Aptos Narrow"/>
        <scheme val="minor"/>
      </rPr>
      <t xml:space="preserve">- identify development and learning outcomes
</t>
    </r>
    <r>
      <rPr>
        <i/>
        <sz val="12"/>
        <color theme="1"/>
        <rFont val="Aptos Narrow"/>
        <scheme val="minor"/>
      </rPr>
      <t>"STEM based" -</t>
    </r>
    <r>
      <rPr>
        <sz val="12"/>
        <color theme="1"/>
        <rFont val="Aptos Narrow"/>
        <scheme val="minor"/>
      </rPr>
      <t xml:space="preserve"> STEM-based
</t>
    </r>
    <r>
      <rPr>
        <i/>
        <sz val="12"/>
        <color theme="1"/>
        <rFont val="Aptos Narrow"/>
        <scheme val="minor"/>
      </rPr>
      <t>"STEM based"</t>
    </r>
    <r>
      <rPr>
        <sz val="12"/>
        <color theme="1"/>
        <rFont val="Aptos Narrow"/>
        <scheme val="minor"/>
      </rPr>
      <t xml:space="preserve"> - STEM-based
</t>
    </r>
    <r>
      <rPr>
        <i/>
        <sz val="12"/>
        <color theme="1"/>
        <rFont val="Aptos Narrow"/>
        <scheme val="minor"/>
      </rPr>
      <t>"child development"</t>
    </r>
    <r>
      <rPr>
        <sz val="12"/>
        <color theme="1"/>
        <rFont val="Aptos Narrow"/>
        <scheme val="minor"/>
      </rPr>
      <t xml:space="preserve"> - knowledge of child development and learning trajectories
</t>
    </r>
    <r>
      <rPr>
        <i/>
        <sz val="12"/>
        <color theme="1"/>
        <rFont val="Aptos Narrow"/>
        <scheme val="minor"/>
      </rPr>
      <t>"STEM"</t>
    </r>
    <r>
      <rPr>
        <sz val="12"/>
        <color theme="1"/>
        <rFont val="Aptos Narrow"/>
        <scheme val="minor"/>
      </rPr>
      <t xml:space="preserve"> - STEM-based? This is the term/language that is used elsewhere throughout the unit outline. Terminology should be consistent throughout.
</t>
    </r>
    <r>
      <rPr>
        <i/>
        <sz val="12"/>
        <color theme="1"/>
        <rFont val="Aptos Narrow"/>
        <scheme val="minor"/>
      </rPr>
      <t>"for each"</t>
    </r>
    <r>
      <rPr>
        <sz val="12"/>
        <color theme="1"/>
        <rFont val="Aptos Narrow"/>
        <scheme val="minor"/>
      </rPr>
      <t xml:space="preserve"> - for children in each of the following age groups: Also: I think it would be helpful to specify here whether child observations and the subsequent planned experiences must be for individual children or groups of children, or whether either is acceptable.
</t>
    </r>
    <r>
      <rPr>
        <i/>
        <sz val="12"/>
        <color theme="1"/>
        <rFont val="Aptos Narrow"/>
        <scheme val="minor"/>
      </rPr>
      <t xml:space="preserve">"the two STEM based learning experiences design" </t>
    </r>
    <r>
      <rPr>
        <sz val="12"/>
        <color theme="1"/>
        <rFont val="Aptos Narrow"/>
        <scheme val="minor"/>
      </rPr>
      <t xml:space="preserve">- the design of the two STEM-based learning experiences
</t>
    </r>
    <r>
      <rPr>
        <i/>
        <sz val="12"/>
        <color theme="1"/>
        <rFont val="Aptos Narrow"/>
        <scheme val="minor"/>
      </rPr>
      <t>"collectively include:"</t>
    </r>
    <r>
      <rPr>
        <sz val="12"/>
        <color theme="1"/>
        <rFont val="Aptos Narrow"/>
        <scheme val="minor"/>
      </rPr>
      <t xml:space="preserve"> - Does 'collectively include' mean these points must be covered across all three age groups (i.e. across the total 6 experiences)? Or does this mean that between the 2 experiences for each age group all of these experience types must be covered? The exact requirement should be more clear so assessments are consistent.
</t>
    </r>
    <r>
      <rPr>
        <i/>
        <sz val="12"/>
        <color theme="1"/>
        <rFont val="Aptos Narrow"/>
        <scheme val="minor"/>
      </rPr>
      <t>"provide evidence of:" -</t>
    </r>
    <r>
      <rPr>
        <sz val="12"/>
        <color theme="1"/>
        <rFont val="Aptos Narrow"/>
        <scheme val="minor"/>
      </rPr>
      <t xml:space="preserve"> also include: learning outcomes linked to applicable learning trajectories
</t>
    </r>
    <r>
      <rPr>
        <i/>
        <sz val="12"/>
        <color theme="1"/>
        <rFont val="Aptos Narrow"/>
        <scheme val="minor"/>
      </rPr>
      <t>"learning outcomes"</t>
    </r>
    <r>
      <rPr>
        <sz val="12"/>
        <color theme="1"/>
        <rFont val="Aptos Narrow"/>
        <scheme val="minor"/>
      </rPr>
      <t xml:space="preserve"> - linked to the approved learning framework
</t>
    </r>
    <r>
      <rPr>
        <i/>
        <sz val="12"/>
        <color theme="1"/>
        <rFont val="Aptos Narrow"/>
        <scheme val="minor"/>
      </rPr>
      <t>"outcomes"</t>
    </r>
    <r>
      <rPr>
        <sz val="12"/>
        <color theme="1"/>
        <rFont val="Aptos Narrow"/>
        <scheme val="minor"/>
      </rPr>
      <t xml:space="preserve"> - All points related to 'outcomes' should also specify that these outcomes must be linked to the assessment of child observations. i.e. age-appropriate developmental outcomes as determined by assessment of child observations
</t>
    </r>
    <r>
      <rPr>
        <i/>
        <sz val="12"/>
        <color theme="1"/>
        <rFont val="Aptos Narrow"/>
        <scheme val="minor"/>
      </rPr>
      <t xml:space="preserve">"Early Years Learning Framework" </t>
    </r>
    <r>
      <rPr>
        <sz val="12"/>
        <color theme="1"/>
        <rFont val="Aptos Narrow"/>
        <scheme val="minor"/>
      </rPr>
      <t xml:space="preserve">- How to apply the Early Years Learning Framework when designing STEM experiences
</t>
    </r>
    <r>
      <rPr>
        <i/>
        <sz val="12"/>
        <color theme="1"/>
        <rFont val="Aptos Narrow"/>
        <scheme val="minor"/>
      </rPr>
      <t>"Early Childhood Australia Statement on young children and digital technologies"</t>
    </r>
    <r>
      <rPr>
        <sz val="12"/>
        <color theme="1"/>
        <rFont val="Aptos Narrow"/>
        <scheme val="minor"/>
      </rPr>
      <t xml:space="preserve"> - It would be helpful to specify the depth of knowledge required here. i.e. What knowledge does the learner need to demonstrate in relation to the ECA statement on young children and digital technologies? E.g. Key requirements, its purpose, how to apply requirements of the statement when designing STEM experiences, etc.)
</t>
    </r>
    <r>
      <rPr>
        <i/>
        <sz val="12"/>
        <color theme="1"/>
        <rFont val="Aptos Narrow"/>
        <scheme val="minor"/>
      </rPr>
      <t>"incorporation" -</t>
    </r>
    <r>
      <rPr>
        <sz val="12"/>
        <color theme="1"/>
        <rFont val="Aptos Narrow"/>
        <scheme val="minor"/>
      </rPr>
      <t xml:space="preserve"> incorporating (keep language consistent with previous dot point)
</t>
    </r>
    <r>
      <rPr>
        <i/>
        <sz val="12"/>
        <color theme="1"/>
        <rFont val="Aptos Narrow"/>
        <scheme val="minor"/>
      </rPr>
      <t xml:space="preserve">"mathematical thinking:
▪ number sense
▪ patterns
▪ spatial awareness
o executive functions:
▪ attention
▪ memory
▪ self-regulation" </t>
    </r>
    <r>
      <rPr>
        <sz val="12"/>
        <color theme="1"/>
        <rFont val="Aptos Narrow"/>
        <scheme val="minor"/>
      </rPr>
      <t>- It would be helpful to specifcy what exactly about these functions the learner would be required to demonstrate as knowledge evidence. i.e. Which of the following is required? Definition of each aspect Development of skills/understanding of each aspect How each aspect is supported during STEM experiences How STEM experiences promote development of each aspect or something else?</t>
    </r>
  </si>
  <si>
    <r>
      <rPr>
        <i/>
        <sz val="12"/>
        <color theme="1"/>
        <rFont val="Aptos Narrow"/>
        <scheme val="minor"/>
      </rPr>
      <t xml:space="preserve">"and" </t>
    </r>
    <r>
      <rPr>
        <sz val="12"/>
        <color theme="1"/>
        <rFont val="Aptos Narrow"/>
        <scheme val="minor"/>
      </rPr>
      <t xml:space="preserve">- remove 'and'
</t>
    </r>
    <r>
      <rPr>
        <i/>
        <sz val="12"/>
        <color theme="1"/>
        <rFont val="Aptos Narrow"/>
        <scheme val="minor"/>
      </rPr>
      <t xml:space="preserve">"and" </t>
    </r>
    <r>
      <rPr>
        <sz val="12"/>
        <color theme="1"/>
        <rFont val="Aptos Narrow"/>
        <scheme val="minor"/>
      </rPr>
      <t xml:space="preserve">- and the assessment and rating process
</t>
    </r>
    <r>
      <rPr>
        <i/>
        <sz val="12"/>
        <color theme="1"/>
        <rFont val="Aptos Narrow"/>
        <scheme val="minor"/>
      </rPr>
      <t>"an" -</t>
    </r>
    <r>
      <rPr>
        <sz val="12"/>
        <color theme="1"/>
        <rFont val="Aptos Narrow"/>
        <scheme val="minor"/>
      </rPr>
      <t xml:space="preserve"> the approved planning cycle
</t>
    </r>
    <r>
      <rPr>
        <i/>
        <sz val="12"/>
        <color theme="1"/>
        <rFont val="Aptos Narrow"/>
        <scheme val="minor"/>
      </rPr>
      <t>"an area of quality improvement" -</t>
    </r>
    <r>
      <rPr>
        <sz val="12"/>
        <color theme="1"/>
        <rFont val="Aptos Narrow"/>
        <scheme val="minor"/>
      </rPr>
      <t xml:space="preserve"> Is this referring to an area specific to the National Quality Standard (i.e. as relevant to the service's Quality Improvement Plan)? Or is it meaning any area of quality improvement in the workplace - e.g. communication, teamwork skills? It would be good to articulate the exact intent to prevent confusion.
</t>
    </r>
    <r>
      <rPr>
        <i/>
        <sz val="12"/>
        <color theme="1"/>
        <rFont val="Aptos Narrow"/>
        <scheme val="minor"/>
      </rPr>
      <t>"describe strategies"</t>
    </r>
    <r>
      <rPr>
        <sz val="12"/>
        <color theme="1"/>
        <rFont val="Aptos Narrow"/>
        <scheme val="minor"/>
      </rPr>
      <t xml:space="preserve"> - Does the learner just need to describe the strategies they would use, or are they meant to enact these strategies (note they are Performance Evidence) in the workplace?
</t>
    </r>
    <r>
      <rPr>
        <i/>
        <sz val="12"/>
        <color theme="1"/>
        <rFont val="Aptos Narrow"/>
        <scheme val="minor"/>
      </rPr>
      <t>"outline"</t>
    </r>
    <r>
      <rPr>
        <sz val="12"/>
        <color theme="1"/>
        <rFont val="Aptos Narrow"/>
        <scheme val="minor"/>
      </rPr>
      <t xml:space="preserve"> - As above - is the requirement just to outline these strategies, or actually implement them, remembering that Performance Evidence usually refer to visible skills/actions?
</t>
    </r>
    <r>
      <rPr>
        <i/>
        <sz val="12"/>
        <color theme="1"/>
        <rFont val="Aptos Narrow"/>
        <scheme val="minor"/>
      </rPr>
      <t xml:space="preserve">"developing" </t>
    </r>
    <r>
      <rPr>
        <sz val="12"/>
        <color theme="1"/>
        <rFont val="Aptos Narrow"/>
        <scheme val="minor"/>
      </rPr>
      <t xml:space="preserve">- How to develop a shared team vision
</t>
    </r>
    <r>
      <rPr>
        <i/>
        <sz val="12"/>
        <color theme="1"/>
        <rFont val="Aptos Narrow"/>
        <scheme val="minor"/>
      </rPr>
      <t xml:space="preserve">"providing" </t>
    </r>
    <r>
      <rPr>
        <sz val="12"/>
        <color theme="1"/>
        <rFont val="Aptos Narrow"/>
        <scheme val="minor"/>
      </rPr>
      <t xml:space="preserve">- Please specify the exact knowledge requirement that is intended here. E.g.
How to provide leadership....
Considerations when providing leadership....
Examples of providing leadership....
</t>
    </r>
    <r>
      <rPr>
        <i/>
        <sz val="12"/>
        <color theme="1"/>
        <rFont val="Aptos Narrow"/>
        <scheme val="minor"/>
      </rPr>
      <t xml:space="preserve">"building" </t>
    </r>
    <r>
      <rPr>
        <sz val="12"/>
        <color theme="1"/>
        <rFont val="Aptos Narrow"/>
        <scheme val="minor"/>
      </rPr>
      <t xml:space="preserve">- Please specify the exact knowledge requirement that is intended here. E.g.
How to build....
Considerations when building....
Examples of building..
Strategies for building.....
</t>
    </r>
    <r>
      <rPr>
        <i/>
        <sz val="12"/>
        <color theme="1"/>
        <rFont val="Aptos Narrow"/>
        <scheme val="minor"/>
      </rPr>
      <t xml:space="preserve">"Identifying and utilizing" </t>
    </r>
    <r>
      <rPr>
        <sz val="12"/>
        <color theme="1"/>
        <rFont val="Aptos Narrow"/>
        <scheme val="minor"/>
      </rPr>
      <t xml:space="preserve">- Please specify the exact knowledge requirement that is intended here. E.g.
How to identify and use....
Considerations when identifying and using....
Examples of identifying and using....
Strategies for identifying and using....
</t>
    </r>
    <r>
      <rPr>
        <i/>
        <sz val="12"/>
        <color theme="1"/>
        <rFont val="Aptos Narrow"/>
        <scheme val="minor"/>
      </rPr>
      <t xml:space="preserve">"encouraging" </t>
    </r>
    <r>
      <rPr>
        <sz val="12"/>
        <color theme="1"/>
        <rFont val="Aptos Narrow"/>
        <scheme val="minor"/>
      </rPr>
      <t xml:space="preserve">- Please specify the exact knowledge requirement that is intended here. E.g.
Why it is important to model....
How to model....
Considerations when modelling....
Examples of modelling....
Strategies for modelling....
</t>
    </r>
    <r>
      <rPr>
        <i/>
        <sz val="12"/>
        <color theme="1"/>
        <rFont val="Aptos Narrow"/>
        <scheme val="minor"/>
      </rPr>
      <t>"modelling"</t>
    </r>
    <r>
      <rPr>
        <sz val="12"/>
        <color theme="1"/>
        <rFont val="Aptos Narrow"/>
        <scheme val="minor"/>
      </rPr>
      <t xml:space="preserve"> - Please specify the exact knowledge requirement that is intended here. E.g.
Why it is important to model....
How to model....
Considerations when modelling....
Examples of modelling....
Strategies for modelling....
</t>
    </r>
    <r>
      <rPr>
        <i/>
        <sz val="12"/>
        <color theme="1"/>
        <rFont val="Aptos Narrow"/>
        <scheme val="minor"/>
      </rPr>
      <t>"resolving conflict and building"</t>
    </r>
    <r>
      <rPr>
        <sz val="12"/>
        <color theme="1"/>
        <rFont val="Aptos Narrow"/>
        <scheme val="minor"/>
      </rPr>
      <t xml:space="preserve"> - Please specify the exact knowledge requirement that is intended here. E.g.
Why it is important to resolve conflict and build...
How to resolve conflict and build....
Considerations when resolving conflict and building....
Examples of resolving conflict and building....
Strategies for resolving conflict and building....
</t>
    </r>
    <r>
      <rPr>
        <i/>
        <sz val="12"/>
        <color theme="1"/>
        <rFont val="Aptos Narrow"/>
        <scheme val="minor"/>
      </rPr>
      <t>"supporting" -</t>
    </r>
    <r>
      <rPr>
        <sz val="12"/>
        <color theme="1"/>
        <rFont val="Aptos Narrow"/>
        <scheme val="minor"/>
      </rPr>
      <t xml:space="preserve"> Please specify the exact knowledge requirement that is intended here. E.g.
Why it is important to support....
How to support....
Considerations when supporting....
Examples of supporting....
Strategies for supporting....
</t>
    </r>
    <r>
      <rPr>
        <i/>
        <sz val="12"/>
        <color theme="1"/>
        <rFont val="Aptos Narrow"/>
        <scheme val="minor"/>
      </rPr>
      <t>"facilitating" -</t>
    </r>
    <r>
      <rPr>
        <sz val="12"/>
        <color theme="1"/>
        <rFont val="Aptos Narrow"/>
        <scheme val="minor"/>
      </rPr>
      <t xml:space="preserve"> Please specify the exact knowledge requirement that is intended here. E.g.
Why it is important to facilitate....
How to facilitate....
Considerations when facilitate....
Examples of facilitate....
Strategies for facilitate....
</t>
    </r>
    <r>
      <rPr>
        <i/>
        <sz val="12"/>
        <color theme="1"/>
        <rFont val="Aptos Narrow"/>
        <scheme val="minor"/>
      </rPr>
      <t>"the" -</t>
    </r>
    <r>
      <rPr>
        <sz val="12"/>
        <color theme="1"/>
        <rFont val="Aptos Narrow"/>
        <scheme val="minor"/>
      </rPr>
      <t xml:space="preserve"> Is the requirement to be able to define these stages, or identify key characteristics of each stage, etc? Please specify the exact knowledge that is required.
</t>
    </r>
    <r>
      <rPr>
        <i/>
        <sz val="12"/>
        <color theme="1"/>
        <rFont val="Aptos Narrow"/>
        <scheme val="minor"/>
      </rPr>
      <t xml:space="preserve">"stage" </t>
    </r>
    <r>
      <rPr>
        <sz val="12"/>
        <color theme="1"/>
        <rFont val="Aptos Narrow"/>
        <scheme val="minor"/>
      </rPr>
      <t xml:space="preserve">- stages (plural)
</t>
    </r>
    <r>
      <rPr>
        <i/>
        <sz val="12"/>
        <color theme="1"/>
        <rFont val="Aptos Narrow"/>
        <scheme val="minor"/>
      </rPr>
      <t>"enabling"</t>
    </r>
    <r>
      <rPr>
        <sz val="12"/>
        <color theme="1"/>
        <rFont val="Aptos Narrow"/>
        <scheme val="minor"/>
      </rPr>
      <t xml:space="preserve"> - Please specify the exact knowledge requirement that is intended here. E.g.
Why it is important to enable....
How to enable....
Considerations when enabling....
Examples of enabling....
Strategies for enabling....
</t>
    </r>
    <r>
      <rPr>
        <i/>
        <sz val="12"/>
        <color theme="1"/>
        <rFont val="Aptos Narrow"/>
        <scheme val="minor"/>
      </rPr>
      <t xml:space="preserve">"supporting" </t>
    </r>
    <r>
      <rPr>
        <sz val="12"/>
        <color theme="1"/>
        <rFont val="Aptos Narrow"/>
        <scheme val="minor"/>
      </rPr>
      <t xml:space="preserve">- Please specify the exact knowledge requirement that is intended here. E.g.
Why it is important to support....
How to support....
Considerations when supporting....
Examples of supporting....
Strategies for supporting....
</t>
    </r>
    <r>
      <rPr>
        <i/>
        <sz val="12"/>
        <color theme="1"/>
        <rFont val="Aptos Narrow"/>
        <scheme val="minor"/>
      </rPr>
      <t>"practice" -</t>
    </r>
    <r>
      <rPr>
        <sz val="12"/>
        <color theme="1"/>
        <rFont val="Aptos Narrow"/>
        <scheme val="minor"/>
      </rPr>
      <t xml:space="preserve"> Should this be: leadership practices</t>
    </r>
  </si>
  <si>
    <r>
      <rPr>
        <i/>
        <sz val="12"/>
        <color theme="1"/>
        <rFont val="Aptos Narrow"/>
        <family val="2"/>
        <scheme val="minor"/>
      </rPr>
      <t xml:space="preserve">"knowledge outcomes:" </t>
    </r>
    <r>
      <rPr>
        <sz val="12"/>
        <color theme="1"/>
        <rFont val="Aptos Narrow"/>
        <family val="2"/>
        <scheme val="minor"/>
      </rPr>
      <t xml:space="preserve">- In other units the knowledge outcomes are expressed as verbs. This should be consistent between units. E.g: Explain the purpose and importance...
Describe contemporary...
Identify local...
</t>
    </r>
    <r>
      <rPr>
        <i/>
        <sz val="12"/>
        <color theme="1"/>
        <rFont val="Aptos Narrow"/>
        <family val="2"/>
        <scheme val="minor"/>
      </rPr>
      <t xml:space="preserve">"Schooling and assessed as developmentally on track" </t>
    </r>
    <r>
      <rPr>
        <sz val="12"/>
        <color theme="1"/>
        <rFont val="Aptos Narrow"/>
        <family val="2"/>
        <scheme val="minor"/>
      </rPr>
      <t xml:space="preserve">- I'm not sure what is meant by this item (particularly the last section). I think it would need to be re-worded so the intent is clear.
</t>
    </r>
    <r>
      <rPr>
        <i/>
        <sz val="12"/>
        <color theme="1"/>
        <rFont val="Aptos Narrow"/>
        <family val="2"/>
        <scheme val="minor"/>
      </rPr>
      <t xml:space="preserve">"Learners will be early childhood educators in, or seeking, leadership roles in long day care, family day care, in home care and out of school hours care settings." </t>
    </r>
    <r>
      <rPr>
        <sz val="12"/>
        <color theme="1"/>
        <rFont val="Aptos Narrow"/>
        <family val="2"/>
        <scheme val="minor"/>
      </rPr>
      <t xml:space="preserve">- Usually this statement is included earlier in the Unit Outcomes section, as in: This unit applies to...
</t>
    </r>
    <r>
      <rPr>
        <i/>
        <sz val="12"/>
        <color theme="1"/>
        <rFont val="Aptos Narrow"/>
        <family val="2"/>
        <scheme val="minor"/>
      </rPr>
      <t xml:space="preserve">"these" </t>
    </r>
    <r>
      <rPr>
        <sz val="12"/>
        <color theme="1"/>
        <rFont val="Aptos Narrow"/>
        <family val="2"/>
        <scheme val="minor"/>
      </rPr>
      <t xml:space="preserve">- remove 'these'
</t>
    </r>
    <r>
      <rPr>
        <i/>
        <sz val="12"/>
        <color theme="1"/>
        <rFont val="Aptos Narrow"/>
        <family val="2"/>
        <scheme val="minor"/>
      </rPr>
      <t xml:space="preserve">"National Quality Standards" - </t>
    </r>
    <r>
      <rPr>
        <sz val="12"/>
        <color theme="1"/>
        <rFont val="Aptos Narrow"/>
        <family val="2"/>
        <scheme val="minor"/>
      </rPr>
      <t xml:space="preserve">the National Quality Standard (no 's' on Standard)
</t>
    </r>
    <r>
      <rPr>
        <i/>
        <sz val="12"/>
        <color theme="1"/>
        <rFont val="Aptos Narrow"/>
        <family val="2"/>
        <scheme val="minor"/>
      </rPr>
      <t>"propose"</t>
    </r>
    <r>
      <rPr>
        <sz val="12"/>
        <color theme="1"/>
        <rFont val="Aptos Narrow"/>
        <family val="2"/>
        <scheme val="minor"/>
      </rPr>
      <t xml:space="preserve"> - Would the requirement be to also implement (or contribute to the implementation of) the proposed actions, not just to propose them?
</t>
    </r>
    <r>
      <rPr>
        <i/>
        <sz val="12"/>
        <color theme="1"/>
        <rFont val="Aptos Narrow"/>
        <family val="2"/>
        <scheme val="minor"/>
      </rPr>
      <t xml:space="preserve">"Reconciliation Australia Reconciliation Action Plan Framework" </t>
    </r>
    <r>
      <rPr>
        <sz val="12"/>
        <color theme="1"/>
        <rFont val="Aptos Narrow"/>
        <family val="2"/>
        <scheme val="minor"/>
      </rPr>
      <t xml:space="preserve">- add to the end: and how it is applied in the context of children's education and care services
</t>
    </r>
    <r>
      <rPr>
        <i/>
        <sz val="12"/>
        <color theme="1"/>
        <rFont val="Aptos Narrow"/>
        <family val="2"/>
        <scheme val="minor"/>
      </rPr>
      <t xml:space="preserve">"The Narragunnawali program (RAP in Education)" </t>
    </r>
    <r>
      <rPr>
        <sz val="12"/>
        <color theme="1"/>
        <rFont val="Aptos Narrow"/>
        <family val="2"/>
        <scheme val="minor"/>
      </rPr>
      <t xml:space="preserve">- Requirements of the Narragunnawali program (RAP in Education), and how they are applied in children's education and care services
</t>
    </r>
    <r>
      <rPr>
        <i/>
        <sz val="12"/>
        <color theme="1"/>
        <rFont val="Aptos Narrow"/>
        <family val="2"/>
        <scheme val="minor"/>
      </rPr>
      <t>"Closing the Gap Strategy" -</t>
    </r>
    <r>
      <rPr>
        <sz val="12"/>
        <color theme="1"/>
        <rFont val="Aptos Narrow"/>
        <family val="2"/>
        <scheme val="minor"/>
      </rPr>
      <t xml:space="preserve"> The Closing the Gap Strategy and its relevance to children's education and care services
</t>
    </r>
    <r>
      <rPr>
        <i/>
        <sz val="12"/>
        <color theme="1"/>
        <rFont val="Aptos Narrow"/>
        <family val="2"/>
        <scheme val="minor"/>
      </rPr>
      <t>"8 ways" -</t>
    </r>
    <r>
      <rPr>
        <sz val="12"/>
        <color theme="1"/>
        <rFont val="Aptos Narrow"/>
        <family val="2"/>
        <scheme val="minor"/>
      </rPr>
      <t xml:space="preserve"> 8 ways of learning
</t>
    </r>
    <r>
      <rPr>
        <i/>
        <sz val="12"/>
        <color theme="1"/>
        <rFont val="Aptos Narrow"/>
        <family val="2"/>
        <scheme val="minor"/>
      </rPr>
      <t>"possum skin" -</t>
    </r>
    <r>
      <rPr>
        <sz val="12"/>
        <color theme="1"/>
        <rFont val="Aptos Narrow"/>
        <family val="2"/>
        <scheme val="minor"/>
      </rPr>
      <t xml:space="preserve"> Possum Skin Pedagogy
</t>
    </r>
    <r>
      <rPr>
        <i/>
        <sz val="12"/>
        <color theme="1"/>
        <rFont val="Aptos Narrow"/>
        <family val="2"/>
        <scheme val="minor"/>
      </rPr>
      <t xml:space="preserve">"perspectives." </t>
    </r>
    <r>
      <rPr>
        <sz val="12"/>
        <color theme="1"/>
        <rFont val="Aptos Narrow"/>
        <family val="2"/>
        <scheme val="minor"/>
      </rPr>
      <t xml:space="preserve">- A full stop is not required here.
</t>
    </r>
    <r>
      <rPr>
        <i/>
        <sz val="12"/>
        <color theme="1"/>
        <rFont val="Aptos Narrow"/>
        <family val="2"/>
        <scheme val="minor"/>
      </rPr>
      <t xml:space="preserve">"importance, for children, of expressing and celebrating their First Nations identity." </t>
    </r>
    <r>
      <rPr>
        <sz val="12"/>
        <color theme="1"/>
        <rFont val="Aptos Narrow"/>
        <family val="2"/>
        <scheme val="minor"/>
      </rPr>
      <t xml:space="preserve">- the importance for children to express and celebrate their First Nations identity (remove commas, change wording slightly)
</t>
    </r>
  </si>
  <si>
    <r>
      <rPr>
        <i/>
        <sz val="12"/>
        <color theme="1"/>
        <rFont val="Aptos Narrow"/>
        <scheme val="minor"/>
      </rPr>
      <t xml:space="preserve">"trauma informed" </t>
    </r>
    <r>
      <rPr>
        <sz val="12"/>
        <color theme="1"/>
        <rFont val="Aptos Narrow"/>
        <scheme val="minor"/>
      </rPr>
      <t xml:space="preserve">- trauma-informed
</t>
    </r>
    <r>
      <rPr>
        <i/>
        <sz val="12"/>
        <color theme="1"/>
        <rFont val="Aptos Narrow"/>
        <scheme val="minor"/>
      </rPr>
      <t>"trauma informed" -</t>
    </r>
    <r>
      <rPr>
        <sz val="12"/>
        <color theme="1"/>
        <rFont val="Aptos Narrow"/>
        <scheme val="minor"/>
      </rPr>
      <t xml:space="preserve"> trauma-informed
</t>
    </r>
    <r>
      <rPr>
        <i/>
        <sz val="12"/>
        <color theme="1"/>
        <rFont val="Aptos Narrow"/>
        <scheme val="minor"/>
      </rPr>
      <t xml:space="preserve">"trauma informed" </t>
    </r>
    <r>
      <rPr>
        <sz val="12"/>
        <color theme="1"/>
        <rFont val="Aptos Narrow"/>
        <scheme val="minor"/>
      </rPr>
      <t xml:space="preserve">- trauma-informed
</t>
    </r>
    <r>
      <rPr>
        <i/>
        <sz val="12"/>
        <color theme="1"/>
        <rFont val="Aptos Narrow"/>
        <scheme val="minor"/>
      </rPr>
      <t>"policy" -</t>
    </r>
    <r>
      <rPr>
        <sz val="12"/>
        <color theme="1"/>
        <rFont val="Aptos Narrow"/>
        <scheme val="minor"/>
      </rPr>
      <t xml:space="preserve"> policies
</t>
    </r>
    <r>
      <rPr>
        <i/>
        <sz val="12"/>
        <color theme="1"/>
        <rFont val="Aptos Narrow"/>
        <scheme val="minor"/>
      </rPr>
      <t xml:space="preserve">"trauma informed" </t>
    </r>
    <r>
      <rPr>
        <sz val="12"/>
        <color theme="1"/>
        <rFont val="Aptos Narrow"/>
        <scheme val="minor"/>
      </rPr>
      <t xml:space="preserve">- trauma-informed
</t>
    </r>
    <r>
      <rPr>
        <i/>
        <sz val="12"/>
        <color theme="1"/>
        <rFont val="Aptos Narrow"/>
        <scheme val="minor"/>
      </rPr>
      <t xml:space="preserve">"Regulate own" </t>
    </r>
    <r>
      <rPr>
        <sz val="12"/>
        <color theme="1"/>
        <rFont val="Aptos Narrow"/>
        <scheme val="minor"/>
      </rPr>
      <t xml:space="preserve">- regulate their own
</t>
    </r>
    <r>
      <rPr>
        <i/>
        <sz val="12"/>
        <color theme="1"/>
        <rFont val="Aptos Narrow"/>
        <scheme val="minor"/>
      </rPr>
      <t>"regulating own emotions"</t>
    </r>
    <r>
      <rPr>
        <sz val="12"/>
        <color theme="1"/>
        <rFont val="Aptos Narrow"/>
        <scheme val="minor"/>
      </rPr>
      <t xml:space="preserve"> - regulating their own emotions
</t>
    </r>
    <r>
      <rPr>
        <i/>
        <sz val="12"/>
        <color theme="1"/>
        <rFont val="Aptos Narrow"/>
        <scheme val="minor"/>
      </rPr>
      <t>"Create a behaviour support plan for a young child"</t>
    </r>
    <r>
      <rPr>
        <sz val="12"/>
        <color theme="1"/>
        <rFont val="Aptos Narrow"/>
        <scheme val="minor"/>
      </rPr>
      <t xml:space="preserve"> - My recommendation would be to word this Element (and all related Performance Criteria) in wording for children (plural), as this describes the learner's general skills/application of knowledge (i.e. in relation to all children, not just one). The Performance Evidence is where the language/terminology might be more specific to individual children or groups of children (depending on performance requirements - how many children skills must be demonstrated in relation to).
</t>
    </r>
    <r>
      <rPr>
        <i/>
        <sz val="12"/>
        <color theme="1"/>
        <rFont val="Aptos Narrow"/>
        <scheme val="minor"/>
      </rPr>
      <t>"a child’s pattern" -</t>
    </r>
    <r>
      <rPr>
        <sz val="12"/>
        <color theme="1"/>
        <rFont val="Aptos Narrow"/>
        <scheme val="minor"/>
      </rPr>
      <t xml:space="preserve"> children's patterns
</t>
    </r>
    <r>
      <rPr>
        <i/>
        <sz val="12"/>
        <color theme="1"/>
        <rFont val="Aptos Narrow"/>
        <scheme val="minor"/>
      </rPr>
      <t>"may impact a young child’s behaviour" -</t>
    </r>
    <r>
      <rPr>
        <sz val="12"/>
        <color theme="1"/>
        <rFont val="Aptos Narrow"/>
        <scheme val="minor"/>
      </rPr>
      <t xml:space="preserve"> that may impact children's behaviour
</t>
    </r>
    <r>
      <rPr>
        <i/>
        <sz val="12"/>
        <color theme="1"/>
        <rFont val="Aptos Narrow"/>
        <scheme val="minor"/>
      </rPr>
      <t>"a child"</t>
    </r>
    <r>
      <rPr>
        <sz val="12"/>
        <color theme="1"/>
        <rFont val="Aptos Narrow"/>
        <scheme val="minor"/>
      </rPr>
      <t xml:space="preserve"> - children
</t>
    </r>
    <r>
      <rPr>
        <i/>
        <sz val="12"/>
        <color theme="1"/>
        <rFont val="Aptos Narrow"/>
        <scheme val="minor"/>
      </rPr>
      <t>"their culture,"</t>
    </r>
    <r>
      <rPr>
        <sz val="12"/>
        <color theme="1"/>
        <rFont val="Aptos Narrow"/>
        <scheme val="minor"/>
      </rPr>
      <t xml:space="preserve"> - their individual culture, capacity and developmental stage
</t>
    </r>
    <r>
      <rPr>
        <i/>
        <sz val="12"/>
        <color theme="1"/>
        <rFont val="Aptos Narrow"/>
        <scheme val="minor"/>
      </rPr>
      <t xml:space="preserve">"the child’s" </t>
    </r>
    <r>
      <rPr>
        <sz val="12"/>
        <color theme="1"/>
        <rFont val="Aptos Narrow"/>
        <scheme val="minor"/>
      </rPr>
      <t xml:space="preserve">- children's
</t>
    </r>
    <r>
      <rPr>
        <i/>
        <sz val="12"/>
        <color theme="1"/>
        <rFont val="Aptos Narrow"/>
        <scheme val="minor"/>
      </rPr>
      <t>"the behaviour support plan"</t>
    </r>
    <r>
      <rPr>
        <sz val="12"/>
        <color theme="1"/>
        <rFont val="Aptos Narrow"/>
        <scheme val="minor"/>
      </rPr>
      <t xml:space="preserve"> - Document behaviour support plans
</t>
    </r>
    <r>
      <rPr>
        <i/>
        <sz val="12"/>
        <color theme="1"/>
        <rFont val="Aptos Narrow"/>
        <scheme val="minor"/>
      </rPr>
      <t xml:space="preserve">"the child’s family" </t>
    </r>
    <r>
      <rPr>
        <sz val="12"/>
        <color theme="1"/>
        <rFont val="Aptos Narrow"/>
        <scheme val="minor"/>
      </rPr>
      <t xml:space="preserve">- children's families
</t>
    </r>
    <r>
      <rPr>
        <i/>
        <sz val="12"/>
        <color theme="1"/>
        <rFont val="Aptos Narrow"/>
        <scheme val="minor"/>
      </rPr>
      <t>"the behaviour support plan"</t>
    </r>
    <r>
      <rPr>
        <sz val="12"/>
        <color theme="1"/>
        <rFont val="Aptos Narrow"/>
        <scheme val="minor"/>
      </rPr>
      <t xml:space="preserve"> - behaviour support plans
</t>
    </r>
    <r>
      <rPr>
        <i/>
        <sz val="12"/>
        <color theme="1"/>
        <rFont val="Aptos Narrow"/>
        <scheme val="minor"/>
      </rPr>
      <t>"child’s"</t>
    </r>
    <r>
      <rPr>
        <sz val="12"/>
        <color theme="1"/>
        <rFont val="Aptos Narrow"/>
        <scheme val="minor"/>
      </rPr>
      <t xml:space="preserve"> - children's
</t>
    </r>
    <r>
      <rPr>
        <i/>
        <sz val="12"/>
        <color theme="1"/>
        <rFont val="Aptos Narrow"/>
        <scheme val="minor"/>
      </rPr>
      <t>"the plan"</t>
    </r>
    <r>
      <rPr>
        <sz val="12"/>
        <color theme="1"/>
        <rFont val="Aptos Narrow"/>
        <scheme val="minor"/>
      </rPr>
      <t xml:space="preserve"> - modify behaviour support plans where necessary
</t>
    </r>
    <r>
      <rPr>
        <i/>
        <sz val="12"/>
        <color theme="1"/>
        <rFont val="Aptos Narrow"/>
        <scheme val="minor"/>
      </rPr>
      <t>"Communicate adopted trauma informed" -</t>
    </r>
    <r>
      <rPr>
        <sz val="12"/>
        <color theme="1"/>
        <rFont val="Aptos Narrow"/>
        <scheme val="minor"/>
      </rPr>
      <t xml:space="preserve"> Communicate an adoped trauma-informed
</t>
    </r>
    <r>
      <rPr>
        <i/>
        <sz val="12"/>
        <color theme="1"/>
        <rFont val="Aptos Narrow"/>
        <scheme val="minor"/>
      </rPr>
      <t>"trauma informed"</t>
    </r>
    <r>
      <rPr>
        <sz val="12"/>
        <color theme="1"/>
        <rFont val="Aptos Narrow"/>
        <scheme val="minor"/>
      </rPr>
      <t xml:space="preserve"> - trauma-informed
</t>
    </r>
    <r>
      <rPr>
        <i/>
        <sz val="12"/>
        <color theme="1"/>
        <rFont val="Aptos Narrow"/>
        <scheme val="minor"/>
      </rPr>
      <t xml:space="preserve">"Trauma sensitive" </t>
    </r>
    <r>
      <rPr>
        <sz val="12"/>
        <color theme="1"/>
        <rFont val="Aptos Narrow"/>
        <scheme val="minor"/>
      </rPr>
      <t xml:space="preserve">- Trauma-sensitive
</t>
    </r>
    <r>
      <rPr>
        <i/>
        <sz val="12"/>
        <color theme="1"/>
        <rFont val="Aptos Narrow"/>
        <scheme val="minor"/>
      </rPr>
      <t>"Familiarity with the following documents:"</t>
    </r>
    <r>
      <rPr>
        <sz val="12"/>
        <color theme="1"/>
        <rFont val="Aptos Narrow"/>
        <scheme val="minor"/>
      </rPr>
      <t xml:space="preserve"> - Key requirements of:
</t>
    </r>
    <r>
      <rPr>
        <i/>
        <sz val="12"/>
        <color theme="1"/>
        <rFont val="Aptos Narrow"/>
        <scheme val="minor"/>
      </rPr>
      <t>"ACEQCA, Quality Area 5 Supporting children to regulate their behaviour"</t>
    </r>
    <r>
      <rPr>
        <sz val="12"/>
        <color theme="1"/>
        <rFont val="Aptos Narrow"/>
        <scheme val="minor"/>
      </rPr>
      <t xml:space="preserve"> - This in itself is not a document (as indicated by the leading dot point).</t>
    </r>
  </si>
  <si>
    <t>Do you think we should change the Elements or Performance Criteria?   If so, how?   Yes   -  3.1. Identify and access required materials for learning opportunities.
3.2. Set up the physical environment according to requirements of learning experiences, ensuring accessibility for all children.
3.3. Use techniques and intentional teaching to co-construct meaning with children and ensure there are sustained interactions.
3.4. Provide opportunities for children’s collaborative learning.
Within these criteria, It needs to be clearly outlined in terms of a number of days in which to implement a plan - for example 10 days. I also believe that within this unit, there needs to be a performance criteria based on leading a planned and comprehensive group time for various age groups</t>
  </si>
  <si>
    <t xml:space="preserve">Do you think we should change the Elements or Performance Criteria?   If so, how?   Yes   -  Please note the Element or Performance Criterion number in your response;
Mino recommendation to improve clarity;
* Element 1 (Observation and assessment):
Strengthen wording to explicitly reference systematic observation, documentation, and analysis of children’s          learning and development 
* Element 2 (Planning):
Ensure performance criteria clearly reflect holistic curriculum planning across all developmental domains, not isolated experiences 
* Element 3 (Implementation):
Include clearer reference to intentional teaching strategies and responsive teaching practices 
* Element 4 (Evaluation):
Strengthen emphasis on critical reflection, including evaluating both children’s outcomes and teaching effectiveness- EYLF 
* Element 5 (Leadership/support):
Clarify expectations around mentoring, guiding, and collaborating with other educators
Elements must outline the steps in the planning cycle.  Element 1 and 2 are confusing as 1 is to gather info and 2 is to observe.  Aspects pertaining to reflections, extensions, other sources of information that must be reflected and included in the curriculum (ie educator input, community events, family input etc) must also be highlighted.
Elements 1 and 2- needs to include child’s voice on ideas interests and opinions.
Element 5 Performance criteria 5.3 The terminology of “planned objectives’’ could be more child focussed eg “learning opportunities” 
Element 6 needs to include “critical reflection” in the element heading.  </t>
  </si>
  <si>
    <t>Do you think we should change the Elements or Performance Criteria?   If so, how?   Yes   -  The Performance Criteria asks students to 'establish and maintain professional relationships'. The word 'maintain' is hard to provide evidence for. How does a student maintain a relationship with a baby if they don't have access to that explicit age group OR if they are only in that room for two weeks for example.
Could you change the wording to 'establish ongoing professional relationships'..which could allow students to just do a follow-up experience or plan that may not necessarily be implemented?</t>
  </si>
  <si>
    <t>Do you think we should change the Elements or Performance Criteria?   If so, how?   Yes   -  Element 1- Needs rewording if the PC of 1.1 and 1.2 are to remain.  The wording here only suggests development whereas the PC requires learning and interests as well as socio-cultural background information. Gather information about children- may be a better fit.
1.3 Remove this element. 1.2 covers aspects of this that would be expected of a cert 3 level.
Element 2- Again here the wording is not matching what the PC is asking for.  The PC includes interests, development, skills and learning dispositions.  Consider- Analyse informaiton gathered about children
Element 3- Remove word development and it may also include other learning.
3.1, 3.2,  remove the word observation as the information is also coming from other sources.
3.3 remove this PC as will be covered now in 3.1 and 3.2
3.5 at a cert 3 level it would be appropriate to have: Link planned educational outcomes and pedagogical
practices to relevant learning framework outcomes, Principles and Practices
4.6 remove this PC as this is not a cert 3 level, cannot expect an entry level educator to do this during the implementation phase of the cycle.
5.4 While it is appropriate for  cert 3 level educator to have foundational knowledge of the NQS, it is not realistic to expect them to refer to it as part of evaluation of experiences.  It would be more appropriate for them to evaluate based on the approved learning framework outcomes they chose to link the experience to.</t>
  </si>
  <si>
    <t xml:space="preserve">Do you think we should change the Elements or Performance Criteria?   If so, how?   Yes   -  1.1 Create opportunities that incorporate and celebrate the diverse backgrounds of children and families in the service: Consider expanding to include diverse identities and family structures.
1.2 Identify and consult with local community members, according to community protocols, to access and share community knowledge in the service: Consider expanding to include that this be done in culturally safe, respectful and accountable ways.
2.1 Establish the social and cultural make-up of the local community: Consider expanding to include groups who may experience barriers to access, participation or belonging.
3.1 Research and identify potential barriers to service use and the characteristics and preferences of potential users: Consider including access needs.
3.3 Research funding programs and service eligibility criteria and determine their impact on service use: Consider expanding to say ‘impact on equitable service access and use’.
3.5 Critically evaluate service practices and policies against access and equity principles and recommend changes and improvements: Consider expanding to ensure this be done to strengthen inclusion, fairness and cultural safety.
3.6 Consider the impact of intersectionality in service access and use: Consider expanding to ensure this includes how overlapping identities and inequalities shape barriers, participation and belonging. </t>
  </si>
  <si>
    <t>Do you think we should change the Elements or Performance Criteria?   If so, how?   Yes   -  All elements and performance criteria needs to be reviewed then changed, removed or allowed to remain according to its appropriateness to the topic "Support the planning cycle" . Changes will reflect the roles and responsibilities of Certificate III graduates/ educators and AQF3 level.
Element 1 should be "Gather information about children's learning"
1.1. should be " Gather information about children from team leaders and during shared reflective practices
1.2 should be "Observe children using workplace documentation methods"
1.3 Remove
1.4 can stay
1.5 change slightly "Document observations in line with workplace requirements to make child's learning visible and support the planning cycle"
Element 2 should be Reflect on children's learning in line with learning trajectories
1.1 should be "Match child's learning to the development learning trajectories" (AERO)
1.2 should be " Identify and share with team leaders areas of skill and knowledge acquisition"
1.3 should be  " Describe child's interests"
Element 3 should be "Implement and support planned experiences"
Add 3.0 "Be informed by Team leaders about planned experiences and program"
3.1 should be "Implement planned experiences to support and extend a child's learning"
3.2 should be" Implement pedagogical practices suggested by supervisor to extend and support a child's learning"
3.3 should be "Support children's interests and agency when implementing planned experiences"
3.4 REMOVE
3.5 REMOVE
3.6 Should be Reflect with supervisor/ team leader on outcomes of planned experience"
Element 4 REMAIN Implement planned experiences
4.1 STAY THE SAME
4.2 should be " Implement a variety of play types and pedagogical practices."
4.3 STAY THE SAME
4.4 STAY THE SAME
THERE IS no 4.5
4.6 REMOVE
4.7 STAY THE SAME
Element 5 should be "Provide feedback on planned experiences to supervisor"
5.1 Should be "Provide feedback on chosen resources and environment"
5.2 Should be "Describe the child's actions and interactions during the experience"
5.3 REMOVE
5.4 REMOVE
5.5. STAY THE SAME
5.6 REMOVE</t>
  </si>
  <si>
    <t>Do you think we should change the Elements or Performance Criteria?   If so, how?   Yes   -  Element 2 and Performance Criteria 2.1: A Certificate III educator should not be expected to critically analyse child development. Instead, using the AERO Learning Trajectories the reasonable expectation at AQF Level 3 is that they would be able to identify development using checklists such as the Learning Trajectories, Milestones etc.
Element 3 and Performance Criteria 3.1-3.6: Collectively, these position the learner as independently designing curriculum and linking pedagogical decision to framework outcomes which is a Diploma role. Consider reframing the planning process as "contributing to planning processes under supervision".
Element 5 and Performance Criteria 5.1-5.6: Requires evaluation, reflective critique and modification of practice against the NQS, which is a Diploma level role. It would be more appropriate for an AQF Level 3 learner to  Interpret and communicate the outcomes of planned experiences. Performance criteria could include; Reflect on the effectiveness of chosen resources and environment design, Review child;s actions and interactions during the experience againse planned outcomes, Identify and communicate the outcomes of planned experiences.</t>
  </si>
  <si>
    <t>Do you think we should change the Elements or Performance Criteria?   If so, how?   Yes   -  Suggest removing Performance criteria 1.3: Create  opportunities that ... this is almost a repetition of 1.2 and, this is covered in the criteria of elements 3 and 4 after initial observation (aka PC 1.2).
Suggest removal of PC 3.4 Document all elements of a learning plan to facilitate implementation by others --this wording is Diploma level; and by completing all other performance criteria in this element, this PC will be met</t>
  </si>
  <si>
    <t xml:space="preserve">Do you think we should change the Performance Evidence?     If so, how?  Yes   -  I do believe it is important for children to be able to establish and maintain professional relationships with the three age groups.
assessor to observe on one occassion, and the other can be refelctions, or supervisor (third party) report.
Take out family feedback and put in another unit. </t>
  </si>
  <si>
    <t xml:space="preserve">Do you think we should change the Performance Evidence?     If so, how?  Yes   -  It asks for the student to plan and provide care for at least 2 children- usually in home care if so someone who needs a break or live in very remote areas. They may not have 2 children available to them. It also asks them to respond to unexpected circumstances. It isn't very often any unexpected circumstances occur, other than it might rain when playing outside. So to respond to 3 is too much. Respond to 2 would be enough. Responding to a childs sleep routine 3 times is too much. If they can demonstrate the skills once and explain them also in theory, they should be competent. </t>
  </si>
  <si>
    <t>Do you think we should change the Performance Evidence?     If so, how?  Yes   -  PE is two observations enough to determine planning.  Should it be a minimum of two?
   If we are truly incorporating children’s interests how can we dictate all of the different plans required?</t>
  </si>
  <si>
    <t>Do you think we should change the Performance Evidence?     If so, how?  Yes   -   establish and maintain professional relationships with at least 3 different children of varying ages including:   one infant (birth to 12 months) ' An infant should be up to 18 months in line with other units.
'for each of the 3 children, demonstrate the following on at least 2 separate occasions:
o facilitate a transition
o facilitate at least one child to child interaction
o engage in professional exchanges with families 
o support developmentally appropriate autonomy '
This is pretty prescriptive. perhaps allow more flexibility based on the children they have access to at their service. E.g. For 3 children of varying ages show how you at least once facilitated a transition, etc.
' Request feedback from 3 families specific to: 
o what has worked well for them and their children
o areas that need improvement
o suggested actions'
This is extremely difficult when students and some Ass Ed are restricted in talking to families.</t>
  </si>
  <si>
    <t>Do you think we should change the Performance Evidence?     If so, how?  Yes   -  observe and assess information about 4 different children' 4 children is a bit excessive I believe, 3 is sufficient.
'link an early childhood theory to the developed understanding of at least one of the children' I believe linking to theorists is a Lead Ed role, not Ass Ed. having an introduction to theorists would be appropriate.
'for each child observed, plan, implement and evaluate experiences that collectively involve the following:
o construction or manipulative play
o sensory play
o physically active play
o symbolic or socio-dramatic play
o visual art
o literature
o music
o science, technology, engineering, and maths
(STEM)
o nature play
o outcomes for all developmental domains
o links to learning framework outcomes '
This is a bit unclear- do the students need to meet all of these following for each child? that is unattainable. meeting all of these for the 3/4 children is unattainable. Maybe include words like a include a selection from the following.</t>
  </si>
  <si>
    <t>Do you think we should change the Performance Evidence?     If so, how?  Yes   -  Ensure the sociocultural or geographic context is also included. I am not sure if the active 'noticing' of children's demeanour and behaviour is reflected in the assessment task</t>
  </si>
  <si>
    <t>Do you think we should change the Performance Evidence?     If so, how?  Yes   -  The performance evidence has challenges:
• Requiring learners to demonstrate relationships with three children of varying ages is unrealistic, difficult to assess in short observation visits, and assumes access to infant, toddler, and preschool placements.
• This requirement significantly increases workload, contributes to learner and assessor burnout, and is not reflective of how services operate.
• It is recommended that the first performance evidence dot point be removed or reframed as overarching, and that evidence be reduced to two children (e.g. one under and one over 24 months), consistent with other units.
• The requirement to request feedback from three families is inappropriate due to consent challenges, learner confidence, and skill level at Cert III.</t>
  </si>
  <si>
    <t>Do you think we should change the Performance Evidence?     If so, how?  Yes   -  4 children may be too much at a CIII level. That’s 8 observations and at least 4 experiences to plan and evaluate, all while still trying to understand early childhood, get to know the children on placement and find their confidence. The Diploma unit only requires 5 individual children. There needs to be a bigger gap between CIII and Diploma expectations.
Suggest observing two (2) children – 1 child under the age of 23 months and another child over 23 months. Four observations per child (an anecdotal record, a running record, a jotting (or page of jottings?) and a learning story).
Focusing assessment on one child only per age group makes the task far more manageable for learners and removes barriers such as delays in obtaining permission forms.
Focus on high quality observations rather than quantity.</t>
  </si>
  <si>
    <t>Do you think we should change the Performance Evidence?     If so, how?  Yes   -  How many experiences need to be implemented? For each child observed, plan, implement and evaluate experiences that collectively involve the following. It would be unrealistic for a Cert lll student to implement plans on each child to cover ALL of the following.
construction or manipulative play 
sensory play o physically active play 
symbolic or socio-dramatic play 
visual art 
literature 
music 
science, technology, engineering, and maths (STEM) 
nature play 
outcomes for all developmental domains 
links to learning framework outcomes
To complete 2 observations on 4 different children seems like a lot of work for one unit. Every child needs to have all domains of development covered in observation and then experience plans need to cover all the points above. 
Asking students to identify a child’s learning style is probably too advanced – maybe activity preference? 
Agreed with points made here
 4.2 Implement a variety of play types and pedagogical practices designed to support the holistic development of the child – This links to feedback from above.  It is inappropriate for C3 Educators to have a good grasp of planning for holistic development at their level.  Holistic Development has been sitting in the Diploma level qualification students would have developed a basic understanding of the planning cycle, enough to then incorporate a more holistic approach.  SB. 
 4.6 Modify experiences over an extended period in response to children's interactions, suggestions and emerging interests – What is an extended period? How many experiences do we expect students to modify?  At this level it might be more appropriate for students to implement one of their “future planning” ideas to show they understand how to extend children’s interests and development. SB. 
5.4 Conduct self-assessment of experience plan implementation against National Quality Standards – This would not be an expectation of a C3 Educator.  A C3 Educators is still very much operating under instruction (according to their job description) and that would include all processes of the A &amp; R process. It would be more appropriate for them to conduct a critical reflection on their experience.  SB.</t>
  </si>
  <si>
    <t xml:space="preserve">Do you think we should change the Performance Evidence?     If so, how?  Yes   -  It would be good if there was some flexibility with the age groups as students don't always have access to babies. Some services don't have that age group, some don't let students work with that age group, and at the end of the year some babies have all aged over 2 years and there is no'baby' available. I think simulation should be allowed in other units that stipulate specific age groups or some flexibility in the age groups if required. </t>
  </si>
  <si>
    <t>Do you think we should change the Performance Evidence?     If so, how?  Yes   -  Make the Performance evidence clearer. ‘Establish and maintain professional relationships with at least 3 different children of varying ages’ – How does a learner demonstrate a relationship with a child to an assessor during a 1-2 hour workplace visit? The following performance evidence demonstrates specific skills that can be demonstrated. Suggest removing the first PE as a separate dot point and have it as an overarching PE with the following demonstrated skills as the dot points. The current layout makes it appear as though that needs to be demonstrated in itself.
Remove ‘Request feedback form families’ form performance evidence.</t>
  </si>
  <si>
    <t>Do you think we should change the Performance Evidence?     If so, how?  Yes   -  The requirement to request feedback from three families is considered entirely inappropriate due to consent challenges, learner confidence, and skill level at Cert III.
Requiring learners to demonstrate relationships with three children of varying ages is unrealistic, difficult to assess in short observation visits, and assumes access to infant, toddler, and preschool placements.
Needs to match role and appropriate AQF level
-limited responsibility, working within established policies/procedures
-Following service procedures (not leading or evaluating them)
Students often have limited direct engagement with families
Communication may be informal only (e.g. greetings)
This requirement significantly increases workload, contributes to learner and assessor burnout, and is not reflective of how services operate.</t>
  </si>
  <si>
    <t>Do you think we should change the Performance Evidence?     If so, how?  Yes   -  Generally can remain as listed in draft good to see 3 age ranges covered.
BUT REMOVE the requirements to engage in professional exchanges with families AND REMOVE - Request feedback from 3 families specific to the 3 points listed in the draft -these are not appropriate for a Cert III qualification or educator role at this level</t>
  </si>
  <si>
    <t>Do you think we should change the Performance Evidence?     If so, how?  Yes   -  The performance evidence is seen as problematic:
• Requiring learners to demonstrate relationships with three children of varying ages is unrealistic, difficult to assess in short observation visits, and assumes access to infant, toddler, and preschool placements.
• This requirement significantly increases workload, contributes to learner and assessor burnout, and is not reflective of how services operate.
• It is recommended that the first performance evidence dot point be removed or reframed as overarching, and that evidence be reduced to two children (e.g. one under and one over 24 months), consistent with other units.
• The requirement to request feedback from three families is considered entirely inappropriate due to consent challenges, learner confidence, and skill level at Cert III.
Questions were also raised about the requirement to use an “established reflection model”, with concern about lack of clarity and flexibility in how this would be demonstrated.</t>
  </si>
  <si>
    <t>Do you think we should change the Performance Evidence?     If so, how?  Yes   -  observe and assess information about three groups
of children
More information needed on what this is, is it ages, what is identifies a group?
based on observation and other collated
documentation, plan, implement and evaluate
curriculum that incorporates:
o transitions
o routines
o indoor activities
o outdoor activities
o construction or manipulative play
o sensory play
o physically active play
o symbolic or socio-dramatic play
o visual art
o literature
o music
o science
o technology
o engineering
o mathematics
o nature play
o outcomes for all developmental domains
o links to learning framework outcomes
include fundamental movement skills</t>
  </si>
  <si>
    <t xml:space="preserve">Do you think we should change the Knowledge Evidence?     If so, how?  Yes   -  Yes, minor enhancements;
* Include deeper understanding of: 
 -Child development and learning theories 
 -Curriculum frameworks (e.g. EYLF) 
 -Intentional teaching and pedagogical practices 
* Strengthen focus on: 
 -Reflective practice 
 -Inclusive and culturally responsive curriculum approaches
Observation techniques has 6 examples however there are more types such as running records, checklists, summative assessments. Either more types need to be added or state that these are some examples not the only types that may be used. </t>
  </si>
  <si>
    <t>Do you think we should change the Knowledge Evidence?     If so, how?  Yes   -  • the National Quality Standard Self-Assessment tool
Quality Area 1 Educational program and practice
Comment: This is too high to expect a Cert III student to complete. 
range of observation techniques including:
▪ anecdotes
▪ jottings 
▪ learning stories
▪ running records
Comment: Running record are move for children’s behaviour and additional needs
techniques to scaffold learning including:
o modelling
o questioning techniques
o seeking child input
o verbal prompts
o non-verbal prompts
o physical support
o initiating ideas
o prompting curiosity and inquiry
o using routines, transitions, care moments,
spontaneous teachable moments
Comment: these can also be included in performance evidence</t>
  </si>
  <si>
    <t>Do you think we should change the Knowledge Evidence?     If so, how?  Yes   -  Insert line: May include
observation techniques
o socio-gram
o language sample
o anecdotal
o jotting
o learning story
o work sample
Also include child voice. Developmental checklist and time samples</t>
  </si>
  <si>
    <t xml:space="preserve">Do you think we should change the Knowledge Evidence?     If so, how?  Yes   -  The KE is very long and includes some areas that are unrelated or overly expanded i.e. detailed knowledge in quality standards and compliance heavy in regulations and laws, instead of focusing on those related to curriculum planning. These are better placed in a leadership or management unit or skills set. A broad understanding and application of these would be more appropriate. Concern at the requirement to develop monitoring and assessment strategies and tools. Using rather than developing is sufficient as learners. The pedagogical practices list appears blurred with skills. Supervision of individuals and groups -students should not be supervising that is the role of the leader in the room. Some of the knowledge statements are loaded with 3 or 4 separate concepts which would make designing assessment questions or tasks overly complex. Critical reflection -this should be assessed in context of applying meaningful practice alongside implementation of the curriculum. The extensive list may also create unnecessary assessment requirements, risks overburdening learner and assessor and the service team without improving the demonstration of core knowledge. </t>
  </si>
  <si>
    <t>Do you think we should change the Knowledge Evidence?     If so, how?  Yes   -  • the National Quality Standard Self-Assessment tool Quality Area 1 Educational program and practice
Stakeholders felt this expectation is beyond the realistic scope of a Certificate III educator role and may be more appropriate at Diploma level.
• Remove ‘running records’ as this is more for children’s behaviour and additional needs.
• ‘techniques to scaffold learning…’ can also be included in performance evidence.</t>
  </si>
  <si>
    <t>Do you think we should change the Knowledge Evidence?     If so, how?  Yes   -  Some aspects of knowledge evidence that fit better as Performance Evidence:
incorporating consultation, collaboration and
communication:
▪ children
▪ families
▪ other educators
▪ communities relevant to the children,
families and service
• pedagogical practices to support learning and
development across curriculum implementation
o planning environments, opportunities and
experiences
o supporting colleagues to implement and
contribute to curriculum planning cycle
o using daily interactions, transitions and
routines to promote play and learning
o planning intentional teaching strategies
o documenting curriculum
o developing monitoring and assessment
strategies and tools
o creating opportunities and environments that
support play and learning
o actively engaging with children to support and
co-construct learning
o modelling positive learning dispositions
o using professional judgment to vary plans in
response to children’s needs and emerging
interests
o supervising individuals and groups
Aspects that should be assessed at a Cert 3 level:
for the relevant approved learning framework:
o principles
o practices
o learning outcomes</t>
  </si>
  <si>
    <t>Do you think we should change the Knowledge Evidence?     If so, how?  Yes   -  Unit shifts from a cultural diversity and inclusion focus to a service planning, access, governance and workforce policy focus. It becomes a service management unit, not an educator practice unit.
Suggest unit should include (promote and model inclusive practice, support cultural and other forms of diversity in environments and curriculum, collaborate with families and communities, adapt practice to improve inclusion)
“strategies for attracting, hiring and retaining staff” HR/leadership
“intersectionality of” critical theory AQF 6-7
“current social and political context” high level, hard to assess
Service eve access, funding and eligibility – service administration and management knowledge not diploma educator level</t>
  </si>
  <si>
    <t xml:space="preserve">Do you think we should change the Knowledge Evidence?     If so, how?  Yes   -  Once again their is a lot of duplication with other units that should not be here AND the materials are too high a level for a Cert III educator/ graduate.
REMOVE AT LEAST THE FOLLOWING
requirements of the following National Quality Standards and related regulations and laws including:
o Educational program and practice:  ▪ approved learning frameworks ▪ child centred ▪ program learning opportunities ▪ intentional teaching ▪ responsive teaching and scaffolding ▪ child directed learning ▪ assessment and planning ▪ critical reflection ▪ information to families
o Physical environment • stages of child development and how they are used in curriculum planning ▪ inclusive environment ▪ resources support play-based learning ▪ environmentally responsible
o Relationships with children  ▪ positive educator-child interactions ▪ dignity and rights of the child ▪ collaborative learning
o Collaborative partnerships with families and communities ▪ parent views are respected
• the National Quality Standard Self-Assessment tool Quality Area 1 Educational program and practice
• stages of child development and how they are used in curriculum planning
• stages of the curriculum decision making cycle: o gathering information o assessing learning using professional knowledge o planning o implementation o evaluation and ongoing assessment of learning to inform further planning
• learning trajectories including: o identifying level of skill acquisition o pairing pedagogical practices and experiences to support developmental progression
• using knowledge of the child to support planning including: o socio-cultural contexts o interests o learning dispositions o preferences </t>
  </si>
  <si>
    <t>Do you think we should change the Knowledge Evidence?     If so, how?  Yes   -  The knowledge evidence is considered excessive, spanning over five pages and covering approximately 28 areas.  The volume and level of knowledge are seen as beyond Cert III expectations, and significant reduction is recommended.
Suggest removing:
• Developmental stages as covered in Apply child development knowledge and approved learning framework. Removes double up across units.
• Supervision as covered in Support children’s health and safety.
• Supporting children’s behaviour and focus more on this in the behaviour unit.
• Communication techniques with families, strategies and procedures with families if removing families from this unit.  Communication techniques are covered in Work in Early childhood unit
• Grievances and complaints processes
• Legal and ethical considerations as covered in the Work in early childhood unit.</t>
  </si>
  <si>
    <t>Do you think we should change the Knowledge Evidence?     If so, how?  Yes   -  Remove duplication between units to prevent over assessment. E.g., UN Convention on the Rights of the Child, ECA Code of Ethics, Reflection models, Developmental stages.
Brain development and it's role on emotional development is more applicable to Diploma or higher level qualifications.
Communication techniques would sit better in a separate communication unit that could address communicating with colleagues, supervisors and families.
Strategies and procedures for providing information to families section is not appropriate for this level, Certificate III educators should be aware of the procedures but not the strategies as they need to be aware to excalate to a higher service role for these.
Remove grievances and complaints, this is a Diploma or higher level unit and would not be completed by a Certificate III educator.
Theories and research that underpin the value of family-educator relationships is an academically dense topic for an entry level educator and does not reflect the practical application of the qualfiication. This topic is better suited to the ECT.</t>
  </si>
  <si>
    <t xml:space="preserve">Do you think we should change the Knowledge Evidence?     If so, how?  Yes   -  Diploma work roles DO NOT include attracting any staff so
REMOVE
# Strategies for attracting, hiring and retaining staff from socially, culturally and linguistically diverse backgrounds 
# current social and political context of early childhood education and care and underrepresented families
Change
"hard to reach populations:" - to promoting service to all cultural groups - then keep 2 points on barriers and engagement techniques
Remove the following as it is duplicated across many units:
# Early Childhood Australia Code of Ethics
# United Nations Convention on the Rights of the Child: -(maybe this is where it should sit - here and in the inclusion / families unit)
Could remove these as they are not part of a diploma's work role and some of the information may be difficult to access. Especially with the number of services in a City area.
# eligibility criteria that impact access: o funding program guidelines
o service guidelines
o circumstances which may make a child eligible for priority access to the service
o circumstances that might make a child ineligible to use the service
# other services available within the local community and the eligibility criteria of these </t>
  </si>
  <si>
    <t>Do you think we should change the Knowledge Evidence?     If so, how?  Yes   -  Suggest removing Evidence point 2: the National Quality Standard Self-Assessment tool Quality Area 1 Educational program and practice -- this is not relevant to the unit, application or the role requirements and responsibilities of a Certificate III educator.
Also suggest removing "scaffolding" in relation to evidence point 1, although this is part of the NQS element, scaffolding learning requires a higher level concept understanding that is more suited to Diploma level</t>
  </si>
  <si>
    <t>Do you think we should change the Assessment Conditions?     If so, how?  Yes   -  Assessment conditions should be strengthened to require direct workplace assessment by the RTO for at least one core unit.
At minimum, one core unit should include face-to-face assessment by an RTO assessor in a real early childhood service. This should not be optional or replaced as a standard practice by third-party reports, supervisor sign-off or remote-only evidence collection. A reasonable exception could apply for genuinely remote services, such as those located more than 200 kilometres from a major city.
This would not be an excessive requirement. It is a basic quality safeguard. It would ensure that at least some assessment is conducted independently, in context, and by someone authorised and trained to judge competence. That is especially important in early childhood, where the work is practical, relational and safety-critical.
At present, too many providers operate nationally without maintaining a meaningful trainer or assessor presence in the states where their students are located. This has contributed to a race to the bottom, where assessment is reduced to paper marking and collection of workplace reports, often from a small centralised team with no real local engagement. That model may be cheaper, but it is not a strong basis for judging competence in a sector where laws, service settings and practical contexts can differ across jurisdictions.
There is also too much reliance on workplace supervisors to verify performance. Supervisors are important, but they are not an adequate substitute for independent assessment by the RTO. They may have limited time, varying standards, or a vested interest in supporting the student’s progression or employment. As a result, students may complete qualifications without ever being properly observed, challenged, assessed and given feedback by an independent assessor in the workplace.
That is not just an academic concern. It is a quality and child safety issue. If students are not being independently assessed face to face in real settings, the sector risks producing successive cohorts of educators whose practical competence has never been properly verified.
This would also align with the stated intent in the draft materials to reduce reliance on services to assess learners. If that principle is genuine, it should be reflected clearly in the assessment conditions.
Reliance on video or photo evidence is also not a realistic substitute for direct workplace observation, as many services prohibit recording children and its use has rightly been questioned on privacy and child safety grounds. However, as seen with existing “directly observed” requirements, some RTOs appear to ignore the intent of the standard and continue issuing qualifications based entirely on supervisor reports rather than independent assessment of practical skills by the RTO. In practice, this reinforces the need for clear, enforceable wording that unambiguously requires face-to-face assessment by the RTO in the service wherever reasonably possible.
Suggested direction:
"Assessment for must be conducted face to face by an RTO assessor physically attending observing the learner in a regulated early childhood service, except where the service is located in a genuinely remote area, such as more than 250 kilometres from a capital city.
That would lift delivery standards, and better protect both students and children.</t>
  </si>
  <si>
    <t>Do you think we should change the Assessment Conditions?     If so, how?  Yes   -  The assessor should observe the implementation of one experience indoors and outdoors from the curriculum, and it should be completed as part of the mandatory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</si>
</sst>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d/yy\ h:mm:ss"/>
  </numFmts>
  <fonts count="31" x14ac:knownFonts="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b/>
      <sz val="12"/>
      <color theme="2"/>
      <name val="Arial"/>
      <family val="2"/>
    </font>
    <font>
      <u/>
      <sz val="12"/>
      <color theme="10"/>
      <name val="Aptos Narrow"/>
      <family val="2"/>
      <scheme val="minor"/>
    </font>
    <font>
      <sz val="12"/>
      <color rgb="FF213430"/>
      <name val="Arial"/>
      <family val="2"/>
    </font>
    <font>
      <b/>
      <sz val="11"/>
      <color theme="1"/>
      <name val="Aptos Narrow"/>
      <family val="2"/>
      <scheme val="minor"/>
    </font>
    <font>
      <b/>
      <sz val="12"/>
      <color theme="1"/>
      <name val="Aptos Narrow"/>
      <scheme val="minor"/>
    </font>
    <font>
      <b/>
      <i/>
      <sz val="12"/>
      <color theme="1"/>
      <name val="Aptos Narrow"/>
      <scheme val="minor"/>
    </font>
    <font>
      <b/>
      <sz val="13"/>
      <color theme="0"/>
      <name val="Aptos Narrow"/>
      <family val="2"/>
      <scheme val="minor"/>
    </font>
    <font>
      <b/>
      <sz val="12"/>
      <color theme="0"/>
      <name val="Arial"/>
      <family val="2"/>
    </font>
    <font>
      <sz val="8"/>
      <name val="Aptos Narrow"/>
      <family val="2"/>
      <scheme val="minor"/>
    </font>
    <font>
      <sz val="12"/>
      <color rgb="FF000000"/>
      <name val="Aptos Narrow"/>
      <family val="2"/>
      <scheme val="minor"/>
    </font>
    <font>
      <sz val="12"/>
      <color theme="1"/>
      <name val="Aptos Narrow"/>
      <scheme val="minor"/>
    </font>
    <font>
      <sz val="11"/>
      <color rgb="FF000000"/>
      <name val="Calibri"/>
      <family val="2"/>
    </font>
    <font>
      <sz val="12"/>
      <color rgb="FF000000"/>
      <name val="Aptos Narrow"/>
      <scheme val="minor"/>
    </font>
    <font>
      <sz val="12"/>
      <color rgb="FFFF0000"/>
      <name val="Aptos Narrow"/>
      <scheme val="minor"/>
    </font>
    <font>
      <sz val="12"/>
      <color rgb="FFFF0000"/>
      <name val="Aptos Narrow"/>
      <family val="2"/>
      <scheme val="minor"/>
    </font>
    <font>
      <b/>
      <sz val="12"/>
      <color rgb="FF000000"/>
      <name val="Aptos Narrow"/>
      <scheme val="minor"/>
    </font>
    <font>
      <sz val="12"/>
      <color rgb="FF000000"/>
      <name val="Aptos Narrow"/>
    </font>
    <font>
      <sz val="12"/>
      <color rgb="FF000000"/>
      <name val="Aptos Narrow"/>
      <family val="2"/>
    </font>
    <font>
      <sz val="12"/>
      <color theme="1"/>
      <name val="Times New Roman"/>
      <family val="1"/>
      <charset val="1"/>
    </font>
    <font>
      <b/>
      <sz val="12"/>
      <color rgb="FF000000"/>
      <name val="Aptos Narrow"/>
    </font>
    <font>
      <b/>
      <sz val="12"/>
      <color theme="1"/>
      <name val="Aptos Narrow"/>
      <family val="2"/>
      <scheme val="minor"/>
    </font>
    <font>
      <sz val="12"/>
      <color theme="1"/>
      <name val="Aptos Narrow"/>
    </font>
    <font>
      <sz val="12"/>
      <color theme="1"/>
      <name val="Aptos Narrow"/>
      <family val="2"/>
      <scheme val="minor"/>
    </font>
    <font>
      <sz val="12"/>
      <color theme="1"/>
      <name val="Aptos Narrow (Body)"/>
    </font>
    <font>
      <i/>
      <sz val="12"/>
      <color theme="1"/>
      <name val="Aptos Narrow"/>
      <scheme val="minor"/>
    </font>
    <font>
      <i/>
      <sz val="12"/>
      <color theme="1"/>
      <name val="Aptos Narrow"/>
      <family val="2"/>
      <scheme val="minor"/>
    </font>
  </fonts>
  <fills count="7">
    <fill>
      <patternFill patternType="none"/>
    </fill>
    <fill>
      <patternFill patternType="gray125"/>
    </fill>
    <fill>
      <patternFill patternType="solid">
        <fgColor theme="1" tint="0.89999084444715716"/>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rgb="FFEFE7F3"/>
        <bgColor rgb="FFEFE7F3"/>
      </patternFill>
    </fill>
  </fills>
  <borders count="30">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style="medium">
        <color theme="1"/>
      </right>
      <top/>
      <bottom style="hair">
        <color theme="1"/>
      </bottom>
      <diagonal/>
    </border>
    <border>
      <left style="medium">
        <color theme="1"/>
      </left>
      <right/>
      <top/>
      <bottom style="thin">
        <color theme="1"/>
      </bottom>
      <diagonal/>
    </border>
    <border>
      <left/>
      <right/>
      <top/>
      <bottom style="thin">
        <color theme="1"/>
      </bottom>
      <diagonal/>
    </border>
    <border>
      <left/>
      <right style="medium">
        <color theme="1"/>
      </right>
      <top/>
      <bottom style="thin">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right/>
      <top style="thin">
        <color rgb="FF9BC2E6"/>
      </top>
      <bottom style="thin">
        <color rgb="FF9BC2E6"/>
      </bottom>
      <diagonal/>
    </border>
    <border>
      <left/>
      <right/>
      <top/>
      <bottom style="thin">
        <color rgb="FF9BC2E6"/>
      </bottom>
      <diagonal/>
    </border>
    <border>
      <left/>
      <right/>
      <top style="hair">
        <color theme="1"/>
      </top>
      <bottom/>
      <diagonal/>
    </border>
    <border>
      <left style="medium">
        <color theme="1"/>
      </left>
      <right/>
      <top/>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6" fillId="0" borderId="0" applyNumberFormat="0" applyFill="0" applyBorder="0" applyAlignment="0" applyProtection="0"/>
  </cellStyleXfs>
  <cellXfs count="125">
    <xf numFmtId="0" fontId="0" fillId="0" borderId="0" xfId="0"/>
    <xf numFmtId="0" fontId="1" fillId="0" borderId="1" xfId="1"/>
    <xf numFmtId="0" fontId="1" fillId="2" borderId="1" xfId="1" applyFill="1" applyAlignment="1">
      <alignment horizontal="left" vertical="top" wrapText="1"/>
    </xf>
    <xf numFmtId="0" fontId="5" fillId="0" borderId="3" xfId="3" applyFont="1" applyBorder="1" applyAlignment="1">
      <alignment horizontal="center" vertical="center" wrapText="1"/>
    </xf>
    <xf numFmtId="0" fontId="5" fillId="0" borderId="4" xfId="3" applyFont="1" applyBorder="1" applyAlignment="1">
      <alignment horizontal="center" vertical="center" wrapText="1"/>
    </xf>
    <xf numFmtId="0" fontId="5" fillId="0" borderId="5" xfId="3" applyFont="1" applyBorder="1" applyAlignment="1">
      <alignment horizontal="center" vertical="center" wrapText="1"/>
    </xf>
    <xf numFmtId="14" fontId="3" fillId="0" borderId="6"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9"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10" xfId="0" applyBorder="1"/>
    <xf numFmtId="0" fontId="0" fillId="0" borderId="20" xfId="0" applyBorder="1"/>
    <xf numFmtId="0" fontId="0" fillId="0" borderId="21" xfId="0" applyBorder="1"/>
    <xf numFmtId="0" fontId="10" fillId="0" borderId="10" xfId="0" applyFont="1" applyBorder="1"/>
    <xf numFmtId="0" fontId="10" fillId="0" borderId="19" xfId="0" applyFont="1" applyBorder="1"/>
    <xf numFmtId="0" fontId="10" fillId="0" borderId="20" xfId="0" applyFont="1" applyBorder="1"/>
    <xf numFmtId="0" fontId="10" fillId="0" borderId="16" xfId="0" applyFont="1" applyBorder="1"/>
    <xf numFmtId="0" fontId="10" fillId="0" borderId="21" xfId="0" applyFont="1" applyBorder="1"/>
    <xf numFmtId="0" fontId="10" fillId="0" borderId="14" xfId="0" applyFont="1" applyBorder="1"/>
    <xf numFmtId="0" fontId="10" fillId="0" borderId="0" xfId="0" applyFont="1"/>
    <xf numFmtId="0" fontId="0" fillId="0" borderId="22" xfId="0" applyBorder="1"/>
    <xf numFmtId="0" fontId="9" fillId="0" borderId="21" xfId="0" applyFont="1" applyBorder="1"/>
    <xf numFmtId="0" fontId="9" fillId="0" borderId="10" xfId="0" applyFont="1" applyBorder="1"/>
    <xf numFmtId="0" fontId="7" fillId="0" borderId="10" xfId="0" applyFont="1" applyBorder="1"/>
    <xf numFmtId="164" fontId="0" fillId="0" borderId="0" xfId="0" applyNumberFormat="1"/>
    <xf numFmtId="0" fontId="11" fillId="0" borderId="2" xfId="2" applyFont="1" applyFill="1"/>
    <xf numFmtId="0" fontId="9"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0" fillId="3" borderId="24" xfId="0" applyFill="1" applyBorder="1"/>
    <xf numFmtId="0" fontId="0" fillId="0" borderId="25" xfId="0" applyBorder="1"/>
    <xf numFmtId="0" fontId="6" fillId="0" borderId="21" xfId="4" applyFill="1" applyBorder="1" applyAlignment="1">
      <alignment vertical="center"/>
    </xf>
    <xf numFmtId="0" fontId="6" fillId="0" borderId="10" xfId="4" applyFill="1" applyBorder="1" applyAlignment="1">
      <alignment vertical="center"/>
    </xf>
    <xf numFmtId="0" fontId="8" fillId="0" borderId="21" xfId="0" applyFont="1" applyBorder="1" applyAlignment="1">
      <alignment horizontal="left" vertical="center" wrapText="1"/>
    </xf>
    <xf numFmtId="0" fontId="8" fillId="0" borderId="10" xfId="0" applyFont="1" applyBorder="1" applyAlignment="1">
      <alignment horizontal="left" vertical="center" wrapText="1"/>
    </xf>
    <xf numFmtId="0" fontId="14" fillId="0" borderId="0" xfId="0" applyFont="1"/>
    <xf numFmtId="0" fontId="0" fillId="0" borderId="0" xfId="0" applyAlignment="1">
      <alignment wrapText="1"/>
    </xf>
    <xf numFmtId="164" fontId="14" fillId="0" borderId="0" xfId="0" applyNumberFormat="1" applyFont="1"/>
    <xf numFmtId="0" fontId="11" fillId="0" borderId="2" xfId="2" applyFont="1" applyFill="1" applyAlignment="1">
      <alignment wrapText="1"/>
    </xf>
    <xf numFmtId="0" fontId="15" fillId="0" borderId="0" xfId="0" applyFont="1" applyAlignment="1">
      <alignment wrapText="1"/>
    </xf>
    <xf numFmtId="0" fontId="0" fillId="0" borderId="0" xfId="0" applyAlignment="1">
      <alignment horizontal="left" vertical="top" wrapText="1"/>
    </xf>
    <xf numFmtId="0" fontId="9" fillId="0" borderId="0" xfId="0" applyFont="1" applyAlignment="1">
      <alignment horizontal="left" vertical="top" wrapText="1"/>
    </xf>
    <xf numFmtId="0" fontId="11" fillId="0" borderId="2" xfId="2" applyFont="1" applyFill="1" applyAlignment="1">
      <alignment horizontal="left" vertical="top" wrapText="1"/>
    </xf>
    <xf numFmtId="0" fontId="11" fillId="0" borderId="0" xfId="2" applyFont="1" applyFill="1" applyBorder="1" applyAlignment="1">
      <alignment horizontal="left" vertical="top" wrapText="1"/>
    </xf>
    <xf numFmtId="164" fontId="0" fillId="0" borderId="0" xfId="0" applyNumberFormat="1" applyAlignment="1">
      <alignment horizontal="left" vertical="top" wrapText="1"/>
    </xf>
    <xf numFmtId="164" fontId="0" fillId="0" borderId="27" xfId="0" applyNumberFormat="1" applyBorder="1" applyAlignment="1">
      <alignment horizontal="left" vertical="top" wrapText="1"/>
    </xf>
    <xf numFmtId="164" fontId="0" fillId="0" borderId="26" xfId="0" applyNumberFormat="1" applyBorder="1" applyAlignment="1">
      <alignment horizontal="left" vertical="top" wrapText="1"/>
    </xf>
    <xf numFmtId="0" fontId="16" fillId="5" borderId="0" xfId="0" applyFont="1" applyFill="1" applyAlignment="1">
      <alignment horizontal="left" vertical="top" wrapText="1"/>
    </xf>
    <xf numFmtId="0" fontId="0" fillId="0" borderId="0" xfId="0" quotePrefix="1" applyAlignment="1">
      <alignment horizontal="left" vertical="top" wrapText="1"/>
    </xf>
    <xf numFmtId="0" fontId="16" fillId="0" borderId="0" xfId="0" applyFont="1" applyAlignment="1">
      <alignment horizontal="left" vertical="top" wrapText="1"/>
    </xf>
    <xf numFmtId="164" fontId="0" fillId="5" borderId="0" xfId="0" applyNumberFormat="1" applyFill="1" applyAlignment="1">
      <alignment horizontal="left" vertical="top" wrapText="1"/>
    </xf>
    <xf numFmtId="0" fontId="16" fillId="4" borderId="0" xfId="0" applyFont="1" applyFill="1" applyAlignment="1">
      <alignment horizontal="left" vertical="top" wrapText="1"/>
    </xf>
    <xf numFmtId="0" fontId="17" fillId="0" borderId="0" xfId="0" applyFont="1" applyAlignment="1">
      <alignment horizontal="left" vertical="top" wrapText="1"/>
    </xf>
    <xf numFmtId="0" fontId="17" fillId="0" borderId="0" xfId="0" applyFont="1" applyAlignment="1">
      <alignment wrapText="1"/>
    </xf>
    <xf numFmtId="0" fontId="9" fillId="0" borderId="0" xfId="0" applyFont="1" applyAlignment="1">
      <alignment horizontal="left" vertical="top"/>
    </xf>
    <xf numFmtId="0" fontId="11" fillId="0" borderId="2" xfId="2" applyFont="1" applyFill="1" applyAlignment="1">
      <alignment horizontal="left" vertical="top"/>
    </xf>
    <xf numFmtId="0" fontId="0" fillId="0" borderId="0" xfId="0" applyAlignment="1">
      <alignment horizontal="left" vertical="top"/>
    </xf>
    <xf numFmtId="0" fontId="0" fillId="0" borderId="26" xfId="0" applyBorder="1" applyAlignment="1">
      <alignment horizontal="left" vertical="top"/>
    </xf>
    <xf numFmtId="0" fontId="16" fillId="5" borderId="0" xfId="0" applyFont="1" applyFill="1" applyAlignment="1">
      <alignment horizontal="left" vertical="top"/>
    </xf>
    <xf numFmtId="0" fontId="16" fillId="5" borderId="26" xfId="0" applyFont="1" applyFill="1" applyBorder="1" applyAlignment="1">
      <alignment horizontal="left" vertical="top"/>
    </xf>
    <xf numFmtId="0" fontId="16" fillId="4" borderId="0" xfId="0" applyFont="1" applyFill="1" applyAlignment="1">
      <alignment horizontal="left" vertical="top"/>
    </xf>
    <xf numFmtId="0" fontId="15"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xf>
    <xf numFmtId="165" fontId="0" fillId="0" borderId="0" xfId="0" applyNumberFormat="1" applyAlignment="1">
      <alignment horizontal="left" wrapText="1"/>
    </xf>
    <xf numFmtId="0" fontId="0" fillId="0" borderId="0" xfId="0" applyAlignment="1">
      <alignment horizontal="left" wrapText="1"/>
    </xf>
    <xf numFmtId="14" fontId="0" fillId="0" borderId="0" xfId="0" applyNumberFormat="1"/>
    <xf numFmtId="0" fontId="12" fillId="0" borderId="29" xfId="3" applyFont="1" applyBorder="1" applyAlignment="1">
      <alignment horizontal="center" vertical="center" wrapText="1"/>
    </xf>
    <xf numFmtId="0" fontId="12" fillId="0" borderId="0" xfId="3" applyFont="1" applyAlignment="1">
      <alignment horizontal="center" vertical="center" wrapText="1"/>
    </xf>
    <xf numFmtId="0" fontId="0" fillId="0" borderId="28" xfId="0" applyBorder="1"/>
    <xf numFmtId="164" fontId="17" fillId="0" borderId="0" xfId="0" applyNumberFormat="1" applyFont="1" applyAlignment="1">
      <alignment wrapText="1"/>
    </xf>
    <xf numFmtId="164" fontId="0" fillId="0" borderId="0" xfId="0" applyNumberFormat="1" applyAlignment="1">
      <alignment horizontal="left"/>
    </xf>
    <xf numFmtId="0" fontId="23" fillId="0" borderId="0" xfId="0" applyFont="1" applyAlignment="1">
      <alignment horizontal="left"/>
    </xf>
    <xf numFmtId="0" fontId="21" fillId="0" borderId="0" xfId="0" applyFont="1"/>
    <xf numFmtId="0" fontId="25" fillId="0" borderId="0" xfId="0" applyFont="1"/>
    <xf numFmtId="49" fontId="26" fillId="0" borderId="0" xfId="0" applyNumberFormat="1" applyFont="1"/>
    <xf numFmtId="164" fontId="0" fillId="0" borderId="0" xfId="0" applyNumberFormat="1" applyAlignment="1">
      <alignment horizontal="left" wrapText="1"/>
    </xf>
    <xf numFmtId="0" fontId="11" fillId="0" borderId="2" xfId="2" applyFont="1" applyAlignment="1">
      <alignment horizontal="left"/>
    </xf>
    <xf numFmtId="0" fontId="24" fillId="6" borderId="0" xfId="0" applyFont="1" applyFill="1" applyAlignment="1">
      <alignment wrapText="1"/>
    </xf>
    <xf numFmtId="0" fontId="24" fillId="0" borderId="0" xfId="0" applyFont="1" applyAlignment="1">
      <alignment wrapText="1"/>
    </xf>
    <xf numFmtId="0" fontId="22" fillId="0" borderId="0" xfId="0" applyFont="1"/>
    <xf numFmtId="49" fontId="22" fillId="0" borderId="0" xfId="0" applyNumberFormat="1" applyFont="1"/>
    <xf numFmtId="49" fontId="0" fillId="0" borderId="0" xfId="0" applyNumberFormat="1"/>
    <xf numFmtId="49" fontId="0" fillId="0" borderId="25" xfId="0" applyNumberFormat="1" applyBorder="1"/>
    <xf numFmtId="49" fontId="26" fillId="0" borderId="25" xfId="0" applyNumberFormat="1" applyFont="1" applyBorder="1"/>
    <xf numFmtId="0" fontId="0" fillId="0" borderId="0" xfId="0" applyAlignment="1">
      <alignment horizontal="right"/>
    </xf>
    <xf numFmtId="14" fontId="0" fillId="0" borderId="0" xfId="0" applyNumberFormat="1" applyAlignment="1">
      <alignment horizontal="right"/>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6" xfId="0" applyFont="1" applyBorder="1" applyAlignment="1">
      <alignment horizontal="center"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7" fillId="0" borderId="13" xfId="0" applyFont="1" applyBorder="1" applyAlignment="1">
      <alignment horizontal="left" wrapText="1"/>
    </xf>
    <xf numFmtId="0" fontId="7" fillId="0" borderId="0" xfId="0" applyFont="1" applyAlignment="1">
      <alignment horizontal="left" wrapText="1"/>
    </xf>
    <xf numFmtId="0" fontId="7" fillId="0" borderId="14" xfId="0" applyFont="1" applyBorder="1" applyAlignment="1">
      <alignment horizontal="left"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9" fillId="0" borderId="2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9" xfId="0" applyFont="1" applyBorder="1" applyAlignment="1">
      <alignment horizontal="center" vertical="center" wrapText="1"/>
    </xf>
    <xf numFmtId="0" fontId="0" fillId="0" borderId="0" xfId="0" applyAlignment="1">
      <alignment horizontal="right"/>
    </xf>
    <xf numFmtId="0" fontId="9" fillId="0" borderId="0" xfId="0" applyFont="1" applyAlignment="1">
      <alignment horizontal="left" vertical="top" wrapText="1"/>
    </xf>
    <xf numFmtId="0" fontId="15" fillId="0" borderId="0" xfId="0" applyFont="1" applyAlignment="1">
      <alignment horizontal="left" wrapText="1"/>
    </xf>
    <xf numFmtId="165" fontId="0" fillId="0" borderId="0" xfId="0" applyNumberFormat="1" applyAlignment="1">
      <alignment horizontal="left"/>
    </xf>
    <xf numFmtId="0" fontId="0" fillId="0" borderId="0" xfId="0" applyFont="1" applyAlignment="1">
      <alignment horizontal="left" wrapText="1"/>
    </xf>
    <xf numFmtId="0" fontId="29" fillId="0" borderId="0" xfId="0" applyFont="1" applyAlignment="1">
      <alignment horizontal="left" wrapText="1"/>
    </xf>
    <xf numFmtId="0" fontId="0" fillId="0" borderId="0" xfId="0" applyFont="1" applyAlignment="1">
      <alignment horizontal="left"/>
    </xf>
    <xf numFmtId="0" fontId="0" fillId="0" borderId="0" xfId="0" applyFont="1" applyFill="1" applyAlignment="1">
      <alignment horizontal="left" wrapText="1"/>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57">
    <dxf>
      <alignment horizontal="left" vertical="bottom" textRotation="0" wrapText="1"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ont>
        <strike val="0"/>
        <outline val="0"/>
        <shadow val="0"/>
        <u val="none"/>
        <vertAlign val="baseline"/>
        <sz val="13"/>
        <color theme="0"/>
        <name val="Aptos Narrow"/>
        <family val="2"/>
        <scheme val="minor"/>
      </font>
      <fill>
        <patternFill patternType="none">
          <fgColor indexed="64"/>
          <bgColor auto="1"/>
        </patternFill>
      </fill>
      <alignment horizontal="left" vertical="bottom" textRotation="0" indent="0" justifyLastLine="0" shrinkToFit="0" readingOrder="0"/>
    </dxf>
    <dxf>
      <alignment horizontal="left" vertical="bottom" textRotation="0" wrapText="0" indent="0" justifyLastLine="0" shrinkToFit="0" readingOrder="0"/>
    </dxf>
    <dxf>
      <alignment horizontal="left" vertical="bottom" textRotation="0" indent="0" justifyLastLine="0" shrinkToFit="0" readingOrder="0"/>
    </dxf>
    <dxf>
      <font>
        <strike val="0"/>
        <outline val="0"/>
        <shadow val="0"/>
        <u val="none"/>
        <vertAlign val="baseline"/>
        <sz val="12"/>
        <color theme="1"/>
      </font>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numFmt numFmtId="164" formatCode="[$-F800]dddd\,\ mmmm\ dd\,\ yyyy"/>
      <alignment horizontal="left" vertical="bottom" textRotation="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164" formatCode="[$-F800]dddd\,\ mmmm\ dd\,\ yyyy"/>
      <alignment horizontal="left" vertical="top" textRotation="0" wrapText="1" indent="0" justifyLastLine="0" shrinkToFit="0" readingOrder="0"/>
    </dxf>
    <dxf>
      <numFmt numFmtId="164" formatCode="[$-F800]dddd\,\ mmmm\ dd\,\ yyyy"/>
      <alignment horizontal="left" vertical="top" textRotation="0" wrapText="1" indent="0" justifyLastLine="0" shrinkToFit="0" readingOrder="0"/>
    </dxf>
    <dxf>
      <numFmt numFmtId="164" formatCode="[$-F800]dddd\,\ mmmm\ dd\,\ yyyy"/>
      <alignment horizontal="left" vertical="top" textRotation="0" wrapText="1" indent="0" justifyLastLine="0" shrinkToFit="0" readingOrder="0"/>
    </dxf>
    <dxf>
      <numFmt numFmtId="164" formatCode="[$-F800]dddd\,\ mmmm\ dd\,\ yyyy"/>
      <alignment horizontal="left" vertical="top" textRotation="0" wrapText="1" indent="0" justifyLastLine="0" shrinkToFit="0" readingOrder="0"/>
    </dxf>
    <dxf>
      <alignment horizontal="left" vertical="top" textRotation="0" wrapText="1" indent="0" justifyLastLine="0" shrinkToFit="0" readingOrder="0"/>
    </dxf>
    <dxf>
      <border outline="0">
        <bottom style="thick">
          <color theme="4" tint="0.499984740745262"/>
        </bottom>
      </border>
    </dxf>
    <dxf>
      <font>
        <strike val="0"/>
        <outline val="0"/>
        <shadow val="0"/>
        <u val="none"/>
        <vertAlign val="baseline"/>
        <sz val="13"/>
        <color theme="0"/>
        <name val="Aptos Narrow"/>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ptos Narrow"/>
        <family val="2"/>
        <scheme val="minor"/>
      </font>
      <fill>
        <patternFill patternType="none">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ptos Narrow"/>
        <family val="2"/>
        <scheme val="minor"/>
      </font>
      <fill>
        <patternFill patternType="none">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ptos Narrow"/>
        <family val="2"/>
        <scheme val="minor"/>
      </font>
      <fill>
        <patternFill patternType="none">
          <fgColor theme="4" tint="0.79998168889431442"/>
          <bgColor theme="4" tint="0.79998168889431442"/>
        </patternFill>
      </fill>
    </dxf>
    <dxf>
      <font>
        <b val="0"/>
        <i val="0"/>
        <strike val="0"/>
        <condense val="0"/>
        <extend val="0"/>
        <outline val="0"/>
        <shadow val="0"/>
        <u val="none"/>
        <vertAlign val="baseline"/>
        <sz val="12"/>
        <color rgb="FF000000"/>
        <name val="Aptos Narrow"/>
        <family val="2"/>
        <scheme val="none"/>
      </font>
      <fill>
        <patternFill patternType="none">
          <fgColor rgb="FFC0E6F5"/>
          <bgColor rgb="FFC0E6F5"/>
        </patternFill>
      </fill>
    </dxf>
    <dxf>
      <font>
        <b val="0"/>
        <i val="0"/>
        <strike val="0"/>
        <condense val="0"/>
        <extend val="0"/>
        <outline val="0"/>
        <shadow val="0"/>
        <u val="none"/>
        <vertAlign val="baseline"/>
        <sz val="12"/>
        <color rgb="FF000000"/>
        <name val="Aptos Narrow"/>
        <family val="2"/>
        <scheme val="none"/>
      </font>
      <fill>
        <patternFill patternType="none">
          <fgColor rgb="FFC0E6F5"/>
          <bgColor rgb="FFC0E6F5"/>
        </patternFill>
      </fill>
    </dxf>
    <dxf>
      <font>
        <b val="0"/>
        <i val="0"/>
        <strike val="0"/>
        <condense val="0"/>
        <extend val="0"/>
        <outline val="0"/>
        <shadow val="0"/>
        <u val="none"/>
        <vertAlign val="baseline"/>
        <sz val="12"/>
        <color rgb="FF000000"/>
        <name val="Aptos Narrow"/>
        <family val="2"/>
        <scheme val="none"/>
      </font>
      <fill>
        <patternFill patternType="none">
          <fgColor rgb="FFC0E6F5"/>
          <bgColor rgb="FFC0E6F5"/>
        </patternFill>
      </fill>
    </dxf>
    <dxf>
      <font>
        <b val="0"/>
        <i val="0"/>
        <strike val="0"/>
        <condense val="0"/>
        <extend val="0"/>
        <outline val="0"/>
        <shadow val="0"/>
        <u val="none"/>
        <vertAlign val="baseline"/>
        <sz val="12"/>
        <color theme="1"/>
        <name val="Aptos Narrow"/>
        <family val="2"/>
        <scheme val="minor"/>
      </font>
      <fill>
        <patternFill patternType="none">
          <fgColor theme="4" tint="0.79998168889431442"/>
          <bgColor theme="4" tint="0.79998168889431442"/>
        </patternFill>
      </fill>
      <alignment horizontal="right"/>
    </dxf>
    <dxf>
      <border outline="0">
        <right style="thin">
          <color theme="4" tint="0.39997558519241921"/>
        </right>
        <top style="medium">
          <color theme="1"/>
        </top>
      </border>
    </dxf>
    <dxf>
      <font>
        <b val="0"/>
        <i val="0"/>
        <strike val="0"/>
        <condense val="0"/>
        <extend val="0"/>
        <outline val="0"/>
        <shadow val="0"/>
        <u val="none"/>
        <vertAlign val="baseline"/>
        <sz val="12"/>
        <color theme="1"/>
        <name val="Aptos Narrow"/>
        <family val="2"/>
        <scheme val="minor"/>
      </font>
      <numFmt numFmtId="0" formatCode="General"/>
      <fill>
        <patternFill patternType="none">
          <fgColor theme="4" tint="0.79998168889431442"/>
          <bgColor theme="4" tint="0.79998168889431442"/>
        </patternFill>
      </fill>
    </dxf>
    <dxf>
      <font>
        <b/>
        <i val="0"/>
        <strike val="0"/>
        <condense val="0"/>
        <extend val="0"/>
        <outline val="0"/>
        <shadow val="0"/>
        <u val="none"/>
        <vertAlign val="baseline"/>
        <sz val="12"/>
        <color theme="0"/>
        <name val="Arial"/>
        <family val="2"/>
        <scheme val="none"/>
      </font>
      <numFmt numFmtId="0" formatCode="General"/>
      <fill>
        <patternFill patternType="none">
          <fgColor theme="4"/>
          <bgColor theme="4"/>
        </patternFill>
      </fill>
      <alignment horizontal="center" vertical="center" textRotation="0" wrapText="1" indent="0" justifyLastLine="0" shrinkToFit="0" readingOrder="0"/>
    </dxf>
    <dxf>
      <numFmt numFmtId="164" formatCode="[$-F800]dddd\,\ mmmm\ dd\,\ yyyy"/>
    </dxf>
    <dxf>
      <border outline="0">
        <top style="medium">
          <color theme="1"/>
        </top>
      </border>
    </dxf>
    <dxf>
      <border outline="0">
        <bottom style="thin">
          <color theme="1"/>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
      <border outline="0">
        <top style="medium">
          <color theme="1"/>
        </top>
      </border>
    </dxf>
    <dxf>
      <border outline="0">
        <bottom style="hair">
          <color theme="1"/>
        </bottom>
      </border>
    </dxf>
    <dxf>
      <font>
        <b/>
        <i val="0"/>
        <strike val="0"/>
        <condense val="0"/>
        <extend val="0"/>
        <outline val="0"/>
        <shadow val="0"/>
        <u val="none"/>
        <vertAlign val="baseline"/>
        <sz val="12"/>
        <color theme="2"/>
        <name val="Arial"/>
        <family val="2"/>
        <scheme val="none"/>
      </font>
      <fill>
        <patternFill patternType="none">
          <fgColor indexed="64"/>
          <bgColor auto="1"/>
        </patternFill>
      </fill>
      <alignment horizontal="center" vertical="center" textRotation="0" wrapText="1" indent="0" justifyLastLine="0" shrinkToFit="0" readingOrder="0"/>
    </dxf>
    <dxf>
      <alignment horizontal="general" vertical="bottom" textRotation="0" wrapText="1" indent="0" justifyLastLine="0" shrinkToFit="0" readingOrder="0"/>
    </dxf>
    <dxf>
      <alignment wrapText="1"/>
    </dxf>
    <dxf>
      <numFmt numFmtId="164" formatCode="[$-F800]dddd\,\ mmmm\ dd\,\ yyyy"/>
    </dxf>
    <dxf>
      <numFmt numFmtId="164" formatCode="[$-F800]dddd\,\ mmmm\ dd\,\ yyyy"/>
    </dxf>
    <dxf>
      <border outline="0">
        <bottom style="thick">
          <color theme="4" tint="0.499984740745262"/>
        </bottom>
      </border>
    </dxf>
    <dxf>
      <font>
        <strike val="0"/>
        <outline val="0"/>
        <shadow val="0"/>
        <u val="none"/>
        <vertAlign val="baseline"/>
        <sz val="13"/>
        <color theme="0"/>
        <name val="Aptos Narrow"/>
        <family val="2"/>
        <scheme val="minor"/>
      </font>
      <fill>
        <patternFill patternType="none">
          <fgColor indexed="64"/>
          <bgColor auto="1"/>
        </patternFill>
      </fill>
    </dxf>
    <dxf>
      <border outline="0">
        <bottom style="thick">
          <color theme="4"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76200</xdr:rowOff>
    </xdr:from>
    <xdr:to>
      <xdr:col>0</xdr:col>
      <xdr:colOff>2032000</xdr:colOff>
      <xdr:row>5</xdr:row>
      <xdr:rowOff>97852</xdr:rowOff>
    </xdr:to>
    <xdr:pic>
      <xdr:nvPicPr>
        <xdr:cNvPr id="3" name="Picture 2">
          <a:extLst>
            <a:ext uri="{FF2B5EF4-FFF2-40B4-BE49-F238E27FC236}">
              <a16:creationId xmlns:a16="http://schemas.microsoft.com/office/drawing/2014/main" id="{CC16784E-65A1-0F40-8DA0-55AB34C0C60B}"/>
            </a:ext>
          </a:extLst>
        </xdr:cNvPr>
        <xdr:cNvPicPr>
          <a:picLocks noChangeAspect="1"/>
        </xdr:cNvPicPr>
      </xdr:nvPicPr>
      <xdr:blipFill>
        <a:blip xmlns:r="http://schemas.openxmlformats.org/officeDocument/2006/relationships" r:embed="rId1"/>
        <a:stretch>
          <a:fillRect/>
        </a:stretch>
      </xdr:blipFill>
      <xdr:spPr>
        <a:xfrm>
          <a:off x="12700" y="76200"/>
          <a:ext cx="2019300" cy="10376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711200</xdr:colOff>
      <xdr:row>5</xdr:row>
      <xdr:rowOff>85152</xdr:rowOff>
    </xdr:to>
    <xdr:pic>
      <xdr:nvPicPr>
        <xdr:cNvPr id="2"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2016125</xdr:colOff>
      <xdr:row>5</xdr:row>
      <xdr:rowOff>85152</xdr:rowOff>
    </xdr:to>
    <xdr:pic>
      <xdr:nvPicPr>
        <xdr:cNvPr id="2" name="Picture 1">
          <a:extLst>
            <a:ext uri="{FF2B5EF4-FFF2-40B4-BE49-F238E27FC236}">
              <a16:creationId xmlns:a16="http://schemas.microsoft.com/office/drawing/2014/main" id="{E7777E29-BBBC-FC49-BAC4-4CDC61347420}"/>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142875</xdr:colOff>
      <xdr:row>5</xdr:row>
      <xdr:rowOff>180975</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0" y="0"/>
          <a:ext cx="2190750" cy="11811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rancesca Collins" id="{7D7959A3-ECF7-4185-BB80-D77C2F0484DC}" userId="Francesca.Collins@humanability.com.au" providerId="PeoplePicker"/>
  <person displayName="Billy Brady" id="{EA16E836-565B-464A-B32C-2919C9DD0B83}" userId="S::billy.brady@humanability.com.au::6e5cc472-c397-4120-a4f4-7c039d90d2c3" providerId="AD"/>
  <person displayName="Cristina Ferrari" id="{F20E897B-FEBA-6D4E-ACA6-5B5D647785F8}" userId="S::cristina.ferrari@humanability.com.au::afb2a16f-a00a-4ffe-8d50-01eb8441d24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5A4F480-6FC8-9344-8C02-6A1ED1EEA627}" name="Table16" displayName="Table16" ref="A7:J761" totalsRowCount="1" headerRowDxfId="55" headerRowBorderDxfId="54" headerRowCellStyle="Heading 2">
  <autoFilter ref="A7:J760" xr:uid="{85A4F480-6FC8-9344-8C02-6A1ED1EEA627}"/>
  <tableColumns count="10">
    <tableColumn id="1" xr3:uid="{9C450D6A-B225-204D-8697-C43AC851369D}" name="Date" totalsRowLabel="Total" dataDxfId="53"/>
    <tableColumn id="12" xr3:uid="{3F7D2FC8-39C8-3548-A08A-01A9EDAAD907}" name="Activity Type/Method" dataDxfId="52"/>
    <tableColumn id="5" xr3:uid="{D360E756-CE87-FA43-97F2-9F8899C007BE}" name="Location (if applicable)"/>
    <tableColumn id="3" xr3:uid="{C82DA54E-B7C3-0540-A721-469738053638}" name="State/Jurisdiction"/>
    <tableColumn id="6" xr3:uid="{DAC5500C-459F-4B47-90A4-0286FE96A956}" name="Stakeholder Type"/>
    <tableColumn id="13" xr3:uid="{45B82DA7-65C2-064B-A190-697686ACBA4F}" name="Number of attendees  (if applicable)"/>
    <tableColumn id="9" xr3:uid="{F2DA4854-F6E0-9E47-AC8F-7DB59B23F0E5}" name="Organisation Name (if applicable)"/>
    <tableColumn id="10" xr3:uid="{A57A2AA3-7896-834D-810B-9F61FFF7F41A}" name="Activity Purpose"/>
    <tableColumn id="15" xr3:uid="{C4E83A46-907E-5449-8E41-9251DDE26957}" name="Discussions/Issues Identified"/>
    <tableColumn id="8" xr3:uid="{4A43562F-8ACE-0648-A481-ABD325B23B07}" name="Action taken" totalsRowFunction="count" dataDxfId="51" totalsRowDxfId="5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BD7ADCD-B0C1-4070-834D-1037C624DEDF}" name="Table110" displayName="Table110" ref="A1:K7135" totalsRowShown="0" headerRowDxfId="4" dataDxfId="3" headerRowBorderDxfId="56" headerRowCellStyle="Heading 2">
  <autoFilter ref="A1:K7135" xr:uid="{8BD7ADCD-B0C1-4070-834D-1037C624DEDF}"/>
  <tableColumns count="11">
    <tableColumn id="1" xr3:uid="{BEF3D7DF-879A-45F7-B552-ACB669790025}" name="Date received" dataDxfId="12"/>
    <tableColumn id="2" xr3:uid="{23B3880B-8686-479B-AE85-6179B0764CCC}" name="Stakeholder Type" dataDxfId="11"/>
    <tableColumn id="3" xr3:uid="{40371591-0BD4-4486-9DA1-203B1199329B}" name="State/Jurisdiction" dataDxfId="10"/>
    <tableColumn id="16" xr3:uid="{FDC9DF54-89A5-4FE7-B072-67901AAE8FF4}" name="Remoteness" dataDxfId="2"/>
    <tableColumn id="14" xr3:uid="{007709F6-7936-42DF-8C9A-8C73012FD360}" name="Priority/Vulnerable groups" dataDxfId="0"/>
    <tableColumn id="4" xr3:uid="{F90917C4-D732-497E-A567-30CDC9317581}" name="Method" dataDxfId="1"/>
    <tableColumn id="5" xr3:uid="{2397A086-B365-4C37-AF21-ED33758BD3D7}" name="Product type" dataDxfId="9"/>
    <tableColumn id="6" xr3:uid="{25F01E13-822A-4E12-A374-69E4CCFF8269}" name="Product (Code and Title)" dataDxfId="8"/>
    <tableColumn id="7" xr3:uid="{3CB6FD08-9D2E-4766-9BC5-7565D9D92786}" name="Stakeholder comments" dataDxfId="7"/>
    <tableColumn id="9" xr3:uid="{62C038D0-A647-474D-8D59-6F0410516BB0}" name="Themes/Keywords" dataDxfId="6"/>
    <tableColumn id="8" xr3:uid="{8D29F692-6958-0A42-896A-52290B77A12D}" name="Summary of Response" dataDxfId="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F162" totalsRowShown="0" headerRowDxfId="49" headerRowBorderDxfId="48" tableBorderDxfId="47" headerRowCellStyle="Normal 2">
  <autoFilter ref="A8:F162" xr:uid="{5BBF6DF3-7FE4-264C-8D6B-8F86CA3F5A7E}"/>
  <tableColumns count="6">
    <tableColumn id="1" xr3:uid="{36B9BFEA-F299-A84B-9D17-6C4AA9C7CBE1}" name="Technical Committee Member"/>
    <tableColumn id="2" xr3:uid="{D813D70D-8BF2-3244-8896-E5CFB805C646}" name="Organisation Name"/>
    <tableColumn id="3" xr3:uid="{4D58C7A6-97F9-0A4D-8F5C-2D90AA7C0361}" name="Job title/s"/>
    <tableColumn id="5" xr3:uid="{A9DE93F3-ECCF-1F41-B34D-F374161AC414}" name="Jurisdiction"/>
    <tableColumn id="4" xr3:uid="{D935463B-0D0C-114F-A6E7-4BCCF22D58D4}" name="Stakeholder Role in the TC"/>
    <tableColumn id="7" xr3:uid="{23193485-E502-FE46-BD78-C2E644430E38}" name="Start and End da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51" totalsRowShown="0" headerRowDxfId="46" headerRowBorderDxfId="45" tableBorderDxfId="44">
  <autoFilter ref="A9:F51" xr:uid="{3F2017E8-1A0A-E443-AA80-53D5CD4933C0}"/>
  <tableColumns count="6">
    <tableColumn id="1" xr3:uid="{DA0CACB0-F2E1-2145-B8A9-3EFA79290F88}" name="Meeting Date" dataDxfId="43"/>
    <tableColumn id="2" xr3:uid="{009B1ED0-3EAB-0A43-B811-A8F8D2D6171C}" name="Format"/>
    <tableColumn id="3" xr3:uid="{F1A977C1-71A2-AD4E-ADA8-8E1FF1066F26}" name="Attendees"/>
    <tableColumn id="4" xr3:uid="{B026BC1D-3615-0443-89A2-68D695761FB1}" name="Meeting purpose"/>
    <tableColumn id="5" xr3:uid="{1F90E7D0-0426-B641-BC58-EED0F8256158}" name="Decisions made"/>
    <tableColumn id="6" xr3:uid="{C34C34AE-CDFE-744E-8525-07F95B88C881}" name="Document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9BF8F7-0B23-40E5-9274-CF77F8CDB059}" name="Table7" displayName="Table7" ref="A8:H6764" totalsRowShown="0" headerRowDxfId="42" dataDxfId="41" tableBorderDxfId="40" headerRowCellStyle="Normal 2">
  <autoFilter ref="A8:H6764" xr:uid="{CC9BF8F7-0B23-40E5-9274-CF77F8CDB059}"/>
  <sortState xmlns:xlrd2="http://schemas.microsoft.com/office/spreadsheetml/2017/richdata2" ref="A9:H6764">
    <sortCondition ref="B8:B10082"/>
  </sortState>
  <tableColumns count="8">
    <tableColumn id="1" xr3:uid="{1AEA2525-EA69-4481-A5CA-2B71A58070BC}" name="Date" dataDxfId="39"/>
    <tableColumn id="2" xr3:uid="{40C89D31-0339-488E-9F2B-EE9A70B43D12}" name="Organisation" dataDxfId="38"/>
    <tableColumn id="3" xr3:uid="{4FF17402-3119-44B6-A146-6DFA1A139D9D}" name="Stakeholder Type" dataDxfId="37"/>
    <tableColumn id="4" xr3:uid="{759DDDF8-F86A-4853-B104-DF8D497E9BF0}" name="Additional representation (if any)" dataDxfId="36"/>
    <tableColumn id="5" xr3:uid="{03703BCC-C44C-4C11-8E1D-17982ABD84F6}" name="Jurisdiction" dataDxfId="35"/>
    <tableColumn id="6" xr3:uid="{3F781CE1-3358-425F-955B-D245DB9F4B29}" name="Engagement" dataDxfId="34"/>
    <tableColumn id="7" xr3:uid="{79AD8522-B052-4CCC-83E8-750EE13D83C2}" name="Method" dataDxfId="33"/>
    <tableColumn id="8" xr3:uid="{02AF331E-0721-47A1-AFFA-CDB3CE0B1BEC}" name="High-level detail of communication purpose" dataDxfId="3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7:P3103" totalsRowShown="0" headerRowDxfId="31" dataDxfId="29" headerRowBorderDxfId="30" headerRowCellStyle="Heading 2">
  <autoFilter ref="A7:P3103" xr:uid="{195983AC-BE27-274E-A0CC-BA76EE592CD6}"/>
  <sortState xmlns:xlrd2="http://schemas.microsoft.com/office/spreadsheetml/2017/richdata2" ref="A20:P1199">
    <sortCondition ref="M7:M2014"/>
  </sortState>
  <tableColumns count="16">
    <tableColumn id="1" xr3:uid="{3F676BA8-7EBC-E24F-8406-0BF7F943F5F0}" name="Date received" dataDxfId="28"/>
    <tableColumn id="12" xr3:uid="{539A7D08-7732-8A4D-B2C2-582734A30F56}" name="First Name" dataDxfId="27"/>
    <tableColumn id="11" xr3:uid="{9AD926E7-00FD-B740-B748-20E027E495B9}" name="Last Name" dataDxfId="26"/>
    <tableColumn id="13" xr3:uid="{45A86E52-C02D-AB43-A076-C07BDCED17F3}" name="Organisation name" dataDxfId="25"/>
    <tableColumn id="2" xr3:uid="{51EF6FC6-5D69-1E4D-B8BC-8CD5B6F7889A}" name="Stakeholder Type" dataDxfId="24"/>
    <tableColumn id="3" xr3:uid="{DD029782-C6BE-5049-A5AC-1FE489A748A0}" name="State/Jurisdiction" dataDxfId="23"/>
    <tableColumn id="16" xr3:uid="{1E63884E-76D7-3341-8B0A-3F1B291CA21C}" name="Remoteness" dataDxfId="22"/>
    <tableColumn id="14" xr3:uid="{99D81768-27D1-814F-913E-105822996005}" name="Priority/Vulnerable groups" dataDxfId="21"/>
    <tableColumn id="4" xr3:uid="{311E43C8-093A-E846-A677-453DB85E4F70}" name="Method" dataDxfId="20"/>
    <tableColumn id="5" xr3:uid="{3B767C51-BA16-694D-A029-EAC1CF185DFB}" name="Product type" dataDxfId="19"/>
    <tableColumn id="6" xr3:uid="{7F27BDB1-5CFE-B74F-88E0-E7A046CDA23B}" name="Product (Code and Title)" dataDxfId="18"/>
    <tableColumn id="26" xr3:uid="{CAF73D75-E4E3-461C-94F8-09D549CDB1D5}" name="Stakeholder Comments " dataDxfId="17"/>
    <tableColumn id="9" xr3:uid="{BF69D1A7-4C26-A946-A594-E1DD7BFE705E}" name="Themes/Keywords" dataDxfId="16"/>
    <tableColumn id="10" xr3:uid="{9038FF70-FA01-0B40-93B2-AE84980088AE}" name="Summary of Response" dataDxfId="15"/>
    <tableColumn id="8" xr3:uid="{2BD29AE1-6AEA-6C4D-86FC-DE8813878D67}" name="Treatment/Response to feedback" dataDxfId="14"/>
    <tableColumn id="7" xr3:uid="{780E8B56-740D-4D4E-BE17-F7FBD4C25583}" name="Internal notes" dataDxfId="1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8" dT="2025-11-13T05:44:05.75" personId="{F20E897B-FEBA-6D4E-ACA6-5B5D647785F8}" id="{7654ED51-9B79-634F-8396-18F2D4820D57}">
    <text>Remove examples before proceeding</text>
  </threadedComment>
</ThreadedComments>
</file>

<file path=xl/threadedComments/threadedComment2.xml><?xml version="1.0" encoding="utf-8"?>
<ThreadedComments xmlns="http://schemas.microsoft.com/office/spreadsheetml/2018/threadedcomments" xmlns:x="http://schemas.openxmlformats.org/spreadsheetml/2006/main">
  <threadedComment ref="F8" dT="2025-11-13T05:50:27.39" personId="{F20E897B-FEBA-6D4E-ACA6-5B5D647785F8}" id="{35643566-44A9-1743-BE1A-26BEA1A70F7A}">
    <text>All this information can be obtained in the ToR</text>
  </threadedComment>
</ThreadedComments>
</file>

<file path=xl/threadedComments/threadedComment3.xml><?xml version="1.0" encoding="utf-8"?>
<ThreadedComments xmlns="http://schemas.microsoft.com/office/spreadsheetml/2018/threadedcomments" xmlns:x="http://schemas.openxmlformats.org/spreadsheetml/2006/main">
  <threadedComment ref="O99" dT="2026-05-05T03:16:09.09" personId="{EA16E836-565B-464A-B32C-2919C9DD0B83}" id="{B9EF3618-91AD-4519-8933-29B1587F970C}">
    <text>@Francesca Collins lets discuss :)</text>
    <mentions>
      <mention mentionpersonId="{7D7959A3-ECF7-4185-BB80-D77C2F0484DC}" mentionId="{7675B3CC-7BF4-4222-967B-D9BFD851E449}" startIndex="0" length="18"/>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2.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drawing" Target="../drawings/drawing3.xm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1.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8"/>
  <sheetViews>
    <sheetView zoomScale="130" zoomScaleNormal="130" workbookViewId="0">
      <selection activeCell="A15" sqref="A15:XFD15"/>
    </sheetView>
  </sheetViews>
  <sheetFormatPr baseColWidth="10" defaultColWidth="11" defaultRowHeight="16" x14ac:dyDescent="0.2"/>
  <cols>
    <col min="1" max="1" width="30" customWidth="1"/>
  </cols>
  <sheetData>
    <row r="1" spans="1:11" x14ac:dyDescent="0.2">
      <c r="A1" s="27"/>
      <c r="B1" s="95" t="s">
        <v>0</v>
      </c>
      <c r="C1" s="96"/>
      <c r="D1" s="96"/>
      <c r="E1" s="97"/>
      <c r="F1" s="16"/>
      <c r="G1" s="9"/>
      <c r="H1" s="17"/>
      <c r="I1" s="9"/>
      <c r="J1" s="17"/>
      <c r="K1" s="9"/>
    </row>
    <row r="2" spans="1:11" x14ac:dyDescent="0.2">
      <c r="A2" s="27"/>
      <c r="B2" s="95"/>
      <c r="C2" s="96"/>
      <c r="D2" s="96"/>
      <c r="E2" s="97"/>
      <c r="F2" s="11"/>
      <c r="G2" s="11"/>
      <c r="H2" s="19"/>
      <c r="J2" s="19"/>
    </row>
    <row r="3" spans="1:11" x14ac:dyDescent="0.2">
      <c r="A3" s="27"/>
      <c r="B3" s="95"/>
      <c r="C3" s="96"/>
      <c r="D3" s="96"/>
      <c r="E3" s="97"/>
      <c r="F3" s="16"/>
      <c r="G3" s="16"/>
      <c r="H3" s="17"/>
      <c r="I3" s="15"/>
      <c r="J3" s="17"/>
      <c r="K3" s="16"/>
    </row>
    <row r="4" spans="1:11" x14ac:dyDescent="0.2">
      <c r="A4" s="17"/>
      <c r="B4" s="95"/>
      <c r="C4" s="96"/>
      <c r="D4" s="96"/>
      <c r="E4" s="97"/>
      <c r="F4" s="11"/>
      <c r="G4" s="11"/>
      <c r="H4" s="19"/>
      <c r="J4" s="19"/>
    </row>
    <row r="5" spans="1:11" x14ac:dyDescent="0.2">
      <c r="A5" s="17"/>
      <c r="B5" s="98"/>
      <c r="C5" s="99"/>
      <c r="D5" s="99"/>
      <c r="E5" s="100"/>
      <c r="F5" s="16"/>
      <c r="G5" s="16"/>
      <c r="H5" s="17"/>
      <c r="I5" s="15"/>
      <c r="J5" s="17"/>
      <c r="K5" s="16"/>
    </row>
    <row r="6" spans="1:11" x14ac:dyDescent="0.2">
      <c r="A6" s="19"/>
      <c r="C6" s="19"/>
      <c r="E6" s="19"/>
      <c r="F6" s="11"/>
      <c r="G6" s="11"/>
      <c r="H6" s="19"/>
      <c r="J6" s="17"/>
      <c r="K6" s="15"/>
    </row>
    <row r="7" spans="1:11" x14ac:dyDescent="0.2">
      <c r="A7" s="17"/>
      <c r="B7" s="15"/>
      <c r="C7" s="17"/>
      <c r="D7" s="15"/>
      <c r="E7" s="17"/>
      <c r="F7" s="16"/>
      <c r="G7" s="16"/>
      <c r="H7" s="17"/>
      <c r="I7" s="15"/>
      <c r="J7" s="17"/>
      <c r="K7" s="15"/>
    </row>
    <row r="8" spans="1:11" x14ac:dyDescent="0.2">
      <c r="A8" s="28" t="s">
        <v>1</v>
      </c>
      <c r="C8" s="19"/>
      <c r="E8" s="19"/>
      <c r="F8" s="11"/>
      <c r="G8" s="11"/>
      <c r="H8" s="19"/>
      <c r="J8" s="18"/>
      <c r="K8" s="9"/>
    </row>
    <row r="9" spans="1:11" x14ac:dyDescent="0.2">
      <c r="A9" s="29"/>
      <c r="B9" s="15"/>
      <c r="C9" s="17"/>
      <c r="D9" s="15"/>
      <c r="E9" s="17"/>
      <c r="F9" s="16"/>
      <c r="G9" s="16"/>
      <c r="H9" s="17"/>
      <c r="I9" s="15"/>
      <c r="J9" s="19"/>
    </row>
    <row r="10" spans="1:11" x14ac:dyDescent="0.2">
      <c r="A10" s="28" t="s">
        <v>2</v>
      </c>
      <c r="C10" s="19"/>
      <c r="E10" s="19"/>
      <c r="F10" s="13"/>
      <c r="G10" s="11"/>
      <c r="H10" s="19"/>
      <c r="J10" s="17"/>
      <c r="K10" s="16"/>
    </row>
    <row r="11" spans="1:11" x14ac:dyDescent="0.2">
      <c r="A11" s="17"/>
      <c r="B11" s="15"/>
      <c r="C11" s="17"/>
      <c r="D11" s="15"/>
      <c r="E11" s="17"/>
      <c r="F11" s="16"/>
      <c r="G11" s="16"/>
      <c r="H11" s="17"/>
      <c r="I11" s="15"/>
      <c r="J11" s="19"/>
    </row>
    <row r="12" spans="1:11" x14ac:dyDescent="0.2">
      <c r="A12" s="104" t="s">
        <v>3</v>
      </c>
      <c r="B12" s="105"/>
      <c r="C12" s="105"/>
      <c r="D12" s="105"/>
      <c r="E12" s="105"/>
      <c r="F12" s="105"/>
      <c r="G12" s="106"/>
      <c r="H12" s="19"/>
      <c r="I12" s="14"/>
      <c r="J12" s="17"/>
      <c r="K12" s="16"/>
    </row>
    <row r="13" spans="1:11" x14ac:dyDescent="0.2">
      <c r="A13" s="30" t="s">
        <v>4</v>
      </c>
      <c r="B13" s="15"/>
      <c r="C13" s="17"/>
      <c r="D13" s="15"/>
      <c r="E13" s="17"/>
      <c r="F13" s="16"/>
      <c r="G13" s="16"/>
      <c r="H13" s="17"/>
      <c r="J13" s="19"/>
    </row>
    <row r="14" spans="1:11" x14ac:dyDescent="0.2">
      <c r="A14" s="17"/>
      <c r="B14" s="15"/>
      <c r="C14" s="17"/>
      <c r="D14" s="15"/>
      <c r="E14" s="17"/>
      <c r="F14" s="16"/>
      <c r="G14" s="16"/>
      <c r="H14" s="17"/>
      <c r="I14" s="15"/>
      <c r="J14" s="17"/>
      <c r="K14" s="16"/>
    </row>
    <row r="15" spans="1:11" ht="131.25" customHeight="1" x14ac:dyDescent="0.2">
      <c r="A15" s="41" t="s">
        <v>5</v>
      </c>
      <c r="B15" s="107" t="s">
        <v>6</v>
      </c>
      <c r="C15" s="107"/>
      <c r="D15" s="107"/>
      <c r="E15" s="39" t="s">
        <v>7</v>
      </c>
      <c r="F15" s="11"/>
      <c r="G15" s="11"/>
      <c r="H15" s="19"/>
      <c r="J15" s="19"/>
    </row>
    <row r="16" spans="1:11" ht="66" customHeight="1" x14ac:dyDescent="0.2">
      <c r="A16" s="42" t="s">
        <v>8</v>
      </c>
      <c r="B16" s="101" t="s">
        <v>9</v>
      </c>
      <c r="C16" s="102"/>
      <c r="D16" s="103"/>
      <c r="E16" s="40" t="s">
        <v>7</v>
      </c>
      <c r="F16" s="16"/>
      <c r="G16" s="16"/>
      <c r="H16" s="17"/>
      <c r="I16" s="15"/>
      <c r="J16" s="17"/>
      <c r="K16" s="16"/>
    </row>
    <row r="17" spans="1:11" ht="66" customHeight="1" x14ac:dyDescent="0.2">
      <c r="A17" s="41" t="s">
        <v>10</v>
      </c>
      <c r="B17" s="108" t="s">
        <v>11</v>
      </c>
      <c r="C17" s="109"/>
      <c r="D17" s="110"/>
      <c r="E17" s="40" t="s">
        <v>7</v>
      </c>
      <c r="F17" s="11"/>
      <c r="G17" s="11"/>
      <c r="H17" s="19"/>
      <c r="J17" s="19"/>
    </row>
    <row r="18" spans="1:11" ht="66" customHeight="1" x14ac:dyDescent="0.2">
      <c r="A18" s="41" t="s">
        <v>12</v>
      </c>
      <c r="B18" s="107" t="s">
        <v>13</v>
      </c>
      <c r="C18" s="107"/>
      <c r="D18" s="107"/>
      <c r="E18" s="39" t="s">
        <v>7</v>
      </c>
      <c r="F18" s="11"/>
      <c r="G18" s="11"/>
      <c r="H18" s="19"/>
      <c r="J18" s="19"/>
    </row>
    <row r="19" spans="1:11" ht="66" customHeight="1" x14ac:dyDescent="0.2">
      <c r="A19" s="42" t="s">
        <v>14</v>
      </c>
      <c r="B19" s="101" t="s">
        <v>15</v>
      </c>
      <c r="C19" s="102"/>
      <c r="D19" s="103"/>
      <c r="E19" s="40" t="s">
        <v>7</v>
      </c>
      <c r="F19" s="16"/>
      <c r="G19" s="16"/>
      <c r="H19" s="17"/>
      <c r="I19" s="15"/>
      <c r="J19" s="17"/>
      <c r="K19" s="16"/>
    </row>
    <row r="20" spans="1:11" ht="66" customHeight="1" x14ac:dyDescent="0.2">
      <c r="A20" s="42" t="s">
        <v>16</v>
      </c>
      <c r="B20" s="101" t="s">
        <v>17</v>
      </c>
      <c r="C20" s="102"/>
      <c r="D20" s="103"/>
      <c r="E20" s="40" t="s">
        <v>7</v>
      </c>
      <c r="F20" s="16"/>
      <c r="G20" s="16"/>
      <c r="H20" s="17"/>
      <c r="I20" s="15"/>
      <c r="J20" s="19"/>
    </row>
    <row r="21" spans="1:11" x14ac:dyDescent="0.2">
      <c r="A21" s="19"/>
      <c r="C21" s="19"/>
      <c r="E21" s="19"/>
      <c r="F21" s="11"/>
      <c r="G21" s="11"/>
      <c r="H21" s="19"/>
      <c r="J21" s="17"/>
      <c r="K21" s="16"/>
    </row>
    <row r="22" spans="1:11" x14ac:dyDescent="0.2">
      <c r="A22" s="17"/>
      <c r="B22" s="15"/>
      <c r="C22" s="17"/>
      <c r="D22" s="17"/>
      <c r="E22" s="16"/>
      <c r="F22" s="16"/>
      <c r="G22" s="16"/>
      <c r="H22" s="17"/>
      <c r="I22" s="15"/>
      <c r="J22" s="19"/>
    </row>
    <row r="23" spans="1:11" x14ac:dyDescent="0.2">
      <c r="A23" s="19"/>
      <c r="C23" s="19"/>
      <c r="E23" s="19"/>
      <c r="G23" s="19"/>
      <c r="H23" s="19"/>
      <c r="J23" s="17"/>
      <c r="K23" s="16"/>
    </row>
    <row r="24" spans="1:11" x14ac:dyDescent="0.2">
      <c r="A24" s="19"/>
      <c r="C24" s="19"/>
      <c r="E24" s="19"/>
      <c r="G24" s="19"/>
      <c r="H24" s="19"/>
      <c r="J24" s="19"/>
      <c r="K24" s="27"/>
    </row>
    <row r="25" spans="1:11" x14ac:dyDescent="0.2">
      <c r="A25" s="17"/>
      <c r="B25" s="15"/>
      <c r="C25" s="17"/>
      <c r="D25" s="15"/>
      <c r="E25" s="17"/>
      <c r="F25" s="15"/>
      <c r="G25" s="17"/>
      <c r="H25" s="17"/>
      <c r="I25" s="15"/>
      <c r="J25" s="17"/>
      <c r="K25" s="17"/>
    </row>
    <row r="26" spans="1:11" x14ac:dyDescent="0.2">
      <c r="A26" s="19"/>
      <c r="C26" s="19"/>
      <c r="E26" s="19"/>
      <c r="G26" s="19"/>
      <c r="H26" s="19"/>
      <c r="J26" s="19"/>
    </row>
    <row r="27" spans="1:11" x14ac:dyDescent="0.2">
      <c r="A27" s="17"/>
      <c r="B27" s="15"/>
      <c r="C27" s="17"/>
      <c r="D27" s="15"/>
      <c r="E27" s="17"/>
      <c r="F27" s="15"/>
      <c r="G27" s="17"/>
      <c r="H27" s="17"/>
      <c r="I27" s="15"/>
      <c r="J27" s="17"/>
      <c r="K27" s="16"/>
    </row>
    <row r="28" spans="1:11" x14ac:dyDescent="0.2">
      <c r="A28" s="18"/>
      <c r="B28" s="9"/>
      <c r="C28" s="18"/>
      <c r="D28" s="9"/>
      <c r="E28" s="18"/>
      <c r="F28" s="9"/>
      <c r="G28" s="18"/>
      <c r="H28" s="17"/>
      <c r="I28" s="15"/>
      <c r="J28" s="17"/>
      <c r="K28" s="16"/>
    </row>
    <row r="29" spans="1:11" x14ac:dyDescent="0.2">
      <c r="A29" s="19"/>
      <c r="C29" s="19"/>
      <c r="E29" s="19"/>
      <c r="G29" s="10"/>
      <c r="H29" s="19"/>
      <c r="J29" s="19"/>
    </row>
    <row r="30" spans="1:11" x14ac:dyDescent="0.2">
      <c r="A30" s="19"/>
      <c r="C30" s="19"/>
      <c r="E30" s="19"/>
      <c r="G30" s="10"/>
      <c r="H30" s="19"/>
      <c r="J30" s="19"/>
    </row>
    <row r="31" spans="1:11" x14ac:dyDescent="0.2">
      <c r="A31" s="19"/>
      <c r="C31" s="19"/>
      <c r="E31" s="19"/>
      <c r="G31" s="10"/>
      <c r="H31" s="19"/>
      <c r="J31" s="19"/>
    </row>
    <row r="32" spans="1:11" x14ac:dyDescent="0.2">
      <c r="A32" s="19"/>
      <c r="C32" s="19"/>
      <c r="E32" s="19"/>
      <c r="G32" s="10"/>
      <c r="H32" s="19"/>
      <c r="J32" s="19"/>
    </row>
    <row r="33" spans="1:10" x14ac:dyDescent="0.2">
      <c r="A33" s="19"/>
      <c r="C33" s="19"/>
      <c r="E33" s="19"/>
      <c r="G33" s="10"/>
      <c r="H33" s="19"/>
      <c r="J33" s="19"/>
    </row>
    <row r="34" spans="1:10" x14ac:dyDescent="0.2">
      <c r="A34" s="19"/>
      <c r="C34" s="19"/>
      <c r="E34" s="19"/>
      <c r="G34" s="10"/>
      <c r="H34" s="19"/>
      <c r="J34" s="19"/>
    </row>
    <row r="35" spans="1:10" x14ac:dyDescent="0.2">
      <c r="A35" s="19"/>
      <c r="C35" s="19"/>
      <c r="E35" s="19"/>
      <c r="G35" s="10"/>
      <c r="H35" s="19"/>
      <c r="J35" s="19"/>
    </row>
    <row r="36" spans="1:10" x14ac:dyDescent="0.2">
      <c r="A36" s="19"/>
      <c r="C36" s="19"/>
      <c r="E36" s="19"/>
      <c r="G36" s="10"/>
      <c r="H36" s="19"/>
      <c r="J36" s="19"/>
    </row>
    <row r="37" spans="1:10" x14ac:dyDescent="0.2">
      <c r="A37" s="19"/>
      <c r="C37" s="19"/>
      <c r="E37" s="19"/>
      <c r="G37" s="10"/>
      <c r="H37" s="19"/>
      <c r="J37" s="19"/>
    </row>
    <row r="38" spans="1:10" x14ac:dyDescent="0.2">
      <c r="A38" s="19"/>
      <c r="C38" s="19"/>
      <c r="E38" s="19"/>
      <c r="G38" s="10"/>
      <c r="H38" s="19"/>
      <c r="J38" s="19"/>
    </row>
    <row r="39" spans="1:10" x14ac:dyDescent="0.2">
      <c r="A39" s="19"/>
      <c r="C39" s="19"/>
      <c r="E39" s="19"/>
      <c r="G39" s="10"/>
      <c r="H39" s="19"/>
      <c r="J39" s="19"/>
    </row>
    <row r="40" spans="1:10" x14ac:dyDescent="0.2">
      <c r="A40" s="19"/>
      <c r="C40" s="19"/>
      <c r="E40" s="19"/>
      <c r="G40" s="10"/>
      <c r="H40" s="19"/>
      <c r="J40" s="19"/>
    </row>
    <row r="41" spans="1:10" x14ac:dyDescent="0.2">
      <c r="A41" s="19"/>
      <c r="C41" s="19"/>
      <c r="E41" s="19"/>
      <c r="G41" s="10"/>
      <c r="H41" s="19"/>
      <c r="J41" s="19"/>
    </row>
    <row r="42" spans="1:10" x14ac:dyDescent="0.2">
      <c r="A42" s="19"/>
      <c r="C42" s="18"/>
      <c r="E42" s="19"/>
      <c r="G42" s="10"/>
      <c r="H42" s="19"/>
      <c r="J42" s="19"/>
    </row>
    <row r="43" spans="1:10" x14ac:dyDescent="0.2">
      <c r="A43" s="19"/>
      <c r="E43" s="18"/>
      <c r="G43" s="12"/>
      <c r="H43" s="18"/>
      <c r="J43" s="19"/>
    </row>
    <row r="44" spans="1:10" x14ac:dyDescent="0.2">
      <c r="A44" s="19"/>
      <c r="J44" s="18"/>
    </row>
    <row r="45" spans="1:10" x14ac:dyDescent="0.2">
      <c r="A45" s="19"/>
    </row>
    <row r="46" spans="1:10" x14ac:dyDescent="0.2">
      <c r="A46" s="19"/>
    </row>
    <row r="47" spans="1:10" x14ac:dyDescent="0.2">
      <c r="A47" s="19"/>
    </row>
    <row r="48" spans="1:10" x14ac:dyDescent="0.2">
      <c r="A48" s="19"/>
    </row>
    <row r="49" spans="1:1" x14ac:dyDescent="0.2">
      <c r="A49" s="19"/>
    </row>
    <row r="50" spans="1:1" x14ac:dyDescent="0.2">
      <c r="A50" s="19"/>
    </row>
    <row r="51" spans="1:1" x14ac:dyDescent="0.2">
      <c r="A51" s="19"/>
    </row>
    <row r="52" spans="1:1" x14ac:dyDescent="0.2">
      <c r="A52" s="19"/>
    </row>
    <row r="53" spans="1:1" x14ac:dyDescent="0.2">
      <c r="A53" s="19"/>
    </row>
    <row r="54" spans="1:1" x14ac:dyDescent="0.2">
      <c r="A54" s="19"/>
    </row>
    <row r="55" spans="1:1" x14ac:dyDescent="0.2">
      <c r="A55" s="19"/>
    </row>
    <row r="56" spans="1:1" x14ac:dyDescent="0.2">
      <c r="A56" s="19"/>
    </row>
    <row r="57" spans="1:1" x14ac:dyDescent="0.2">
      <c r="A57" s="19"/>
    </row>
    <row r="58" spans="1:1" x14ac:dyDescent="0.2">
      <c r="A58" s="19"/>
    </row>
    <row r="59" spans="1:1" x14ac:dyDescent="0.2">
      <c r="A59" s="19"/>
    </row>
    <row r="60" spans="1:1" x14ac:dyDescent="0.2">
      <c r="A60" s="19"/>
    </row>
    <row r="61" spans="1:1" x14ac:dyDescent="0.2">
      <c r="A61" s="19"/>
    </row>
    <row r="62" spans="1:1" x14ac:dyDescent="0.2">
      <c r="A62" s="19"/>
    </row>
    <row r="63" spans="1:1" x14ac:dyDescent="0.2">
      <c r="A63" s="19"/>
    </row>
    <row r="64" spans="1:1" x14ac:dyDescent="0.2">
      <c r="A64" s="19"/>
    </row>
    <row r="65" spans="1:1" x14ac:dyDescent="0.2">
      <c r="A65" s="19"/>
    </row>
    <row r="66" spans="1:1" x14ac:dyDescent="0.2">
      <c r="A66" s="19"/>
    </row>
    <row r="67" spans="1:1" x14ac:dyDescent="0.2">
      <c r="A67" s="19"/>
    </row>
    <row r="68" spans="1:1" x14ac:dyDescent="0.2">
      <c r="A68" s="19"/>
    </row>
    <row r="69" spans="1:1" x14ac:dyDescent="0.2">
      <c r="A69" s="19"/>
    </row>
    <row r="70" spans="1:1" x14ac:dyDescent="0.2">
      <c r="A70" s="19"/>
    </row>
    <row r="71" spans="1:1" x14ac:dyDescent="0.2">
      <c r="A71" s="19"/>
    </row>
    <row r="72" spans="1:1" x14ac:dyDescent="0.2">
      <c r="A72" s="19"/>
    </row>
    <row r="73" spans="1:1" x14ac:dyDescent="0.2">
      <c r="A73" s="19"/>
    </row>
    <row r="74" spans="1:1" x14ac:dyDescent="0.2">
      <c r="A74" s="19"/>
    </row>
    <row r="75" spans="1:1" x14ac:dyDescent="0.2">
      <c r="A75" s="19"/>
    </row>
    <row r="76" spans="1:1" x14ac:dyDescent="0.2">
      <c r="A76" s="19"/>
    </row>
    <row r="77" spans="1:1" x14ac:dyDescent="0.2">
      <c r="A77" s="19"/>
    </row>
    <row r="78" spans="1:1" x14ac:dyDescent="0.2">
      <c r="A78" s="19"/>
    </row>
    <row r="79" spans="1:1" x14ac:dyDescent="0.2">
      <c r="A79" s="19"/>
    </row>
    <row r="80" spans="1:1" x14ac:dyDescent="0.2">
      <c r="A80" s="19"/>
    </row>
    <row r="81" spans="1:1" x14ac:dyDescent="0.2">
      <c r="A81" s="19"/>
    </row>
    <row r="82" spans="1:1" x14ac:dyDescent="0.2">
      <c r="A82" s="19"/>
    </row>
    <row r="83" spans="1:1" x14ac:dyDescent="0.2">
      <c r="A83" s="19"/>
    </row>
    <row r="84" spans="1:1" x14ac:dyDescent="0.2">
      <c r="A84" s="19"/>
    </row>
    <row r="85" spans="1:1" x14ac:dyDescent="0.2">
      <c r="A85" s="19"/>
    </row>
    <row r="86" spans="1:1" x14ac:dyDescent="0.2">
      <c r="A86" s="19"/>
    </row>
    <row r="87" spans="1:1" x14ac:dyDescent="0.2">
      <c r="A87" s="19"/>
    </row>
    <row r="88" spans="1:1" x14ac:dyDescent="0.2">
      <c r="A88" s="19"/>
    </row>
    <row r="89" spans="1:1" x14ac:dyDescent="0.2">
      <c r="A89" s="19"/>
    </row>
    <row r="90" spans="1:1" x14ac:dyDescent="0.2">
      <c r="A90" s="19"/>
    </row>
    <row r="91" spans="1:1" x14ac:dyDescent="0.2">
      <c r="A91" s="19"/>
    </row>
    <row r="92" spans="1:1" x14ac:dyDescent="0.2">
      <c r="A92" s="19"/>
    </row>
    <row r="93" spans="1:1" x14ac:dyDescent="0.2">
      <c r="A93" s="19"/>
    </row>
    <row r="94" spans="1:1" x14ac:dyDescent="0.2">
      <c r="A94" s="19"/>
    </row>
    <row r="95" spans="1:1" x14ac:dyDescent="0.2">
      <c r="A95" s="19"/>
    </row>
    <row r="96" spans="1:1" x14ac:dyDescent="0.2">
      <c r="A96" s="19"/>
    </row>
    <row r="97" spans="1:1" x14ac:dyDescent="0.2">
      <c r="A97" s="19"/>
    </row>
    <row r="98" spans="1:1" x14ac:dyDescent="0.2">
      <c r="A98" s="19"/>
    </row>
    <row r="99" spans="1:1" x14ac:dyDescent="0.2">
      <c r="A99" s="19"/>
    </row>
    <row r="100" spans="1:1" x14ac:dyDescent="0.2">
      <c r="A100" s="19"/>
    </row>
    <row r="101" spans="1:1" x14ac:dyDescent="0.2">
      <c r="A101" s="19"/>
    </row>
    <row r="102" spans="1:1" x14ac:dyDescent="0.2">
      <c r="A102" s="19"/>
    </row>
    <row r="103" spans="1:1" x14ac:dyDescent="0.2">
      <c r="A103" s="19"/>
    </row>
    <row r="104" spans="1:1" x14ac:dyDescent="0.2">
      <c r="A104" s="19"/>
    </row>
    <row r="105" spans="1: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x14ac:dyDescent="0.2">
      <c r="A111" s="19"/>
    </row>
    <row r="112" spans="1:1" x14ac:dyDescent="0.2">
      <c r="A112" s="19"/>
    </row>
    <row r="113" spans="1: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x14ac:dyDescent="0.2">
      <c r="A119" s="19"/>
    </row>
    <row r="120" spans="1:1" x14ac:dyDescent="0.2">
      <c r="A120" s="19"/>
    </row>
    <row r="121" spans="1:1" x14ac:dyDescent="0.2">
      <c r="A121" s="19"/>
    </row>
    <row r="122" spans="1:1" x14ac:dyDescent="0.2">
      <c r="A122" s="19"/>
    </row>
    <row r="123" spans="1:1" x14ac:dyDescent="0.2">
      <c r="A123" s="19"/>
    </row>
    <row r="124" spans="1:1" x14ac:dyDescent="0.2">
      <c r="A124" s="19"/>
    </row>
    <row r="125" spans="1:1" x14ac:dyDescent="0.2">
      <c r="A125" s="19"/>
    </row>
    <row r="126" spans="1:1" x14ac:dyDescent="0.2">
      <c r="A126" s="19"/>
    </row>
    <row r="127" spans="1:1" x14ac:dyDescent="0.2">
      <c r="A127" s="19"/>
    </row>
    <row r="128" spans="1:1" x14ac:dyDescent="0.2">
      <c r="A128" s="19"/>
    </row>
    <row r="129" spans="1:1" x14ac:dyDescent="0.2">
      <c r="A129" s="19"/>
    </row>
    <row r="130" spans="1:1" x14ac:dyDescent="0.2">
      <c r="A130" s="19"/>
    </row>
    <row r="131" spans="1:1" x14ac:dyDescent="0.2">
      <c r="A131" s="19"/>
    </row>
    <row r="132" spans="1:1" x14ac:dyDescent="0.2">
      <c r="A132" s="19"/>
    </row>
    <row r="133" spans="1:1" x14ac:dyDescent="0.2">
      <c r="A133" s="19"/>
    </row>
    <row r="134" spans="1:1" x14ac:dyDescent="0.2">
      <c r="A134" s="19"/>
    </row>
    <row r="135" spans="1:1" x14ac:dyDescent="0.2">
      <c r="A135" s="19"/>
    </row>
    <row r="136" spans="1:1" x14ac:dyDescent="0.2">
      <c r="A136" s="19"/>
    </row>
    <row r="137" spans="1:1" x14ac:dyDescent="0.2">
      <c r="A137" s="19"/>
    </row>
    <row r="138" spans="1:1" x14ac:dyDescent="0.2">
      <c r="A138" s="19"/>
    </row>
    <row r="139" spans="1:1" x14ac:dyDescent="0.2">
      <c r="A139" s="19"/>
    </row>
    <row r="140" spans="1:1" x14ac:dyDescent="0.2">
      <c r="A140" s="19"/>
    </row>
    <row r="141" spans="1:1" x14ac:dyDescent="0.2">
      <c r="A141" s="19"/>
    </row>
    <row r="142" spans="1:1" x14ac:dyDescent="0.2">
      <c r="A142" s="19"/>
    </row>
    <row r="143" spans="1:1" x14ac:dyDescent="0.2">
      <c r="A143" s="19"/>
    </row>
    <row r="144" spans="1:1" x14ac:dyDescent="0.2">
      <c r="A144" s="19"/>
    </row>
    <row r="145" spans="1:1" x14ac:dyDescent="0.2">
      <c r="A145" s="19"/>
    </row>
    <row r="146" spans="1:1" x14ac:dyDescent="0.2">
      <c r="A146" s="19"/>
    </row>
    <row r="147" spans="1:1" x14ac:dyDescent="0.2">
      <c r="A147" s="19"/>
    </row>
    <row r="148" spans="1:1" x14ac:dyDescent="0.2">
      <c r="A148" s="19"/>
    </row>
    <row r="149" spans="1:1" x14ac:dyDescent="0.2">
      <c r="A149" s="19"/>
    </row>
    <row r="150" spans="1:1" x14ac:dyDescent="0.2">
      <c r="A150" s="19"/>
    </row>
    <row r="151" spans="1:1" x14ac:dyDescent="0.2">
      <c r="A151" s="19"/>
    </row>
    <row r="152" spans="1:1" x14ac:dyDescent="0.2">
      <c r="A152" s="19"/>
    </row>
    <row r="153" spans="1:1" x14ac:dyDescent="0.2">
      <c r="A153" s="19"/>
    </row>
    <row r="154" spans="1:1" x14ac:dyDescent="0.2">
      <c r="A154" s="19"/>
    </row>
    <row r="155" spans="1:1" x14ac:dyDescent="0.2">
      <c r="A155" s="19"/>
    </row>
    <row r="156" spans="1:1" x14ac:dyDescent="0.2">
      <c r="A156" s="19"/>
    </row>
    <row r="157" spans="1:1" x14ac:dyDescent="0.2">
      <c r="A157" s="19"/>
    </row>
    <row r="158" spans="1:1" x14ac:dyDescent="0.2">
      <c r="A158" s="19"/>
    </row>
    <row r="159" spans="1:1" x14ac:dyDescent="0.2">
      <c r="A159" s="19"/>
    </row>
    <row r="160" spans="1:1" x14ac:dyDescent="0.2">
      <c r="A160" s="19"/>
    </row>
    <row r="161" spans="1:1" x14ac:dyDescent="0.2">
      <c r="A161" s="19"/>
    </row>
    <row r="162" spans="1:1" x14ac:dyDescent="0.2">
      <c r="A162" s="19"/>
    </row>
    <row r="163" spans="1:1" x14ac:dyDescent="0.2">
      <c r="A163" s="19"/>
    </row>
    <row r="164" spans="1:1" x14ac:dyDescent="0.2">
      <c r="A164" s="19"/>
    </row>
    <row r="165" spans="1:1" x14ac:dyDescent="0.2">
      <c r="A165" s="19"/>
    </row>
    <row r="166" spans="1:1" x14ac:dyDescent="0.2">
      <c r="A166" s="19"/>
    </row>
    <row r="167" spans="1:1" x14ac:dyDescent="0.2">
      <c r="A167" s="19"/>
    </row>
    <row r="168" spans="1:1" x14ac:dyDescent="0.2">
      <c r="A168" s="19"/>
    </row>
    <row r="169" spans="1:1" x14ac:dyDescent="0.2">
      <c r="A169" s="19"/>
    </row>
    <row r="170" spans="1:1" x14ac:dyDescent="0.2">
      <c r="A170" s="19"/>
    </row>
    <row r="171" spans="1:1" x14ac:dyDescent="0.2">
      <c r="A171" s="19"/>
    </row>
    <row r="172" spans="1:1" x14ac:dyDescent="0.2">
      <c r="A172" s="19"/>
    </row>
    <row r="173" spans="1:1" x14ac:dyDescent="0.2">
      <c r="A173" s="19"/>
    </row>
    <row r="174" spans="1:1" x14ac:dyDescent="0.2">
      <c r="A174" s="19"/>
    </row>
    <row r="175" spans="1:1" x14ac:dyDescent="0.2">
      <c r="A175" s="19"/>
    </row>
    <row r="176" spans="1:1" x14ac:dyDescent="0.2">
      <c r="A176" s="19"/>
    </row>
    <row r="177" spans="1:1" x14ac:dyDescent="0.2">
      <c r="A177" s="19"/>
    </row>
    <row r="178" spans="1:1" x14ac:dyDescent="0.2">
      <c r="A178" s="19"/>
    </row>
    <row r="179" spans="1:1" x14ac:dyDescent="0.2">
      <c r="A179" s="19"/>
    </row>
    <row r="180" spans="1:1" x14ac:dyDescent="0.2">
      <c r="A180" s="19"/>
    </row>
    <row r="181" spans="1:1" x14ac:dyDescent="0.2">
      <c r="A181" s="19"/>
    </row>
    <row r="182" spans="1:1" x14ac:dyDescent="0.2">
      <c r="A182" s="19"/>
    </row>
    <row r="183" spans="1:1" x14ac:dyDescent="0.2">
      <c r="A183" s="19"/>
    </row>
    <row r="184" spans="1:1" x14ac:dyDescent="0.2">
      <c r="A184" s="19"/>
    </row>
    <row r="185" spans="1:1" x14ac:dyDescent="0.2">
      <c r="A185" s="19"/>
    </row>
    <row r="186" spans="1:1" x14ac:dyDescent="0.2">
      <c r="A186" s="19"/>
    </row>
    <row r="187" spans="1:1" x14ac:dyDescent="0.2">
      <c r="A187" s="19"/>
    </row>
    <row r="188" spans="1:1" x14ac:dyDescent="0.2">
      <c r="A188" s="19"/>
    </row>
    <row r="189" spans="1:1" x14ac:dyDescent="0.2">
      <c r="A189" s="19"/>
    </row>
    <row r="190" spans="1:1" x14ac:dyDescent="0.2">
      <c r="A190" s="19"/>
    </row>
    <row r="191" spans="1:1" x14ac:dyDescent="0.2">
      <c r="A191" s="19"/>
    </row>
    <row r="192" spans="1:1" x14ac:dyDescent="0.2">
      <c r="A192" s="19"/>
    </row>
    <row r="193" spans="1:1" x14ac:dyDescent="0.2">
      <c r="A193" s="19"/>
    </row>
    <row r="194" spans="1:1" x14ac:dyDescent="0.2">
      <c r="A194" s="19"/>
    </row>
    <row r="195" spans="1:1" x14ac:dyDescent="0.2">
      <c r="A195" s="19"/>
    </row>
    <row r="196" spans="1:1" x14ac:dyDescent="0.2">
      <c r="A196" s="19"/>
    </row>
    <row r="197" spans="1:1" x14ac:dyDescent="0.2">
      <c r="A197" s="19"/>
    </row>
    <row r="198" spans="1:1" x14ac:dyDescent="0.2">
      <c r="A198" s="19"/>
    </row>
    <row r="199" spans="1:1" x14ac:dyDescent="0.2">
      <c r="A199" s="19"/>
    </row>
    <row r="200" spans="1:1" x14ac:dyDescent="0.2">
      <c r="A200" s="19"/>
    </row>
    <row r="201" spans="1:1" x14ac:dyDescent="0.2">
      <c r="A201" s="19"/>
    </row>
    <row r="202" spans="1:1" x14ac:dyDescent="0.2">
      <c r="A202" s="19"/>
    </row>
    <row r="203" spans="1:1" x14ac:dyDescent="0.2">
      <c r="A203" s="19"/>
    </row>
    <row r="204" spans="1:1" x14ac:dyDescent="0.2">
      <c r="A204" s="19"/>
    </row>
    <row r="205" spans="1:1" x14ac:dyDescent="0.2">
      <c r="A205" s="19"/>
    </row>
    <row r="206" spans="1:1" x14ac:dyDescent="0.2">
      <c r="A206" s="19"/>
    </row>
    <row r="207" spans="1:1" x14ac:dyDescent="0.2">
      <c r="A207" s="19"/>
    </row>
    <row r="208" spans="1:1" x14ac:dyDescent="0.2">
      <c r="A208" s="19"/>
    </row>
    <row r="209" spans="1:1" x14ac:dyDescent="0.2">
      <c r="A209" s="19"/>
    </row>
    <row r="210" spans="1:1" x14ac:dyDescent="0.2">
      <c r="A210" s="19"/>
    </row>
    <row r="211" spans="1:1" x14ac:dyDescent="0.2">
      <c r="A211" s="19"/>
    </row>
    <row r="212" spans="1:1" x14ac:dyDescent="0.2">
      <c r="A212" s="19"/>
    </row>
    <row r="213" spans="1:1" x14ac:dyDescent="0.2">
      <c r="A213" s="19"/>
    </row>
    <row r="214" spans="1:1" x14ac:dyDescent="0.2">
      <c r="A214" s="19"/>
    </row>
    <row r="215" spans="1:1" x14ac:dyDescent="0.2">
      <c r="A215" s="19"/>
    </row>
    <row r="216" spans="1:1" x14ac:dyDescent="0.2">
      <c r="A216" s="19"/>
    </row>
    <row r="217" spans="1:1" x14ac:dyDescent="0.2">
      <c r="A217" s="19"/>
    </row>
    <row r="218" spans="1:1" x14ac:dyDescent="0.2">
      <c r="A218" s="19"/>
    </row>
    <row r="219" spans="1:1" x14ac:dyDescent="0.2">
      <c r="A219" s="19"/>
    </row>
    <row r="220" spans="1:1" x14ac:dyDescent="0.2">
      <c r="A220" s="19"/>
    </row>
    <row r="221" spans="1:1" x14ac:dyDescent="0.2">
      <c r="A221" s="19"/>
    </row>
    <row r="222" spans="1:1" x14ac:dyDescent="0.2">
      <c r="A222" s="19"/>
    </row>
    <row r="223" spans="1:1" x14ac:dyDescent="0.2">
      <c r="A223" s="19"/>
    </row>
    <row r="224" spans="1:1" x14ac:dyDescent="0.2">
      <c r="A224" s="19"/>
    </row>
    <row r="225" spans="1:1" x14ac:dyDescent="0.2">
      <c r="A225" s="19"/>
    </row>
    <row r="226" spans="1:1" x14ac:dyDescent="0.2">
      <c r="A226" s="19"/>
    </row>
    <row r="227" spans="1:1" x14ac:dyDescent="0.2">
      <c r="A227" s="19"/>
    </row>
    <row r="228" spans="1:1" x14ac:dyDescent="0.2">
      <c r="A228" s="19"/>
    </row>
    <row r="229" spans="1:1" x14ac:dyDescent="0.2">
      <c r="A229" s="19"/>
    </row>
    <row r="230" spans="1:1" x14ac:dyDescent="0.2">
      <c r="A230" s="19"/>
    </row>
    <row r="231" spans="1:1" x14ac:dyDescent="0.2">
      <c r="A231" s="19"/>
    </row>
    <row r="232" spans="1:1" x14ac:dyDescent="0.2">
      <c r="A232" s="19"/>
    </row>
    <row r="233" spans="1:1" x14ac:dyDescent="0.2">
      <c r="A233" s="19"/>
    </row>
    <row r="234" spans="1:1" x14ac:dyDescent="0.2">
      <c r="A234" s="19"/>
    </row>
    <row r="235" spans="1:1" x14ac:dyDescent="0.2">
      <c r="A235" s="19"/>
    </row>
    <row r="236" spans="1:1" x14ac:dyDescent="0.2">
      <c r="A236" s="19"/>
    </row>
    <row r="237" spans="1:1" x14ac:dyDescent="0.2">
      <c r="A237" s="19"/>
    </row>
    <row r="238" spans="1:1" x14ac:dyDescent="0.2">
      <c r="A238" s="19"/>
    </row>
    <row r="239" spans="1:1" x14ac:dyDescent="0.2">
      <c r="A239" s="19"/>
    </row>
    <row r="240" spans="1:1" x14ac:dyDescent="0.2">
      <c r="A240" s="19"/>
    </row>
    <row r="241" spans="1:1" x14ac:dyDescent="0.2">
      <c r="A241" s="19"/>
    </row>
    <row r="242" spans="1:1" x14ac:dyDescent="0.2">
      <c r="A242" s="19"/>
    </row>
    <row r="243" spans="1:1" x14ac:dyDescent="0.2">
      <c r="A243" s="19"/>
    </row>
    <row r="244" spans="1:1" x14ac:dyDescent="0.2">
      <c r="A244" s="19"/>
    </row>
    <row r="245" spans="1:1" x14ac:dyDescent="0.2">
      <c r="A245" s="19"/>
    </row>
    <row r="246" spans="1:1" x14ac:dyDescent="0.2">
      <c r="A246" s="19"/>
    </row>
    <row r="247" spans="1:1" x14ac:dyDescent="0.2">
      <c r="A247" s="19"/>
    </row>
    <row r="248" spans="1:1" x14ac:dyDescent="0.2">
      <c r="A248" s="19"/>
    </row>
    <row r="249" spans="1:1" x14ac:dyDescent="0.2">
      <c r="A249" s="19"/>
    </row>
    <row r="250" spans="1:1" x14ac:dyDescent="0.2">
      <c r="A250" s="19"/>
    </row>
    <row r="251" spans="1:1" x14ac:dyDescent="0.2">
      <c r="A251" s="19"/>
    </row>
    <row r="252" spans="1:1" x14ac:dyDescent="0.2">
      <c r="A252" s="19"/>
    </row>
    <row r="253" spans="1:1" x14ac:dyDescent="0.2">
      <c r="A253" s="19"/>
    </row>
    <row r="254" spans="1:1" x14ac:dyDescent="0.2">
      <c r="A254" s="19"/>
    </row>
    <row r="255" spans="1:1" x14ac:dyDescent="0.2">
      <c r="A255" s="19"/>
    </row>
    <row r="256" spans="1:1" x14ac:dyDescent="0.2">
      <c r="A256" s="19"/>
    </row>
    <row r="257" spans="1:1" x14ac:dyDescent="0.2">
      <c r="A257" s="19"/>
    </row>
    <row r="258" spans="1:1" x14ac:dyDescent="0.2">
      <c r="A258" s="19"/>
    </row>
    <row r="259" spans="1:1" x14ac:dyDescent="0.2">
      <c r="A259" s="19"/>
    </row>
    <row r="260" spans="1:1" x14ac:dyDescent="0.2">
      <c r="A260" s="19"/>
    </row>
    <row r="261" spans="1:1" x14ac:dyDescent="0.2">
      <c r="A261" s="19"/>
    </row>
    <row r="262" spans="1:1" x14ac:dyDescent="0.2">
      <c r="A262" s="19"/>
    </row>
    <row r="263" spans="1:1" x14ac:dyDescent="0.2">
      <c r="A263" s="19"/>
    </row>
    <row r="264" spans="1:1" x14ac:dyDescent="0.2">
      <c r="A264" s="19"/>
    </row>
    <row r="265" spans="1:1" x14ac:dyDescent="0.2">
      <c r="A265" s="19"/>
    </row>
    <row r="266" spans="1:1" x14ac:dyDescent="0.2">
      <c r="A266" s="19"/>
    </row>
    <row r="267" spans="1:1" x14ac:dyDescent="0.2">
      <c r="A267" s="19"/>
    </row>
    <row r="268" spans="1:1" x14ac:dyDescent="0.2">
      <c r="A268" s="19"/>
    </row>
    <row r="269" spans="1:1" x14ac:dyDescent="0.2">
      <c r="A269" s="19"/>
    </row>
    <row r="270" spans="1:1" x14ac:dyDescent="0.2">
      <c r="A270" s="19"/>
    </row>
    <row r="271" spans="1:1" x14ac:dyDescent="0.2">
      <c r="A271" s="19"/>
    </row>
    <row r="272" spans="1:1" x14ac:dyDescent="0.2">
      <c r="A272" s="19"/>
    </row>
    <row r="273" spans="1:1" x14ac:dyDescent="0.2">
      <c r="A273" s="19"/>
    </row>
    <row r="274" spans="1:1" x14ac:dyDescent="0.2">
      <c r="A274" s="19"/>
    </row>
    <row r="275" spans="1:1" x14ac:dyDescent="0.2">
      <c r="A275" s="19"/>
    </row>
    <row r="276" spans="1:1" x14ac:dyDescent="0.2">
      <c r="A276" s="19"/>
    </row>
    <row r="277" spans="1:1" x14ac:dyDescent="0.2">
      <c r="A277" s="19"/>
    </row>
    <row r="278" spans="1:1" x14ac:dyDescent="0.2">
      <c r="A278" s="19"/>
    </row>
    <row r="279" spans="1:1" x14ac:dyDescent="0.2">
      <c r="A279" s="19"/>
    </row>
    <row r="280" spans="1:1" x14ac:dyDescent="0.2">
      <c r="A280" s="19"/>
    </row>
    <row r="281" spans="1:1" x14ac:dyDescent="0.2">
      <c r="A281" s="19"/>
    </row>
    <row r="282" spans="1:1" x14ac:dyDescent="0.2">
      <c r="A282" s="19"/>
    </row>
    <row r="283" spans="1:1" x14ac:dyDescent="0.2">
      <c r="A283" s="19"/>
    </row>
    <row r="284" spans="1:1" x14ac:dyDescent="0.2">
      <c r="A284" s="19"/>
    </row>
    <row r="285" spans="1:1" x14ac:dyDescent="0.2">
      <c r="A285" s="19"/>
    </row>
    <row r="286" spans="1:1" x14ac:dyDescent="0.2">
      <c r="A286" s="19"/>
    </row>
    <row r="287" spans="1:1" x14ac:dyDescent="0.2">
      <c r="A287" s="19"/>
    </row>
    <row r="288" spans="1:1" x14ac:dyDescent="0.2">
      <c r="A288" s="19"/>
    </row>
    <row r="289" spans="1:1" x14ac:dyDescent="0.2">
      <c r="A289" s="19"/>
    </row>
    <row r="290" spans="1:1" x14ac:dyDescent="0.2">
      <c r="A290" s="19"/>
    </row>
    <row r="291" spans="1:1" x14ac:dyDescent="0.2">
      <c r="A291" s="19"/>
    </row>
    <row r="292" spans="1:1" x14ac:dyDescent="0.2">
      <c r="A292" s="19"/>
    </row>
    <row r="293" spans="1:1" x14ac:dyDescent="0.2">
      <c r="A293" s="19"/>
    </row>
    <row r="294" spans="1:1" x14ac:dyDescent="0.2">
      <c r="A294" s="19"/>
    </row>
    <row r="295" spans="1:1" x14ac:dyDescent="0.2">
      <c r="A295" s="19"/>
    </row>
    <row r="296" spans="1:1" x14ac:dyDescent="0.2">
      <c r="A296" s="19"/>
    </row>
    <row r="297" spans="1:1" x14ac:dyDescent="0.2">
      <c r="A297" s="19"/>
    </row>
    <row r="298" spans="1:1" x14ac:dyDescent="0.2">
      <c r="A298" s="19"/>
    </row>
    <row r="299" spans="1:1" x14ac:dyDescent="0.2">
      <c r="A299" s="19"/>
    </row>
    <row r="300" spans="1:1" x14ac:dyDescent="0.2">
      <c r="A300" s="19"/>
    </row>
    <row r="301" spans="1:1" x14ac:dyDescent="0.2">
      <c r="A301" s="19"/>
    </row>
    <row r="302" spans="1:1" x14ac:dyDescent="0.2">
      <c r="A302" s="19"/>
    </row>
    <row r="303" spans="1:1" x14ac:dyDescent="0.2">
      <c r="A303" s="19"/>
    </row>
    <row r="304" spans="1:1" x14ac:dyDescent="0.2">
      <c r="A304" s="19"/>
    </row>
    <row r="305" spans="1:1" x14ac:dyDescent="0.2">
      <c r="A305" s="19"/>
    </row>
    <row r="306" spans="1:1" x14ac:dyDescent="0.2">
      <c r="A306" s="19"/>
    </row>
    <row r="307" spans="1:1" x14ac:dyDescent="0.2">
      <c r="A307" s="19"/>
    </row>
    <row r="308" spans="1:1" x14ac:dyDescent="0.2">
      <c r="A308" s="19"/>
    </row>
    <row r="309" spans="1:1" x14ac:dyDescent="0.2">
      <c r="A309" s="19"/>
    </row>
    <row r="310" spans="1:1" x14ac:dyDescent="0.2">
      <c r="A310" s="19"/>
    </row>
    <row r="311" spans="1:1" x14ac:dyDescent="0.2">
      <c r="A311" s="19"/>
    </row>
    <row r="312" spans="1:1" x14ac:dyDescent="0.2">
      <c r="A312" s="19"/>
    </row>
    <row r="313" spans="1:1" x14ac:dyDescent="0.2">
      <c r="A313" s="19"/>
    </row>
    <row r="314" spans="1:1" x14ac:dyDescent="0.2">
      <c r="A314" s="19"/>
    </row>
    <row r="315" spans="1:1" x14ac:dyDescent="0.2">
      <c r="A315" s="19"/>
    </row>
    <row r="316" spans="1:1" x14ac:dyDescent="0.2">
      <c r="A316" s="19"/>
    </row>
    <row r="317" spans="1:1" x14ac:dyDescent="0.2">
      <c r="A317" s="19"/>
    </row>
    <row r="318" spans="1:1" x14ac:dyDescent="0.2">
      <c r="A318" s="19"/>
    </row>
    <row r="319" spans="1:1" x14ac:dyDescent="0.2">
      <c r="A319" s="19"/>
    </row>
    <row r="320" spans="1:1" x14ac:dyDescent="0.2">
      <c r="A320" s="19"/>
    </row>
    <row r="321" spans="1:1" x14ac:dyDescent="0.2">
      <c r="A321" s="19"/>
    </row>
    <row r="322" spans="1:1" x14ac:dyDescent="0.2">
      <c r="A322" s="19"/>
    </row>
    <row r="323" spans="1:1" x14ac:dyDescent="0.2">
      <c r="A323" s="19"/>
    </row>
    <row r="324" spans="1:1" x14ac:dyDescent="0.2">
      <c r="A324" s="19"/>
    </row>
    <row r="325" spans="1:1" x14ac:dyDescent="0.2">
      <c r="A325" s="19"/>
    </row>
    <row r="326" spans="1:1" x14ac:dyDescent="0.2">
      <c r="A326" s="19"/>
    </row>
    <row r="327" spans="1:1" x14ac:dyDescent="0.2">
      <c r="A327" s="19"/>
    </row>
    <row r="328" spans="1:1" x14ac:dyDescent="0.2">
      <c r="A328" s="19"/>
    </row>
    <row r="329" spans="1:1" x14ac:dyDescent="0.2">
      <c r="A329" s="19"/>
    </row>
    <row r="330" spans="1:1" x14ac:dyDescent="0.2">
      <c r="A330" s="19"/>
    </row>
    <row r="331" spans="1:1" x14ac:dyDescent="0.2">
      <c r="A331" s="19"/>
    </row>
    <row r="332" spans="1:1" x14ac:dyDescent="0.2">
      <c r="A332" s="19"/>
    </row>
    <row r="333" spans="1:1" x14ac:dyDescent="0.2">
      <c r="A333" s="19"/>
    </row>
    <row r="334" spans="1:1" x14ac:dyDescent="0.2">
      <c r="A334" s="19"/>
    </row>
    <row r="335" spans="1:1" x14ac:dyDescent="0.2">
      <c r="A335" s="19"/>
    </row>
    <row r="336" spans="1:1" x14ac:dyDescent="0.2">
      <c r="A336" s="19"/>
    </row>
    <row r="337" spans="1:1" x14ac:dyDescent="0.2">
      <c r="A337" s="19"/>
    </row>
    <row r="338" spans="1:1" x14ac:dyDescent="0.2">
      <c r="A338" s="19"/>
    </row>
    <row r="339" spans="1:1" x14ac:dyDescent="0.2">
      <c r="A339" s="19"/>
    </row>
    <row r="340" spans="1:1" x14ac:dyDescent="0.2">
      <c r="A340" s="19"/>
    </row>
    <row r="341" spans="1:1" x14ac:dyDescent="0.2">
      <c r="A341" s="19"/>
    </row>
    <row r="342" spans="1:1" x14ac:dyDescent="0.2">
      <c r="A342" s="19"/>
    </row>
    <row r="343" spans="1:1" x14ac:dyDescent="0.2">
      <c r="A343" s="19"/>
    </row>
    <row r="344" spans="1:1" x14ac:dyDescent="0.2">
      <c r="A344" s="19"/>
    </row>
    <row r="345" spans="1:1" x14ac:dyDescent="0.2">
      <c r="A345" s="19"/>
    </row>
    <row r="346" spans="1:1" x14ac:dyDescent="0.2">
      <c r="A346" s="19"/>
    </row>
    <row r="347" spans="1:1" x14ac:dyDescent="0.2">
      <c r="A347" s="19"/>
    </row>
    <row r="348" spans="1:1" x14ac:dyDescent="0.2">
      <c r="A348" s="19"/>
    </row>
    <row r="349" spans="1:1" x14ac:dyDescent="0.2">
      <c r="A349" s="19"/>
    </row>
    <row r="350" spans="1:1" x14ac:dyDescent="0.2">
      <c r="A350" s="19"/>
    </row>
    <row r="351" spans="1:1" x14ac:dyDescent="0.2">
      <c r="A351" s="19"/>
    </row>
    <row r="352" spans="1:1" x14ac:dyDescent="0.2">
      <c r="A352" s="19"/>
    </row>
    <row r="353" spans="1:1" x14ac:dyDescent="0.2">
      <c r="A353" s="19"/>
    </row>
    <row r="354" spans="1:1" x14ac:dyDescent="0.2">
      <c r="A354" s="19"/>
    </row>
    <row r="355" spans="1:1" x14ac:dyDescent="0.2">
      <c r="A355" s="19"/>
    </row>
    <row r="356" spans="1:1" x14ac:dyDescent="0.2">
      <c r="A356" s="19"/>
    </row>
    <row r="357" spans="1:1" x14ac:dyDescent="0.2">
      <c r="A357" s="19"/>
    </row>
    <row r="358" spans="1:1" x14ac:dyDescent="0.2">
      <c r="A358" s="19"/>
    </row>
    <row r="359" spans="1:1" x14ac:dyDescent="0.2">
      <c r="A359" s="19"/>
    </row>
    <row r="360" spans="1:1" x14ac:dyDescent="0.2">
      <c r="A360" s="19"/>
    </row>
    <row r="361" spans="1:1" x14ac:dyDescent="0.2">
      <c r="A361" s="19"/>
    </row>
    <row r="362" spans="1:1" x14ac:dyDescent="0.2">
      <c r="A362" s="19"/>
    </row>
    <row r="363" spans="1:1" x14ac:dyDescent="0.2">
      <c r="A363" s="19"/>
    </row>
    <row r="364" spans="1:1" x14ac:dyDescent="0.2">
      <c r="A364" s="19"/>
    </row>
    <row r="365" spans="1:1" x14ac:dyDescent="0.2">
      <c r="A365" s="19"/>
    </row>
    <row r="366" spans="1:1" x14ac:dyDescent="0.2">
      <c r="A366" s="19"/>
    </row>
    <row r="367" spans="1:1" x14ac:dyDescent="0.2">
      <c r="A367" s="19"/>
    </row>
    <row r="368" spans="1:1" x14ac:dyDescent="0.2">
      <c r="A368" s="19"/>
    </row>
    <row r="369" spans="1:1" x14ac:dyDescent="0.2">
      <c r="A369" s="19"/>
    </row>
    <row r="370" spans="1:1" x14ac:dyDescent="0.2">
      <c r="A370" s="19"/>
    </row>
    <row r="371" spans="1:1" x14ac:dyDescent="0.2">
      <c r="A371" s="19"/>
    </row>
    <row r="372" spans="1:1" x14ac:dyDescent="0.2">
      <c r="A372" s="19"/>
    </row>
    <row r="373" spans="1:1" x14ac:dyDescent="0.2">
      <c r="A373" s="19"/>
    </row>
    <row r="374" spans="1:1" x14ac:dyDescent="0.2">
      <c r="A374" s="19"/>
    </row>
    <row r="375" spans="1:1" x14ac:dyDescent="0.2">
      <c r="A375" s="19"/>
    </row>
    <row r="376" spans="1:1" x14ac:dyDescent="0.2">
      <c r="A376" s="19"/>
    </row>
    <row r="377" spans="1:1" x14ac:dyDescent="0.2">
      <c r="A377" s="19"/>
    </row>
    <row r="378" spans="1:1" x14ac:dyDescent="0.2">
      <c r="A378" s="19"/>
    </row>
    <row r="379" spans="1:1" x14ac:dyDescent="0.2">
      <c r="A379" s="19"/>
    </row>
    <row r="380" spans="1:1" x14ac:dyDescent="0.2">
      <c r="A380" s="19"/>
    </row>
    <row r="381" spans="1:1" x14ac:dyDescent="0.2">
      <c r="A381" s="19"/>
    </row>
    <row r="382" spans="1:1" x14ac:dyDescent="0.2">
      <c r="A382" s="19"/>
    </row>
    <row r="383" spans="1:1" x14ac:dyDescent="0.2">
      <c r="A383" s="19"/>
    </row>
    <row r="384" spans="1:1" x14ac:dyDescent="0.2">
      <c r="A384" s="19"/>
    </row>
    <row r="385" spans="1:1" x14ac:dyDescent="0.2">
      <c r="A385" s="19"/>
    </row>
    <row r="386" spans="1:1" x14ac:dyDescent="0.2">
      <c r="A386" s="19"/>
    </row>
    <row r="387" spans="1:1" x14ac:dyDescent="0.2">
      <c r="A387" s="19"/>
    </row>
    <row r="388" spans="1:1" x14ac:dyDescent="0.2">
      <c r="A388" s="19"/>
    </row>
    <row r="389" spans="1:1" x14ac:dyDescent="0.2">
      <c r="A389" s="19"/>
    </row>
    <row r="390" spans="1:1" x14ac:dyDescent="0.2">
      <c r="A390" s="19"/>
    </row>
    <row r="391" spans="1:1" x14ac:dyDescent="0.2">
      <c r="A391" s="19"/>
    </row>
    <row r="392" spans="1:1" x14ac:dyDescent="0.2">
      <c r="A392" s="19"/>
    </row>
    <row r="393" spans="1:1" x14ac:dyDescent="0.2">
      <c r="A393" s="19"/>
    </row>
    <row r="394" spans="1:1" x14ac:dyDescent="0.2">
      <c r="A394" s="19"/>
    </row>
    <row r="395" spans="1:1" x14ac:dyDescent="0.2">
      <c r="A395" s="19"/>
    </row>
    <row r="396" spans="1:1" x14ac:dyDescent="0.2">
      <c r="A396" s="19"/>
    </row>
    <row r="397" spans="1:1" x14ac:dyDescent="0.2">
      <c r="A397" s="19"/>
    </row>
    <row r="398" spans="1:1" x14ac:dyDescent="0.2">
      <c r="A398" s="19"/>
    </row>
    <row r="399" spans="1:1" x14ac:dyDescent="0.2">
      <c r="A399" s="19"/>
    </row>
    <row r="400" spans="1:1" x14ac:dyDescent="0.2">
      <c r="A400" s="19"/>
    </row>
    <row r="401" spans="1:1" x14ac:dyDescent="0.2">
      <c r="A401" s="19"/>
    </row>
    <row r="402" spans="1:1" x14ac:dyDescent="0.2">
      <c r="A402" s="19"/>
    </row>
    <row r="403" spans="1:1" x14ac:dyDescent="0.2">
      <c r="A403" s="19"/>
    </row>
    <row r="404" spans="1:1" x14ac:dyDescent="0.2">
      <c r="A404" s="19"/>
    </row>
    <row r="405" spans="1:1" x14ac:dyDescent="0.2">
      <c r="A405" s="19"/>
    </row>
    <row r="406" spans="1:1" x14ac:dyDescent="0.2">
      <c r="A406" s="19"/>
    </row>
    <row r="407" spans="1:1" x14ac:dyDescent="0.2">
      <c r="A407" s="19"/>
    </row>
    <row r="408" spans="1:1" x14ac:dyDescent="0.2">
      <c r="A408" s="19"/>
    </row>
    <row r="409" spans="1:1" x14ac:dyDescent="0.2">
      <c r="A409" s="19"/>
    </row>
    <row r="410" spans="1:1" x14ac:dyDescent="0.2">
      <c r="A410" s="19"/>
    </row>
    <row r="411" spans="1:1" x14ac:dyDescent="0.2">
      <c r="A411" s="19"/>
    </row>
    <row r="412" spans="1:1" x14ac:dyDescent="0.2">
      <c r="A412" s="19"/>
    </row>
    <row r="413" spans="1:1" x14ac:dyDescent="0.2">
      <c r="A413" s="19"/>
    </row>
    <row r="414" spans="1:1" x14ac:dyDescent="0.2">
      <c r="A414" s="19"/>
    </row>
    <row r="415" spans="1:1" x14ac:dyDescent="0.2">
      <c r="A415" s="19"/>
    </row>
    <row r="416" spans="1:1" x14ac:dyDescent="0.2">
      <c r="A416" s="19"/>
    </row>
    <row r="417" spans="1:1" x14ac:dyDescent="0.2">
      <c r="A417" s="19"/>
    </row>
    <row r="418" spans="1:1" x14ac:dyDescent="0.2">
      <c r="A418" s="19"/>
    </row>
    <row r="419" spans="1:1" x14ac:dyDescent="0.2">
      <c r="A419" s="19"/>
    </row>
    <row r="420" spans="1:1" x14ac:dyDescent="0.2">
      <c r="A420" s="19"/>
    </row>
    <row r="421" spans="1:1" x14ac:dyDescent="0.2">
      <c r="A421" s="19"/>
    </row>
    <row r="422" spans="1:1" x14ac:dyDescent="0.2">
      <c r="A422" s="19"/>
    </row>
    <row r="423" spans="1:1" x14ac:dyDescent="0.2">
      <c r="A423" s="19"/>
    </row>
    <row r="424" spans="1:1" x14ac:dyDescent="0.2">
      <c r="A424" s="19"/>
    </row>
    <row r="425" spans="1:1" x14ac:dyDescent="0.2">
      <c r="A425" s="19"/>
    </row>
    <row r="426" spans="1:1" x14ac:dyDescent="0.2">
      <c r="A426" s="19"/>
    </row>
    <row r="427" spans="1:1" x14ac:dyDescent="0.2">
      <c r="A427" s="19"/>
    </row>
    <row r="428" spans="1:1" x14ac:dyDescent="0.2">
      <c r="A428" s="19"/>
    </row>
    <row r="429" spans="1:1" x14ac:dyDescent="0.2">
      <c r="A429" s="19"/>
    </row>
    <row r="430" spans="1:1" x14ac:dyDescent="0.2">
      <c r="A430" s="19"/>
    </row>
    <row r="431" spans="1:1" x14ac:dyDescent="0.2">
      <c r="A431" s="19"/>
    </row>
    <row r="432" spans="1:1" x14ac:dyDescent="0.2">
      <c r="A432" s="19"/>
    </row>
    <row r="433" spans="1:1" x14ac:dyDescent="0.2">
      <c r="A433" s="19"/>
    </row>
    <row r="434" spans="1:1" x14ac:dyDescent="0.2">
      <c r="A434" s="19"/>
    </row>
    <row r="435" spans="1:1" x14ac:dyDescent="0.2">
      <c r="A435" s="19"/>
    </row>
    <row r="436" spans="1:1" x14ac:dyDescent="0.2">
      <c r="A436" s="19"/>
    </row>
    <row r="437" spans="1:1" x14ac:dyDescent="0.2">
      <c r="A437" s="19"/>
    </row>
    <row r="438" spans="1:1" x14ac:dyDescent="0.2">
      <c r="A438" s="18"/>
    </row>
  </sheetData>
  <mergeCells count="8">
    <mergeCell ref="B1:E5"/>
    <mergeCell ref="B20:D20"/>
    <mergeCell ref="A12:G12"/>
    <mergeCell ref="B15:D15"/>
    <mergeCell ref="B16:D16"/>
    <mergeCell ref="B18:D18"/>
    <mergeCell ref="B19:D19"/>
    <mergeCell ref="B17:D17"/>
  </mergeCells>
  <hyperlinks>
    <hyperlink ref="E15" location="'Consultation Summary'!A1" display="click to view" xr:uid="{4B6F552F-9282-A141-A447-C037C6FDECAF}"/>
    <hyperlink ref="E16" location="'All Feedback and Responses'!A1" display="click to view" xr:uid="{2FB0023B-F590-6A4C-80F0-6C0E7BF39541}"/>
    <hyperlink ref="E18" location="'Technical Committee Members'!A1" display="click to view" xr:uid="{A6BDBA25-CE6A-E94B-9687-EA0BE3C8C63D}"/>
    <hyperlink ref="E19" location="'Technical Committee Meetings'!A1" display="click to view" xr:uid="{246DC1EE-FD24-A84A-94E8-26737B5E935E}"/>
    <hyperlink ref="E20" location="'Stakeholders contacted'!A1" display="click to view" xr:uid="{7153D826-EA2D-684E-8673-5E90506FDFFC}"/>
    <hyperlink ref="E17" location="'Engagement activities'!A1" display="click to view" xr:uid="{41ADA665-D86A-CC4B-AE09-8389285B1A9D}"/>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7C470-763E-7947-B794-07C82572150C}">
  <dimension ref="A1:J761"/>
  <sheetViews>
    <sheetView zoomScale="79" zoomScaleNormal="60" workbookViewId="0">
      <selection activeCell="B8" sqref="B8"/>
    </sheetView>
  </sheetViews>
  <sheetFormatPr baseColWidth="10" defaultColWidth="19" defaultRowHeight="16" x14ac:dyDescent="0.2"/>
  <cols>
    <col min="1" max="1" width="26.83203125" bestFit="1" customWidth="1"/>
    <col min="2" max="2" width="37.5" bestFit="1" customWidth="1"/>
    <col min="3" max="3" width="34" customWidth="1"/>
    <col min="4" max="4" width="22.5" bestFit="1" customWidth="1"/>
    <col min="5" max="5" width="39.5" bestFit="1" customWidth="1"/>
    <col min="6" max="7" width="34" customWidth="1"/>
    <col min="8" max="8" width="38.83203125" customWidth="1"/>
    <col min="9" max="9" width="76" customWidth="1"/>
    <col min="10" max="10" width="76.5" style="44" customWidth="1"/>
  </cols>
  <sheetData>
    <row r="1" spans="1:10" x14ac:dyDescent="0.2">
      <c r="C1" s="96" t="s">
        <v>0</v>
      </c>
      <c r="D1" s="96"/>
      <c r="E1" s="96"/>
      <c r="F1" s="96"/>
      <c r="G1" s="33"/>
    </row>
    <row r="2" spans="1:10" x14ac:dyDescent="0.2">
      <c r="C2" s="96"/>
      <c r="D2" s="96"/>
      <c r="E2" s="96"/>
      <c r="F2" s="96"/>
      <c r="G2" s="33"/>
    </row>
    <row r="3" spans="1:10" x14ac:dyDescent="0.2">
      <c r="C3" s="96"/>
      <c r="D3" s="96"/>
      <c r="E3" s="96"/>
      <c r="F3" s="96"/>
      <c r="G3" s="33"/>
    </row>
    <row r="4" spans="1:10" x14ac:dyDescent="0.2">
      <c r="C4" s="96"/>
      <c r="D4" s="96"/>
      <c r="E4" s="96"/>
      <c r="F4" s="96"/>
      <c r="G4" s="33"/>
    </row>
    <row r="5" spans="1:10" x14ac:dyDescent="0.2">
      <c r="C5" s="96"/>
      <c r="D5" s="96"/>
      <c r="E5" s="96"/>
      <c r="F5" s="96"/>
      <c r="G5" s="33"/>
    </row>
    <row r="7" spans="1:10" ht="19" x14ac:dyDescent="0.25">
      <c r="A7" s="32" t="s">
        <v>19</v>
      </c>
      <c r="B7" s="32" t="s">
        <v>20</v>
      </c>
      <c r="C7" s="32" t="s">
        <v>21</v>
      </c>
      <c r="D7" s="32" t="s">
        <v>22</v>
      </c>
      <c r="E7" s="32" t="s">
        <v>23</v>
      </c>
      <c r="F7" s="32" t="s">
        <v>24</v>
      </c>
      <c r="G7" s="32" t="s">
        <v>25</v>
      </c>
      <c r="H7" s="32" t="s">
        <v>26</v>
      </c>
      <c r="I7" s="32" t="s">
        <v>27</v>
      </c>
      <c r="J7" s="46" t="s">
        <v>28</v>
      </c>
    </row>
    <row r="8" spans="1:10" ht="190.5" customHeight="1" x14ac:dyDescent="0.2">
      <c r="A8" s="31">
        <v>46098</v>
      </c>
      <c r="B8" s="31" t="s">
        <v>29</v>
      </c>
      <c r="C8" t="s">
        <v>30</v>
      </c>
      <c r="D8" t="s">
        <v>31</v>
      </c>
      <c r="E8" t="s">
        <v>32</v>
      </c>
      <c r="F8">
        <v>2</v>
      </c>
      <c r="G8" t="s">
        <v>33</v>
      </c>
      <c r="H8" t="s">
        <v>34</v>
      </c>
      <c r="I8" s="47" t="s">
        <v>35</v>
      </c>
      <c r="J8" s="47" t="s">
        <v>36</v>
      </c>
    </row>
    <row r="9" spans="1:10" ht="237.75" customHeight="1" x14ac:dyDescent="0.2">
      <c r="A9" s="31">
        <v>46100</v>
      </c>
      <c r="B9" s="31" t="s">
        <v>29</v>
      </c>
      <c r="C9" t="s">
        <v>37</v>
      </c>
      <c r="D9" t="s">
        <v>31</v>
      </c>
      <c r="E9" t="s">
        <v>32</v>
      </c>
      <c r="F9">
        <v>34</v>
      </c>
      <c r="G9" t="s">
        <v>33</v>
      </c>
      <c r="H9" t="s">
        <v>34</v>
      </c>
      <c r="I9" s="44" t="s">
        <v>38</v>
      </c>
      <c r="J9" s="47" t="s">
        <v>36</v>
      </c>
    </row>
    <row r="10" spans="1:10" ht="165.75" customHeight="1" x14ac:dyDescent="0.2">
      <c r="A10" s="31">
        <v>46107</v>
      </c>
      <c r="B10" s="31" t="s">
        <v>39</v>
      </c>
      <c r="C10" t="s">
        <v>40</v>
      </c>
      <c r="D10" t="s">
        <v>41</v>
      </c>
      <c r="E10" t="s">
        <v>42</v>
      </c>
      <c r="F10">
        <v>2</v>
      </c>
      <c r="G10" t="s">
        <v>43</v>
      </c>
      <c r="H10" t="s">
        <v>34</v>
      </c>
      <c r="I10" s="44" t="s">
        <v>44</v>
      </c>
      <c r="J10" s="47" t="s">
        <v>36</v>
      </c>
    </row>
    <row r="11" spans="1:10" ht="120.75" customHeight="1" x14ac:dyDescent="0.2">
      <c r="A11" s="31">
        <v>46107</v>
      </c>
      <c r="B11" s="31" t="s">
        <v>39</v>
      </c>
      <c r="C11" t="s">
        <v>40</v>
      </c>
      <c r="D11" t="s">
        <v>41</v>
      </c>
      <c r="E11" t="s">
        <v>42</v>
      </c>
      <c r="F11">
        <v>1</v>
      </c>
      <c r="G11" t="s">
        <v>45</v>
      </c>
      <c r="H11" t="s">
        <v>34</v>
      </c>
      <c r="I11" s="44" t="s">
        <v>46</v>
      </c>
      <c r="J11" s="47" t="s">
        <v>36</v>
      </c>
    </row>
    <row r="12" spans="1:10" ht="150" customHeight="1" x14ac:dyDescent="0.2">
      <c r="A12" s="31">
        <v>46107</v>
      </c>
      <c r="B12" s="31" t="s">
        <v>39</v>
      </c>
      <c r="C12" t="s">
        <v>40</v>
      </c>
      <c r="D12" t="s">
        <v>41</v>
      </c>
      <c r="E12" t="s">
        <v>47</v>
      </c>
      <c r="F12">
        <v>1</v>
      </c>
      <c r="G12" t="s">
        <v>48</v>
      </c>
      <c r="H12" t="s">
        <v>34</v>
      </c>
      <c r="I12" s="44" t="s">
        <v>49</v>
      </c>
      <c r="J12" s="47" t="s">
        <v>36</v>
      </c>
    </row>
    <row r="13" spans="1:10" ht="159.75" customHeight="1" x14ac:dyDescent="0.2">
      <c r="A13" s="31">
        <v>46107</v>
      </c>
      <c r="B13" s="31" t="s">
        <v>39</v>
      </c>
      <c r="C13" t="s">
        <v>40</v>
      </c>
      <c r="D13" t="s">
        <v>41</v>
      </c>
      <c r="E13" t="s">
        <v>42</v>
      </c>
      <c r="F13">
        <v>1</v>
      </c>
      <c r="G13" t="s">
        <v>50</v>
      </c>
      <c r="H13" t="s">
        <v>34</v>
      </c>
      <c r="I13" s="44" t="s">
        <v>51</v>
      </c>
      <c r="J13" s="47" t="s">
        <v>36</v>
      </c>
    </row>
    <row r="14" spans="1:10" ht="154.5" customHeight="1" x14ac:dyDescent="0.2">
      <c r="A14" s="31">
        <v>46108</v>
      </c>
      <c r="B14" s="31" t="s">
        <v>39</v>
      </c>
      <c r="C14" t="s">
        <v>40</v>
      </c>
      <c r="D14" t="s">
        <v>41</v>
      </c>
      <c r="E14" t="s">
        <v>52</v>
      </c>
      <c r="F14">
        <v>1</v>
      </c>
      <c r="G14" t="s">
        <v>53</v>
      </c>
      <c r="H14" t="s">
        <v>34</v>
      </c>
      <c r="I14" s="44" t="s">
        <v>54</v>
      </c>
      <c r="J14" s="47" t="s">
        <v>36</v>
      </c>
    </row>
    <row r="15" spans="1:10" ht="106.5" customHeight="1" x14ac:dyDescent="0.2">
      <c r="A15" s="45">
        <v>46133</v>
      </c>
      <c r="B15" s="31" t="s">
        <v>29</v>
      </c>
      <c r="C15" s="43" t="s">
        <v>55</v>
      </c>
      <c r="D15" s="43" t="s">
        <v>56</v>
      </c>
      <c r="E15" s="43" t="s">
        <v>32</v>
      </c>
      <c r="F15" s="43">
        <v>38</v>
      </c>
      <c r="G15" s="43" t="s">
        <v>57</v>
      </c>
      <c r="H15" s="45" t="s">
        <v>34</v>
      </c>
      <c r="I15" s="78" t="s">
        <v>58</v>
      </c>
      <c r="J15" s="47" t="s">
        <v>36</v>
      </c>
    </row>
    <row r="16" spans="1:10" ht="174.75" customHeight="1" x14ac:dyDescent="0.2">
      <c r="A16" s="45">
        <v>46135</v>
      </c>
      <c r="B16" s="31" t="s">
        <v>29</v>
      </c>
      <c r="C16" s="43" t="s">
        <v>59</v>
      </c>
      <c r="D16" s="43" t="s">
        <v>56</v>
      </c>
      <c r="E16" s="43" t="s">
        <v>32</v>
      </c>
      <c r="F16" s="43">
        <v>7</v>
      </c>
      <c r="G16" s="43" t="s">
        <v>57</v>
      </c>
      <c r="H16" s="45" t="s">
        <v>34</v>
      </c>
      <c r="I16" s="61" t="s">
        <v>60</v>
      </c>
      <c r="J16" s="47" t="s">
        <v>36</v>
      </c>
    </row>
    <row r="17" spans="1:10" ht="192" customHeight="1" x14ac:dyDescent="0.2">
      <c r="A17" s="45">
        <v>46140</v>
      </c>
      <c r="B17" s="31" t="s">
        <v>29</v>
      </c>
      <c r="C17" s="43" t="s">
        <v>61</v>
      </c>
      <c r="D17" s="43" t="s">
        <v>62</v>
      </c>
      <c r="E17" s="43" t="s">
        <v>32</v>
      </c>
      <c r="F17" s="43">
        <v>39</v>
      </c>
      <c r="G17" s="43" t="s">
        <v>57</v>
      </c>
      <c r="H17" s="45" t="s">
        <v>34</v>
      </c>
      <c r="I17" s="61" t="s">
        <v>63</v>
      </c>
      <c r="J17" s="47" t="s">
        <v>36</v>
      </c>
    </row>
    <row r="18" spans="1:10" ht="213" customHeight="1" x14ac:dyDescent="0.2">
      <c r="A18" s="31">
        <v>46142</v>
      </c>
      <c r="B18" s="45" t="s">
        <v>29</v>
      </c>
      <c r="C18" t="s">
        <v>64</v>
      </c>
      <c r="D18" t="s">
        <v>62</v>
      </c>
      <c r="E18" s="43" t="s">
        <v>32</v>
      </c>
      <c r="F18">
        <v>4</v>
      </c>
      <c r="G18" s="43" t="s">
        <v>57</v>
      </c>
      <c r="H18" s="45" t="s">
        <v>34</v>
      </c>
      <c r="I18" s="61" t="s">
        <v>65</v>
      </c>
      <c r="J18" s="47" t="s">
        <v>36</v>
      </c>
    </row>
    <row r="19" spans="1:10" ht="354" customHeight="1" x14ac:dyDescent="0.2">
      <c r="A19" s="31">
        <v>46147</v>
      </c>
      <c r="B19" s="45" t="s">
        <v>29</v>
      </c>
      <c r="C19" t="s">
        <v>66</v>
      </c>
      <c r="D19" t="s">
        <v>67</v>
      </c>
      <c r="E19" s="43" t="s">
        <v>32</v>
      </c>
      <c r="F19">
        <v>50</v>
      </c>
      <c r="G19" s="43" t="s">
        <v>57</v>
      </c>
      <c r="H19" s="45" t="s">
        <v>34</v>
      </c>
      <c r="I19" s="44" t="s">
        <v>68</v>
      </c>
      <c r="J19" s="47" t="s">
        <v>36</v>
      </c>
    </row>
    <row r="20" spans="1:10" ht="192" customHeight="1" x14ac:dyDescent="0.2">
      <c r="A20" s="31">
        <v>46149</v>
      </c>
      <c r="B20" s="45" t="s">
        <v>29</v>
      </c>
      <c r="C20" t="s">
        <v>69</v>
      </c>
      <c r="D20" t="s">
        <v>67</v>
      </c>
      <c r="E20" s="43" t="s">
        <v>32</v>
      </c>
      <c r="F20">
        <v>6</v>
      </c>
      <c r="G20" s="43" t="s">
        <v>57</v>
      </c>
      <c r="H20" s="45" t="s">
        <v>34</v>
      </c>
      <c r="I20" s="44" t="s">
        <v>70</v>
      </c>
      <c r="J20" s="47" t="s">
        <v>36</v>
      </c>
    </row>
    <row r="21" spans="1:10" ht="310.5" customHeight="1" x14ac:dyDescent="0.2">
      <c r="A21" s="31">
        <v>46154</v>
      </c>
      <c r="B21" s="45" t="s">
        <v>29</v>
      </c>
      <c r="C21" t="s">
        <v>71</v>
      </c>
      <c r="D21" t="s">
        <v>72</v>
      </c>
      <c r="E21" s="43" t="s">
        <v>32</v>
      </c>
      <c r="F21">
        <v>43</v>
      </c>
      <c r="G21" s="43" t="s">
        <v>57</v>
      </c>
      <c r="H21" s="45" t="s">
        <v>34</v>
      </c>
      <c r="I21" s="44" t="s">
        <v>73</v>
      </c>
      <c r="J21" s="47" t="s">
        <v>36</v>
      </c>
    </row>
    <row r="22" spans="1:10" ht="186" customHeight="1" x14ac:dyDescent="0.2">
      <c r="A22" s="31">
        <v>46156</v>
      </c>
      <c r="B22" s="45" t="s">
        <v>29</v>
      </c>
      <c r="C22" t="s">
        <v>74</v>
      </c>
      <c r="D22" t="s">
        <v>72</v>
      </c>
      <c r="E22" s="43" t="s">
        <v>32</v>
      </c>
      <c r="F22">
        <v>2</v>
      </c>
      <c r="G22" s="43" t="s">
        <v>57</v>
      </c>
      <c r="H22" s="45" t="s">
        <v>34</v>
      </c>
      <c r="I22" s="44" t="s">
        <v>75</v>
      </c>
      <c r="J22" s="47" t="s">
        <v>36</v>
      </c>
    </row>
    <row r="23" spans="1:10" ht="223.5" customHeight="1" x14ac:dyDescent="0.2">
      <c r="A23" s="31">
        <v>46156</v>
      </c>
      <c r="B23" s="45" t="s">
        <v>29</v>
      </c>
      <c r="C23" t="s">
        <v>76</v>
      </c>
      <c r="D23" t="s">
        <v>41</v>
      </c>
      <c r="E23" s="43" t="s">
        <v>32</v>
      </c>
      <c r="F23">
        <v>10</v>
      </c>
      <c r="G23" s="43" t="s">
        <v>57</v>
      </c>
      <c r="H23" s="45" t="s">
        <v>34</v>
      </c>
      <c r="I23" s="44" t="s">
        <v>77</v>
      </c>
      <c r="J23" s="47" t="s">
        <v>36</v>
      </c>
    </row>
    <row r="24" spans="1:10" ht="180.75" customHeight="1" x14ac:dyDescent="0.2">
      <c r="A24" s="31">
        <v>46156</v>
      </c>
      <c r="B24" s="31" t="s">
        <v>78</v>
      </c>
      <c r="C24" t="s">
        <v>79</v>
      </c>
      <c r="D24" t="s">
        <v>80</v>
      </c>
      <c r="E24" s="43" t="s">
        <v>32</v>
      </c>
      <c r="F24">
        <v>68</v>
      </c>
      <c r="G24" s="43" t="s">
        <v>57</v>
      </c>
      <c r="H24" s="45" t="s">
        <v>34</v>
      </c>
      <c r="I24" s="44" t="s">
        <v>81</v>
      </c>
      <c r="J24" s="47" t="s">
        <v>36</v>
      </c>
    </row>
    <row r="25" spans="1:10" ht="177.75" customHeight="1" x14ac:dyDescent="0.2">
      <c r="A25" s="31">
        <v>46157</v>
      </c>
      <c r="B25" s="31" t="s">
        <v>78</v>
      </c>
      <c r="C25" t="s">
        <v>82</v>
      </c>
      <c r="D25" t="s">
        <v>80</v>
      </c>
      <c r="E25" s="43" t="s">
        <v>32</v>
      </c>
      <c r="F25">
        <v>26</v>
      </c>
      <c r="G25" s="43" t="s">
        <v>57</v>
      </c>
      <c r="H25" s="45" t="s">
        <v>34</v>
      </c>
      <c r="I25" s="44" t="s">
        <v>83</v>
      </c>
      <c r="J25" s="47" t="s">
        <v>36</v>
      </c>
    </row>
    <row r="26" spans="1:10" ht="314.25" customHeight="1" x14ac:dyDescent="0.2">
      <c r="A26" s="31">
        <v>46160</v>
      </c>
      <c r="B26" s="31" t="s">
        <v>78</v>
      </c>
      <c r="C26" t="s">
        <v>84</v>
      </c>
      <c r="D26" t="s">
        <v>80</v>
      </c>
      <c r="E26" s="43" t="s">
        <v>32</v>
      </c>
      <c r="F26">
        <v>31</v>
      </c>
      <c r="G26" s="43" t="s">
        <v>57</v>
      </c>
      <c r="H26" s="45" t="s">
        <v>34</v>
      </c>
      <c r="I26" s="44" t="s">
        <v>85</v>
      </c>
      <c r="J26" s="47" t="s">
        <v>36</v>
      </c>
    </row>
    <row r="27" spans="1:10" ht="168" customHeight="1" x14ac:dyDescent="0.2">
      <c r="A27" s="31">
        <v>46163</v>
      </c>
      <c r="B27" s="31" t="s">
        <v>29</v>
      </c>
      <c r="C27" t="s">
        <v>86</v>
      </c>
      <c r="D27" t="s">
        <v>87</v>
      </c>
      <c r="E27" s="43" t="s">
        <v>32</v>
      </c>
      <c r="F27">
        <v>5</v>
      </c>
      <c r="G27" s="43" t="s">
        <v>57</v>
      </c>
      <c r="H27" s="45" t="s">
        <v>34</v>
      </c>
      <c r="I27" s="44" t="s">
        <v>88</v>
      </c>
      <c r="J27" s="47" t="s">
        <v>36</v>
      </c>
    </row>
    <row r="28" spans="1:10" ht="192.75" customHeight="1" x14ac:dyDescent="0.2">
      <c r="A28" s="31">
        <v>46163</v>
      </c>
      <c r="B28" s="31" t="s">
        <v>78</v>
      </c>
      <c r="C28" t="s">
        <v>89</v>
      </c>
      <c r="D28" t="s">
        <v>80</v>
      </c>
      <c r="E28" s="43" t="s">
        <v>32</v>
      </c>
      <c r="F28">
        <v>19</v>
      </c>
      <c r="G28" s="43" t="s">
        <v>57</v>
      </c>
      <c r="H28" s="45" t="s">
        <v>34</v>
      </c>
      <c r="I28" s="44" t="s">
        <v>90</v>
      </c>
      <c r="J28" s="47" t="s">
        <v>36</v>
      </c>
    </row>
    <row r="29" spans="1:10" ht="144.75" customHeight="1" x14ac:dyDescent="0.2">
      <c r="A29" s="31">
        <v>46164</v>
      </c>
      <c r="B29" s="31" t="s">
        <v>78</v>
      </c>
      <c r="C29" t="s">
        <v>91</v>
      </c>
      <c r="D29" t="s">
        <v>80</v>
      </c>
      <c r="E29" s="43" t="s">
        <v>32</v>
      </c>
      <c r="F29">
        <v>14</v>
      </c>
      <c r="G29" s="43" t="s">
        <v>57</v>
      </c>
      <c r="H29" s="45" t="s">
        <v>34</v>
      </c>
      <c r="I29" s="44" t="s">
        <v>92</v>
      </c>
      <c r="J29" s="47" t="s">
        <v>36</v>
      </c>
    </row>
    <row r="30" spans="1:10" ht="148.5" customHeight="1" x14ac:dyDescent="0.2">
      <c r="A30" s="31">
        <v>46167</v>
      </c>
      <c r="B30" s="31" t="s">
        <v>78</v>
      </c>
      <c r="C30" t="s">
        <v>93</v>
      </c>
      <c r="D30" t="s">
        <v>80</v>
      </c>
      <c r="E30" s="43" t="s">
        <v>32</v>
      </c>
      <c r="F30">
        <v>18</v>
      </c>
      <c r="G30" s="43" t="s">
        <v>57</v>
      </c>
      <c r="H30" s="45" t="s">
        <v>34</v>
      </c>
      <c r="I30" s="44" t="s">
        <v>94</v>
      </c>
      <c r="J30" s="47" t="s">
        <v>36</v>
      </c>
    </row>
    <row r="31" spans="1:10" ht="150.75" customHeight="1" x14ac:dyDescent="0.2">
      <c r="A31" s="31">
        <v>46168</v>
      </c>
      <c r="B31" s="31" t="s">
        <v>29</v>
      </c>
      <c r="C31" t="s">
        <v>95</v>
      </c>
      <c r="D31" t="s">
        <v>96</v>
      </c>
      <c r="E31" s="43" t="s">
        <v>32</v>
      </c>
      <c r="F31">
        <v>21</v>
      </c>
      <c r="G31" s="43" t="s">
        <v>57</v>
      </c>
      <c r="H31" s="45" t="s">
        <v>34</v>
      </c>
      <c r="I31" s="44" t="s">
        <v>97</v>
      </c>
      <c r="J31" s="47" t="s">
        <v>36</v>
      </c>
    </row>
    <row r="32" spans="1:10" ht="165" customHeight="1" x14ac:dyDescent="0.2">
      <c r="A32" s="31">
        <v>46170</v>
      </c>
      <c r="B32" s="31" t="s">
        <v>29</v>
      </c>
      <c r="C32" t="s">
        <v>98</v>
      </c>
      <c r="D32" t="s">
        <v>96</v>
      </c>
      <c r="E32" s="43" t="s">
        <v>32</v>
      </c>
      <c r="F32">
        <v>2</v>
      </c>
      <c r="G32" s="43" t="s">
        <v>57</v>
      </c>
      <c r="H32" s="45" t="s">
        <v>34</v>
      </c>
      <c r="I32" s="44" t="s">
        <v>99</v>
      </c>
      <c r="J32" s="47" t="s">
        <v>36</v>
      </c>
    </row>
    <row r="33" spans="1:10" ht="187" x14ac:dyDescent="0.2">
      <c r="A33" s="31">
        <v>46170</v>
      </c>
      <c r="B33" s="31" t="s">
        <v>78</v>
      </c>
      <c r="C33" t="s">
        <v>100</v>
      </c>
      <c r="D33" t="s">
        <v>80</v>
      </c>
      <c r="E33" s="43" t="s">
        <v>32</v>
      </c>
      <c r="F33">
        <v>11</v>
      </c>
      <c r="G33" s="43" t="s">
        <v>57</v>
      </c>
      <c r="H33" s="45" t="s">
        <v>34</v>
      </c>
      <c r="I33" s="44" t="s">
        <v>101</v>
      </c>
      <c r="J33" s="47" t="s">
        <v>36</v>
      </c>
    </row>
    <row r="34" spans="1:10" ht="153" x14ac:dyDescent="0.2">
      <c r="A34" s="31">
        <v>46171</v>
      </c>
      <c r="B34" s="31" t="s">
        <v>78</v>
      </c>
      <c r="C34" t="s">
        <v>102</v>
      </c>
      <c r="D34" t="s">
        <v>80</v>
      </c>
      <c r="E34" s="43" t="s">
        <v>32</v>
      </c>
      <c r="F34">
        <v>12</v>
      </c>
      <c r="G34" s="43" t="s">
        <v>57</v>
      </c>
      <c r="H34" s="45" t="s">
        <v>34</v>
      </c>
      <c r="I34" s="44" t="s">
        <v>103</v>
      </c>
      <c r="J34" s="47" t="s">
        <v>36</v>
      </c>
    </row>
    <row r="35" spans="1:10" x14ac:dyDescent="0.2">
      <c r="A35" s="31"/>
      <c r="B35" s="31"/>
    </row>
    <row r="36" spans="1:10" x14ac:dyDescent="0.2">
      <c r="A36" s="31"/>
      <c r="B36" s="31"/>
    </row>
    <row r="37" spans="1:10" x14ac:dyDescent="0.2">
      <c r="A37" s="31"/>
      <c r="B37" s="31"/>
    </row>
    <row r="38" spans="1:10" x14ac:dyDescent="0.2">
      <c r="A38" s="31"/>
      <c r="B38" s="31"/>
    </row>
    <row r="39" spans="1:10" x14ac:dyDescent="0.2">
      <c r="A39" s="31"/>
      <c r="B39" s="31"/>
      <c r="G39" s="43"/>
    </row>
    <row r="40" spans="1:10" x14ac:dyDescent="0.2">
      <c r="A40" s="31"/>
      <c r="B40" s="31"/>
      <c r="G40" s="43"/>
    </row>
    <row r="41" spans="1:10" x14ac:dyDescent="0.2">
      <c r="A41" s="31"/>
      <c r="B41" s="31"/>
    </row>
    <row r="42" spans="1:10" x14ac:dyDescent="0.2">
      <c r="A42" s="31"/>
      <c r="B42" s="31"/>
    </row>
    <row r="43" spans="1:10" x14ac:dyDescent="0.2">
      <c r="A43" s="31"/>
      <c r="B43" s="31"/>
    </row>
    <row r="44" spans="1:10" x14ac:dyDescent="0.2">
      <c r="A44" s="31"/>
      <c r="B44" s="31"/>
    </row>
    <row r="45" spans="1:10" x14ac:dyDescent="0.2">
      <c r="A45" s="31"/>
      <c r="B45" s="31"/>
    </row>
    <row r="46" spans="1:10" x14ac:dyDescent="0.2">
      <c r="A46" s="31"/>
      <c r="B46" s="31"/>
    </row>
    <row r="47" spans="1:10" x14ac:dyDescent="0.2">
      <c r="A47" s="31"/>
      <c r="B47" s="31"/>
    </row>
    <row r="48" spans="1:10" x14ac:dyDescent="0.2">
      <c r="A48" s="31"/>
      <c r="B48" s="31"/>
    </row>
    <row r="49" spans="1:2" x14ac:dyDescent="0.2">
      <c r="A49" s="31"/>
      <c r="B49" s="31"/>
    </row>
    <row r="50" spans="1:2" x14ac:dyDescent="0.2">
      <c r="A50" s="31"/>
      <c r="B50" s="31"/>
    </row>
    <row r="51" spans="1:2" x14ac:dyDescent="0.2">
      <c r="A51" s="31"/>
      <c r="B51" s="31"/>
    </row>
    <row r="52" spans="1:2" x14ac:dyDescent="0.2">
      <c r="A52" s="31"/>
      <c r="B52" s="31"/>
    </row>
    <row r="53" spans="1:2" x14ac:dyDescent="0.2">
      <c r="A53" s="31"/>
      <c r="B53" s="31"/>
    </row>
    <row r="54" spans="1:2" x14ac:dyDescent="0.2">
      <c r="A54" s="31"/>
      <c r="B54" s="31"/>
    </row>
    <row r="55" spans="1:2" x14ac:dyDescent="0.2">
      <c r="A55" s="31"/>
      <c r="B55" s="31"/>
    </row>
    <row r="56" spans="1:2" x14ac:dyDescent="0.2">
      <c r="A56" s="31"/>
      <c r="B56" s="31"/>
    </row>
    <row r="57" spans="1:2" x14ac:dyDescent="0.2">
      <c r="A57" s="31"/>
      <c r="B57" s="31"/>
    </row>
    <row r="58" spans="1:2" x14ac:dyDescent="0.2">
      <c r="A58" s="31"/>
      <c r="B58" s="31"/>
    </row>
    <row r="59" spans="1:2" x14ac:dyDescent="0.2">
      <c r="A59" s="31"/>
      <c r="B59" s="31"/>
    </row>
    <row r="60" spans="1:2" x14ac:dyDescent="0.2">
      <c r="A60" s="31"/>
      <c r="B60" s="31"/>
    </row>
    <row r="61" spans="1:2" x14ac:dyDescent="0.2">
      <c r="A61" s="31"/>
      <c r="B61" s="31"/>
    </row>
    <row r="62" spans="1:2" x14ac:dyDescent="0.2">
      <c r="A62" s="31"/>
      <c r="B62" s="31"/>
    </row>
    <row r="63" spans="1:2" x14ac:dyDescent="0.2">
      <c r="A63" s="31"/>
      <c r="B63" s="31"/>
    </row>
    <row r="64" spans="1:2" x14ac:dyDescent="0.2">
      <c r="A64" s="31"/>
      <c r="B64" s="31"/>
    </row>
    <row r="65" spans="1:2" x14ac:dyDescent="0.2">
      <c r="A65" s="31"/>
      <c r="B65" s="31"/>
    </row>
    <row r="66" spans="1:2" x14ac:dyDescent="0.2">
      <c r="A66" s="31"/>
      <c r="B66" s="31"/>
    </row>
    <row r="67" spans="1:2" x14ac:dyDescent="0.2">
      <c r="A67" s="31"/>
      <c r="B67" s="31"/>
    </row>
    <row r="68" spans="1:2" x14ac:dyDescent="0.2">
      <c r="A68" s="31"/>
      <c r="B68" s="31"/>
    </row>
    <row r="69" spans="1:2" x14ac:dyDescent="0.2">
      <c r="A69" s="31"/>
      <c r="B69" s="31"/>
    </row>
    <row r="70" spans="1:2" x14ac:dyDescent="0.2">
      <c r="A70" s="31"/>
      <c r="B70" s="31"/>
    </row>
    <row r="71" spans="1:2" x14ac:dyDescent="0.2">
      <c r="A71" s="31"/>
      <c r="B71" s="31"/>
    </row>
    <row r="72" spans="1:2" x14ac:dyDescent="0.2">
      <c r="A72" s="31"/>
      <c r="B72" s="31"/>
    </row>
    <row r="73" spans="1:2" x14ac:dyDescent="0.2">
      <c r="A73" s="31"/>
      <c r="B73" s="31"/>
    </row>
    <row r="74" spans="1:2" x14ac:dyDescent="0.2">
      <c r="A74" s="31"/>
      <c r="B74" s="31"/>
    </row>
    <row r="75" spans="1:2" x14ac:dyDescent="0.2">
      <c r="A75" s="31"/>
      <c r="B75" s="31"/>
    </row>
    <row r="76" spans="1:2" x14ac:dyDescent="0.2">
      <c r="A76" s="31"/>
      <c r="B76" s="31"/>
    </row>
    <row r="77" spans="1:2" x14ac:dyDescent="0.2">
      <c r="A77" s="31"/>
      <c r="B77" s="31"/>
    </row>
    <row r="78" spans="1:2" x14ac:dyDescent="0.2">
      <c r="A78" s="31"/>
      <c r="B78" s="31"/>
    </row>
    <row r="79" spans="1:2" x14ac:dyDescent="0.2">
      <c r="A79" s="31"/>
      <c r="B79" s="31"/>
    </row>
    <row r="80" spans="1:2" x14ac:dyDescent="0.2">
      <c r="A80" s="31"/>
      <c r="B80" s="31"/>
    </row>
    <row r="81" spans="1:2" x14ac:dyDescent="0.2">
      <c r="A81" s="31"/>
      <c r="B81" s="31"/>
    </row>
    <row r="82" spans="1:2" x14ac:dyDescent="0.2">
      <c r="A82" s="31"/>
      <c r="B82" s="31"/>
    </row>
    <row r="83" spans="1:2" x14ac:dyDescent="0.2">
      <c r="A83" s="31"/>
      <c r="B83" s="31"/>
    </row>
    <row r="84" spans="1:2" x14ac:dyDescent="0.2">
      <c r="A84" s="31"/>
      <c r="B84" s="31"/>
    </row>
    <row r="85" spans="1:2" x14ac:dyDescent="0.2">
      <c r="A85" s="31"/>
      <c r="B85" s="31"/>
    </row>
    <row r="86" spans="1:2" x14ac:dyDescent="0.2">
      <c r="A86" s="31"/>
      <c r="B86" s="31"/>
    </row>
    <row r="87" spans="1:2" x14ac:dyDescent="0.2">
      <c r="A87" s="31"/>
      <c r="B87" s="31"/>
    </row>
    <row r="88" spans="1:2" x14ac:dyDescent="0.2">
      <c r="A88" s="31"/>
      <c r="B88" s="31"/>
    </row>
    <row r="89" spans="1:2" x14ac:dyDescent="0.2">
      <c r="A89" s="31"/>
      <c r="B89" s="31"/>
    </row>
    <row r="90" spans="1:2" x14ac:dyDescent="0.2">
      <c r="A90" s="31"/>
      <c r="B90" s="31"/>
    </row>
    <row r="91" spans="1:2" x14ac:dyDescent="0.2">
      <c r="A91" s="31"/>
      <c r="B91" s="31"/>
    </row>
    <row r="92" spans="1:2" x14ac:dyDescent="0.2">
      <c r="A92" s="31"/>
      <c r="B92" s="31"/>
    </row>
    <row r="93" spans="1:2" x14ac:dyDescent="0.2">
      <c r="A93" s="31"/>
      <c r="B93" s="31"/>
    </row>
    <row r="94" spans="1:2" x14ac:dyDescent="0.2">
      <c r="A94" s="31"/>
      <c r="B94" s="31"/>
    </row>
    <row r="95" spans="1:2" x14ac:dyDescent="0.2">
      <c r="A95" s="31"/>
      <c r="B95" s="31"/>
    </row>
    <row r="96" spans="1:2" x14ac:dyDescent="0.2">
      <c r="A96" s="31"/>
      <c r="B96" s="31"/>
    </row>
    <row r="97" spans="1:2" x14ac:dyDescent="0.2">
      <c r="A97" s="31"/>
      <c r="B97" s="31"/>
    </row>
    <row r="98" spans="1:2" x14ac:dyDescent="0.2">
      <c r="A98" s="31"/>
      <c r="B98" s="31"/>
    </row>
    <row r="99" spans="1:2" x14ac:dyDescent="0.2">
      <c r="A99" s="31"/>
      <c r="B99" s="31"/>
    </row>
    <row r="100" spans="1:2" x14ac:dyDescent="0.2">
      <c r="A100" s="31"/>
      <c r="B100" s="31"/>
    </row>
    <row r="101" spans="1:2" x14ac:dyDescent="0.2">
      <c r="A101" s="31"/>
      <c r="B101" s="31"/>
    </row>
    <row r="102" spans="1:2" x14ac:dyDescent="0.2">
      <c r="A102" s="31"/>
      <c r="B102" s="31"/>
    </row>
    <row r="103" spans="1:2" x14ac:dyDescent="0.2">
      <c r="A103" s="31"/>
      <c r="B103" s="31"/>
    </row>
    <row r="104" spans="1:2" x14ac:dyDescent="0.2">
      <c r="A104" s="31"/>
      <c r="B104" s="31"/>
    </row>
    <row r="105" spans="1:2" x14ac:dyDescent="0.2">
      <c r="A105" s="31"/>
      <c r="B105" s="31"/>
    </row>
    <row r="106" spans="1:2" x14ac:dyDescent="0.2">
      <c r="A106" s="31"/>
      <c r="B106" s="31"/>
    </row>
    <row r="107" spans="1:2" x14ac:dyDescent="0.2">
      <c r="A107" s="31"/>
      <c r="B107" s="31"/>
    </row>
    <row r="108" spans="1:2" x14ac:dyDescent="0.2">
      <c r="A108" s="31"/>
      <c r="B108" s="31"/>
    </row>
    <row r="109" spans="1:2" x14ac:dyDescent="0.2">
      <c r="A109" s="31"/>
      <c r="B109" s="31"/>
    </row>
    <row r="110" spans="1:2" x14ac:dyDescent="0.2">
      <c r="A110" s="31"/>
      <c r="B110" s="31"/>
    </row>
    <row r="111" spans="1:2" x14ac:dyDescent="0.2">
      <c r="A111" s="31"/>
      <c r="B111" s="31"/>
    </row>
    <row r="112" spans="1:2" x14ac:dyDescent="0.2">
      <c r="A112" s="31"/>
      <c r="B112" s="31"/>
    </row>
    <row r="113" spans="1:2" x14ac:dyDescent="0.2">
      <c r="A113" s="31"/>
      <c r="B113" s="31"/>
    </row>
    <row r="114" spans="1:2" x14ac:dyDescent="0.2">
      <c r="A114" s="31"/>
      <c r="B114" s="31"/>
    </row>
    <row r="115" spans="1:2" x14ac:dyDescent="0.2">
      <c r="A115" s="31"/>
      <c r="B115" s="31"/>
    </row>
    <row r="116" spans="1:2" x14ac:dyDescent="0.2">
      <c r="A116" s="31"/>
      <c r="B116" s="31"/>
    </row>
    <row r="117" spans="1:2" x14ac:dyDescent="0.2">
      <c r="A117" s="31"/>
      <c r="B117" s="31"/>
    </row>
    <row r="118" spans="1:2" x14ac:dyDescent="0.2">
      <c r="A118" s="31"/>
      <c r="B118" s="31"/>
    </row>
    <row r="119" spans="1:2" x14ac:dyDescent="0.2">
      <c r="A119" s="31"/>
      <c r="B119" s="31"/>
    </row>
    <row r="120" spans="1:2" x14ac:dyDescent="0.2">
      <c r="A120" s="31"/>
      <c r="B120" s="31"/>
    </row>
    <row r="121" spans="1:2" x14ac:dyDescent="0.2">
      <c r="A121" s="31"/>
      <c r="B121" s="31"/>
    </row>
    <row r="122" spans="1:2" x14ac:dyDescent="0.2">
      <c r="A122" s="31"/>
      <c r="B122" s="31"/>
    </row>
    <row r="123" spans="1:2" x14ac:dyDescent="0.2">
      <c r="A123" s="31"/>
      <c r="B123" s="31"/>
    </row>
    <row r="124" spans="1:2" x14ac:dyDescent="0.2">
      <c r="A124" s="31"/>
      <c r="B124" s="31"/>
    </row>
    <row r="125" spans="1:2" x14ac:dyDescent="0.2">
      <c r="A125" s="31"/>
      <c r="B125" s="31"/>
    </row>
    <row r="126" spans="1:2" x14ac:dyDescent="0.2">
      <c r="A126" s="31"/>
      <c r="B126" s="31"/>
    </row>
    <row r="127" spans="1:2" x14ac:dyDescent="0.2">
      <c r="A127" s="31"/>
      <c r="B127" s="31"/>
    </row>
    <row r="128" spans="1:2" x14ac:dyDescent="0.2">
      <c r="A128" s="31"/>
      <c r="B128" s="31"/>
    </row>
    <row r="129" spans="1:2" x14ac:dyDescent="0.2">
      <c r="A129" s="31"/>
      <c r="B129" s="31"/>
    </row>
    <row r="130" spans="1:2" x14ac:dyDescent="0.2">
      <c r="A130" s="31"/>
      <c r="B130" s="31"/>
    </row>
    <row r="131" spans="1:2" x14ac:dyDescent="0.2">
      <c r="A131" s="31"/>
      <c r="B131" s="31"/>
    </row>
    <row r="132" spans="1:2" x14ac:dyDescent="0.2">
      <c r="A132" s="31"/>
      <c r="B132" s="31"/>
    </row>
    <row r="133" spans="1:2" x14ac:dyDescent="0.2">
      <c r="A133" s="31"/>
      <c r="B133" s="31"/>
    </row>
    <row r="134" spans="1:2" x14ac:dyDescent="0.2">
      <c r="A134" s="31"/>
      <c r="B134" s="31"/>
    </row>
    <row r="135" spans="1:2" x14ac:dyDescent="0.2">
      <c r="A135" s="31"/>
      <c r="B135" s="31"/>
    </row>
    <row r="136" spans="1:2" x14ac:dyDescent="0.2">
      <c r="A136" s="31"/>
      <c r="B136" s="31"/>
    </row>
    <row r="137" spans="1:2" x14ac:dyDescent="0.2">
      <c r="A137" s="31"/>
      <c r="B137" s="31"/>
    </row>
    <row r="138" spans="1:2" x14ac:dyDescent="0.2">
      <c r="A138" s="31"/>
      <c r="B138" s="31"/>
    </row>
    <row r="139" spans="1:2" x14ac:dyDescent="0.2">
      <c r="A139" s="31"/>
      <c r="B139" s="31"/>
    </row>
    <row r="140" spans="1:2" x14ac:dyDescent="0.2">
      <c r="A140" s="31"/>
      <c r="B140" s="31"/>
    </row>
    <row r="141" spans="1:2" x14ac:dyDescent="0.2">
      <c r="A141" s="31"/>
      <c r="B141" s="31"/>
    </row>
    <row r="142" spans="1:2" x14ac:dyDescent="0.2">
      <c r="A142" s="31"/>
      <c r="B142" s="31"/>
    </row>
    <row r="143" spans="1:2" x14ac:dyDescent="0.2">
      <c r="A143" s="31"/>
      <c r="B143" s="31"/>
    </row>
    <row r="144" spans="1:2" x14ac:dyDescent="0.2">
      <c r="A144" s="31"/>
      <c r="B144" s="31"/>
    </row>
    <row r="145" spans="1:2" x14ac:dyDescent="0.2">
      <c r="A145" s="31"/>
      <c r="B145" s="31"/>
    </row>
    <row r="146" spans="1:2" x14ac:dyDescent="0.2">
      <c r="A146" s="31"/>
      <c r="B146" s="31"/>
    </row>
    <row r="147" spans="1:2" x14ac:dyDescent="0.2">
      <c r="A147" s="31"/>
      <c r="B147" s="31"/>
    </row>
    <row r="148" spans="1:2" x14ac:dyDescent="0.2">
      <c r="A148" s="31"/>
      <c r="B148" s="31"/>
    </row>
    <row r="149" spans="1:2" x14ac:dyDescent="0.2">
      <c r="A149" s="31"/>
      <c r="B149" s="31"/>
    </row>
    <row r="150" spans="1:2" x14ac:dyDescent="0.2">
      <c r="A150" s="31"/>
      <c r="B150" s="31"/>
    </row>
    <row r="151" spans="1:2" x14ac:dyDescent="0.2">
      <c r="A151" s="31"/>
      <c r="B151" s="31"/>
    </row>
    <row r="152" spans="1:2" x14ac:dyDescent="0.2">
      <c r="A152" s="31"/>
      <c r="B152" s="31"/>
    </row>
    <row r="153" spans="1:2" x14ac:dyDescent="0.2">
      <c r="A153" s="31"/>
      <c r="B153" s="31"/>
    </row>
    <row r="154" spans="1:2" x14ac:dyDescent="0.2">
      <c r="A154" s="31"/>
      <c r="B154" s="31"/>
    </row>
    <row r="155" spans="1:2" x14ac:dyDescent="0.2">
      <c r="A155" s="31"/>
      <c r="B155" s="31"/>
    </row>
    <row r="156" spans="1:2" x14ac:dyDescent="0.2">
      <c r="A156" s="31"/>
      <c r="B156" s="31"/>
    </row>
    <row r="157" spans="1:2" x14ac:dyDescent="0.2">
      <c r="A157" s="31"/>
      <c r="B157" s="31"/>
    </row>
    <row r="158" spans="1:2" x14ac:dyDescent="0.2">
      <c r="A158" s="31"/>
      <c r="B158" s="31"/>
    </row>
    <row r="159" spans="1:2" x14ac:dyDescent="0.2">
      <c r="A159" s="31"/>
      <c r="B159" s="31"/>
    </row>
    <row r="160" spans="1:2" x14ac:dyDescent="0.2">
      <c r="A160" s="31"/>
      <c r="B160" s="31"/>
    </row>
    <row r="161" spans="1:2" x14ac:dyDescent="0.2">
      <c r="A161" s="31"/>
      <c r="B161" s="31"/>
    </row>
    <row r="162" spans="1:2" x14ac:dyDescent="0.2">
      <c r="A162" s="31"/>
      <c r="B162" s="31"/>
    </row>
    <row r="163" spans="1:2" x14ac:dyDescent="0.2">
      <c r="A163" s="31"/>
      <c r="B163" s="31"/>
    </row>
    <row r="164" spans="1:2" x14ac:dyDescent="0.2">
      <c r="A164" s="31"/>
      <c r="B164" s="31"/>
    </row>
    <row r="165" spans="1:2" x14ac:dyDescent="0.2">
      <c r="A165" s="31"/>
      <c r="B165" s="31"/>
    </row>
    <row r="166" spans="1:2" x14ac:dyDescent="0.2">
      <c r="A166" s="31"/>
      <c r="B166" s="31"/>
    </row>
    <row r="167" spans="1:2" x14ac:dyDescent="0.2">
      <c r="A167" s="31"/>
      <c r="B167" s="31"/>
    </row>
    <row r="168" spans="1:2" x14ac:dyDescent="0.2">
      <c r="A168" s="31"/>
      <c r="B168" s="31"/>
    </row>
    <row r="169" spans="1:2" x14ac:dyDescent="0.2">
      <c r="A169" s="31"/>
      <c r="B169" s="31"/>
    </row>
    <row r="170" spans="1:2" x14ac:dyDescent="0.2">
      <c r="A170" s="31"/>
      <c r="B170" s="31"/>
    </row>
    <row r="171" spans="1:2" x14ac:dyDescent="0.2">
      <c r="A171" s="31"/>
      <c r="B171" s="31"/>
    </row>
    <row r="172" spans="1:2" x14ac:dyDescent="0.2">
      <c r="A172" s="31"/>
      <c r="B172" s="31"/>
    </row>
    <row r="173" spans="1:2" x14ac:dyDescent="0.2">
      <c r="A173" s="31"/>
      <c r="B173" s="31"/>
    </row>
    <row r="174" spans="1:2" x14ac:dyDescent="0.2">
      <c r="A174" s="31"/>
      <c r="B174" s="31"/>
    </row>
    <row r="175" spans="1:2" x14ac:dyDescent="0.2">
      <c r="A175" s="31"/>
      <c r="B175" s="31"/>
    </row>
    <row r="176" spans="1:2" x14ac:dyDescent="0.2">
      <c r="A176" s="31"/>
      <c r="B176" s="31"/>
    </row>
    <row r="177" spans="1:2" x14ac:dyDescent="0.2">
      <c r="A177" s="31"/>
      <c r="B177" s="31"/>
    </row>
    <row r="178" spans="1:2" x14ac:dyDescent="0.2">
      <c r="A178" s="31"/>
      <c r="B178" s="31"/>
    </row>
    <row r="179" spans="1:2" x14ac:dyDescent="0.2">
      <c r="A179" s="31"/>
      <c r="B179" s="31"/>
    </row>
    <row r="180" spans="1:2" x14ac:dyDescent="0.2">
      <c r="A180" s="31"/>
      <c r="B180" s="31"/>
    </row>
    <row r="181" spans="1:2" x14ac:dyDescent="0.2">
      <c r="A181" s="31"/>
      <c r="B181" s="31"/>
    </row>
    <row r="182" spans="1:2" x14ac:dyDescent="0.2">
      <c r="A182" s="31"/>
      <c r="B182" s="31"/>
    </row>
    <row r="183" spans="1:2" x14ac:dyDescent="0.2">
      <c r="A183" s="31"/>
      <c r="B183" s="31"/>
    </row>
    <row r="184" spans="1:2" x14ac:dyDescent="0.2">
      <c r="A184" s="31"/>
      <c r="B184" s="31"/>
    </row>
    <row r="185" spans="1:2" x14ac:dyDescent="0.2">
      <c r="A185" s="31"/>
      <c r="B185" s="31"/>
    </row>
    <row r="186" spans="1:2" x14ac:dyDescent="0.2">
      <c r="A186" s="31"/>
      <c r="B186" s="31"/>
    </row>
    <row r="187" spans="1:2" x14ac:dyDescent="0.2">
      <c r="A187" s="31"/>
      <c r="B187" s="31"/>
    </row>
    <row r="188" spans="1:2" x14ac:dyDescent="0.2">
      <c r="A188" s="31"/>
      <c r="B188" s="31"/>
    </row>
    <row r="189" spans="1:2" x14ac:dyDescent="0.2">
      <c r="A189" s="31"/>
      <c r="B189" s="31"/>
    </row>
    <row r="190" spans="1:2" x14ac:dyDescent="0.2">
      <c r="A190" s="31"/>
      <c r="B190" s="31"/>
    </row>
    <row r="191" spans="1:2" x14ac:dyDescent="0.2">
      <c r="A191" s="31"/>
      <c r="B191" s="31"/>
    </row>
    <row r="192" spans="1:2" x14ac:dyDescent="0.2">
      <c r="A192" s="31"/>
      <c r="B192" s="31"/>
    </row>
    <row r="193" spans="1:2" x14ac:dyDescent="0.2">
      <c r="A193" s="31"/>
      <c r="B193" s="31"/>
    </row>
    <row r="194" spans="1:2" x14ac:dyDescent="0.2">
      <c r="A194" s="31"/>
      <c r="B194" s="31"/>
    </row>
    <row r="195" spans="1:2" x14ac:dyDescent="0.2">
      <c r="A195" s="31"/>
      <c r="B195" s="31"/>
    </row>
    <row r="196" spans="1:2" x14ac:dyDescent="0.2">
      <c r="A196" s="31"/>
      <c r="B196" s="31"/>
    </row>
    <row r="197" spans="1:2" x14ac:dyDescent="0.2">
      <c r="A197" s="31"/>
      <c r="B197" s="31"/>
    </row>
    <row r="198" spans="1:2" x14ac:dyDescent="0.2">
      <c r="A198" s="31"/>
      <c r="B198" s="31"/>
    </row>
    <row r="199" spans="1:2" x14ac:dyDescent="0.2">
      <c r="A199" s="31"/>
      <c r="B199" s="31"/>
    </row>
    <row r="200" spans="1:2" x14ac:dyDescent="0.2">
      <c r="A200" s="31"/>
      <c r="B200" s="31"/>
    </row>
    <row r="201" spans="1:2" x14ac:dyDescent="0.2">
      <c r="A201" s="31"/>
      <c r="B201" s="31"/>
    </row>
    <row r="202" spans="1:2" x14ac:dyDescent="0.2">
      <c r="A202" s="31"/>
      <c r="B202" s="31"/>
    </row>
    <row r="203" spans="1:2" x14ac:dyDescent="0.2">
      <c r="A203" s="31"/>
      <c r="B203" s="31"/>
    </row>
    <row r="204" spans="1:2" x14ac:dyDescent="0.2">
      <c r="A204" s="31"/>
      <c r="B204" s="31"/>
    </row>
    <row r="205" spans="1:2" x14ac:dyDescent="0.2">
      <c r="A205" s="31"/>
      <c r="B205" s="31"/>
    </row>
    <row r="206" spans="1:2" x14ac:dyDescent="0.2">
      <c r="A206" s="31"/>
      <c r="B206" s="31"/>
    </row>
    <row r="207" spans="1:2" x14ac:dyDescent="0.2">
      <c r="A207" s="31"/>
      <c r="B207" s="31"/>
    </row>
    <row r="208" spans="1:2" x14ac:dyDescent="0.2">
      <c r="A208" s="31"/>
      <c r="B208" s="31"/>
    </row>
    <row r="209" spans="1:2" x14ac:dyDescent="0.2">
      <c r="A209" s="31"/>
      <c r="B209" s="31"/>
    </row>
    <row r="210" spans="1:2" x14ac:dyDescent="0.2">
      <c r="A210" s="31"/>
      <c r="B210" s="31"/>
    </row>
    <row r="211" spans="1:2" x14ac:dyDescent="0.2">
      <c r="A211" s="31"/>
      <c r="B211" s="31"/>
    </row>
    <row r="212" spans="1:2" x14ac:dyDescent="0.2">
      <c r="A212" s="31"/>
      <c r="B212" s="31"/>
    </row>
    <row r="213" spans="1:2" x14ac:dyDescent="0.2">
      <c r="A213" s="31"/>
      <c r="B213" s="31"/>
    </row>
    <row r="214" spans="1:2" x14ac:dyDescent="0.2">
      <c r="A214" s="31"/>
      <c r="B214" s="31"/>
    </row>
    <row r="215" spans="1:2" x14ac:dyDescent="0.2">
      <c r="A215" s="31"/>
      <c r="B215" s="31"/>
    </row>
    <row r="216" spans="1:2" x14ac:dyDescent="0.2">
      <c r="A216" s="31"/>
      <c r="B216" s="31"/>
    </row>
    <row r="217" spans="1:2" x14ac:dyDescent="0.2">
      <c r="A217" s="31"/>
      <c r="B217" s="31"/>
    </row>
    <row r="218" spans="1:2" x14ac:dyDescent="0.2">
      <c r="A218" s="31"/>
      <c r="B218" s="31"/>
    </row>
    <row r="219" spans="1:2" x14ac:dyDescent="0.2">
      <c r="A219" s="31"/>
      <c r="B219" s="31"/>
    </row>
    <row r="220" spans="1:2" x14ac:dyDescent="0.2">
      <c r="A220" s="31"/>
      <c r="B220" s="31"/>
    </row>
    <row r="221" spans="1:2" x14ac:dyDescent="0.2">
      <c r="A221" s="31"/>
      <c r="B221" s="31"/>
    </row>
    <row r="222" spans="1:2" x14ac:dyDescent="0.2">
      <c r="A222" s="31"/>
      <c r="B222" s="31"/>
    </row>
    <row r="223" spans="1:2" x14ac:dyDescent="0.2">
      <c r="A223" s="31"/>
      <c r="B223" s="31"/>
    </row>
    <row r="224" spans="1:2" x14ac:dyDescent="0.2">
      <c r="A224" s="31"/>
      <c r="B224" s="31"/>
    </row>
    <row r="225" spans="1:2" x14ac:dyDescent="0.2">
      <c r="A225" s="31"/>
      <c r="B225" s="31"/>
    </row>
    <row r="226" spans="1:2" x14ac:dyDescent="0.2">
      <c r="A226" s="31"/>
      <c r="B226" s="31"/>
    </row>
    <row r="227" spans="1:2" x14ac:dyDescent="0.2">
      <c r="A227" s="31"/>
      <c r="B227" s="31"/>
    </row>
    <row r="228" spans="1:2" x14ac:dyDescent="0.2">
      <c r="A228" s="31"/>
      <c r="B228" s="31"/>
    </row>
    <row r="229" spans="1:2" x14ac:dyDescent="0.2">
      <c r="A229" s="31"/>
      <c r="B229" s="31"/>
    </row>
    <row r="230" spans="1:2" x14ac:dyDescent="0.2">
      <c r="A230" s="31"/>
      <c r="B230" s="31"/>
    </row>
    <row r="231" spans="1:2" x14ac:dyDescent="0.2">
      <c r="A231" s="31"/>
      <c r="B231" s="31"/>
    </row>
    <row r="232" spans="1:2" x14ac:dyDescent="0.2">
      <c r="A232" s="31"/>
      <c r="B232" s="31"/>
    </row>
    <row r="233" spans="1:2" x14ac:dyDescent="0.2">
      <c r="A233" s="31"/>
      <c r="B233" s="31"/>
    </row>
    <row r="234" spans="1:2" x14ac:dyDescent="0.2">
      <c r="A234" s="31"/>
      <c r="B234" s="31"/>
    </row>
    <row r="235" spans="1:2" x14ac:dyDescent="0.2">
      <c r="A235" s="31"/>
      <c r="B235" s="31"/>
    </row>
    <row r="236" spans="1:2" x14ac:dyDescent="0.2">
      <c r="A236" s="31"/>
      <c r="B236" s="31"/>
    </row>
    <row r="237" spans="1:2" x14ac:dyDescent="0.2">
      <c r="A237" s="31"/>
      <c r="B237" s="31"/>
    </row>
    <row r="238" spans="1:2" x14ac:dyDescent="0.2">
      <c r="A238" s="31"/>
      <c r="B238" s="31"/>
    </row>
    <row r="239" spans="1:2" x14ac:dyDescent="0.2">
      <c r="A239" s="31"/>
      <c r="B239" s="31"/>
    </row>
    <row r="240" spans="1:2" x14ac:dyDescent="0.2">
      <c r="A240" s="31"/>
      <c r="B240" s="31"/>
    </row>
    <row r="241" spans="1:2" x14ac:dyDescent="0.2">
      <c r="A241" s="31"/>
      <c r="B241" s="31"/>
    </row>
    <row r="242" spans="1:2" x14ac:dyDescent="0.2">
      <c r="A242" s="31"/>
      <c r="B242" s="31"/>
    </row>
    <row r="243" spans="1:2" x14ac:dyDescent="0.2">
      <c r="A243" s="31"/>
      <c r="B243" s="31"/>
    </row>
    <row r="244" spans="1:2" x14ac:dyDescent="0.2">
      <c r="A244" s="31"/>
      <c r="B244" s="31"/>
    </row>
    <row r="245" spans="1:2" x14ac:dyDescent="0.2">
      <c r="A245" s="31"/>
      <c r="B245" s="31"/>
    </row>
    <row r="246" spans="1:2" x14ac:dyDescent="0.2">
      <c r="A246" s="31"/>
      <c r="B246" s="31"/>
    </row>
    <row r="247" spans="1:2" x14ac:dyDescent="0.2">
      <c r="A247" s="31"/>
      <c r="B247" s="31"/>
    </row>
    <row r="248" spans="1:2" x14ac:dyDescent="0.2">
      <c r="A248" s="31"/>
      <c r="B248" s="31"/>
    </row>
    <row r="249" spans="1:2" x14ac:dyDescent="0.2">
      <c r="A249" s="31"/>
      <c r="B249" s="31"/>
    </row>
    <row r="250" spans="1:2" x14ac:dyDescent="0.2">
      <c r="A250" s="31"/>
      <c r="B250" s="31"/>
    </row>
    <row r="251" spans="1:2" x14ac:dyDescent="0.2">
      <c r="A251" s="31"/>
      <c r="B251" s="31"/>
    </row>
    <row r="252" spans="1:2" x14ac:dyDescent="0.2">
      <c r="A252" s="31"/>
      <c r="B252" s="31"/>
    </row>
    <row r="253" spans="1:2" x14ac:dyDescent="0.2">
      <c r="A253" s="31"/>
      <c r="B253" s="31"/>
    </row>
    <row r="254" spans="1:2" x14ac:dyDescent="0.2">
      <c r="A254" s="31"/>
      <c r="B254" s="31"/>
    </row>
    <row r="255" spans="1:2" x14ac:dyDescent="0.2">
      <c r="A255" s="31"/>
      <c r="B255" s="31"/>
    </row>
    <row r="256" spans="1:2" x14ac:dyDescent="0.2">
      <c r="A256" s="31"/>
      <c r="B256" s="31"/>
    </row>
    <row r="257" spans="1:2" x14ac:dyDescent="0.2">
      <c r="A257" s="31"/>
      <c r="B257" s="31"/>
    </row>
    <row r="258" spans="1:2" x14ac:dyDescent="0.2">
      <c r="A258" s="31"/>
      <c r="B258" s="31"/>
    </row>
    <row r="259" spans="1:2" x14ac:dyDescent="0.2">
      <c r="A259" s="31"/>
      <c r="B259" s="31"/>
    </row>
    <row r="260" spans="1:2" x14ac:dyDescent="0.2">
      <c r="A260" s="31"/>
      <c r="B260" s="31"/>
    </row>
    <row r="261" spans="1:2" x14ac:dyDescent="0.2">
      <c r="A261" s="31"/>
      <c r="B261" s="31"/>
    </row>
    <row r="262" spans="1:2" x14ac:dyDescent="0.2">
      <c r="A262" s="31"/>
      <c r="B262" s="31"/>
    </row>
    <row r="263" spans="1:2" x14ac:dyDescent="0.2">
      <c r="A263" s="31"/>
      <c r="B263" s="31"/>
    </row>
    <row r="264" spans="1:2" x14ac:dyDescent="0.2">
      <c r="A264" s="31"/>
      <c r="B264" s="31"/>
    </row>
    <row r="265" spans="1:2" x14ac:dyDescent="0.2">
      <c r="A265" s="31"/>
      <c r="B265" s="31"/>
    </row>
    <row r="266" spans="1:2" x14ac:dyDescent="0.2">
      <c r="A266" s="31"/>
      <c r="B266" s="31"/>
    </row>
    <row r="267" spans="1:2" x14ac:dyDescent="0.2">
      <c r="A267" s="31"/>
      <c r="B267" s="31"/>
    </row>
    <row r="268" spans="1:2" x14ac:dyDescent="0.2">
      <c r="A268" s="31"/>
      <c r="B268" s="31"/>
    </row>
    <row r="269" spans="1:2" x14ac:dyDescent="0.2">
      <c r="A269" s="31"/>
      <c r="B269" s="31"/>
    </row>
    <row r="270" spans="1:2" x14ac:dyDescent="0.2">
      <c r="A270" s="31"/>
      <c r="B270" s="31"/>
    </row>
    <row r="271" spans="1:2" x14ac:dyDescent="0.2">
      <c r="A271" s="31"/>
      <c r="B271" s="31"/>
    </row>
    <row r="272" spans="1:2" x14ac:dyDescent="0.2">
      <c r="A272" s="31"/>
      <c r="B272" s="31"/>
    </row>
    <row r="273" spans="1:2" x14ac:dyDescent="0.2">
      <c r="A273" s="31"/>
      <c r="B273" s="31"/>
    </row>
    <row r="274" spans="1:2" x14ac:dyDescent="0.2">
      <c r="A274" s="31"/>
      <c r="B274" s="31"/>
    </row>
    <row r="275" spans="1:2" x14ac:dyDescent="0.2">
      <c r="A275" s="31"/>
      <c r="B275" s="31"/>
    </row>
    <row r="276" spans="1:2" x14ac:dyDescent="0.2">
      <c r="A276" s="31"/>
      <c r="B276" s="31"/>
    </row>
    <row r="277" spans="1:2" x14ac:dyDescent="0.2">
      <c r="A277" s="31"/>
      <c r="B277" s="31"/>
    </row>
    <row r="278" spans="1:2" x14ac:dyDescent="0.2">
      <c r="A278" s="31"/>
      <c r="B278" s="31"/>
    </row>
    <row r="279" spans="1:2" x14ac:dyDescent="0.2">
      <c r="A279" s="31"/>
      <c r="B279" s="31"/>
    </row>
    <row r="280" spans="1:2" x14ac:dyDescent="0.2">
      <c r="A280" s="31"/>
      <c r="B280" s="31"/>
    </row>
    <row r="281" spans="1:2" x14ac:dyDescent="0.2">
      <c r="A281" s="31"/>
      <c r="B281" s="31"/>
    </row>
    <row r="282" spans="1:2" x14ac:dyDescent="0.2">
      <c r="A282" s="31"/>
      <c r="B282" s="31"/>
    </row>
    <row r="283" spans="1:2" x14ac:dyDescent="0.2">
      <c r="A283" s="31"/>
      <c r="B283" s="31"/>
    </row>
    <row r="284" spans="1:2" x14ac:dyDescent="0.2">
      <c r="A284" s="31"/>
      <c r="B284" s="31"/>
    </row>
    <row r="285" spans="1:2" x14ac:dyDescent="0.2">
      <c r="A285" s="31"/>
      <c r="B285" s="31"/>
    </row>
    <row r="286" spans="1:2" x14ac:dyDescent="0.2">
      <c r="A286" s="31"/>
      <c r="B286" s="31"/>
    </row>
    <row r="287" spans="1:2" x14ac:dyDescent="0.2">
      <c r="A287" s="31"/>
      <c r="B287" s="31"/>
    </row>
    <row r="288" spans="1:2" x14ac:dyDescent="0.2">
      <c r="A288" s="31"/>
      <c r="B288" s="31"/>
    </row>
    <row r="289" spans="1:2" x14ac:dyDescent="0.2">
      <c r="A289" s="31"/>
      <c r="B289" s="31"/>
    </row>
    <row r="290" spans="1:2" x14ac:dyDescent="0.2">
      <c r="A290" s="31"/>
      <c r="B290" s="31"/>
    </row>
    <row r="291" spans="1:2" x14ac:dyDescent="0.2">
      <c r="A291" s="31"/>
      <c r="B291" s="31"/>
    </row>
    <row r="292" spans="1:2" x14ac:dyDescent="0.2">
      <c r="A292" s="31"/>
      <c r="B292" s="31"/>
    </row>
    <row r="293" spans="1:2" x14ac:dyDescent="0.2">
      <c r="A293" s="31"/>
      <c r="B293" s="31"/>
    </row>
    <row r="294" spans="1:2" x14ac:dyDescent="0.2">
      <c r="A294" s="31"/>
      <c r="B294" s="31"/>
    </row>
    <row r="295" spans="1:2" x14ac:dyDescent="0.2">
      <c r="A295" s="31"/>
      <c r="B295" s="31"/>
    </row>
    <row r="296" spans="1:2" x14ac:dyDescent="0.2">
      <c r="A296" s="31"/>
      <c r="B296" s="31"/>
    </row>
    <row r="297" spans="1:2" x14ac:dyDescent="0.2">
      <c r="A297" s="31"/>
      <c r="B297" s="31"/>
    </row>
    <row r="298" spans="1:2" x14ac:dyDescent="0.2">
      <c r="A298" s="31"/>
      <c r="B298" s="31"/>
    </row>
    <row r="299" spans="1:2" x14ac:dyDescent="0.2">
      <c r="A299" s="31"/>
      <c r="B299" s="31"/>
    </row>
    <row r="300" spans="1:2" x14ac:dyDescent="0.2">
      <c r="A300" s="31"/>
      <c r="B300" s="31"/>
    </row>
    <row r="301" spans="1:2" x14ac:dyDescent="0.2">
      <c r="A301" s="31"/>
      <c r="B301" s="31"/>
    </row>
    <row r="302" spans="1:2" x14ac:dyDescent="0.2">
      <c r="A302" s="31"/>
      <c r="B302" s="31"/>
    </row>
    <row r="303" spans="1:2" x14ac:dyDescent="0.2">
      <c r="A303" s="31"/>
      <c r="B303" s="31"/>
    </row>
    <row r="304" spans="1:2" x14ac:dyDescent="0.2">
      <c r="A304" s="31"/>
      <c r="B304" s="31"/>
    </row>
    <row r="305" spans="1:2" x14ac:dyDescent="0.2">
      <c r="A305" s="31"/>
      <c r="B305" s="31"/>
    </row>
    <row r="306" spans="1:2" x14ac:dyDescent="0.2">
      <c r="A306" s="31"/>
      <c r="B306" s="31"/>
    </row>
    <row r="307" spans="1:2" x14ac:dyDescent="0.2">
      <c r="A307" s="31"/>
      <c r="B307" s="31"/>
    </row>
    <row r="308" spans="1:2" x14ac:dyDescent="0.2">
      <c r="A308" s="31"/>
      <c r="B308" s="31"/>
    </row>
    <row r="309" spans="1:2" x14ac:dyDescent="0.2">
      <c r="A309" s="31"/>
      <c r="B309" s="31"/>
    </row>
    <row r="310" spans="1:2" x14ac:dyDescent="0.2">
      <c r="A310" s="31"/>
      <c r="B310" s="31"/>
    </row>
    <row r="311" spans="1:2" x14ac:dyDescent="0.2">
      <c r="A311" s="31"/>
      <c r="B311" s="31"/>
    </row>
    <row r="312" spans="1:2" x14ac:dyDescent="0.2">
      <c r="A312" s="31"/>
      <c r="B312" s="31"/>
    </row>
    <row r="313" spans="1:2" x14ac:dyDescent="0.2">
      <c r="A313" s="31"/>
      <c r="B313" s="31"/>
    </row>
    <row r="314" spans="1:2" x14ac:dyDescent="0.2">
      <c r="A314" s="31"/>
      <c r="B314" s="31"/>
    </row>
    <row r="315" spans="1:2" x14ac:dyDescent="0.2">
      <c r="A315" s="31"/>
      <c r="B315" s="31"/>
    </row>
    <row r="316" spans="1:2" x14ac:dyDescent="0.2">
      <c r="A316" s="31"/>
      <c r="B316" s="31"/>
    </row>
    <row r="317" spans="1:2" x14ac:dyDescent="0.2">
      <c r="A317" s="31"/>
      <c r="B317" s="31"/>
    </row>
    <row r="318" spans="1:2" x14ac:dyDescent="0.2">
      <c r="A318" s="31"/>
      <c r="B318" s="31"/>
    </row>
    <row r="319" spans="1:2" x14ac:dyDescent="0.2">
      <c r="A319" s="31"/>
      <c r="B319" s="31"/>
    </row>
    <row r="320" spans="1:2" x14ac:dyDescent="0.2">
      <c r="A320" s="31"/>
      <c r="B320" s="31"/>
    </row>
    <row r="321" spans="1:2" x14ac:dyDescent="0.2">
      <c r="A321" s="31"/>
      <c r="B321" s="31"/>
    </row>
    <row r="322" spans="1:2" x14ac:dyDescent="0.2">
      <c r="A322" s="31"/>
      <c r="B322" s="31"/>
    </row>
    <row r="323" spans="1:2" x14ac:dyDescent="0.2">
      <c r="A323" s="31"/>
      <c r="B323" s="31"/>
    </row>
    <row r="324" spans="1:2" x14ac:dyDescent="0.2">
      <c r="A324" s="31"/>
      <c r="B324" s="31"/>
    </row>
    <row r="325" spans="1:2" x14ac:dyDescent="0.2">
      <c r="A325" s="31"/>
      <c r="B325" s="31"/>
    </row>
    <row r="326" spans="1:2" x14ac:dyDescent="0.2">
      <c r="A326" s="31"/>
      <c r="B326" s="31"/>
    </row>
    <row r="327" spans="1:2" x14ac:dyDescent="0.2">
      <c r="A327" s="31"/>
      <c r="B327" s="31"/>
    </row>
    <row r="328" spans="1:2" x14ac:dyDescent="0.2">
      <c r="A328" s="31"/>
      <c r="B328" s="31"/>
    </row>
    <row r="329" spans="1:2" x14ac:dyDescent="0.2">
      <c r="A329" s="31"/>
      <c r="B329" s="31"/>
    </row>
    <row r="330" spans="1:2" x14ac:dyDescent="0.2">
      <c r="A330" s="31"/>
      <c r="B330" s="31"/>
    </row>
    <row r="331" spans="1:2" x14ac:dyDescent="0.2">
      <c r="A331" s="31"/>
      <c r="B331" s="31"/>
    </row>
    <row r="332" spans="1:2" x14ac:dyDescent="0.2">
      <c r="A332" s="31"/>
      <c r="B332" s="31"/>
    </row>
    <row r="333" spans="1:2" x14ac:dyDescent="0.2">
      <c r="A333" s="31"/>
      <c r="B333" s="31"/>
    </row>
    <row r="334" spans="1:2" x14ac:dyDescent="0.2">
      <c r="A334" s="31"/>
      <c r="B334" s="31"/>
    </row>
    <row r="335" spans="1:2" x14ac:dyDescent="0.2">
      <c r="A335" s="31"/>
      <c r="B335" s="31"/>
    </row>
    <row r="336" spans="1:2" x14ac:dyDescent="0.2">
      <c r="A336" s="31"/>
      <c r="B336" s="31"/>
    </row>
    <row r="337" spans="1:2" x14ac:dyDescent="0.2">
      <c r="A337" s="31"/>
      <c r="B337" s="31"/>
    </row>
    <row r="338" spans="1:2" x14ac:dyDescent="0.2">
      <c r="A338" s="31"/>
      <c r="B338" s="31"/>
    </row>
    <row r="339" spans="1:2" x14ac:dyDescent="0.2">
      <c r="A339" s="31"/>
      <c r="B339" s="31"/>
    </row>
    <row r="340" spans="1:2" x14ac:dyDescent="0.2">
      <c r="A340" s="31"/>
      <c r="B340" s="31"/>
    </row>
    <row r="341" spans="1:2" x14ac:dyDescent="0.2">
      <c r="A341" s="31"/>
      <c r="B341" s="31"/>
    </row>
    <row r="342" spans="1:2" x14ac:dyDescent="0.2">
      <c r="A342" s="31"/>
      <c r="B342" s="31"/>
    </row>
    <row r="343" spans="1:2" x14ac:dyDescent="0.2">
      <c r="A343" s="31"/>
      <c r="B343" s="31"/>
    </row>
    <row r="344" spans="1:2" x14ac:dyDescent="0.2">
      <c r="A344" s="31"/>
      <c r="B344" s="31"/>
    </row>
    <row r="345" spans="1:2" x14ac:dyDescent="0.2">
      <c r="A345" s="31"/>
      <c r="B345" s="31"/>
    </row>
    <row r="346" spans="1:2" x14ac:dyDescent="0.2">
      <c r="A346" s="31"/>
      <c r="B346" s="31"/>
    </row>
    <row r="347" spans="1:2" x14ac:dyDescent="0.2">
      <c r="A347" s="31"/>
      <c r="B347" s="31"/>
    </row>
    <row r="348" spans="1:2" x14ac:dyDescent="0.2">
      <c r="A348" s="31"/>
      <c r="B348" s="31"/>
    </row>
    <row r="349" spans="1:2" x14ac:dyDescent="0.2">
      <c r="A349" s="31"/>
      <c r="B349" s="31"/>
    </row>
    <row r="350" spans="1:2" x14ac:dyDescent="0.2">
      <c r="A350" s="31"/>
      <c r="B350" s="31"/>
    </row>
    <row r="351" spans="1:2" x14ac:dyDescent="0.2">
      <c r="A351" s="31"/>
      <c r="B351" s="31"/>
    </row>
    <row r="352" spans="1:2" x14ac:dyDescent="0.2">
      <c r="A352" s="31"/>
      <c r="B352" s="31"/>
    </row>
    <row r="353" spans="1:2" x14ac:dyDescent="0.2">
      <c r="A353" s="31"/>
      <c r="B353" s="31"/>
    </row>
    <row r="354" spans="1:2" x14ac:dyDescent="0.2">
      <c r="A354" s="31"/>
      <c r="B354" s="31"/>
    </row>
    <row r="355" spans="1:2" x14ac:dyDescent="0.2">
      <c r="A355" s="31"/>
      <c r="B355" s="31"/>
    </row>
    <row r="356" spans="1:2" x14ac:dyDescent="0.2">
      <c r="A356" s="31"/>
      <c r="B356" s="31"/>
    </row>
    <row r="357" spans="1:2" x14ac:dyDescent="0.2">
      <c r="A357" s="31"/>
      <c r="B357" s="31"/>
    </row>
    <row r="358" spans="1:2" x14ac:dyDescent="0.2">
      <c r="A358" s="31"/>
      <c r="B358" s="31"/>
    </row>
    <row r="359" spans="1:2" x14ac:dyDescent="0.2">
      <c r="A359" s="31"/>
      <c r="B359" s="31"/>
    </row>
    <row r="360" spans="1:2" x14ac:dyDescent="0.2">
      <c r="A360" s="31"/>
      <c r="B360" s="31"/>
    </row>
    <row r="361" spans="1:2" x14ac:dyDescent="0.2">
      <c r="A361" s="31"/>
      <c r="B361" s="31"/>
    </row>
    <row r="362" spans="1:2" x14ac:dyDescent="0.2">
      <c r="A362" s="31"/>
      <c r="B362" s="31"/>
    </row>
    <row r="363" spans="1:2" x14ac:dyDescent="0.2">
      <c r="A363" s="31"/>
      <c r="B363" s="31"/>
    </row>
    <row r="364" spans="1:2" x14ac:dyDescent="0.2">
      <c r="A364" s="31"/>
      <c r="B364" s="31"/>
    </row>
    <row r="365" spans="1:2" x14ac:dyDescent="0.2">
      <c r="A365" s="31"/>
      <c r="B365" s="31"/>
    </row>
    <row r="366" spans="1:2" x14ac:dyDescent="0.2">
      <c r="A366" s="31"/>
      <c r="B366" s="31"/>
    </row>
    <row r="367" spans="1:2" x14ac:dyDescent="0.2">
      <c r="A367" s="31"/>
      <c r="B367" s="31"/>
    </row>
    <row r="368" spans="1:2" x14ac:dyDescent="0.2">
      <c r="A368" s="31"/>
      <c r="B368" s="31"/>
    </row>
    <row r="369" spans="1:2" x14ac:dyDescent="0.2">
      <c r="A369" s="31"/>
      <c r="B369" s="31"/>
    </row>
    <row r="370" spans="1:2" x14ac:dyDescent="0.2">
      <c r="A370" s="31"/>
      <c r="B370" s="31"/>
    </row>
    <row r="371" spans="1:2" x14ac:dyDescent="0.2">
      <c r="A371" s="31"/>
      <c r="B371" s="31"/>
    </row>
    <row r="372" spans="1:2" x14ac:dyDescent="0.2">
      <c r="A372" s="31"/>
      <c r="B372" s="31"/>
    </row>
    <row r="373" spans="1:2" x14ac:dyDescent="0.2">
      <c r="A373" s="31"/>
      <c r="B373" s="31"/>
    </row>
    <row r="374" spans="1:2" x14ac:dyDescent="0.2">
      <c r="A374" s="31"/>
      <c r="B374" s="31"/>
    </row>
    <row r="375" spans="1:2" x14ac:dyDescent="0.2">
      <c r="A375" s="31"/>
      <c r="B375" s="31"/>
    </row>
    <row r="376" spans="1:2" x14ac:dyDescent="0.2">
      <c r="A376" s="31"/>
      <c r="B376" s="31"/>
    </row>
    <row r="377" spans="1:2" x14ac:dyDescent="0.2">
      <c r="A377" s="31"/>
      <c r="B377" s="31"/>
    </row>
    <row r="378" spans="1:2" x14ac:dyDescent="0.2">
      <c r="A378" s="31"/>
      <c r="B378" s="31"/>
    </row>
    <row r="379" spans="1:2" x14ac:dyDescent="0.2">
      <c r="A379" s="31"/>
      <c r="B379" s="31"/>
    </row>
    <row r="380" spans="1:2" x14ac:dyDescent="0.2">
      <c r="A380" s="31"/>
      <c r="B380" s="31"/>
    </row>
    <row r="381" spans="1:2" x14ac:dyDescent="0.2">
      <c r="A381" s="31"/>
      <c r="B381" s="31"/>
    </row>
    <row r="382" spans="1:2" x14ac:dyDescent="0.2">
      <c r="A382" s="31"/>
      <c r="B382" s="31"/>
    </row>
    <row r="383" spans="1:2" x14ac:dyDescent="0.2">
      <c r="A383" s="31"/>
      <c r="B383" s="31"/>
    </row>
    <row r="384" spans="1:2" x14ac:dyDescent="0.2">
      <c r="A384" s="31"/>
      <c r="B384" s="31"/>
    </row>
    <row r="385" spans="1:2" x14ac:dyDescent="0.2">
      <c r="A385" s="31"/>
      <c r="B385" s="31"/>
    </row>
    <row r="386" spans="1:2" x14ac:dyDescent="0.2">
      <c r="A386" s="31"/>
      <c r="B386" s="31"/>
    </row>
    <row r="387" spans="1:2" x14ac:dyDescent="0.2">
      <c r="A387" s="31"/>
      <c r="B387" s="31"/>
    </row>
    <row r="388" spans="1:2" x14ac:dyDescent="0.2">
      <c r="A388" s="31"/>
      <c r="B388" s="31"/>
    </row>
    <row r="389" spans="1:2" x14ac:dyDescent="0.2">
      <c r="A389" s="31"/>
      <c r="B389" s="31"/>
    </row>
    <row r="390" spans="1:2" x14ac:dyDescent="0.2">
      <c r="A390" s="31"/>
      <c r="B390" s="31"/>
    </row>
    <row r="391" spans="1:2" x14ac:dyDescent="0.2">
      <c r="A391" s="31"/>
      <c r="B391" s="31"/>
    </row>
    <row r="392" spans="1:2" x14ac:dyDescent="0.2">
      <c r="A392" s="31"/>
      <c r="B392" s="31"/>
    </row>
    <row r="393" spans="1:2" x14ac:dyDescent="0.2">
      <c r="A393" s="31"/>
      <c r="B393" s="31"/>
    </row>
    <row r="394" spans="1:2" x14ac:dyDescent="0.2">
      <c r="A394" s="31"/>
      <c r="B394" s="31"/>
    </row>
    <row r="395" spans="1:2" x14ac:dyDescent="0.2">
      <c r="A395" s="31"/>
      <c r="B395" s="31"/>
    </row>
    <row r="396" spans="1:2" x14ac:dyDescent="0.2">
      <c r="A396" s="31"/>
      <c r="B396" s="31"/>
    </row>
    <row r="397" spans="1:2" x14ac:dyDescent="0.2">
      <c r="A397" s="31"/>
      <c r="B397" s="31"/>
    </row>
    <row r="398" spans="1:2" x14ac:dyDescent="0.2">
      <c r="A398" s="31"/>
      <c r="B398" s="31"/>
    </row>
    <row r="399" spans="1:2" x14ac:dyDescent="0.2">
      <c r="A399" s="31"/>
      <c r="B399" s="31"/>
    </row>
    <row r="400" spans="1:2" x14ac:dyDescent="0.2">
      <c r="A400" s="31"/>
      <c r="B400" s="31"/>
    </row>
    <row r="401" spans="1:2" x14ac:dyDescent="0.2">
      <c r="A401" s="31"/>
      <c r="B401" s="31"/>
    </row>
    <row r="402" spans="1:2" x14ac:dyDescent="0.2">
      <c r="A402" s="31"/>
      <c r="B402" s="31"/>
    </row>
    <row r="403" spans="1:2" x14ac:dyDescent="0.2">
      <c r="A403" s="31"/>
      <c r="B403" s="31"/>
    </row>
    <row r="404" spans="1:2" x14ac:dyDescent="0.2">
      <c r="A404" s="31"/>
      <c r="B404" s="31"/>
    </row>
    <row r="405" spans="1:2" x14ac:dyDescent="0.2">
      <c r="A405" s="31"/>
      <c r="B405" s="31"/>
    </row>
    <row r="406" spans="1:2" x14ac:dyDescent="0.2">
      <c r="A406" s="31"/>
      <c r="B406" s="31"/>
    </row>
    <row r="407" spans="1:2" x14ac:dyDescent="0.2">
      <c r="A407" s="31"/>
      <c r="B407" s="31"/>
    </row>
    <row r="408" spans="1:2" x14ac:dyDescent="0.2">
      <c r="A408" s="31"/>
      <c r="B408" s="31"/>
    </row>
    <row r="409" spans="1:2" x14ac:dyDescent="0.2">
      <c r="A409" s="31"/>
      <c r="B409" s="31"/>
    </row>
    <row r="410" spans="1:2" x14ac:dyDescent="0.2">
      <c r="A410" s="31"/>
      <c r="B410" s="31"/>
    </row>
    <row r="411" spans="1:2" x14ac:dyDescent="0.2">
      <c r="A411" s="31"/>
      <c r="B411" s="31"/>
    </row>
    <row r="412" spans="1:2" x14ac:dyDescent="0.2">
      <c r="A412" s="31"/>
      <c r="B412" s="31"/>
    </row>
    <row r="413" spans="1:2" x14ac:dyDescent="0.2">
      <c r="A413" s="31"/>
      <c r="B413" s="31"/>
    </row>
    <row r="414" spans="1:2" x14ac:dyDescent="0.2">
      <c r="A414" s="31"/>
      <c r="B414" s="31"/>
    </row>
    <row r="415" spans="1:2" x14ac:dyDescent="0.2">
      <c r="A415" s="31"/>
      <c r="B415" s="31"/>
    </row>
    <row r="416" spans="1:2" x14ac:dyDescent="0.2">
      <c r="A416" s="31"/>
      <c r="B416" s="31"/>
    </row>
    <row r="417" spans="1:2" x14ac:dyDescent="0.2">
      <c r="A417" s="31"/>
      <c r="B417" s="31"/>
    </row>
    <row r="418" spans="1:2" x14ac:dyDescent="0.2">
      <c r="A418" s="31"/>
      <c r="B418" s="31"/>
    </row>
    <row r="419" spans="1:2" x14ac:dyDescent="0.2">
      <c r="A419" s="31"/>
      <c r="B419" s="31"/>
    </row>
    <row r="420" spans="1:2" x14ac:dyDescent="0.2">
      <c r="A420" s="31"/>
      <c r="B420" s="31"/>
    </row>
    <row r="421" spans="1:2" x14ac:dyDescent="0.2">
      <c r="A421" s="31"/>
      <c r="B421" s="31"/>
    </row>
    <row r="422" spans="1:2" x14ac:dyDescent="0.2">
      <c r="A422" s="31"/>
      <c r="B422" s="31"/>
    </row>
    <row r="423" spans="1:2" x14ac:dyDescent="0.2">
      <c r="A423" s="31"/>
      <c r="B423" s="31"/>
    </row>
    <row r="424" spans="1:2" x14ac:dyDescent="0.2">
      <c r="A424" s="31"/>
      <c r="B424" s="31"/>
    </row>
    <row r="425" spans="1:2" x14ac:dyDescent="0.2">
      <c r="A425" s="31"/>
      <c r="B425" s="31"/>
    </row>
    <row r="426" spans="1:2" x14ac:dyDescent="0.2">
      <c r="A426" s="31"/>
      <c r="B426" s="31"/>
    </row>
    <row r="427" spans="1:2" x14ac:dyDescent="0.2">
      <c r="A427" s="31"/>
      <c r="B427" s="31"/>
    </row>
    <row r="428" spans="1:2" x14ac:dyDescent="0.2">
      <c r="A428" s="31"/>
      <c r="B428" s="31"/>
    </row>
    <row r="429" spans="1:2" x14ac:dyDescent="0.2">
      <c r="A429" s="31"/>
      <c r="B429" s="31"/>
    </row>
    <row r="430" spans="1:2" x14ac:dyDescent="0.2">
      <c r="A430" s="31"/>
      <c r="B430" s="31"/>
    </row>
    <row r="431" spans="1:2" x14ac:dyDescent="0.2">
      <c r="A431" s="31"/>
      <c r="B431" s="31"/>
    </row>
    <row r="432" spans="1:2" x14ac:dyDescent="0.2">
      <c r="A432" s="31"/>
      <c r="B432" s="31"/>
    </row>
    <row r="433" spans="1:2" x14ac:dyDescent="0.2">
      <c r="A433" s="31"/>
      <c r="B433" s="31"/>
    </row>
    <row r="434" spans="1:2" x14ac:dyDescent="0.2">
      <c r="A434" s="31"/>
      <c r="B434" s="31"/>
    </row>
    <row r="435" spans="1:2" x14ac:dyDescent="0.2">
      <c r="A435" s="31"/>
      <c r="B435" s="31"/>
    </row>
    <row r="436" spans="1:2" x14ac:dyDescent="0.2">
      <c r="A436" s="31"/>
      <c r="B436" s="31"/>
    </row>
    <row r="437" spans="1:2" x14ac:dyDescent="0.2">
      <c r="A437" s="31"/>
      <c r="B437" s="31"/>
    </row>
    <row r="438" spans="1:2" x14ac:dyDescent="0.2">
      <c r="A438" s="31"/>
      <c r="B438" s="31"/>
    </row>
    <row r="439" spans="1:2" x14ac:dyDescent="0.2">
      <c r="A439" s="31"/>
      <c r="B439" s="31"/>
    </row>
    <row r="440" spans="1:2" x14ac:dyDescent="0.2">
      <c r="A440" s="31"/>
      <c r="B440" s="31"/>
    </row>
    <row r="441" spans="1:2" x14ac:dyDescent="0.2">
      <c r="A441" s="31"/>
      <c r="B441" s="31"/>
    </row>
    <row r="442" spans="1:2" x14ac:dyDescent="0.2">
      <c r="A442" s="31"/>
      <c r="B442" s="31"/>
    </row>
    <row r="443" spans="1:2" x14ac:dyDescent="0.2">
      <c r="A443" s="31"/>
      <c r="B443" s="31"/>
    </row>
    <row r="444" spans="1:2" x14ac:dyDescent="0.2">
      <c r="A444" s="31"/>
      <c r="B444" s="31"/>
    </row>
    <row r="445" spans="1:2" x14ac:dyDescent="0.2">
      <c r="A445" s="31"/>
      <c r="B445" s="31"/>
    </row>
    <row r="446" spans="1:2" x14ac:dyDescent="0.2">
      <c r="A446" s="31"/>
      <c r="B446" s="31"/>
    </row>
    <row r="447" spans="1:2" x14ac:dyDescent="0.2">
      <c r="A447" s="31"/>
      <c r="B447" s="31"/>
    </row>
    <row r="448" spans="1:2" x14ac:dyDescent="0.2">
      <c r="A448" s="31"/>
      <c r="B448" s="31"/>
    </row>
    <row r="449" spans="1:2" x14ac:dyDescent="0.2">
      <c r="A449" s="31"/>
      <c r="B449" s="31"/>
    </row>
    <row r="450" spans="1:2" x14ac:dyDescent="0.2">
      <c r="A450" s="31"/>
      <c r="B450" s="31"/>
    </row>
    <row r="451" spans="1:2" x14ac:dyDescent="0.2">
      <c r="A451" s="31"/>
      <c r="B451" s="31"/>
    </row>
    <row r="452" spans="1:2" x14ac:dyDescent="0.2">
      <c r="A452" s="31"/>
      <c r="B452" s="31"/>
    </row>
    <row r="453" spans="1:2" x14ac:dyDescent="0.2">
      <c r="A453" s="31"/>
      <c r="B453" s="31"/>
    </row>
    <row r="454" spans="1:2" x14ac:dyDescent="0.2">
      <c r="A454" s="31"/>
      <c r="B454" s="31"/>
    </row>
    <row r="455" spans="1:2" x14ac:dyDescent="0.2">
      <c r="A455" s="31"/>
      <c r="B455" s="31"/>
    </row>
    <row r="456" spans="1:2" x14ac:dyDescent="0.2">
      <c r="A456" s="31"/>
      <c r="B456" s="31"/>
    </row>
    <row r="457" spans="1:2" x14ac:dyDescent="0.2">
      <c r="A457" s="31"/>
      <c r="B457" s="31"/>
    </row>
    <row r="458" spans="1:2" x14ac:dyDescent="0.2">
      <c r="A458" s="31"/>
      <c r="B458" s="31"/>
    </row>
    <row r="459" spans="1:2" x14ac:dyDescent="0.2">
      <c r="A459" s="31"/>
      <c r="B459" s="31"/>
    </row>
    <row r="460" spans="1:2" x14ac:dyDescent="0.2">
      <c r="A460" s="31"/>
      <c r="B460" s="31"/>
    </row>
    <row r="461" spans="1:2" x14ac:dyDescent="0.2">
      <c r="A461" s="31"/>
      <c r="B461" s="31"/>
    </row>
    <row r="462" spans="1:2" x14ac:dyDescent="0.2">
      <c r="A462" s="31"/>
      <c r="B462" s="31"/>
    </row>
    <row r="463" spans="1:2" x14ac:dyDescent="0.2">
      <c r="A463" s="31"/>
      <c r="B463" s="31"/>
    </row>
    <row r="464" spans="1:2" x14ac:dyDescent="0.2">
      <c r="A464" s="31"/>
      <c r="B464" s="31"/>
    </row>
    <row r="465" spans="1:2" x14ac:dyDescent="0.2">
      <c r="A465" s="31"/>
      <c r="B465" s="31"/>
    </row>
    <row r="466" spans="1:2" x14ac:dyDescent="0.2">
      <c r="A466" s="31"/>
      <c r="B466" s="31"/>
    </row>
    <row r="467" spans="1:2" x14ac:dyDescent="0.2">
      <c r="A467" s="31"/>
      <c r="B467" s="31"/>
    </row>
    <row r="468" spans="1:2" x14ac:dyDescent="0.2">
      <c r="A468" s="31"/>
      <c r="B468" s="31"/>
    </row>
    <row r="469" spans="1:2" x14ac:dyDescent="0.2">
      <c r="A469" s="31"/>
      <c r="B469" s="31"/>
    </row>
    <row r="470" spans="1:2" x14ac:dyDescent="0.2">
      <c r="A470" s="31"/>
      <c r="B470" s="31"/>
    </row>
    <row r="471" spans="1:2" x14ac:dyDescent="0.2">
      <c r="A471" s="31"/>
      <c r="B471" s="31"/>
    </row>
    <row r="472" spans="1:2" x14ac:dyDescent="0.2">
      <c r="A472" s="31"/>
      <c r="B472" s="31"/>
    </row>
    <row r="473" spans="1:2" x14ac:dyDescent="0.2">
      <c r="A473" s="31"/>
      <c r="B473" s="31"/>
    </row>
    <row r="474" spans="1:2" x14ac:dyDescent="0.2">
      <c r="A474" s="31"/>
      <c r="B474" s="31"/>
    </row>
    <row r="475" spans="1:2" x14ac:dyDescent="0.2">
      <c r="A475" s="31"/>
      <c r="B475" s="31"/>
    </row>
    <row r="476" spans="1:2" x14ac:dyDescent="0.2">
      <c r="A476" s="31"/>
      <c r="B476" s="31"/>
    </row>
    <row r="477" spans="1:2" x14ac:dyDescent="0.2">
      <c r="A477" s="31"/>
      <c r="B477" s="31"/>
    </row>
    <row r="478" spans="1:2" x14ac:dyDescent="0.2">
      <c r="A478" s="31"/>
      <c r="B478" s="31"/>
    </row>
    <row r="479" spans="1:2" x14ac:dyDescent="0.2">
      <c r="A479" s="31"/>
      <c r="B479" s="31"/>
    </row>
    <row r="480" spans="1:2" x14ac:dyDescent="0.2">
      <c r="A480" s="31"/>
      <c r="B480" s="31"/>
    </row>
    <row r="481" spans="1:2" x14ac:dyDescent="0.2">
      <c r="A481" s="31"/>
      <c r="B481" s="31"/>
    </row>
    <row r="482" spans="1:2" x14ac:dyDescent="0.2">
      <c r="A482" s="31"/>
      <c r="B482" s="31"/>
    </row>
    <row r="483" spans="1:2" x14ac:dyDescent="0.2">
      <c r="A483" s="31"/>
      <c r="B483" s="31"/>
    </row>
    <row r="484" spans="1:2" x14ac:dyDescent="0.2">
      <c r="A484" s="31"/>
      <c r="B484" s="31"/>
    </row>
    <row r="485" spans="1:2" x14ac:dyDescent="0.2">
      <c r="A485" s="31"/>
      <c r="B485" s="31"/>
    </row>
    <row r="486" spans="1:2" x14ac:dyDescent="0.2">
      <c r="A486" s="31"/>
      <c r="B486" s="31"/>
    </row>
    <row r="487" spans="1:2" x14ac:dyDescent="0.2">
      <c r="A487" s="31"/>
      <c r="B487" s="31"/>
    </row>
    <row r="488" spans="1:2" x14ac:dyDescent="0.2">
      <c r="A488" s="31"/>
      <c r="B488" s="31"/>
    </row>
    <row r="489" spans="1:2" x14ac:dyDescent="0.2">
      <c r="A489" s="31"/>
      <c r="B489" s="31"/>
    </row>
    <row r="490" spans="1:2" x14ac:dyDescent="0.2">
      <c r="A490" s="31"/>
      <c r="B490" s="31"/>
    </row>
    <row r="491" spans="1:2" x14ac:dyDescent="0.2">
      <c r="A491" s="31"/>
      <c r="B491" s="31"/>
    </row>
    <row r="492" spans="1:2" x14ac:dyDescent="0.2">
      <c r="A492" s="31"/>
      <c r="B492" s="31"/>
    </row>
    <row r="493" spans="1:2" x14ac:dyDescent="0.2">
      <c r="A493" s="31"/>
      <c r="B493" s="31"/>
    </row>
    <row r="494" spans="1:2" x14ac:dyDescent="0.2">
      <c r="A494" s="31"/>
      <c r="B494" s="31"/>
    </row>
    <row r="495" spans="1:2" x14ac:dyDescent="0.2">
      <c r="A495" s="31"/>
      <c r="B495" s="31"/>
    </row>
    <row r="496" spans="1:2" x14ac:dyDescent="0.2">
      <c r="A496" s="31"/>
      <c r="B496" s="31"/>
    </row>
    <row r="497" spans="1:2" x14ac:dyDescent="0.2">
      <c r="A497" s="31"/>
      <c r="B497" s="31"/>
    </row>
    <row r="498" spans="1:2" x14ac:dyDescent="0.2">
      <c r="A498" s="31"/>
      <c r="B498" s="31"/>
    </row>
    <row r="499" spans="1:2" x14ac:dyDescent="0.2">
      <c r="A499" s="31"/>
      <c r="B499" s="31"/>
    </row>
    <row r="500" spans="1:2" x14ac:dyDescent="0.2">
      <c r="A500" s="31"/>
      <c r="B500" s="31"/>
    </row>
    <row r="501" spans="1:2" x14ac:dyDescent="0.2">
      <c r="A501" s="31"/>
      <c r="B501" s="31"/>
    </row>
    <row r="502" spans="1:2" x14ac:dyDescent="0.2">
      <c r="A502" s="31"/>
      <c r="B502" s="31"/>
    </row>
    <row r="503" spans="1:2" x14ac:dyDescent="0.2">
      <c r="A503" s="31"/>
      <c r="B503" s="31"/>
    </row>
    <row r="504" spans="1:2" x14ac:dyDescent="0.2">
      <c r="A504" s="31"/>
      <c r="B504" s="31"/>
    </row>
    <row r="505" spans="1:2" x14ac:dyDescent="0.2">
      <c r="A505" s="31"/>
      <c r="B505" s="31"/>
    </row>
    <row r="506" spans="1:2" x14ac:dyDescent="0.2">
      <c r="A506" s="31"/>
      <c r="B506" s="31"/>
    </row>
    <row r="507" spans="1:2" x14ac:dyDescent="0.2">
      <c r="A507" s="31"/>
      <c r="B507" s="31"/>
    </row>
    <row r="508" spans="1:2" x14ac:dyDescent="0.2">
      <c r="A508" s="31"/>
      <c r="B508" s="31"/>
    </row>
    <row r="509" spans="1:2" x14ac:dyDescent="0.2">
      <c r="A509" s="31"/>
      <c r="B509" s="31"/>
    </row>
    <row r="510" spans="1:2" x14ac:dyDescent="0.2">
      <c r="A510" s="31"/>
      <c r="B510" s="31"/>
    </row>
    <row r="511" spans="1:2" x14ac:dyDescent="0.2">
      <c r="A511" s="31"/>
      <c r="B511" s="31"/>
    </row>
    <row r="512" spans="1:2" x14ac:dyDescent="0.2">
      <c r="A512" s="31"/>
      <c r="B512" s="31"/>
    </row>
    <row r="513" spans="1:2" x14ac:dyDescent="0.2">
      <c r="A513" s="31"/>
      <c r="B513" s="31"/>
    </row>
    <row r="514" spans="1:2" x14ac:dyDescent="0.2">
      <c r="A514" s="31"/>
      <c r="B514" s="31"/>
    </row>
    <row r="515" spans="1:2" x14ac:dyDescent="0.2">
      <c r="A515" s="31"/>
      <c r="B515" s="31"/>
    </row>
    <row r="516" spans="1:2" x14ac:dyDescent="0.2">
      <c r="A516" s="31"/>
      <c r="B516" s="31"/>
    </row>
    <row r="517" spans="1:2" x14ac:dyDescent="0.2">
      <c r="A517" s="31"/>
      <c r="B517" s="31"/>
    </row>
    <row r="518" spans="1:2" x14ac:dyDescent="0.2">
      <c r="A518" s="31"/>
      <c r="B518" s="31"/>
    </row>
    <row r="519" spans="1:2" x14ac:dyDescent="0.2">
      <c r="A519" s="31"/>
      <c r="B519" s="31"/>
    </row>
    <row r="520" spans="1:2" x14ac:dyDescent="0.2">
      <c r="A520" s="31"/>
      <c r="B520" s="31"/>
    </row>
    <row r="521" spans="1:2" x14ac:dyDescent="0.2">
      <c r="A521" s="31"/>
      <c r="B521" s="31"/>
    </row>
    <row r="522" spans="1:2" x14ac:dyDescent="0.2">
      <c r="A522" s="31"/>
      <c r="B522" s="31"/>
    </row>
    <row r="523" spans="1:2" x14ac:dyDescent="0.2">
      <c r="A523" s="31"/>
      <c r="B523" s="31"/>
    </row>
    <row r="524" spans="1:2" x14ac:dyDescent="0.2">
      <c r="A524" s="31"/>
      <c r="B524" s="31"/>
    </row>
    <row r="525" spans="1:2" x14ac:dyDescent="0.2">
      <c r="A525" s="31"/>
      <c r="B525" s="31"/>
    </row>
    <row r="526" spans="1:2" x14ac:dyDescent="0.2">
      <c r="A526" s="31"/>
      <c r="B526" s="31"/>
    </row>
    <row r="527" spans="1:2" x14ac:dyDescent="0.2">
      <c r="A527" s="31"/>
      <c r="B527" s="31"/>
    </row>
    <row r="528" spans="1:2" x14ac:dyDescent="0.2">
      <c r="A528" s="31"/>
      <c r="B528" s="31"/>
    </row>
    <row r="529" spans="1:2" x14ac:dyDescent="0.2">
      <c r="A529" s="31"/>
      <c r="B529" s="31"/>
    </row>
    <row r="530" spans="1:2" x14ac:dyDescent="0.2">
      <c r="A530" s="31"/>
      <c r="B530" s="31"/>
    </row>
    <row r="531" spans="1:2" x14ac:dyDescent="0.2">
      <c r="A531" s="31"/>
      <c r="B531" s="31"/>
    </row>
    <row r="532" spans="1:2" x14ac:dyDescent="0.2">
      <c r="A532" s="31"/>
      <c r="B532" s="31"/>
    </row>
    <row r="533" spans="1:2" x14ac:dyDescent="0.2">
      <c r="A533" s="31"/>
      <c r="B533" s="31"/>
    </row>
    <row r="534" spans="1:2" x14ac:dyDescent="0.2">
      <c r="A534" s="31"/>
      <c r="B534" s="31"/>
    </row>
    <row r="535" spans="1:2" x14ac:dyDescent="0.2">
      <c r="A535" s="31"/>
      <c r="B535" s="31"/>
    </row>
    <row r="536" spans="1:2" x14ac:dyDescent="0.2">
      <c r="A536" s="31"/>
      <c r="B536" s="31"/>
    </row>
    <row r="537" spans="1:2" x14ac:dyDescent="0.2">
      <c r="A537" s="31"/>
      <c r="B537" s="31"/>
    </row>
    <row r="538" spans="1:2" x14ac:dyDescent="0.2">
      <c r="A538" s="31"/>
      <c r="B538" s="31"/>
    </row>
    <row r="539" spans="1:2" x14ac:dyDescent="0.2">
      <c r="A539" s="31"/>
      <c r="B539" s="31"/>
    </row>
    <row r="540" spans="1:2" x14ac:dyDescent="0.2">
      <c r="A540" s="31"/>
      <c r="B540" s="31"/>
    </row>
    <row r="541" spans="1:2" x14ac:dyDescent="0.2">
      <c r="A541" s="31"/>
      <c r="B541" s="31"/>
    </row>
    <row r="542" spans="1:2" x14ac:dyDescent="0.2">
      <c r="A542" s="31"/>
      <c r="B542" s="31"/>
    </row>
    <row r="543" spans="1:2" x14ac:dyDescent="0.2">
      <c r="A543" s="31"/>
      <c r="B543" s="31"/>
    </row>
    <row r="544" spans="1:2" x14ac:dyDescent="0.2">
      <c r="A544" s="31"/>
      <c r="B544" s="31"/>
    </row>
    <row r="545" spans="1:2" x14ac:dyDescent="0.2">
      <c r="A545" s="31"/>
      <c r="B545" s="31"/>
    </row>
    <row r="546" spans="1:2" x14ac:dyDescent="0.2">
      <c r="A546" s="31"/>
      <c r="B546" s="31"/>
    </row>
    <row r="547" spans="1:2" x14ac:dyDescent="0.2">
      <c r="A547" s="31"/>
      <c r="B547" s="31"/>
    </row>
    <row r="548" spans="1:2" x14ac:dyDescent="0.2">
      <c r="A548" s="31"/>
      <c r="B548" s="31"/>
    </row>
    <row r="549" spans="1:2" x14ac:dyDescent="0.2">
      <c r="A549" s="31"/>
      <c r="B549" s="31"/>
    </row>
    <row r="550" spans="1:2" x14ac:dyDescent="0.2">
      <c r="A550" s="31"/>
      <c r="B550" s="31"/>
    </row>
    <row r="551" spans="1:2" x14ac:dyDescent="0.2">
      <c r="A551" s="31"/>
      <c r="B551" s="31"/>
    </row>
    <row r="552" spans="1:2" x14ac:dyDescent="0.2">
      <c r="A552" s="31"/>
      <c r="B552" s="31"/>
    </row>
    <row r="553" spans="1:2" x14ac:dyDescent="0.2">
      <c r="A553" s="31"/>
      <c r="B553" s="31"/>
    </row>
    <row r="554" spans="1:2" x14ac:dyDescent="0.2">
      <c r="A554" s="31"/>
      <c r="B554" s="31"/>
    </row>
    <row r="555" spans="1:2" x14ac:dyDescent="0.2">
      <c r="A555" s="31"/>
      <c r="B555" s="31"/>
    </row>
    <row r="556" spans="1:2" x14ac:dyDescent="0.2">
      <c r="A556" s="31"/>
      <c r="B556" s="31"/>
    </row>
    <row r="557" spans="1:2" x14ac:dyDescent="0.2">
      <c r="A557" s="31"/>
      <c r="B557" s="31"/>
    </row>
    <row r="558" spans="1:2" x14ac:dyDescent="0.2">
      <c r="A558" s="31"/>
      <c r="B558" s="31"/>
    </row>
    <row r="559" spans="1:2" x14ac:dyDescent="0.2">
      <c r="A559" s="31"/>
      <c r="B559" s="31"/>
    </row>
    <row r="560" spans="1:2" x14ac:dyDescent="0.2">
      <c r="A560" s="31"/>
      <c r="B560" s="31"/>
    </row>
    <row r="561" spans="1:2" x14ac:dyDescent="0.2">
      <c r="A561" s="31"/>
      <c r="B561" s="31"/>
    </row>
    <row r="562" spans="1:2" x14ac:dyDescent="0.2">
      <c r="A562" s="31"/>
      <c r="B562" s="31"/>
    </row>
    <row r="563" spans="1:2" x14ac:dyDescent="0.2">
      <c r="A563" s="31"/>
      <c r="B563" s="31"/>
    </row>
    <row r="564" spans="1:2" x14ac:dyDescent="0.2">
      <c r="A564" s="31"/>
      <c r="B564" s="31"/>
    </row>
    <row r="565" spans="1:2" x14ac:dyDescent="0.2">
      <c r="A565" s="31"/>
      <c r="B565" s="31"/>
    </row>
    <row r="566" spans="1:2" x14ac:dyDescent="0.2">
      <c r="A566" s="31"/>
      <c r="B566" s="31"/>
    </row>
    <row r="567" spans="1:2" x14ac:dyDescent="0.2">
      <c r="A567" s="31"/>
      <c r="B567" s="31"/>
    </row>
    <row r="568" spans="1:2" x14ac:dyDescent="0.2">
      <c r="A568" s="31"/>
      <c r="B568" s="31"/>
    </row>
    <row r="569" spans="1:2" x14ac:dyDescent="0.2">
      <c r="A569" s="31"/>
      <c r="B569" s="31"/>
    </row>
    <row r="570" spans="1:2" x14ac:dyDescent="0.2">
      <c r="A570" s="31"/>
      <c r="B570" s="31"/>
    </row>
    <row r="571" spans="1:2" x14ac:dyDescent="0.2">
      <c r="A571" s="31"/>
      <c r="B571" s="31"/>
    </row>
    <row r="572" spans="1:2" x14ac:dyDescent="0.2">
      <c r="A572" s="31"/>
      <c r="B572" s="31"/>
    </row>
    <row r="573" spans="1:2" x14ac:dyDescent="0.2">
      <c r="A573" s="31"/>
      <c r="B573" s="31"/>
    </row>
    <row r="574" spans="1:2" x14ac:dyDescent="0.2">
      <c r="A574" s="31"/>
      <c r="B574" s="31"/>
    </row>
    <row r="575" spans="1:2" x14ac:dyDescent="0.2">
      <c r="A575" s="31"/>
      <c r="B575" s="31"/>
    </row>
    <row r="576" spans="1:2" x14ac:dyDescent="0.2">
      <c r="A576" s="31"/>
      <c r="B576" s="31"/>
    </row>
    <row r="577" spans="1:2" x14ac:dyDescent="0.2">
      <c r="A577" s="31"/>
      <c r="B577" s="31"/>
    </row>
    <row r="578" spans="1:2" x14ac:dyDescent="0.2">
      <c r="A578" s="31"/>
      <c r="B578" s="31"/>
    </row>
    <row r="579" spans="1:2" x14ac:dyDescent="0.2">
      <c r="A579" s="31"/>
      <c r="B579" s="31"/>
    </row>
    <row r="580" spans="1:2" x14ac:dyDescent="0.2">
      <c r="A580" s="31"/>
      <c r="B580" s="31"/>
    </row>
    <row r="581" spans="1:2" x14ac:dyDescent="0.2">
      <c r="A581" s="31"/>
      <c r="B581" s="31"/>
    </row>
    <row r="582" spans="1:2" x14ac:dyDescent="0.2">
      <c r="A582" s="31"/>
      <c r="B582" s="31"/>
    </row>
    <row r="583" spans="1:2" x14ac:dyDescent="0.2">
      <c r="A583" s="31"/>
      <c r="B583" s="31"/>
    </row>
    <row r="584" spans="1:2" x14ac:dyDescent="0.2">
      <c r="A584" s="31"/>
      <c r="B584" s="31"/>
    </row>
    <row r="585" spans="1:2" x14ac:dyDescent="0.2">
      <c r="A585" s="31"/>
      <c r="B585" s="31"/>
    </row>
    <row r="586" spans="1:2" x14ac:dyDescent="0.2">
      <c r="A586" s="31"/>
      <c r="B586" s="31"/>
    </row>
    <row r="587" spans="1:2" x14ac:dyDescent="0.2">
      <c r="A587" s="31"/>
      <c r="B587" s="31"/>
    </row>
    <row r="588" spans="1:2" x14ac:dyDescent="0.2">
      <c r="A588" s="31"/>
      <c r="B588" s="31"/>
    </row>
    <row r="589" spans="1:2" x14ac:dyDescent="0.2">
      <c r="A589" s="31"/>
      <c r="B589" s="31"/>
    </row>
    <row r="590" spans="1:2" x14ac:dyDescent="0.2">
      <c r="A590" s="31"/>
      <c r="B590" s="31"/>
    </row>
    <row r="591" spans="1:2" x14ac:dyDescent="0.2">
      <c r="A591" s="31"/>
      <c r="B591" s="31"/>
    </row>
    <row r="592" spans="1:2" x14ac:dyDescent="0.2">
      <c r="A592" s="31"/>
      <c r="B592" s="31"/>
    </row>
    <row r="593" spans="1:2" x14ac:dyDescent="0.2">
      <c r="A593" s="31"/>
      <c r="B593" s="31"/>
    </row>
    <row r="594" spans="1:2" x14ac:dyDescent="0.2">
      <c r="A594" s="31"/>
      <c r="B594" s="31"/>
    </row>
    <row r="595" spans="1:2" x14ac:dyDescent="0.2">
      <c r="A595" s="31"/>
      <c r="B595" s="31"/>
    </row>
    <row r="596" spans="1:2" x14ac:dyDescent="0.2">
      <c r="A596" s="31"/>
      <c r="B596" s="31"/>
    </row>
    <row r="597" spans="1:2" x14ac:dyDescent="0.2">
      <c r="A597" s="31"/>
      <c r="B597" s="31"/>
    </row>
    <row r="598" spans="1:2" x14ac:dyDescent="0.2">
      <c r="A598" s="31"/>
      <c r="B598" s="31"/>
    </row>
    <row r="599" spans="1:2" x14ac:dyDescent="0.2">
      <c r="A599" s="31"/>
      <c r="B599" s="31"/>
    </row>
    <row r="600" spans="1:2" x14ac:dyDescent="0.2">
      <c r="A600" s="31"/>
      <c r="B600" s="31"/>
    </row>
    <row r="601" spans="1:2" x14ac:dyDescent="0.2">
      <c r="A601" s="31"/>
      <c r="B601" s="31"/>
    </row>
    <row r="602" spans="1:2" x14ac:dyDescent="0.2">
      <c r="A602" s="31"/>
      <c r="B602" s="31"/>
    </row>
    <row r="603" spans="1:2" x14ac:dyDescent="0.2">
      <c r="A603" s="31"/>
      <c r="B603" s="31"/>
    </row>
    <row r="604" spans="1:2" x14ac:dyDescent="0.2">
      <c r="A604" s="31"/>
      <c r="B604" s="31"/>
    </row>
    <row r="605" spans="1:2" x14ac:dyDescent="0.2">
      <c r="A605" s="31"/>
      <c r="B605" s="31"/>
    </row>
    <row r="606" spans="1:2" x14ac:dyDescent="0.2">
      <c r="A606" s="31"/>
      <c r="B606" s="31"/>
    </row>
    <row r="607" spans="1:2" x14ac:dyDescent="0.2">
      <c r="A607" s="31"/>
      <c r="B607" s="31"/>
    </row>
    <row r="608" spans="1:2" x14ac:dyDescent="0.2">
      <c r="A608" s="31"/>
      <c r="B608" s="31"/>
    </row>
    <row r="609" spans="1:2" x14ac:dyDescent="0.2">
      <c r="A609" s="31"/>
      <c r="B609" s="31"/>
    </row>
    <row r="610" spans="1:2" x14ac:dyDescent="0.2">
      <c r="A610" s="31"/>
      <c r="B610" s="31"/>
    </row>
    <row r="611" spans="1:2" x14ac:dyDescent="0.2">
      <c r="A611" s="31"/>
      <c r="B611" s="31"/>
    </row>
    <row r="612" spans="1:2" x14ac:dyDescent="0.2">
      <c r="A612" s="31"/>
      <c r="B612" s="31"/>
    </row>
    <row r="613" spans="1:2" x14ac:dyDescent="0.2">
      <c r="A613" s="31"/>
      <c r="B613" s="31"/>
    </row>
    <row r="614" spans="1:2" x14ac:dyDescent="0.2">
      <c r="A614" s="31"/>
      <c r="B614" s="31"/>
    </row>
    <row r="615" spans="1:2" x14ac:dyDescent="0.2">
      <c r="A615" s="31"/>
      <c r="B615" s="31"/>
    </row>
    <row r="616" spans="1:2" x14ac:dyDescent="0.2">
      <c r="A616" s="31"/>
      <c r="B616" s="31"/>
    </row>
    <row r="617" spans="1:2" x14ac:dyDescent="0.2">
      <c r="A617" s="31"/>
      <c r="B617" s="31"/>
    </row>
    <row r="618" spans="1:2" x14ac:dyDescent="0.2">
      <c r="A618" s="31"/>
      <c r="B618" s="31"/>
    </row>
    <row r="619" spans="1:2" x14ac:dyDescent="0.2">
      <c r="A619" s="31"/>
      <c r="B619" s="31"/>
    </row>
    <row r="620" spans="1:2" x14ac:dyDescent="0.2">
      <c r="A620" s="31"/>
      <c r="B620" s="31"/>
    </row>
    <row r="621" spans="1:2" x14ac:dyDescent="0.2">
      <c r="A621" s="31"/>
      <c r="B621" s="31"/>
    </row>
    <row r="622" spans="1:2" x14ac:dyDescent="0.2">
      <c r="A622" s="31"/>
      <c r="B622" s="31"/>
    </row>
    <row r="623" spans="1:2" x14ac:dyDescent="0.2">
      <c r="A623" s="31"/>
      <c r="B623" s="31"/>
    </row>
    <row r="624" spans="1:2" x14ac:dyDescent="0.2">
      <c r="A624" s="31"/>
      <c r="B624" s="31"/>
    </row>
    <row r="625" spans="1:2" x14ac:dyDescent="0.2">
      <c r="A625" s="31"/>
      <c r="B625" s="31"/>
    </row>
    <row r="626" spans="1:2" x14ac:dyDescent="0.2">
      <c r="A626" s="31"/>
      <c r="B626" s="31"/>
    </row>
    <row r="627" spans="1:2" x14ac:dyDescent="0.2">
      <c r="A627" s="31"/>
      <c r="B627" s="31"/>
    </row>
    <row r="628" spans="1:2" x14ac:dyDescent="0.2">
      <c r="A628" s="31"/>
      <c r="B628" s="31"/>
    </row>
    <row r="629" spans="1:2" x14ac:dyDescent="0.2">
      <c r="A629" s="31"/>
      <c r="B629" s="31"/>
    </row>
    <row r="630" spans="1:2" x14ac:dyDescent="0.2">
      <c r="A630" s="31"/>
      <c r="B630" s="31"/>
    </row>
    <row r="631" spans="1:2" x14ac:dyDescent="0.2">
      <c r="A631" s="31"/>
      <c r="B631" s="31"/>
    </row>
    <row r="632" spans="1:2" x14ac:dyDescent="0.2">
      <c r="A632" s="31"/>
      <c r="B632" s="31"/>
    </row>
    <row r="633" spans="1:2" x14ac:dyDescent="0.2">
      <c r="A633" s="31"/>
      <c r="B633" s="31"/>
    </row>
    <row r="634" spans="1:2" x14ac:dyDescent="0.2">
      <c r="A634" s="31"/>
      <c r="B634" s="31"/>
    </row>
    <row r="635" spans="1:2" x14ac:dyDescent="0.2">
      <c r="A635" s="31"/>
      <c r="B635" s="31"/>
    </row>
    <row r="636" spans="1:2" x14ac:dyDescent="0.2">
      <c r="A636" s="31"/>
      <c r="B636" s="31"/>
    </row>
    <row r="637" spans="1:2" x14ac:dyDescent="0.2">
      <c r="A637" s="31"/>
      <c r="B637" s="31"/>
    </row>
    <row r="638" spans="1:2" x14ac:dyDescent="0.2">
      <c r="A638" s="31"/>
      <c r="B638" s="31"/>
    </row>
    <row r="639" spans="1:2" x14ac:dyDescent="0.2">
      <c r="A639" s="31"/>
      <c r="B639" s="31"/>
    </row>
    <row r="640" spans="1:2" x14ac:dyDescent="0.2">
      <c r="A640" s="31"/>
      <c r="B640" s="31"/>
    </row>
    <row r="641" spans="1:2" x14ac:dyDescent="0.2">
      <c r="A641" s="31"/>
      <c r="B641" s="31"/>
    </row>
    <row r="642" spans="1:2" x14ac:dyDescent="0.2">
      <c r="A642" s="31"/>
      <c r="B642" s="31"/>
    </row>
    <row r="643" spans="1:2" x14ac:dyDescent="0.2">
      <c r="A643" s="31"/>
      <c r="B643" s="31"/>
    </row>
    <row r="644" spans="1:2" x14ac:dyDescent="0.2">
      <c r="A644" s="31"/>
      <c r="B644" s="31"/>
    </row>
    <row r="645" spans="1:2" x14ac:dyDescent="0.2">
      <c r="A645" s="31"/>
      <c r="B645" s="31"/>
    </row>
    <row r="646" spans="1:2" x14ac:dyDescent="0.2">
      <c r="A646" s="31"/>
      <c r="B646" s="31"/>
    </row>
    <row r="647" spans="1:2" x14ac:dyDescent="0.2">
      <c r="A647" s="31"/>
      <c r="B647" s="31"/>
    </row>
    <row r="648" spans="1:2" x14ac:dyDescent="0.2">
      <c r="A648" s="31"/>
      <c r="B648" s="31"/>
    </row>
    <row r="649" spans="1:2" x14ac:dyDescent="0.2">
      <c r="A649" s="31"/>
      <c r="B649" s="31"/>
    </row>
    <row r="650" spans="1:2" x14ac:dyDescent="0.2">
      <c r="A650" s="31"/>
      <c r="B650" s="31"/>
    </row>
    <row r="651" spans="1:2" x14ac:dyDescent="0.2">
      <c r="A651" s="31"/>
      <c r="B651" s="31"/>
    </row>
    <row r="652" spans="1:2" x14ac:dyDescent="0.2">
      <c r="A652" s="31"/>
      <c r="B652" s="31"/>
    </row>
    <row r="653" spans="1:2" x14ac:dyDescent="0.2">
      <c r="A653" s="31"/>
      <c r="B653" s="31"/>
    </row>
    <row r="654" spans="1:2" x14ac:dyDescent="0.2">
      <c r="A654" s="31"/>
      <c r="B654" s="31"/>
    </row>
    <row r="655" spans="1:2" x14ac:dyDescent="0.2">
      <c r="A655" s="31"/>
      <c r="B655" s="31"/>
    </row>
    <row r="656" spans="1:2" x14ac:dyDescent="0.2">
      <c r="A656" s="31"/>
      <c r="B656" s="31"/>
    </row>
    <row r="657" spans="1:2" x14ac:dyDescent="0.2">
      <c r="A657" s="31"/>
      <c r="B657" s="31"/>
    </row>
    <row r="658" spans="1:2" x14ac:dyDescent="0.2">
      <c r="A658" s="31"/>
      <c r="B658" s="31"/>
    </row>
    <row r="659" spans="1:2" x14ac:dyDescent="0.2">
      <c r="A659" s="31"/>
      <c r="B659" s="31"/>
    </row>
    <row r="660" spans="1:2" x14ac:dyDescent="0.2">
      <c r="A660" s="31"/>
      <c r="B660" s="31"/>
    </row>
    <row r="661" spans="1:2" x14ac:dyDescent="0.2">
      <c r="A661" s="31"/>
      <c r="B661" s="31"/>
    </row>
    <row r="662" spans="1:2" x14ac:dyDescent="0.2">
      <c r="A662" s="31"/>
      <c r="B662" s="31"/>
    </row>
    <row r="663" spans="1:2" x14ac:dyDescent="0.2">
      <c r="A663" s="31"/>
      <c r="B663" s="31"/>
    </row>
    <row r="664" spans="1:2" x14ac:dyDescent="0.2">
      <c r="A664" s="31"/>
      <c r="B664" s="31"/>
    </row>
    <row r="665" spans="1:2" x14ac:dyDescent="0.2">
      <c r="A665" s="31"/>
      <c r="B665" s="31"/>
    </row>
    <row r="666" spans="1:2" x14ac:dyDescent="0.2">
      <c r="A666" s="31"/>
      <c r="B666" s="31"/>
    </row>
    <row r="667" spans="1:2" x14ac:dyDescent="0.2">
      <c r="A667" s="31"/>
      <c r="B667" s="31"/>
    </row>
    <row r="668" spans="1:2" x14ac:dyDescent="0.2">
      <c r="A668" s="31"/>
      <c r="B668" s="31"/>
    </row>
    <row r="669" spans="1:2" x14ac:dyDescent="0.2">
      <c r="A669" s="31"/>
      <c r="B669" s="31"/>
    </row>
    <row r="670" spans="1:2" x14ac:dyDescent="0.2">
      <c r="A670" s="31"/>
      <c r="B670" s="31"/>
    </row>
    <row r="671" spans="1:2" x14ac:dyDescent="0.2">
      <c r="A671" s="31"/>
      <c r="B671" s="31"/>
    </row>
    <row r="672" spans="1:2" x14ac:dyDescent="0.2">
      <c r="A672" s="31"/>
      <c r="B672" s="31"/>
    </row>
    <row r="673" spans="1:2" x14ac:dyDescent="0.2">
      <c r="A673" s="31"/>
      <c r="B673" s="31"/>
    </row>
    <row r="674" spans="1:2" x14ac:dyDescent="0.2">
      <c r="A674" s="31"/>
      <c r="B674" s="31"/>
    </row>
    <row r="675" spans="1:2" x14ac:dyDescent="0.2">
      <c r="A675" s="31"/>
      <c r="B675" s="31"/>
    </row>
    <row r="676" spans="1:2" x14ac:dyDescent="0.2">
      <c r="A676" s="31"/>
      <c r="B676" s="31"/>
    </row>
    <row r="677" spans="1:2" x14ac:dyDescent="0.2">
      <c r="A677" s="31"/>
      <c r="B677" s="31"/>
    </row>
    <row r="678" spans="1:2" x14ac:dyDescent="0.2">
      <c r="A678" s="31"/>
      <c r="B678" s="31"/>
    </row>
    <row r="679" spans="1:2" x14ac:dyDescent="0.2">
      <c r="A679" s="31"/>
      <c r="B679" s="31"/>
    </row>
    <row r="680" spans="1:2" x14ac:dyDescent="0.2">
      <c r="A680" s="31"/>
      <c r="B680" s="31"/>
    </row>
    <row r="681" spans="1:2" x14ac:dyDescent="0.2">
      <c r="A681" s="31"/>
      <c r="B681" s="31"/>
    </row>
    <row r="682" spans="1:2" x14ac:dyDescent="0.2">
      <c r="A682" s="31"/>
      <c r="B682" s="31"/>
    </row>
    <row r="683" spans="1:2" x14ac:dyDescent="0.2">
      <c r="A683" s="31"/>
      <c r="B683" s="31"/>
    </row>
    <row r="684" spans="1:2" x14ac:dyDescent="0.2">
      <c r="A684" s="31"/>
      <c r="B684" s="31"/>
    </row>
    <row r="685" spans="1:2" x14ac:dyDescent="0.2">
      <c r="A685" s="31"/>
      <c r="B685" s="31"/>
    </row>
    <row r="686" spans="1:2" x14ac:dyDescent="0.2">
      <c r="A686" s="31"/>
      <c r="B686" s="31"/>
    </row>
    <row r="687" spans="1:2" x14ac:dyDescent="0.2">
      <c r="A687" s="31"/>
      <c r="B687" s="31"/>
    </row>
    <row r="688" spans="1:2" x14ac:dyDescent="0.2">
      <c r="A688" s="31"/>
      <c r="B688" s="31"/>
    </row>
    <row r="689" spans="1:2" x14ac:dyDescent="0.2">
      <c r="A689" s="31"/>
      <c r="B689" s="31"/>
    </row>
    <row r="690" spans="1:2" x14ac:dyDescent="0.2">
      <c r="A690" s="31"/>
      <c r="B690" s="31"/>
    </row>
    <row r="691" spans="1:2" x14ac:dyDescent="0.2">
      <c r="A691" s="31"/>
      <c r="B691" s="31"/>
    </row>
    <row r="692" spans="1:2" x14ac:dyDescent="0.2">
      <c r="A692" s="31"/>
      <c r="B692" s="31"/>
    </row>
    <row r="693" spans="1:2" x14ac:dyDescent="0.2">
      <c r="A693" s="31"/>
      <c r="B693" s="31"/>
    </row>
    <row r="694" spans="1:2" x14ac:dyDescent="0.2">
      <c r="A694" s="31"/>
      <c r="B694" s="31"/>
    </row>
    <row r="695" spans="1:2" x14ac:dyDescent="0.2">
      <c r="A695" s="31"/>
      <c r="B695" s="31"/>
    </row>
    <row r="696" spans="1:2" x14ac:dyDescent="0.2">
      <c r="A696" s="31"/>
      <c r="B696" s="31"/>
    </row>
    <row r="697" spans="1:2" x14ac:dyDescent="0.2">
      <c r="A697" s="31"/>
      <c r="B697" s="31"/>
    </row>
    <row r="698" spans="1:2" x14ac:dyDescent="0.2">
      <c r="A698" s="31"/>
      <c r="B698" s="31"/>
    </row>
    <row r="699" spans="1:2" x14ac:dyDescent="0.2">
      <c r="A699" s="31"/>
      <c r="B699" s="31"/>
    </row>
    <row r="700" spans="1:2" x14ac:dyDescent="0.2">
      <c r="A700" s="31"/>
      <c r="B700" s="31"/>
    </row>
    <row r="701" spans="1:2" x14ac:dyDescent="0.2">
      <c r="A701" s="31"/>
      <c r="B701" s="31"/>
    </row>
    <row r="702" spans="1:2" x14ac:dyDescent="0.2">
      <c r="A702" s="31"/>
      <c r="B702" s="31"/>
    </row>
    <row r="703" spans="1:2" x14ac:dyDescent="0.2">
      <c r="A703" s="31"/>
      <c r="B703" s="31"/>
    </row>
    <row r="704" spans="1:2" x14ac:dyDescent="0.2">
      <c r="A704" s="31"/>
      <c r="B704" s="31"/>
    </row>
    <row r="705" spans="1:2" x14ac:dyDescent="0.2">
      <c r="A705" s="31"/>
      <c r="B705" s="31"/>
    </row>
    <row r="706" spans="1:2" x14ac:dyDescent="0.2">
      <c r="A706" s="31"/>
      <c r="B706" s="31"/>
    </row>
    <row r="707" spans="1:2" x14ac:dyDescent="0.2">
      <c r="A707" s="31"/>
      <c r="B707" s="31"/>
    </row>
    <row r="708" spans="1:2" x14ac:dyDescent="0.2">
      <c r="A708" s="31"/>
      <c r="B708" s="31"/>
    </row>
    <row r="709" spans="1:2" x14ac:dyDescent="0.2">
      <c r="A709" s="31"/>
      <c r="B709" s="31"/>
    </row>
    <row r="710" spans="1:2" x14ac:dyDescent="0.2">
      <c r="A710" s="31"/>
      <c r="B710" s="31"/>
    </row>
    <row r="711" spans="1:2" x14ac:dyDescent="0.2">
      <c r="A711" s="31"/>
      <c r="B711" s="31"/>
    </row>
    <row r="712" spans="1:2" x14ac:dyDescent="0.2">
      <c r="A712" s="31"/>
      <c r="B712" s="31"/>
    </row>
    <row r="713" spans="1:2" x14ac:dyDescent="0.2">
      <c r="A713" s="31"/>
      <c r="B713" s="31"/>
    </row>
    <row r="714" spans="1:2" x14ac:dyDescent="0.2">
      <c r="A714" s="31"/>
      <c r="B714" s="31"/>
    </row>
    <row r="715" spans="1:2" x14ac:dyDescent="0.2">
      <c r="A715" s="31"/>
      <c r="B715" s="31"/>
    </row>
    <row r="716" spans="1:2" x14ac:dyDescent="0.2">
      <c r="A716" s="31"/>
      <c r="B716" s="31"/>
    </row>
    <row r="717" spans="1:2" x14ac:dyDescent="0.2">
      <c r="A717" s="31"/>
      <c r="B717" s="31"/>
    </row>
    <row r="718" spans="1:2" x14ac:dyDescent="0.2">
      <c r="A718" s="31"/>
      <c r="B718" s="31"/>
    </row>
    <row r="719" spans="1:2" x14ac:dyDescent="0.2">
      <c r="A719" s="31"/>
      <c r="B719" s="31"/>
    </row>
    <row r="720" spans="1:2" x14ac:dyDescent="0.2">
      <c r="A720" s="31"/>
      <c r="B720" s="31"/>
    </row>
    <row r="721" spans="1:2" x14ac:dyDescent="0.2">
      <c r="A721" s="31"/>
      <c r="B721" s="31"/>
    </row>
    <row r="722" spans="1:2" x14ac:dyDescent="0.2">
      <c r="A722" s="31"/>
      <c r="B722" s="31"/>
    </row>
    <row r="723" spans="1:2" x14ac:dyDescent="0.2">
      <c r="A723" s="31"/>
      <c r="B723" s="31"/>
    </row>
    <row r="724" spans="1:2" x14ac:dyDescent="0.2">
      <c r="A724" s="31"/>
      <c r="B724" s="31"/>
    </row>
    <row r="725" spans="1:2" x14ac:dyDescent="0.2">
      <c r="A725" s="31"/>
      <c r="B725" s="31"/>
    </row>
    <row r="726" spans="1:2" x14ac:dyDescent="0.2">
      <c r="A726" s="31"/>
      <c r="B726" s="31"/>
    </row>
    <row r="727" spans="1:2" x14ac:dyDescent="0.2">
      <c r="A727" s="31"/>
      <c r="B727" s="31"/>
    </row>
    <row r="728" spans="1:2" x14ac:dyDescent="0.2">
      <c r="A728" s="31"/>
      <c r="B728" s="31"/>
    </row>
    <row r="729" spans="1:2" x14ac:dyDescent="0.2">
      <c r="A729" s="31"/>
      <c r="B729" s="31"/>
    </row>
    <row r="730" spans="1:2" x14ac:dyDescent="0.2">
      <c r="A730" s="31"/>
      <c r="B730" s="31"/>
    </row>
    <row r="731" spans="1:2" x14ac:dyDescent="0.2">
      <c r="A731" s="31"/>
      <c r="B731" s="31"/>
    </row>
    <row r="732" spans="1:2" x14ac:dyDescent="0.2">
      <c r="A732" s="31"/>
      <c r="B732" s="31"/>
    </row>
    <row r="733" spans="1:2" x14ac:dyDescent="0.2">
      <c r="A733" s="31"/>
      <c r="B733" s="31"/>
    </row>
    <row r="734" spans="1:2" x14ac:dyDescent="0.2">
      <c r="A734" s="31"/>
      <c r="B734" s="31"/>
    </row>
    <row r="735" spans="1:2" x14ac:dyDescent="0.2">
      <c r="A735" s="31"/>
      <c r="B735" s="31"/>
    </row>
    <row r="736" spans="1:2" x14ac:dyDescent="0.2">
      <c r="A736" s="31"/>
      <c r="B736" s="31"/>
    </row>
    <row r="737" spans="1:2" x14ac:dyDescent="0.2">
      <c r="A737" s="31"/>
      <c r="B737" s="31"/>
    </row>
    <row r="738" spans="1:2" x14ac:dyDescent="0.2">
      <c r="A738" s="31"/>
      <c r="B738" s="31"/>
    </row>
    <row r="739" spans="1:2" x14ac:dyDescent="0.2">
      <c r="A739" s="31"/>
      <c r="B739" s="31"/>
    </row>
    <row r="740" spans="1:2" x14ac:dyDescent="0.2">
      <c r="A740" s="31"/>
      <c r="B740" s="31"/>
    </row>
    <row r="741" spans="1:2" x14ac:dyDescent="0.2">
      <c r="A741" s="31"/>
      <c r="B741" s="31"/>
    </row>
    <row r="742" spans="1:2" x14ac:dyDescent="0.2">
      <c r="A742" s="31"/>
      <c r="B742" s="31"/>
    </row>
    <row r="743" spans="1:2" x14ac:dyDescent="0.2">
      <c r="A743" s="31"/>
      <c r="B743" s="31"/>
    </row>
    <row r="744" spans="1:2" x14ac:dyDescent="0.2">
      <c r="A744" s="31"/>
      <c r="B744" s="31"/>
    </row>
    <row r="745" spans="1:2" x14ac:dyDescent="0.2">
      <c r="A745" s="31"/>
      <c r="B745" s="31"/>
    </row>
    <row r="746" spans="1:2" x14ac:dyDescent="0.2">
      <c r="A746" s="31"/>
      <c r="B746" s="31"/>
    </row>
    <row r="747" spans="1:2" x14ac:dyDescent="0.2">
      <c r="A747" s="31"/>
      <c r="B747" s="31"/>
    </row>
    <row r="748" spans="1:2" x14ac:dyDescent="0.2">
      <c r="A748" s="31"/>
      <c r="B748" s="31"/>
    </row>
    <row r="749" spans="1:2" x14ac:dyDescent="0.2">
      <c r="A749" s="31"/>
      <c r="B749" s="31"/>
    </row>
    <row r="750" spans="1:2" x14ac:dyDescent="0.2">
      <c r="A750" s="31"/>
      <c r="B750" s="31"/>
    </row>
    <row r="751" spans="1:2" x14ac:dyDescent="0.2">
      <c r="A751" s="31"/>
      <c r="B751" s="31"/>
    </row>
    <row r="752" spans="1:2" x14ac:dyDescent="0.2">
      <c r="A752" s="31"/>
      <c r="B752" s="31"/>
    </row>
    <row r="753" spans="1:10" x14ac:dyDescent="0.2">
      <c r="A753" s="31"/>
      <c r="B753" s="31"/>
    </row>
    <row r="754" spans="1:10" x14ac:dyDescent="0.2">
      <c r="A754" s="31"/>
      <c r="B754" s="31"/>
    </row>
    <row r="755" spans="1:10" x14ac:dyDescent="0.2">
      <c r="A755" s="31"/>
      <c r="B755" s="31"/>
    </row>
    <row r="756" spans="1:10" x14ac:dyDescent="0.2">
      <c r="A756" s="31"/>
      <c r="B756" s="31"/>
    </row>
    <row r="757" spans="1:10" x14ac:dyDescent="0.2">
      <c r="A757" s="31"/>
      <c r="B757" s="31"/>
    </row>
    <row r="758" spans="1:10" x14ac:dyDescent="0.2">
      <c r="A758" s="31"/>
      <c r="B758" s="31"/>
    </row>
    <row r="759" spans="1:10" x14ac:dyDescent="0.2">
      <c r="A759" s="31"/>
      <c r="B759" s="31"/>
    </row>
    <row r="760" spans="1:10" x14ac:dyDescent="0.2">
      <c r="A760" s="31"/>
      <c r="B760" s="31"/>
    </row>
    <row r="761" spans="1:10" x14ac:dyDescent="0.2">
      <c r="A761" t="s">
        <v>104</v>
      </c>
      <c r="J761" s="44">
        <f>SUBTOTAL(103,Table16[Action taken])</f>
        <v>27</v>
      </c>
    </row>
  </sheetData>
  <mergeCells count="1">
    <mergeCell ref="C1:F5"/>
  </mergeCells>
  <phoneticPr fontId="13" type="noConversion"/>
  <dataValidations count="1">
    <dataValidation type="list" allowBlank="1" showInputMessage="1" showErrorMessage="1" sqref="D762:D1335" xr:uid="{2175FEF7-4DC3-3A41-8F6A-A1328E34C242}">
      <formula1>#REF!</formula1>
    </dataValidation>
  </dataValidations>
  <pageMargins left="0.7" right="0.7" top="0.75" bottom="0.75" header="0.3" footer="0.3"/>
  <drawing r:id="rId1"/>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BDCE0D7C-1B18-D548-804C-0E7273A5C3F2}">
          <x14:formula1>
            <xm:f>'Data Validation'!$C$2:$C$11</xm:f>
          </x14:formula1>
          <xm:sqref>D8:D760</xm:sqref>
        </x14:dataValidation>
        <x14:dataValidation type="list" allowBlank="1" showInputMessage="1" showErrorMessage="1" xr:uid="{03F2BBC6-BA80-C14D-98D2-C2BD06E7961B}">
          <x14:formula1>
            <xm:f>'Data Validation'!$E$2:$E$9</xm:f>
          </x14:formula1>
          <xm:sqref>B8:B760</xm:sqref>
        </x14:dataValidation>
        <x14:dataValidation type="list" allowBlank="1" showInputMessage="1" showErrorMessage="1" xr:uid="{DB2E943E-35B4-8241-97ED-CE134B31A9BF}">
          <x14:formula1>
            <xm:f>'Data Validation'!$A$2:$A$31</xm:f>
          </x14:formula1>
          <xm:sqref>E762:G1048576 C1:G5 C762:C1048576</xm:sqref>
        </x14:dataValidation>
        <x14:dataValidation type="list" allowBlank="1" showInputMessage="1" showErrorMessage="1" xr:uid="{DA057BB5-A8C9-47BB-B80B-A59013E092A6}">
          <x14:formula1>
            <xm:f>'Data Validation'!$A$2:$A$34</xm:f>
          </x14:formula1>
          <xm:sqref>E8:E760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5599-ADDE-41F5-B343-F0358952F894}">
  <dimension ref="A1:O7135"/>
  <sheetViews>
    <sheetView topLeftCell="A7112" zoomScale="90" zoomScaleNormal="90" workbookViewId="0">
      <selection activeCell="H7142" sqref="H7142"/>
    </sheetView>
  </sheetViews>
  <sheetFormatPr baseColWidth="10" defaultColWidth="8.83203125" defaultRowHeight="16" x14ac:dyDescent="0.2"/>
  <cols>
    <col min="1" max="1" width="23.83203125" style="71" customWidth="1"/>
    <col min="2" max="2" width="32.33203125" style="71" customWidth="1"/>
    <col min="3" max="3" width="29" style="71" customWidth="1"/>
    <col min="4" max="4" width="25" style="71" customWidth="1"/>
    <col min="5" max="5" width="73" style="71" customWidth="1"/>
    <col min="6" max="6" width="29.33203125" style="71" customWidth="1"/>
    <col min="7" max="7" width="21" style="71" customWidth="1"/>
    <col min="8" max="8" width="66.5" style="71" customWidth="1"/>
    <col min="9" max="9" width="79" style="71" customWidth="1"/>
    <col min="10" max="10" width="36" style="71" customWidth="1"/>
    <col min="11" max="11" width="27.33203125" style="71" customWidth="1"/>
    <col min="12" max="16384" width="8.83203125" style="71"/>
  </cols>
  <sheetData>
    <row r="1" spans="1:11" ht="19" thickBot="1" x14ac:dyDescent="0.3">
      <c r="A1" s="85" t="s">
        <v>105</v>
      </c>
      <c r="B1" s="85" t="s">
        <v>23</v>
      </c>
      <c r="C1" s="85" t="s">
        <v>22</v>
      </c>
      <c r="D1" s="85" t="s">
        <v>109</v>
      </c>
      <c r="E1" s="85" t="s">
        <v>110</v>
      </c>
      <c r="F1" s="85" t="s">
        <v>111</v>
      </c>
      <c r="G1" s="85" t="s">
        <v>112</v>
      </c>
      <c r="H1" s="85" t="s">
        <v>113</v>
      </c>
      <c r="I1" s="85" t="s">
        <v>114</v>
      </c>
      <c r="J1" s="85" t="s">
        <v>115</v>
      </c>
      <c r="K1" s="85" t="s">
        <v>116</v>
      </c>
    </row>
    <row r="2" spans="1:11" ht="409.6" thickTop="1" x14ac:dyDescent="0.2">
      <c r="A2" s="84">
        <v>46108</v>
      </c>
      <c r="B2" s="71" t="s">
        <v>121</v>
      </c>
      <c r="C2" s="73" t="s">
        <v>41</v>
      </c>
      <c r="D2" s="73" t="s">
        <v>122</v>
      </c>
      <c r="E2" s="73" t="s">
        <v>123</v>
      </c>
      <c r="F2" s="73" t="s">
        <v>124</v>
      </c>
      <c r="G2" s="73" t="s">
        <v>80</v>
      </c>
      <c r="H2" s="73" t="s">
        <v>125</v>
      </c>
      <c r="I2" s="119" t="s">
        <v>7607</v>
      </c>
      <c r="J2" s="73"/>
      <c r="K2" s="73" t="s">
        <v>127</v>
      </c>
    </row>
    <row r="3" spans="1:11" ht="34" x14ac:dyDescent="0.2">
      <c r="A3" s="84">
        <v>46086.695763888885</v>
      </c>
      <c r="B3" s="120" t="s">
        <v>131</v>
      </c>
      <c r="C3" s="72" t="s">
        <v>132</v>
      </c>
      <c r="D3" s="72" t="s">
        <v>133</v>
      </c>
      <c r="E3" s="72" t="s">
        <v>134</v>
      </c>
      <c r="F3" s="72" t="s">
        <v>135</v>
      </c>
      <c r="G3" s="72" t="s">
        <v>136</v>
      </c>
      <c r="H3" s="72" t="s">
        <v>137</v>
      </c>
      <c r="I3" s="121" t="s">
        <v>138</v>
      </c>
      <c r="J3" s="73" t="s">
        <v>139</v>
      </c>
      <c r="K3" s="73" t="s">
        <v>127</v>
      </c>
    </row>
    <row r="4" spans="1:11" ht="34" x14ac:dyDescent="0.2">
      <c r="A4" s="84">
        <v>46086.740694444445</v>
      </c>
      <c r="B4" s="120" t="s">
        <v>142</v>
      </c>
      <c r="C4" s="72" t="s">
        <v>132</v>
      </c>
      <c r="D4" s="72" t="s">
        <v>143</v>
      </c>
      <c r="E4" s="72" t="s">
        <v>134</v>
      </c>
      <c r="F4" s="72" t="s">
        <v>135</v>
      </c>
      <c r="G4" s="72" t="s">
        <v>136</v>
      </c>
      <c r="H4" s="72" t="s">
        <v>137</v>
      </c>
      <c r="I4" s="121" t="s">
        <v>138</v>
      </c>
      <c r="J4" s="73" t="s">
        <v>139</v>
      </c>
      <c r="K4" s="73" t="s">
        <v>127</v>
      </c>
    </row>
    <row r="5" spans="1:11" ht="34" x14ac:dyDescent="0.2">
      <c r="A5" s="84">
        <v>46087.512430555558</v>
      </c>
      <c r="B5" s="120" t="s">
        <v>147</v>
      </c>
      <c r="C5" s="72" t="s">
        <v>132</v>
      </c>
      <c r="D5" s="72" t="s">
        <v>122</v>
      </c>
      <c r="E5" s="72" t="s">
        <v>134</v>
      </c>
      <c r="F5" s="72" t="s">
        <v>135</v>
      </c>
      <c r="G5" s="72" t="s">
        <v>136</v>
      </c>
      <c r="H5" s="72" t="s">
        <v>137</v>
      </c>
      <c r="I5" s="121" t="s">
        <v>138</v>
      </c>
      <c r="J5" s="73" t="s">
        <v>139</v>
      </c>
      <c r="K5" s="73" t="s">
        <v>127</v>
      </c>
    </row>
    <row r="6" spans="1:11" ht="85" x14ac:dyDescent="0.2">
      <c r="A6" s="84">
        <v>46087.817071759258</v>
      </c>
      <c r="B6" s="120" t="s">
        <v>149</v>
      </c>
      <c r="C6" s="72" t="s">
        <v>56</v>
      </c>
      <c r="D6" s="72" t="s">
        <v>150</v>
      </c>
      <c r="E6" s="72" t="s">
        <v>151</v>
      </c>
      <c r="F6" s="72" t="s">
        <v>135</v>
      </c>
      <c r="G6" s="72" t="s">
        <v>136</v>
      </c>
      <c r="H6" s="72" t="s">
        <v>137</v>
      </c>
      <c r="I6" s="121" t="s">
        <v>152</v>
      </c>
      <c r="J6" s="73" t="s">
        <v>139</v>
      </c>
      <c r="K6" s="73" t="s">
        <v>127</v>
      </c>
    </row>
    <row r="7" spans="1:11" ht="34" x14ac:dyDescent="0.2">
      <c r="A7" s="84">
        <v>46092.376574074071</v>
      </c>
      <c r="B7" s="120" t="s">
        <v>154</v>
      </c>
      <c r="C7" s="72" t="s">
        <v>132</v>
      </c>
      <c r="D7" s="72" t="s">
        <v>143</v>
      </c>
      <c r="E7" s="72" t="s">
        <v>155</v>
      </c>
      <c r="F7" s="72" t="s">
        <v>135</v>
      </c>
      <c r="G7" s="72" t="s">
        <v>136</v>
      </c>
      <c r="H7" s="72" t="s">
        <v>137</v>
      </c>
      <c r="I7" s="121" t="s">
        <v>138</v>
      </c>
      <c r="J7" s="73" t="s">
        <v>139</v>
      </c>
      <c r="K7" s="73" t="s">
        <v>127</v>
      </c>
    </row>
    <row r="8" spans="1:11" ht="34" x14ac:dyDescent="0.2">
      <c r="A8" s="84">
        <v>46092.498124999998</v>
      </c>
      <c r="B8" s="120" t="s">
        <v>142</v>
      </c>
      <c r="C8" s="72" t="s">
        <v>132</v>
      </c>
      <c r="D8" s="72" t="s">
        <v>143</v>
      </c>
      <c r="E8" s="72" t="s">
        <v>134</v>
      </c>
      <c r="F8" s="72" t="s">
        <v>135</v>
      </c>
      <c r="G8" s="72" t="s">
        <v>136</v>
      </c>
      <c r="H8" s="72" t="s">
        <v>137</v>
      </c>
      <c r="I8" s="121" t="s">
        <v>138</v>
      </c>
      <c r="J8" s="73" t="s">
        <v>139</v>
      </c>
      <c r="K8" s="73" t="s">
        <v>127</v>
      </c>
    </row>
    <row r="9" spans="1:11" ht="187" x14ac:dyDescent="0.2">
      <c r="A9" s="84">
        <v>46092.776273148149</v>
      </c>
      <c r="B9" s="120" t="s">
        <v>131</v>
      </c>
      <c r="C9" s="72" t="s">
        <v>132</v>
      </c>
      <c r="D9" s="72" t="s">
        <v>122</v>
      </c>
      <c r="E9" s="72" t="s">
        <v>158</v>
      </c>
      <c r="F9" s="72" t="s">
        <v>135</v>
      </c>
      <c r="G9" s="72" t="s">
        <v>136</v>
      </c>
      <c r="H9" s="72" t="s">
        <v>137</v>
      </c>
      <c r="I9" s="121" t="s">
        <v>159</v>
      </c>
      <c r="J9" s="73" t="s">
        <v>139</v>
      </c>
      <c r="K9" s="73" t="s">
        <v>127</v>
      </c>
    </row>
    <row r="10" spans="1:11" ht="17" x14ac:dyDescent="0.2">
      <c r="A10" s="84"/>
      <c r="B10" s="120"/>
      <c r="C10" s="72"/>
      <c r="D10" s="72"/>
      <c r="E10" s="72"/>
      <c r="F10" s="72"/>
      <c r="G10" s="72"/>
      <c r="H10" s="72"/>
      <c r="I10" s="121"/>
      <c r="J10" s="73"/>
      <c r="K10" s="73" t="s">
        <v>127</v>
      </c>
    </row>
    <row r="11" spans="1:11" ht="34" x14ac:dyDescent="0.2">
      <c r="A11" s="84">
        <v>46093.742662037039</v>
      </c>
      <c r="B11" s="120" t="s">
        <v>131</v>
      </c>
      <c r="C11" s="72" t="s">
        <v>161</v>
      </c>
      <c r="D11" s="72" t="s">
        <v>143</v>
      </c>
      <c r="E11" s="72" t="s">
        <v>134</v>
      </c>
      <c r="F11" s="72" t="s">
        <v>135</v>
      </c>
      <c r="G11" s="72" t="s">
        <v>136</v>
      </c>
      <c r="H11" s="72" t="s">
        <v>137</v>
      </c>
      <c r="I11" s="121" t="s">
        <v>138</v>
      </c>
      <c r="J11" s="73" t="s">
        <v>139</v>
      </c>
      <c r="K11" s="73" t="s">
        <v>127</v>
      </c>
    </row>
    <row r="12" spans="1:11" ht="85" x14ac:dyDescent="0.2">
      <c r="A12" s="84">
        <v>46097.456087962964</v>
      </c>
      <c r="B12" s="120" t="s">
        <v>149</v>
      </c>
      <c r="C12" s="72" t="s">
        <v>41</v>
      </c>
      <c r="D12" s="72" t="s">
        <v>150</v>
      </c>
      <c r="E12" s="72" t="s">
        <v>151</v>
      </c>
      <c r="F12" s="72" t="s">
        <v>135</v>
      </c>
      <c r="G12" s="72" t="s">
        <v>136</v>
      </c>
      <c r="H12" s="72" t="s">
        <v>137</v>
      </c>
      <c r="I12" s="121" t="s">
        <v>138</v>
      </c>
      <c r="J12" s="73" t="s">
        <v>139</v>
      </c>
      <c r="K12" s="73" t="s">
        <v>127</v>
      </c>
    </row>
    <row r="13" spans="1:11" ht="409.6" x14ac:dyDescent="0.2">
      <c r="A13" s="84">
        <v>46097.495254629626</v>
      </c>
      <c r="B13" s="120" t="s">
        <v>154</v>
      </c>
      <c r="C13" s="72" t="s">
        <v>132</v>
      </c>
      <c r="D13" s="72" t="s">
        <v>133</v>
      </c>
      <c r="E13" s="72" t="s">
        <v>165</v>
      </c>
      <c r="F13" s="72" t="s">
        <v>135</v>
      </c>
      <c r="G13" s="72" t="s">
        <v>136</v>
      </c>
      <c r="H13" s="72" t="s">
        <v>137</v>
      </c>
      <c r="I13" s="121" t="s">
        <v>166</v>
      </c>
      <c r="J13" s="73" t="s">
        <v>139</v>
      </c>
      <c r="K13" s="73" t="s">
        <v>127</v>
      </c>
    </row>
    <row r="14" spans="1:11" ht="51" x14ac:dyDescent="0.2">
      <c r="A14" s="84">
        <v>46097.568715277775</v>
      </c>
      <c r="B14" s="120" t="s">
        <v>142</v>
      </c>
      <c r="C14" s="72" t="s">
        <v>56</v>
      </c>
      <c r="D14" s="72" t="s">
        <v>143</v>
      </c>
      <c r="E14" s="72" t="s">
        <v>168</v>
      </c>
      <c r="F14" s="72" t="s">
        <v>135</v>
      </c>
      <c r="G14" s="72" t="s">
        <v>136</v>
      </c>
      <c r="H14" s="72" t="s">
        <v>137</v>
      </c>
      <c r="I14" s="121" t="s">
        <v>138</v>
      </c>
      <c r="J14" s="73" t="s">
        <v>139</v>
      </c>
      <c r="K14" s="73" t="s">
        <v>127</v>
      </c>
    </row>
    <row r="15" spans="1:11" ht="34" x14ac:dyDescent="0.2">
      <c r="A15" s="84">
        <v>46097.620057870372</v>
      </c>
      <c r="B15" s="120" t="s">
        <v>154</v>
      </c>
      <c r="C15" s="72" t="s">
        <v>169</v>
      </c>
      <c r="D15" s="72" t="s">
        <v>150</v>
      </c>
      <c r="E15" s="72" t="s">
        <v>170</v>
      </c>
      <c r="F15" s="72" t="s">
        <v>135</v>
      </c>
      <c r="G15" s="72" t="s">
        <v>136</v>
      </c>
      <c r="H15" s="72" t="s">
        <v>137</v>
      </c>
      <c r="I15" s="121" t="s">
        <v>138</v>
      </c>
      <c r="J15" s="73" t="s">
        <v>139</v>
      </c>
      <c r="K15" s="73" t="s">
        <v>127</v>
      </c>
    </row>
    <row r="16" spans="1:11" ht="34" x14ac:dyDescent="0.2">
      <c r="A16" s="84">
        <v>46097.664953703701</v>
      </c>
      <c r="B16" s="120" t="s">
        <v>142</v>
      </c>
      <c r="C16" s="72" t="s">
        <v>132</v>
      </c>
      <c r="D16" s="72" t="s">
        <v>133</v>
      </c>
      <c r="E16" s="72" t="s">
        <v>174</v>
      </c>
      <c r="F16" s="72" t="s">
        <v>135</v>
      </c>
      <c r="G16" s="72" t="s">
        <v>136</v>
      </c>
      <c r="H16" s="72" t="s">
        <v>137</v>
      </c>
      <c r="I16" s="121" t="s">
        <v>138</v>
      </c>
      <c r="J16" s="73" t="s">
        <v>139</v>
      </c>
      <c r="K16" s="73" t="s">
        <v>127</v>
      </c>
    </row>
    <row r="17" spans="1:11" ht="34" x14ac:dyDescent="0.2">
      <c r="A17" s="84">
        <v>46097.702291666668</v>
      </c>
      <c r="B17" s="120" t="s">
        <v>142</v>
      </c>
      <c r="C17" s="72" t="s">
        <v>169</v>
      </c>
      <c r="D17" s="72" t="s">
        <v>133</v>
      </c>
      <c r="E17" s="72" t="s">
        <v>134</v>
      </c>
      <c r="F17" s="72" t="s">
        <v>135</v>
      </c>
      <c r="G17" s="72" t="s">
        <v>136</v>
      </c>
      <c r="H17" s="72" t="s">
        <v>137</v>
      </c>
      <c r="I17" s="121" t="s">
        <v>138</v>
      </c>
      <c r="J17" s="73" t="s">
        <v>139</v>
      </c>
      <c r="K17" s="73" t="s">
        <v>127</v>
      </c>
    </row>
    <row r="18" spans="1:11" ht="85" x14ac:dyDescent="0.2">
      <c r="A18" s="84">
        <v>46098.543194444443</v>
      </c>
      <c r="B18" s="120" t="s">
        <v>131</v>
      </c>
      <c r="C18" s="72" t="s">
        <v>169</v>
      </c>
      <c r="D18" s="72" t="s">
        <v>143</v>
      </c>
      <c r="E18" s="72" t="s">
        <v>177</v>
      </c>
      <c r="F18" s="72" t="s">
        <v>135</v>
      </c>
      <c r="G18" s="72" t="s">
        <v>136</v>
      </c>
      <c r="H18" s="72" t="s">
        <v>137</v>
      </c>
      <c r="I18" s="121" t="s">
        <v>138</v>
      </c>
      <c r="J18" s="73" t="s">
        <v>139</v>
      </c>
      <c r="K18" s="73" t="s">
        <v>127</v>
      </c>
    </row>
    <row r="19" spans="1:11" ht="34" x14ac:dyDescent="0.2">
      <c r="A19" s="84">
        <v>46098.65152777778</v>
      </c>
      <c r="B19" s="120" t="s">
        <v>149</v>
      </c>
      <c r="C19" s="72" t="s">
        <v>161</v>
      </c>
      <c r="D19" s="72" t="s">
        <v>133</v>
      </c>
      <c r="E19" s="72" t="s">
        <v>179</v>
      </c>
      <c r="F19" s="72" t="s">
        <v>135</v>
      </c>
      <c r="G19" s="72" t="s">
        <v>136</v>
      </c>
      <c r="H19" s="72" t="s">
        <v>137</v>
      </c>
      <c r="I19" s="121" t="s">
        <v>138</v>
      </c>
      <c r="J19" s="73" t="s">
        <v>139</v>
      </c>
      <c r="K19" s="73" t="s">
        <v>127</v>
      </c>
    </row>
    <row r="20" spans="1:11" ht="51" x14ac:dyDescent="0.2">
      <c r="A20" s="84">
        <v>46100.612210648149</v>
      </c>
      <c r="B20" s="120" t="s">
        <v>142</v>
      </c>
      <c r="C20" s="72" t="s">
        <v>169</v>
      </c>
      <c r="D20" s="72" t="s">
        <v>143</v>
      </c>
      <c r="E20" s="72" t="s">
        <v>182</v>
      </c>
      <c r="F20" s="72" t="s">
        <v>135</v>
      </c>
      <c r="G20" s="72" t="s">
        <v>136</v>
      </c>
      <c r="H20" s="72" t="s">
        <v>137</v>
      </c>
      <c r="I20" s="121" t="s">
        <v>138</v>
      </c>
      <c r="J20" s="73" t="s">
        <v>139</v>
      </c>
      <c r="K20" s="73" t="s">
        <v>127</v>
      </c>
    </row>
    <row r="21" spans="1:11" ht="85" x14ac:dyDescent="0.2">
      <c r="A21" s="84">
        <v>46100.632118055553</v>
      </c>
      <c r="B21" s="120" t="s">
        <v>131</v>
      </c>
      <c r="C21" s="72" t="s">
        <v>169</v>
      </c>
      <c r="D21" s="72" t="s">
        <v>133</v>
      </c>
      <c r="E21" s="72" t="s">
        <v>174</v>
      </c>
      <c r="F21" s="72" t="s">
        <v>135</v>
      </c>
      <c r="G21" s="72" t="s">
        <v>136</v>
      </c>
      <c r="H21" s="72" t="s">
        <v>137</v>
      </c>
      <c r="I21" s="121" t="s">
        <v>183</v>
      </c>
      <c r="J21" s="73" t="s">
        <v>139</v>
      </c>
      <c r="K21" s="73" t="s">
        <v>127</v>
      </c>
    </row>
    <row r="22" spans="1:11" ht="102" x14ac:dyDescent="0.2">
      <c r="A22" s="84">
        <v>46100.63385416667</v>
      </c>
      <c r="B22" s="120" t="s">
        <v>131</v>
      </c>
      <c r="C22" s="72" t="s">
        <v>169</v>
      </c>
      <c r="D22" s="72" t="s">
        <v>143</v>
      </c>
      <c r="E22" s="72" t="s">
        <v>174</v>
      </c>
      <c r="F22" s="72" t="s">
        <v>135</v>
      </c>
      <c r="G22" s="72" t="s">
        <v>136</v>
      </c>
      <c r="H22" s="72" t="s">
        <v>137</v>
      </c>
      <c r="I22" s="121" t="s">
        <v>186</v>
      </c>
      <c r="J22" s="73" t="s">
        <v>139</v>
      </c>
      <c r="K22" s="73" t="s">
        <v>127</v>
      </c>
    </row>
    <row r="23" spans="1:11" ht="34" x14ac:dyDescent="0.2">
      <c r="A23" s="84">
        <v>46103.486354166664</v>
      </c>
      <c r="B23" s="120" t="s">
        <v>149</v>
      </c>
      <c r="C23" s="72" t="s">
        <v>96</v>
      </c>
      <c r="D23" s="72" t="s">
        <v>150</v>
      </c>
      <c r="E23" s="72" t="s">
        <v>134</v>
      </c>
      <c r="F23" s="72" t="s">
        <v>135</v>
      </c>
      <c r="G23" s="72" t="s">
        <v>136</v>
      </c>
      <c r="H23" s="72" t="s">
        <v>137</v>
      </c>
      <c r="I23" s="121" t="s">
        <v>138</v>
      </c>
      <c r="J23" s="73" t="s">
        <v>139</v>
      </c>
      <c r="K23" s="73" t="s">
        <v>127</v>
      </c>
    </row>
    <row r="24" spans="1:11" ht="68" x14ac:dyDescent="0.2">
      <c r="A24" s="84">
        <v>46104.631203703706</v>
      </c>
      <c r="B24" s="120" t="s">
        <v>142</v>
      </c>
      <c r="C24" s="72" t="s">
        <v>169</v>
      </c>
      <c r="D24" s="72" t="s">
        <v>133</v>
      </c>
      <c r="E24" s="72" t="s">
        <v>189</v>
      </c>
      <c r="F24" s="72" t="s">
        <v>135</v>
      </c>
      <c r="G24" s="72" t="s">
        <v>136</v>
      </c>
      <c r="H24" s="72" t="s">
        <v>137</v>
      </c>
      <c r="I24" s="121" t="s">
        <v>138</v>
      </c>
      <c r="J24" s="73" t="s">
        <v>139</v>
      </c>
      <c r="K24" s="73" t="s">
        <v>127</v>
      </c>
    </row>
    <row r="25" spans="1:11" ht="85" x14ac:dyDescent="0.2">
      <c r="A25" s="84">
        <v>46104.720104166663</v>
      </c>
      <c r="B25" s="120" t="s">
        <v>149</v>
      </c>
      <c r="C25" s="72" t="s">
        <v>56</v>
      </c>
      <c r="D25" s="72" t="s">
        <v>143</v>
      </c>
      <c r="E25" s="72" t="s">
        <v>158</v>
      </c>
      <c r="F25" s="72" t="s">
        <v>135</v>
      </c>
      <c r="G25" s="72" t="s">
        <v>136</v>
      </c>
      <c r="H25" s="72" t="s">
        <v>137</v>
      </c>
      <c r="I25" s="121" t="s">
        <v>192</v>
      </c>
      <c r="J25" s="73" t="s">
        <v>139</v>
      </c>
      <c r="K25" s="73" t="s">
        <v>127</v>
      </c>
    </row>
    <row r="26" spans="1:11" ht="34" x14ac:dyDescent="0.2">
      <c r="A26" s="84">
        <v>46105.735243055555</v>
      </c>
      <c r="B26" s="120" t="s">
        <v>149</v>
      </c>
      <c r="C26" s="72" t="s">
        <v>161</v>
      </c>
      <c r="D26" s="72" t="s">
        <v>143</v>
      </c>
      <c r="E26" s="72" t="s">
        <v>134</v>
      </c>
      <c r="F26" s="72" t="s">
        <v>135</v>
      </c>
      <c r="G26" s="72" t="s">
        <v>136</v>
      </c>
      <c r="H26" s="72" t="s">
        <v>137</v>
      </c>
      <c r="I26" s="121" t="s">
        <v>138</v>
      </c>
      <c r="J26" s="73" t="s">
        <v>139</v>
      </c>
      <c r="K26" s="73" t="s">
        <v>127</v>
      </c>
    </row>
    <row r="27" spans="1:11" ht="68" x14ac:dyDescent="0.2">
      <c r="A27" s="84">
        <v>46106.558692129627</v>
      </c>
      <c r="B27" s="120" t="s">
        <v>131</v>
      </c>
      <c r="C27" s="72" t="s">
        <v>56</v>
      </c>
      <c r="D27" s="72" t="s">
        <v>133</v>
      </c>
      <c r="E27" s="72" t="s">
        <v>182</v>
      </c>
      <c r="F27" s="72" t="s">
        <v>135</v>
      </c>
      <c r="G27" s="72" t="s">
        <v>136</v>
      </c>
      <c r="H27" s="72" t="s">
        <v>137</v>
      </c>
      <c r="I27" s="121" t="s">
        <v>196</v>
      </c>
      <c r="J27" s="73" t="s">
        <v>139</v>
      </c>
      <c r="K27" s="73" t="s">
        <v>127</v>
      </c>
    </row>
    <row r="28" spans="1:11" ht="34" x14ac:dyDescent="0.2">
      <c r="A28" s="84">
        <v>46106.64638888889</v>
      </c>
      <c r="B28" s="120" t="s">
        <v>149</v>
      </c>
      <c r="C28" s="72" t="s">
        <v>169</v>
      </c>
      <c r="D28" s="72" t="s">
        <v>133</v>
      </c>
      <c r="E28" s="72" t="s">
        <v>134</v>
      </c>
      <c r="F28" s="72" t="s">
        <v>135</v>
      </c>
      <c r="G28" s="72" t="s">
        <v>136</v>
      </c>
      <c r="H28" s="72" t="s">
        <v>137</v>
      </c>
      <c r="I28" s="121" t="s">
        <v>138</v>
      </c>
      <c r="J28" s="73" t="s">
        <v>139</v>
      </c>
      <c r="K28" s="73" t="s">
        <v>127</v>
      </c>
    </row>
    <row r="29" spans="1:11" ht="34" x14ac:dyDescent="0.2">
      <c r="A29" s="84">
        <v>46106.674409722225</v>
      </c>
      <c r="B29" s="120" t="s">
        <v>142</v>
      </c>
      <c r="C29" s="72" t="s">
        <v>169</v>
      </c>
      <c r="D29" s="72" t="s">
        <v>133</v>
      </c>
      <c r="E29" s="72" t="s">
        <v>174</v>
      </c>
      <c r="F29" s="72" t="s">
        <v>135</v>
      </c>
      <c r="G29" s="72" t="s">
        <v>136</v>
      </c>
      <c r="H29" s="72" t="s">
        <v>137</v>
      </c>
      <c r="I29" s="121" t="s">
        <v>138</v>
      </c>
      <c r="J29" s="73" t="s">
        <v>139</v>
      </c>
      <c r="K29" s="73" t="s">
        <v>127</v>
      </c>
    </row>
    <row r="30" spans="1:11" ht="85" x14ac:dyDescent="0.2">
      <c r="A30" s="84">
        <v>46114.539247685185</v>
      </c>
      <c r="B30" s="120" t="s">
        <v>149</v>
      </c>
      <c r="C30" s="72" t="s">
        <v>161</v>
      </c>
      <c r="D30" s="72" t="s">
        <v>133</v>
      </c>
      <c r="E30" s="72" t="s">
        <v>200</v>
      </c>
      <c r="F30" s="72" t="s">
        <v>135</v>
      </c>
      <c r="G30" s="72" t="s">
        <v>136</v>
      </c>
      <c r="H30" s="72" t="s">
        <v>137</v>
      </c>
      <c r="I30" s="121" t="s">
        <v>138</v>
      </c>
      <c r="J30" s="73" t="s">
        <v>139</v>
      </c>
      <c r="K30" s="73" t="s">
        <v>127</v>
      </c>
    </row>
    <row r="31" spans="1:11" ht="85" x14ac:dyDescent="0.2">
      <c r="A31" s="84">
        <v>46119.58697916667</v>
      </c>
      <c r="B31" s="120" t="s">
        <v>142</v>
      </c>
      <c r="C31" s="72" t="s">
        <v>161</v>
      </c>
      <c r="D31" s="72" t="s">
        <v>143</v>
      </c>
      <c r="E31" s="72" t="s">
        <v>134</v>
      </c>
      <c r="F31" s="72" t="s">
        <v>135</v>
      </c>
      <c r="G31" s="72" t="s">
        <v>136</v>
      </c>
      <c r="H31" s="72" t="s">
        <v>137</v>
      </c>
      <c r="I31" s="121" t="s">
        <v>202</v>
      </c>
      <c r="J31" s="73" t="s">
        <v>139</v>
      </c>
      <c r="K31" s="73" t="s">
        <v>127</v>
      </c>
    </row>
    <row r="32" spans="1:11" ht="34" x14ac:dyDescent="0.2">
      <c r="A32" s="84">
        <v>46121.539363425924</v>
      </c>
      <c r="B32" s="120" t="s">
        <v>149</v>
      </c>
      <c r="C32" s="72" t="s">
        <v>169</v>
      </c>
      <c r="D32" s="72" t="s">
        <v>143</v>
      </c>
      <c r="E32" s="72" t="s">
        <v>134</v>
      </c>
      <c r="F32" s="72" t="s">
        <v>135</v>
      </c>
      <c r="G32" s="72" t="s">
        <v>136</v>
      </c>
      <c r="H32" s="72" t="s">
        <v>137</v>
      </c>
      <c r="I32" s="121" t="s">
        <v>138</v>
      </c>
      <c r="J32" s="73" t="s">
        <v>139</v>
      </c>
      <c r="K32" s="73" t="s">
        <v>127</v>
      </c>
    </row>
    <row r="33" spans="1:11" ht="34" x14ac:dyDescent="0.2">
      <c r="A33" s="84">
        <v>46128.85324074074</v>
      </c>
      <c r="B33" s="120" t="s">
        <v>149</v>
      </c>
      <c r="C33" s="72" t="s">
        <v>169</v>
      </c>
      <c r="D33" s="72" t="s">
        <v>143</v>
      </c>
      <c r="E33" s="72" t="s">
        <v>134</v>
      </c>
      <c r="F33" s="72" t="s">
        <v>135</v>
      </c>
      <c r="G33" s="72" t="s">
        <v>136</v>
      </c>
      <c r="H33" s="72" t="s">
        <v>137</v>
      </c>
      <c r="I33" s="121" t="s">
        <v>205</v>
      </c>
      <c r="J33" s="73" t="s">
        <v>139</v>
      </c>
      <c r="K33" s="73" t="s">
        <v>127</v>
      </c>
    </row>
    <row r="34" spans="1:11" ht="17" x14ac:dyDescent="0.2">
      <c r="A34" s="84"/>
      <c r="B34" s="120"/>
      <c r="C34" s="72"/>
      <c r="D34" s="72"/>
      <c r="E34" s="72"/>
      <c r="F34" s="72"/>
      <c r="G34" s="72"/>
      <c r="H34" s="72"/>
      <c r="I34" s="121"/>
      <c r="J34" s="73"/>
      <c r="K34" s="73" t="s">
        <v>127</v>
      </c>
    </row>
    <row r="35" spans="1:11" ht="34" x14ac:dyDescent="0.2">
      <c r="A35" s="84">
        <v>46140.470810185187</v>
      </c>
      <c r="B35" s="120" t="s">
        <v>142</v>
      </c>
      <c r="C35" s="72" t="s">
        <v>169</v>
      </c>
      <c r="D35" s="72" t="s">
        <v>143</v>
      </c>
      <c r="E35" s="72" t="s">
        <v>134</v>
      </c>
      <c r="F35" s="72" t="s">
        <v>135</v>
      </c>
      <c r="G35" s="72" t="s">
        <v>136</v>
      </c>
      <c r="H35" s="72" t="s">
        <v>137</v>
      </c>
      <c r="I35" s="121" t="s">
        <v>138</v>
      </c>
      <c r="J35" s="73" t="s">
        <v>139</v>
      </c>
      <c r="K35" s="73" t="s">
        <v>127</v>
      </c>
    </row>
    <row r="36" spans="1:11" ht="34" x14ac:dyDescent="0.2">
      <c r="A36" s="84">
        <v>46141.372442129628</v>
      </c>
      <c r="B36" s="120" t="s">
        <v>147</v>
      </c>
      <c r="C36" s="72" t="s">
        <v>207</v>
      </c>
      <c r="D36" s="72" t="s">
        <v>143</v>
      </c>
      <c r="E36" s="72" t="s">
        <v>174</v>
      </c>
      <c r="F36" s="72" t="s">
        <v>135</v>
      </c>
      <c r="G36" s="72" t="s">
        <v>136</v>
      </c>
      <c r="H36" s="72" t="s">
        <v>137</v>
      </c>
      <c r="I36" s="121" t="s">
        <v>138</v>
      </c>
      <c r="J36" s="73" t="s">
        <v>139</v>
      </c>
      <c r="K36" s="73" t="s">
        <v>127</v>
      </c>
    </row>
    <row r="37" spans="1:11" ht="34" x14ac:dyDescent="0.2">
      <c r="A37" s="84">
        <v>46142.666712962964</v>
      </c>
      <c r="B37" s="120" t="s">
        <v>149</v>
      </c>
      <c r="C37" s="72" t="s">
        <v>56</v>
      </c>
      <c r="D37" s="72" t="s">
        <v>143</v>
      </c>
      <c r="E37" s="72" t="s">
        <v>134</v>
      </c>
      <c r="F37" s="72" t="s">
        <v>135</v>
      </c>
      <c r="G37" s="72" t="s">
        <v>136</v>
      </c>
      <c r="H37" s="72" t="s">
        <v>137</v>
      </c>
      <c r="I37" s="121" t="s">
        <v>138</v>
      </c>
      <c r="J37" s="73" t="s">
        <v>139</v>
      </c>
      <c r="K37" s="73" t="s">
        <v>127</v>
      </c>
    </row>
    <row r="38" spans="1:11" ht="34" x14ac:dyDescent="0.2">
      <c r="A38" s="84">
        <v>46143.912719907406</v>
      </c>
      <c r="B38" s="120" t="s">
        <v>149</v>
      </c>
      <c r="C38" s="72" t="s">
        <v>56</v>
      </c>
      <c r="D38" s="72" t="s">
        <v>143</v>
      </c>
      <c r="E38" s="72" t="s">
        <v>211</v>
      </c>
      <c r="F38" s="72" t="s">
        <v>135</v>
      </c>
      <c r="G38" s="72" t="s">
        <v>136</v>
      </c>
      <c r="H38" s="72" t="s">
        <v>137</v>
      </c>
      <c r="I38" s="121" t="s">
        <v>138</v>
      </c>
      <c r="J38" s="73" t="s">
        <v>139</v>
      </c>
      <c r="K38" s="73" t="s">
        <v>127</v>
      </c>
    </row>
    <row r="39" spans="1:11" ht="85" x14ac:dyDescent="0.2">
      <c r="A39" s="84">
        <v>46147.552893518521</v>
      </c>
      <c r="B39" s="120" t="s">
        <v>214</v>
      </c>
      <c r="C39" s="72" t="s">
        <v>56</v>
      </c>
      <c r="D39" s="72" t="s">
        <v>150</v>
      </c>
      <c r="E39" s="72" t="s">
        <v>151</v>
      </c>
      <c r="F39" s="72" t="s">
        <v>135</v>
      </c>
      <c r="G39" s="72" t="s">
        <v>136</v>
      </c>
      <c r="H39" s="72" t="s">
        <v>137</v>
      </c>
      <c r="I39" s="121" t="s">
        <v>138</v>
      </c>
      <c r="J39" s="73" t="s">
        <v>139</v>
      </c>
      <c r="K39" s="73" t="s">
        <v>127</v>
      </c>
    </row>
    <row r="40" spans="1:11" ht="34" x14ac:dyDescent="0.2">
      <c r="A40" s="84">
        <v>46147.755254629628</v>
      </c>
      <c r="B40" s="120" t="s">
        <v>154</v>
      </c>
      <c r="C40" s="72" t="s">
        <v>161</v>
      </c>
      <c r="D40" s="72" t="s">
        <v>143</v>
      </c>
      <c r="E40" s="72" t="s">
        <v>216</v>
      </c>
      <c r="F40" s="72" t="s">
        <v>135</v>
      </c>
      <c r="G40" s="72" t="s">
        <v>136</v>
      </c>
      <c r="H40" s="72" t="s">
        <v>137</v>
      </c>
      <c r="I40" s="121" t="s">
        <v>138</v>
      </c>
      <c r="J40" s="73" t="s">
        <v>139</v>
      </c>
      <c r="K40" s="73" t="s">
        <v>127</v>
      </c>
    </row>
    <row r="41" spans="1:11" ht="34" x14ac:dyDescent="0.2">
      <c r="A41" s="84">
        <v>46148.583877314813</v>
      </c>
      <c r="B41" s="120" t="s">
        <v>142</v>
      </c>
      <c r="C41" s="72" t="s">
        <v>161</v>
      </c>
      <c r="D41" s="72" t="s">
        <v>143</v>
      </c>
      <c r="E41" s="72" t="s">
        <v>134</v>
      </c>
      <c r="F41" s="72" t="s">
        <v>135</v>
      </c>
      <c r="G41" s="72" t="s">
        <v>136</v>
      </c>
      <c r="H41" s="72" t="s">
        <v>137</v>
      </c>
      <c r="I41" s="121" t="s">
        <v>138</v>
      </c>
      <c r="J41" s="73" t="s">
        <v>139</v>
      </c>
      <c r="K41" s="73" t="s">
        <v>127</v>
      </c>
    </row>
    <row r="42" spans="1:11" ht="34" x14ac:dyDescent="0.2">
      <c r="A42" s="84">
        <v>46148.597858796296</v>
      </c>
      <c r="B42" s="120" t="s">
        <v>131</v>
      </c>
      <c r="C42" s="72" t="s">
        <v>56</v>
      </c>
      <c r="D42" s="72" t="s">
        <v>133</v>
      </c>
      <c r="E42" s="72" t="s">
        <v>134</v>
      </c>
      <c r="F42" s="72" t="s">
        <v>135</v>
      </c>
      <c r="G42" s="72" t="s">
        <v>136</v>
      </c>
      <c r="H42" s="72" t="s">
        <v>137</v>
      </c>
      <c r="I42" s="121" t="s">
        <v>138</v>
      </c>
      <c r="J42" s="73" t="s">
        <v>139</v>
      </c>
      <c r="K42" s="73" t="s">
        <v>127</v>
      </c>
    </row>
    <row r="43" spans="1:11" ht="34" x14ac:dyDescent="0.2">
      <c r="A43" s="84">
        <v>46148.616400462961</v>
      </c>
      <c r="B43" s="120" t="s">
        <v>149</v>
      </c>
      <c r="C43" s="72" t="s">
        <v>96</v>
      </c>
      <c r="D43" s="72" t="s">
        <v>133</v>
      </c>
      <c r="E43" s="72" t="s">
        <v>134</v>
      </c>
      <c r="F43" s="72" t="s">
        <v>135</v>
      </c>
      <c r="G43" s="72" t="s">
        <v>136</v>
      </c>
      <c r="H43" s="72" t="s">
        <v>137</v>
      </c>
      <c r="I43" s="121" t="s">
        <v>138</v>
      </c>
      <c r="J43" s="73" t="s">
        <v>139</v>
      </c>
      <c r="K43" s="73" t="s">
        <v>127</v>
      </c>
    </row>
    <row r="44" spans="1:11" ht="85" x14ac:dyDescent="0.2">
      <c r="A44" s="84">
        <v>46148.629074074073</v>
      </c>
      <c r="B44" s="120" t="s">
        <v>147</v>
      </c>
      <c r="C44" s="72" t="s">
        <v>132</v>
      </c>
      <c r="D44" s="72" t="s">
        <v>143</v>
      </c>
      <c r="E44" s="72" t="s">
        <v>221</v>
      </c>
      <c r="F44" s="72" t="s">
        <v>135</v>
      </c>
      <c r="G44" s="72" t="s">
        <v>136</v>
      </c>
      <c r="H44" s="72" t="s">
        <v>137</v>
      </c>
      <c r="I44" s="121" t="s">
        <v>138</v>
      </c>
      <c r="J44" s="73" t="s">
        <v>139</v>
      </c>
      <c r="K44" s="73" t="s">
        <v>127</v>
      </c>
    </row>
    <row r="45" spans="1:11" ht="34" x14ac:dyDescent="0.2">
      <c r="A45" s="84">
        <v>46148.637361111112</v>
      </c>
      <c r="B45" s="120" t="s">
        <v>149</v>
      </c>
      <c r="C45" s="72" t="s">
        <v>207</v>
      </c>
      <c r="D45" s="72" t="s">
        <v>143</v>
      </c>
      <c r="E45" s="72" t="s">
        <v>134</v>
      </c>
      <c r="F45" s="72" t="s">
        <v>135</v>
      </c>
      <c r="G45" s="72" t="s">
        <v>136</v>
      </c>
      <c r="H45" s="72" t="s">
        <v>137</v>
      </c>
      <c r="I45" s="121" t="s">
        <v>138</v>
      </c>
      <c r="J45" s="73" t="s">
        <v>139</v>
      </c>
      <c r="K45" s="73" t="s">
        <v>127</v>
      </c>
    </row>
    <row r="46" spans="1:11" ht="34" x14ac:dyDescent="0.2">
      <c r="A46" s="84">
        <v>46148.654189814813</v>
      </c>
      <c r="B46" s="120" t="s">
        <v>149</v>
      </c>
      <c r="C46" s="72" t="s">
        <v>207</v>
      </c>
      <c r="D46" s="72" t="s">
        <v>143</v>
      </c>
      <c r="E46" s="72" t="s">
        <v>134</v>
      </c>
      <c r="F46" s="72" t="s">
        <v>135</v>
      </c>
      <c r="G46" s="72" t="s">
        <v>136</v>
      </c>
      <c r="H46" s="72" t="s">
        <v>137</v>
      </c>
      <c r="I46" s="121" t="s">
        <v>138</v>
      </c>
      <c r="J46" s="73" t="s">
        <v>139</v>
      </c>
      <c r="K46" s="73" t="s">
        <v>127</v>
      </c>
    </row>
    <row r="47" spans="1:11" ht="34" x14ac:dyDescent="0.2">
      <c r="A47" s="84">
        <v>46148.694930555554</v>
      </c>
      <c r="B47" s="120" t="s">
        <v>226</v>
      </c>
      <c r="C47" s="72" t="s">
        <v>161</v>
      </c>
      <c r="D47" s="72" t="s">
        <v>143</v>
      </c>
      <c r="E47" s="72" t="s">
        <v>174</v>
      </c>
      <c r="F47" s="72" t="s">
        <v>135</v>
      </c>
      <c r="G47" s="72" t="s">
        <v>136</v>
      </c>
      <c r="H47" s="72" t="s">
        <v>137</v>
      </c>
      <c r="I47" s="121" t="s">
        <v>138</v>
      </c>
      <c r="J47" s="73" t="s">
        <v>139</v>
      </c>
      <c r="K47" s="73" t="s">
        <v>127</v>
      </c>
    </row>
    <row r="48" spans="1:11" ht="221" x14ac:dyDescent="0.2">
      <c r="A48" s="84">
        <v>46149.453564814816</v>
      </c>
      <c r="B48" s="120" t="s">
        <v>142</v>
      </c>
      <c r="C48" s="72" t="s">
        <v>161</v>
      </c>
      <c r="D48" s="72" t="s">
        <v>143</v>
      </c>
      <c r="E48" s="72" t="s">
        <v>228</v>
      </c>
      <c r="F48" s="72" t="s">
        <v>135</v>
      </c>
      <c r="G48" s="72" t="s">
        <v>136</v>
      </c>
      <c r="H48" s="72" t="s">
        <v>137</v>
      </c>
      <c r="I48" s="121" t="s">
        <v>229</v>
      </c>
      <c r="J48" s="73" t="s">
        <v>139</v>
      </c>
      <c r="K48" s="73" t="s">
        <v>127</v>
      </c>
    </row>
    <row r="49" spans="1:11" ht="34" x14ac:dyDescent="0.2">
      <c r="A49" s="84">
        <v>46149.673807870371</v>
      </c>
      <c r="B49" s="120" t="s">
        <v>142</v>
      </c>
      <c r="C49" s="72" t="s">
        <v>56</v>
      </c>
      <c r="D49" s="72" t="s">
        <v>150</v>
      </c>
      <c r="E49" s="72" t="s">
        <v>174</v>
      </c>
      <c r="F49" s="72" t="s">
        <v>135</v>
      </c>
      <c r="G49" s="72" t="s">
        <v>136</v>
      </c>
      <c r="H49" s="72" t="s">
        <v>137</v>
      </c>
      <c r="I49" s="121" t="s">
        <v>138</v>
      </c>
      <c r="J49" s="73" t="s">
        <v>139</v>
      </c>
      <c r="K49" s="73" t="s">
        <v>127</v>
      </c>
    </row>
    <row r="50" spans="1:11" ht="34" x14ac:dyDescent="0.2">
      <c r="A50" s="84">
        <v>46149.698182870372</v>
      </c>
      <c r="B50" s="120" t="s">
        <v>147</v>
      </c>
      <c r="C50" s="72" t="s">
        <v>161</v>
      </c>
      <c r="D50" s="72" t="s">
        <v>143</v>
      </c>
      <c r="E50" s="72" t="s">
        <v>233</v>
      </c>
      <c r="F50" s="72" t="s">
        <v>135</v>
      </c>
      <c r="G50" s="72" t="s">
        <v>136</v>
      </c>
      <c r="H50" s="72" t="s">
        <v>137</v>
      </c>
      <c r="I50" s="121" t="s">
        <v>138</v>
      </c>
      <c r="J50" s="73" t="s">
        <v>139</v>
      </c>
      <c r="K50" s="73" t="s">
        <v>127</v>
      </c>
    </row>
    <row r="51" spans="1:11" ht="34" x14ac:dyDescent="0.2">
      <c r="A51" s="84">
        <v>46149.824224537035</v>
      </c>
      <c r="B51" s="120" t="s">
        <v>147</v>
      </c>
      <c r="C51" s="72" t="s">
        <v>56</v>
      </c>
      <c r="D51" s="72" t="s">
        <v>143</v>
      </c>
      <c r="E51" s="72" t="s">
        <v>235</v>
      </c>
      <c r="F51" s="72" t="s">
        <v>135</v>
      </c>
      <c r="G51" s="72" t="s">
        <v>136</v>
      </c>
      <c r="H51" s="72" t="s">
        <v>137</v>
      </c>
      <c r="I51" s="121" t="s">
        <v>138</v>
      </c>
      <c r="J51" s="73" t="s">
        <v>139</v>
      </c>
      <c r="K51" s="73" t="s">
        <v>127</v>
      </c>
    </row>
    <row r="52" spans="1:11" ht="17" x14ac:dyDescent="0.2">
      <c r="A52" s="84"/>
      <c r="B52" s="120"/>
      <c r="C52" s="72"/>
      <c r="D52" s="72"/>
      <c r="E52" s="72"/>
      <c r="F52" s="72"/>
      <c r="G52" s="72"/>
      <c r="H52" s="72"/>
      <c r="I52" s="121"/>
      <c r="J52" s="73"/>
      <c r="K52" s="73" t="s">
        <v>127</v>
      </c>
    </row>
    <row r="53" spans="1:11" ht="136" x14ac:dyDescent="0.2">
      <c r="A53" s="84">
        <v>46150.578611111108</v>
      </c>
      <c r="B53" s="120" t="s">
        <v>149</v>
      </c>
      <c r="C53" s="72" t="s">
        <v>56</v>
      </c>
      <c r="D53" s="72" t="s">
        <v>133</v>
      </c>
      <c r="E53" s="72" t="s">
        <v>236</v>
      </c>
      <c r="F53" s="72" t="s">
        <v>135</v>
      </c>
      <c r="G53" s="72" t="s">
        <v>136</v>
      </c>
      <c r="H53" s="72" t="s">
        <v>137</v>
      </c>
      <c r="I53" s="121" t="s">
        <v>237</v>
      </c>
      <c r="J53" s="73" t="s">
        <v>139</v>
      </c>
      <c r="K53" s="73" t="s">
        <v>127</v>
      </c>
    </row>
    <row r="54" spans="1:11" ht="51" x14ac:dyDescent="0.2">
      <c r="A54" s="84">
        <v>46150.697777777779</v>
      </c>
      <c r="B54" s="120" t="s">
        <v>142</v>
      </c>
      <c r="C54" s="72" t="s">
        <v>161</v>
      </c>
      <c r="D54" s="72" t="s">
        <v>143</v>
      </c>
      <c r="E54" s="72" t="s">
        <v>174</v>
      </c>
      <c r="F54" s="72" t="s">
        <v>135</v>
      </c>
      <c r="G54" s="72" t="s">
        <v>136</v>
      </c>
      <c r="H54" s="72" t="s">
        <v>137</v>
      </c>
      <c r="I54" s="121" t="s">
        <v>238</v>
      </c>
      <c r="J54" s="73" t="s">
        <v>139</v>
      </c>
      <c r="K54" s="73" t="s">
        <v>127</v>
      </c>
    </row>
    <row r="55" spans="1:11" ht="34" x14ac:dyDescent="0.2">
      <c r="A55" s="84">
        <v>46153.259884259256</v>
      </c>
      <c r="B55" s="120" t="s">
        <v>147</v>
      </c>
      <c r="C55" s="72" t="s">
        <v>132</v>
      </c>
      <c r="D55" s="72" t="s">
        <v>143</v>
      </c>
      <c r="E55" s="72" t="s">
        <v>174</v>
      </c>
      <c r="F55" s="72" t="s">
        <v>135</v>
      </c>
      <c r="G55" s="72" t="s">
        <v>136</v>
      </c>
      <c r="H55" s="72" t="s">
        <v>137</v>
      </c>
      <c r="I55" s="121" t="s">
        <v>138</v>
      </c>
      <c r="J55" s="73" t="s">
        <v>139</v>
      </c>
      <c r="K55" s="73" t="s">
        <v>127</v>
      </c>
    </row>
    <row r="56" spans="1:11" ht="51" x14ac:dyDescent="0.2">
      <c r="A56" s="84">
        <v>46153.464965277781</v>
      </c>
      <c r="B56" s="120" t="s">
        <v>142</v>
      </c>
      <c r="C56" s="72" t="s">
        <v>161</v>
      </c>
      <c r="D56" s="72" t="s">
        <v>143</v>
      </c>
      <c r="E56" s="72" t="s">
        <v>240</v>
      </c>
      <c r="F56" s="72" t="s">
        <v>135</v>
      </c>
      <c r="G56" s="72" t="s">
        <v>136</v>
      </c>
      <c r="H56" s="72" t="s">
        <v>137</v>
      </c>
      <c r="I56" s="121" t="s">
        <v>138</v>
      </c>
      <c r="J56" s="73" t="s">
        <v>139</v>
      </c>
      <c r="K56" s="73" t="s">
        <v>127</v>
      </c>
    </row>
    <row r="57" spans="1:11" ht="34" x14ac:dyDescent="0.2">
      <c r="A57" s="84">
        <v>46154.444803240738</v>
      </c>
      <c r="B57" s="120" t="s">
        <v>147</v>
      </c>
      <c r="C57" s="72" t="s">
        <v>132</v>
      </c>
      <c r="D57" s="72" t="s">
        <v>143</v>
      </c>
      <c r="E57" s="72" t="s">
        <v>174</v>
      </c>
      <c r="F57" s="72" t="s">
        <v>135</v>
      </c>
      <c r="G57" s="72" t="s">
        <v>136</v>
      </c>
      <c r="H57" s="72" t="s">
        <v>137</v>
      </c>
      <c r="I57" s="121" t="s">
        <v>241</v>
      </c>
      <c r="J57" s="73" t="s">
        <v>139</v>
      </c>
      <c r="K57" s="73" t="s">
        <v>127</v>
      </c>
    </row>
    <row r="58" spans="1:11" ht="34" x14ac:dyDescent="0.2">
      <c r="A58" s="84">
        <v>46154.563483796293</v>
      </c>
      <c r="B58" s="120" t="s">
        <v>149</v>
      </c>
      <c r="C58" s="72" t="s">
        <v>132</v>
      </c>
      <c r="D58" s="72" t="s">
        <v>143</v>
      </c>
      <c r="E58" s="72" t="s">
        <v>174</v>
      </c>
      <c r="F58" s="72" t="s">
        <v>135</v>
      </c>
      <c r="G58" s="72" t="s">
        <v>136</v>
      </c>
      <c r="H58" s="72" t="s">
        <v>137</v>
      </c>
      <c r="I58" s="121" t="s">
        <v>243</v>
      </c>
      <c r="J58" s="73" t="s">
        <v>139</v>
      </c>
      <c r="K58" s="73" t="s">
        <v>127</v>
      </c>
    </row>
    <row r="59" spans="1:11" ht="85" x14ac:dyDescent="0.2">
      <c r="A59" s="84">
        <v>46154.565115740741</v>
      </c>
      <c r="B59" s="120" t="s">
        <v>149</v>
      </c>
      <c r="C59" s="72" t="s">
        <v>132</v>
      </c>
      <c r="D59" s="72" t="s">
        <v>133</v>
      </c>
      <c r="E59" s="72" t="s">
        <v>245</v>
      </c>
      <c r="F59" s="72" t="s">
        <v>135</v>
      </c>
      <c r="G59" s="72" t="s">
        <v>136</v>
      </c>
      <c r="H59" s="72" t="s">
        <v>137</v>
      </c>
      <c r="I59" s="121" t="s">
        <v>246</v>
      </c>
      <c r="J59" s="73" t="s">
        <v>139</v>
      </c>
      <c r="K59" s="73" t="s">
        <v>127</v>
      </c>
    </row>
    <row r="60" spans="1:11" ht="34" x14ac:dyDescent="0.2">
      <c r="A60" s="84">
        <v>46154.57271990741</v>
      </c>
      <c r="B60" s="120" t="s">
        <v>149</v>
      </c>
      <c r="C60" s="72" t="s">
        <v>132</v>
      </c>
      <c r="D60" s="72" t="s">
        <v>133</v>
      </c>
      <c r="E60" s="72" t="s">
        <v>174</v>
      </c>
      <c r="F60" s="72" t="s">
        <v>135</v>
      </c>
      <c r="G60" s="72" t="s">
        <v>136</v>
      </c>
      <c r="H60" s="72" t="s">
        <v>137</v>
      </c>
      <c r="I60" s="121" t="s">
        <v>247</v>
      </c>
      <c r="J60" s="73" t="s">
        <v>139</v>
      </c>
      <c r="K60" s="73" t="s">
        <v>127</v>
      </c>
    </row>
    <row r="61" spans="1:11" ht="51" x14ac:dyDescent="0.2">
      <c r="A61" s="84">
        <v>46154.641018518516</v>
      </c>
      <c r="B61" s="120" t="s">
        <v>142</v>
      </c>
      <c r="C61" s="72" t="s">
        <v>132</v>
      </c>
      <c r="D61" s="72" t="s">
        <v>143</v>
      </c>
      <c r="E61" s="72" t="s">
        <v>174</v>
      </c>
      <c r="F61" s="72" t="s">
        <v>135</v>
      </c>
      <c r="G61" s="72" t="s">
        <v>136</v>
      </c>
      <c r="H61" s="72" t="s">
        <v>137</v>
      </c>
      <c r="I61" s="121" t="s">
        <v>249</v>
      </c>
      <c r="J61" s="73" t="s">
        <v>139</v>
      </c>
      <c r="K61" s="73" t="s">
        <v>127</v>
      </c>
    </row>
    <row r="62" spans="1:11" ht="34" x14ac:dyDescent="0.2">
      <c r="A62" s="84">
        <v>46154.943784722222</v>
      </c>
      <c r="B62" s="120" t="s">
        <v>154</v>
      </c>
      <c r="C62" s="72" t="s">
        <v>161</v>
      </c>
      <c r="D62" s="72" t="s">
        <v>143</v>
      </c>
      <c r="E62" s="72" t="s">
        <v>174</v>
      </c>
      <c r="F62" s="72" t="s">
        <v>135</v>
      </c>
      <c r="G62" s="72" t="s">
        <v>136</v>
      </c>
      <c r="H62" s="72" t="s">
        <v>137</v>
      </c>
      <c r="I62" s="121" t="s">
        <v>138</v>
      </c>
      <c r="J62" s="73" t="s">
        <v>139</v>
      </c>
      <c r="K62" s="73" t="s">
        <v>127</v>
      </c>
    </row>
    <row r="63" spans="1:11" ht="34" x14ac:dyDescent="0.2">
      <c r="A63" s="84">
        <v>46155.427210648151</v>
      </c>
      <c r="B63" s="120" t="s">
        <v>149</v>
      </c>
      <c r="C63" s="72" t="s">
        <v>132</v>
      </c>
      <c r="D63" s="72" t="s">
        <v>143</v>
      </c>
      <c r="E63" s="72" t="s">
        <v>174</v>
      </c>
      <c r="F63" s="72" t="s">
        <v>135</v>
      </c>
      <c r="G63" s="72" t="s">
        <v>136</v>
      </c>
      <c r="H63" s="72" t="s">
        <v>137</v>
      </c>
      <c r="I63" s="121" t="s">
        <v>138</v>
      </c>
      <c r="J63" s="73" t="s">
        <v>139</v>
      </c>
      <c r="K63" s="73" t="s">
        <v>127</v>
      </c>
    </row>
    <row r="64" spans="1:11" ht="34" x14ac:dyDescent="0.2">
      <c r="A64" s="84">
        <v>46155.782523148147</v>
      </c>
      <c r="B64" s="120" t="s">
        <v>154</v>
      </c>
      <c r="C64" s="72" t="s">
        <v>161</v>
      </c>
      <c r="D64" s="72" t="s">
        <v>143</v>
      </c>
      <c r="E64" s="72" t="s">
        <v>134</v>
      </c>
      <c r="F64" s="72" t="s">
        <v>135</v>
      </c>
      <c r="G64" s="72" t="s">
        <v>136</v>
      </c>
      <c r="H64" s="72" t="s">
        <v>137</v>
      </c>
      <c r="I64" s="121" t="s">
        <v>138</v>
      </c>
      <c r="J64" s="73" t="s">
        <v>139</v>
      </c>
      <c r="K64" s="73" t="s">
        <v>127</v>
      </c>
    </row>
    <row r="65" spans="1:11" ht="34" x14ac:dyDescent="0.2">
      <c r="A65" s="84">
        <v>46156.453217592592</v>
      </c>
      <c r="B65" s="120" t="s">
        <v>142</v>
      </c>
      <c r="C65" s="72" t="s">
        <v>132</v>
      </c>
      <c r="D65" s="72" t="s">
        <v>133</v>
      </c>
      <c r="E65" s="72" t="s">
        <v>134</v>
      </c>
      <c r="F65" s="72" t="s">
        <v>135</v>
      </c>
      <c r="G65" s="72" t="s">
        <v>136</v>
      </c>
      <c r="H65" s="72" t="s">
        <v>137</v>
      </c>
      <c r="I65" s="121" t="s">
        <v>138</v>
      </c>
      <c r="J65" s="73" t="s">
        <v>139</v>
      </c>
      <c r="K65" s="73" t="s">
        <v>127</v>
      </c>
    </row>
    <row r="66" spans="1:11" ht="34" x14ac:dyDescent="0.2">
      <c r="A66" s="84">
        <v>46156.608275462961</v>
      </c>
      <c r="B66" s="120" t="s">
        <v>149</v>
      </c>
      <c r="C66" s="72" t="s">
        <v>56</v>
      </c>
      <c r="D66" s="72" t="s">
        <v>150</v>
      </c>
      <c r="E66" s="72" t="s">
        <v>134</v>
      </c>
      <c r="F66" s="72" t="s">
        <v>135</v>
      </c>
      <c r="G66" s="72" t="s">
        <v>136</v>
      </c>
      <c r="H66" s="72" t="s">
        <v>137</v>
      </c>
      <c r="I66" s="121" t="s">
        <v>138</v>
      </c>
      <c r="J66" s="73" t="s">
        <v>139</v>
      </c>
      <c r="K66" s="73" t="s">
        <v>127</v>
      </c>
    </row>
    <row r="67" spans="1:11" ht="34" x14ac:dyDescent="0.2">
      <c r="A67" s="84">
        <v>46156.61105324074</v>
      </c>
      <c r="B67" s="120" t="s">
        <v>142</v>
      </c>
      <c r="C67" s="72" t="s">
        <v>169</v>
      </c>
      <c r="D67" s="72" t="s">
        <v>143</v>
      </c>
      <c r="E67" s="72" t="s">
        <v>174</v>
      </c>
      <c r="F67" s="72" t="s">
        <v>135</v>
      </c>
      <c r="G67" s="72" t="s">
        <v>136</v>
      </c>
      <c r="H67" s="72" t="s">
        <v>137</v>
      </c>
      <c r="I67" s="121" t="s">
        <v>138</v>
      </c>
      <c r="J67" s="73" t="s">
        <v>139</v>
      </c>
      <c r="K67" s="73" t="s">
        <v>127</v>
      </c>
    </row>
    <row r="68" spans="1:11" ht="34" x14ac:dyDescent="0.2">
      <c r="A68" s="84">
        <v>46156.611296296294</v>
      </c>
      <c r="B68" s="120" t="s">
        <v>149</v>
      </c>
      <c r="C68" s="72" t="s">
        <v>56</v>
      </c>
      <c r="D68" s="72" t="s">
        <v>143</v>
      </c>
      <c r="E68" s="72" t="s">
        <v>174</v>
      </c>
      <c r="F68" s="72" t="s">
        <v>135</v>
      </c>
      <c r="G68" s="72" t="s">
        <v>136</v>
      </c>
      <c r="H68" s="72" t="s">
        <v>137</v>
      </c>
      <c r="I68" s="121" t="s">
        <v>138</v>
      </c>
      <c r="J68" s="73" t="s">
        <v>139</v>
      </c>
      <c r="K68" s="73" t="s">
        <v>127</v>
      </c>
    </row>
    <row r="69" spans="1:11" ht="34" x14ac:dyDescent="0.2">
      <c r="A69" s="84">
        <v>46156.612615740742</v>
      </c>
      <c r="B69" s="120" t="s">
        <v>131</v>
      </c>
      <c r="C69" s="72" t="s">
        <v>169</v>
      </c>
      <c r="D69" s="72" t="s">
        <v>150</v>
      </c>
      <c r="E69" s="72" t="s">
        <v>253</v>
      </c>
      <c r="F69" s="72" t="s">
        <v>135</v>
      </c>
      <c r="G69" s="72" t="s">
        <v>136</v>
      </c>
      <c r="H69" s="72" t="s">
        <v>137</v>
      </c>
      <c r="I69" s="121" t="s">
        <v>138</v>
      </c>
      <c r="J69" s="73" t="s">
        <v>139</v>
      </c>
      <c r="K69" s="73" t="s">
        <v>127</v>
      </c>
    </row>
    <row r="70" spans="1:11" ht="34" x14ac:dyDescent="0.2">
      <c r="A70" s="84">
        <v>46156.615497685183</v>
      </c>
      <c r="B70" s="120" t="s">
        <v>147</v>
      </c>
      <c r="C70" s="72" t="s">
        <v>132</v>
      </c>
      <c r="D70" s="72" t="s">
        <v>150</v>
      </c>
      <c r="E70" s="72" t="s">
        <v>134</v>
      </c>
      <c r="F70" s="72" t="s">
        <v>135</v>
      </c>
      <c r="G70" s="72" t="s">
        <v>136</v>
      </c>
      <c r="H70" s="72" t="s">
        <v>137</v>
      </c>
      <c r="I70" s="121" t="s">
        <v>138</v>
      </c>
      <c r="J70" s="73" t="s">
        <v>139</v>
      </c>
      <c r="K70" s="73" t="s">
        <v>127</v>
      </c>
    </row>
    <row r="71" spans="1:11" ht="34" x14ac:dyDescent="0.2">
      <c r="A71" s="84">
        <v>46156.616087962961</v>
      </c>
      <c r="B71" s="120" t="s">
        <v>147</v>
      </c>
      <c r="C71" s="72" t="s">
        <v>132</v>
      </c>
      <c r="D71" s="72" t="s">
        <v>150</v>
      </c>
      <c r="E71" s="72" t="s">
        <v>134</v>
      </c>
      <c r="F71" s="72" t="s">
        <v>135</v>
      </c>
      <c r="G71" s="72" t="s">
        <v>136</v>
      </c>
      <c r="H71" s="72" t="s">
        <v>137</v>
      </c>
      <c r="I71" s="121" t="s">
        <v>138</v>
      </c>
      <c r="J71" s="73" t="s">
        <v>139</v>
      </c>
      <c r="K71" s="73" t="s">
        <v>127</v>
      </c>
    </row>
    <row r="72" spans="1:11" ht="34" x14ac:dyDescent="0.2">
      <c r="A72" s="84">
        <v>46156.616423611114</v>
      </c>
      <c r="B72" s="120" t="s">
        <v>142</v>
      </c>
      <c r="C72" s="72" t="s">
        <v>169</v>
      </c>
      <c r="D72" s="72" t="s">
        <v>143</v>
      </c>
      <c r="E72" s="72" t="s">
        <v>134</v>
      </c>
      <c r="F72" s="72" t="s">
        <v>135</v>
      </c>
      <c r="G72" s="72" t="s">
        <v>136</v>
      </c>
      <c r="H72" s="72" t="s">
        <v>137</v>
      </c>
      <c r="I72" s="121" t="s">
        <v>138</v>
      </c>
      <c r="J72" s="73" t="s">
        <v>139</v>
      </c>
      <c r="K72" s="73" t="s">
        <v>127</v>
      </c>
    </row>
    <row r="73" spans="1:11" ht="34" x14ac:dyDescent="0.2">
      <c r="A73" s="84">
        <v>46156.618055555555</v>
      </c>
      <c r="B73" s="120" t="s">
        <v>256</v>
      </c>
      <c r="C73" s="72" t="s">
        <v>169</v>
      </c>
      <c r="D73" s="72" t="s">
        <v>143</v>
      </c>
      <c r="E73" s="72" t="s">
        <v>174</v>
      </c>
      <c r="F73" s="72" t="s">
        <v>135</v>
      </c>
      <c r="G73" s="72" t="s">
        <v>136</v>
      </c>
      <c r="H73" s="72" t="s">
        <v>137</v>
      </c>
      <c r="I73" s="121" t="s">
        <v>138</v>
      </c>
      <c r="J73" s="73" t="s">
        <v>139</v>
      </c>
      <c r="K73" s="73" t="s">
        <v>127</v>
      </c>
    </row>
    <row r="74" spans="1:11" ht="51" x14ac:dyDescent="0.2">
      <c r="A74" s="84">
        <v>46156.618668981479</v>
      </c>
      <c r="B74" s="120" t="s">
        <v>142</v>
      </c>
      <c r="C74" s="72" t="s">
        <v>161</v>
      </c>
      <c r="D74" s="72" t="s">
        <v>143</v>
      </c>
      <c r="E74" s="72" t="s">
        <v>258</v>
      </c>
      <c r="F74" s="72" t="s">
        <v>135</v>
      </c>
      <c r="G74" s="72" t="s">
        <v>136</v>
      </c>
      <c r="H74" s="72" t="s">
        <v>137</v>
      </c>
      <c r="I74" s="121" t="s">
        <v>138</v>
      </c>
      <c r="J74" s="73" t="s">
        <v>139</v>
      </c>
      <c r="K74" s="73" t="s">
        <v>127</v>
      </c>
    </row>
    <row r="75" spans="1:11" ht="34" x14ac:dyDescent="0.2">
      <c r="A75" s="84">
        <v>46156.624791666669</v>
      </c>
      <c r="B75" s="120" t="s">
        <v>131</v>
      </c>
      <c r="C75" s="72" t="s">
        <v>56</v>
      </c>
      <c r="D75" s="72" t="s">
        <v>150</v>
      </c>
      <c r="E75" s="72" t="s">
        <v>174</v>
      </c>
      <c r="F75" s="72" t="s">
        <v>135</v>
      </c>
      <c r="G75" s="72" t="s">
        <v>136</v>
      </c>
      <c r="H75" s="72" t="s">
        <v>137</v>
      </c>
      <c r="I75" s="121" t="s">
        <v>138</v>
      </c>
      <c r="J75" s="73" t="s">
        <v>139</v>
      </c>
      <c r="K75" s="73" t="s">
        <v>127</v>
      </c>
    </row>
    <row r="76" spans="1:11" ht="34" x14ac:dyDescent="0.2">
      <c r="A76" s="84">
        <v>46156.633923611109</v>
      </c>
      <c r="B76" s="120" t="s">
        <v>147</v>
      </c>
      <c r="C76" s="72" t="s">
        <v>132</v>
      </c>
      <c r="D76" s="72" t="s">
        <v>143</v>
      </c>
      <c r="E76" s="72" t="s">
        <v>174</v>
      </c>
      <c r="F76" s="72" t="s">
        <v>135</v>
      </c>
      <c r="G76" s="72" t="s">
        <v>136</v>
      </c>
      <c r="H76" s="72" t="s">
        <v>137</v>
      </c>
      <c r="I76" s="121" t="s">
        <v>138</v>
      </c>
      <c r="J76" s="73" t="s">
        <v>139</v>
      </c>
      <c r="K76" s="73" t="s">
        <v>127</v>
      </c>
    </row>
    <row r="77" spans="1:11" ht="34" x14ac:dyDescent="0.2">
      <c r="A77" s="84">
        <v>46156.657337962963</v>
      </c>
      <c r="B77" s="120" t="s">
        <v>260</v>
      </c>
      <c r="C77" s="72" t="s">
        <v>169</v>
      </c>
      <c r="D77" s="72" t="s">
        <v>143</v>
      </c>
      <c r="E77" s="72" t="s">
        <v>174</v>
      </c>
      <c r="F77" s="72" t="s">
        <v>135</v>
      </c>
      <c r="G77" s="72" t="s">
        <v>136</v>
      </c>
      <c r="H77" s="72" t="s">
        <v>137</v>
      </c>
      <c r="I77" s="121" t="s">
        <v>138</v>
      </c>
      <c r="J77" s="73" t="s">
        <v>139</v>
      </c>
      <c r="K77" s="73" t="s">
        <v>127</v>
      </c>
    </row>
    <row r="78" spans="1:11" ht="34" x14ac:dyDescent="0.2">
      <c r="A78" s="84">
        <v>46156.662499999999</v>
      </c>
      <c r="B78" s="120" t="s">
        <v>154</v>
      </c>
      <c r="C78" s="72" t="s">
        <v>41</v>
      </c>
      <c r="D78" s="72" t="s">
        <v>150</v>
      </c>
      <c r="E78" s="72" t="s">
        <v>170</v>
      </c>
      <c r="F78" s="72" t="s">
        <v>135</v>
      </c>
      <c r="G78" s="72" t="s">
        <v>136</v>
      </c>
      <c r="H78" s="72" t="s">
        <v>137</v>
      </c>
      <c r="I78" s="121" t="s">
        <v>138</v>
      </c>
      <c r="J78" s="73" t="s">
        <v>139</v>
      </c>
      <c r="K78" s="73" t="s">
        <v>127</v>
      </c>
    </row>
    <row r="79" spans="1:11" ht="34" x14ac:dyDescent="0.2">
      <c r="A79" s="84">
        <v>46156.674710648149</v>
      </c>
      <c r="B79" s="120" t="s">
        <v>154</v>
      </c>
      <c r="C79" s="72" t="s">
        <v>169</v>
      </c>
      <c r="D79" s="72" t="s">
        <v>150</v>
      </c>
      <c r="E79" s="72" t="s">
        <v>174</v>
      </c>
      <c r="F79" s="72" t="s">
        <v>135</v>
      </c>
      <c r="G79" s="72" t="s">
        <v>136</v>
      </c>
      <c r="H79" s="72" t="s">
        <v>137</v>
      </c>
      <c r="I79" s="121" t="s">
        <v>138</v>
      </c>
      <c r="J79" s="73" t="s">
        <v>139</v>
      </c>
      <c r="K79" s="73" t="s">
        <v>127</v>
      </c>
    </row>
    <row r="80" spans="1:11" ht="34" x14ac:dyDescent="0.2">
      <c r="A80" s="84">
        <v>46156.692997685182</v>
      </c>
      <c r="B80" s="120" t="s">
        <v>149</v>
      </c>
      <c r="C80" s="72" t="s">
        <v>56</v>
      </c>
      <c r="D80" s="72" t="s">
        <v>143</v>
      </c>
      <c r="E80" s="72" t="s">
        <v>134</v>
      </c>
      <c r="F80" s="72" t="s">
        <v>135</v>
      </c>
      <c r="G80" s="72" t="s">
        <v>136</v>
      </c>
      <c r="H80" s="72" t="s">
        <v>137</v>
      </c>
      <c r="I80" s="121" t="s">
        <v>138</v>
      </c>
      <c r="J80" s="73" t="s">
        <v>139</v>
      </c>
      <c r="K80" s="73" t="s">
        <v>127</v>
      </c>
    </row>
    <row r="81" spans="1:11" ht="34" x14ac:dyDescent="0.2">
      <c r="A81" s="84">
        <v>46157.341782407406</v>
      </c>
      <c r="B81" s="120" t="s">
        <v>260</v>
      </c>
      <c r="C81" s="72" t="s">
        <v>41</v>
      </c>
      <c r="D81" s="72" t="s">
        <v>133</v>
      </c>
      <c r="E81" s="72" t="s">
        <v>263</v>
      </c>
      <c r="F81" s="72" t="s">
        <v>135</v>
      </c>
      <c r="G81" s="72" t="s">
        <v>136</v>
      </c>
      <c r="H81" s="72" t="s">
        <v>137</v>
      </c>
      <c r="I81" s="121" t="s">
        <v>264</v>
      </c>
      <c r="J81" s="73" t="s">
        <v>139</v>
      </c>
      <c r="K81" s="73" t="s">
        <v>127</v>
      </c>
    </row>
    <row r="82" spans="1:11" ht="34" x14ac:dyDescent="0.2">
      <c r="A82" s="84">
        <v>46157.401655092595</v>
      </c>
      <c r="B82" s="120" t="s">
        <v>142</v>
      </c>
      <c r="C82" s="72" t="s">
        <v>132</v>
      </c>
      <c r="D82" s="72" t="s">
        <v>143</v>
      </c>
      <c r="E82" s="72" t="s">
        <v>265</v>
      </c>
      <c r="F82" s="72" t="s">
        <v>135</v>
      </c>
      <c r="G82" s="72" t="s">
        <v>136</v>
      </c>
      <c r="H82" s="72" t="s">
        <v>137</v>
      </c>
      <c r="I82" s="121" t="s">
        <v>138</v>
      </c>
      <c r="J82" s="73" t="s">
        <v>139</v>
      </c>
      <c r="K82" s="73" t="s">
        <v>127</v>
      </c>
    </row>
    <row r="83" spans="1:11" ht="34" x14ac:dyDescent="0.2">
      <c r="A83" s="84">
        <v>46157.471099537041</v>
      </c>
      <c r="B83" s="120" t="s">
        <v>142</v>
      </c>
      <c r="C83" s="72" t="s">
        <v>132</v>
      </c>
      <c r="D83" s="72" t="s">
        <v>143</v>
      </c>
      <c r="E83" s="72" t="s">
        <v>134</v>
      </c>
      <c r="F83" s="72" t="s">
        <v>135</v>
      </c>
      <c r="G83" s="72" t="s">
        <v>136</v>
      </c>
      <c r="H83" s="72" t="s">
        <v>137</v>
      </c>
      <c r="I83" s="121" t="s">
        <v>138</v>
      </c>
      <c r="J83" s="73" t="s">
        <v>139</v>
      </c>
      <c r="K83" s="73" t="s">
        <v>127</v>
      </c>
    </row>
    <row r="84" spans="1:11" ht="34" x14ac:dyDescent="0.2">
      <c r="A84" s="84">
        <v>46157.550358796296</v>
      </c>
      <c r="B84" s="120" t="s">
        <v>142</v>
      </c>
      <c r="C84" s="72" t="s">
        <v>132</v>
      </c>
      <c r="D84" s="72" t="s">
        <v>133</v>
      </c>
      <c r="E84" s="72" t="s">
        <v>134</v>
      </c>
      <c r="F84" s="72" t="s">
        <v>135</v>
      </c>
      <c r="G84" s="72" t="s">
        <v>136</v>
      </c>
      <c r="H84" s="72" t="s">
        <v>137</v>
      </c>
      <c r="I84" s="121" t="s">
        <v>138</v>
      </c>
      <c r="J84" s="73" t="s">
        <v>139</v>
      </c>
      <c r="K84" s="73" t="s">
        <v>127</v>
      </c>
    </row>
    <row r="85" spans="1:11" ht="34" x14ac:dyDescent="0.2">
      <c r="A85" s="84">
        <v>46157.630428240744</v>
      </c>
      <c r="B85" s="120" t="s">
        <v>214</v>
      </c>
      <c r="C85" s="72" t="s">
        <v>56</v>
      </c>
      <c r="D85" s="72" t="s">
        <v>150</v>
      </c>
      <c r="E85" s="72" t="s">
        <v>134</v>
      </c>
      <c r="F85" s="72" t="s">
        <v>135</v>
      </c>
      <c r="G85" s="72" t="s">
        <v>136</v>
      </c>
      <c r="H85" s="72" t="s">
        <v>137</v>
      </c>
      <c r="I85" s="121" t="s">
        <v>138</v>
      </c>
      <c r="J85" s="73" t="s">
        <v>139</v>
      </c>
      <c r="K85" s="73" t="s">
        <v>127</v>
      </c>
    </row>
    <row r="86" spans="1:11" ht="34" x14ac:dyDescent="0.2">
      <c r="A86" s="84">
        <v>46157.65420138889</v>
      </c>
      <c r="B86" s="120" t="s">
        <v>214</v>
      </c>
      <c r="C86" s="72" t="s">
        <v>56</v>
      </c>
      <c r="D86" s="72" t="s">
        <v>143</v>
      </c>
      <c r="E86" s="72" t="s">
        <v>233</v>
      </c>
      <c r="F86" s="72" t="s">
        <v>135</v>
      </c>
      <c r="G86" s="72" t="s">
        <v>136</v>
      </c>
      <c r="H86" s="72" t="s">
        <v>137</v>
      </c>
      <c r="I86" s="121" t="s">
        <v>138</v>
      </c>
      <c r="J86" s="73" t="s">
        <v>139</v>
      </c>
      <c r="K86" s="73" t="s">
        <v>127</v>
      </c>
    </row>
    <row r="87" spans="1:11" ht="34" x14ac:dyDescent="0.2">
      <c r="A87" s="84">
        <v>46160.608738425923</v>
      </c>
      <c r="B87" s="120" t="s">
        <v>131</v>
      </c>
      <c r="C87" s="72" t="s">
        <v>169</v>
      </c>
      <c r="D87" s="72" t="s">
        <v>133</v>
      </c>
      <c r="E87" s="72" t="s">
        <v>267</v>
      </c>
      <c r="F87" s="72" t="s">
        <v>135</v>
      </c>
      <c r="G87" s="72" t="s">
        <v>136</v>
      </c>
      <c r="H87" s="72" t="s">
        <v>137</v>
      </c>
      <c r="I87" s="121" t="s">
        <v>138</v>
      </c>
      <c r="J87" s="73" t="s">
        <v>139</v>
      </c>
      <c r="K87" s="73" t="s">
        <v>127</v>
      </c>
    </row>
    <row r="88" spans="1:11" ht="34" x14ac:dyDescent="0.2">
      <c r="A88" s="84">
        <v>46160.620034722226</v>
      </c>
      <c r="B88" s="120" t="s">
        <v>149</v>
      </c>
      <c r="C88" s="72" t="s">
        <v>132</v>
      </c>
      <c r="D88" s="72" t="s">
        <v>143</v>
      </c>
      <c r="E88" s="72" t="s">
        <v>134</v>
      </c>
      <c r="F88" s="72" t="s">
        <v>135</v>
      </c>
      <c r="G88" s="72" t="s">
        <v>136</v>
      </c>
      <c r="H88" s="72" t="s">
        <v>137</v>
      </c>
      <c r="I88" s="121" t="s">
        <v>268</v>
      </c>
      <c r="J88" s="73" t="s">
        <v>139</v>
      </c>
      <c r="K88" s="73" t="s">
        <v>127</v>
      </c>
    </row>
    <row r="89" spans="1:11" ht="34" x14ac:dyDescent="0.2">
      <c r="A89" s="84">
        <v>46160.625324074077</v>
      </c>
      <c r="B89" s="120" t="s">
        <v>214</v>
      </c>
      <c r="C89" s="72" t="s">
        <v>56</v>
      </c>
      <c r="D89" s="72" t="s">
        <v>150</v>
      </c>
      <c r="E89" s="72" t="s">
        <v>270</v>
      </c>
      <c r="F89" s="72" t="s">
        <v>135</v>
      </c>
      <c r="G89" s="72" t="s">
        <v>136</v>
      </c>
      <c r="H89" s="72" t="s">
        <v>137</v>
      </c>
      <c r="I89" s="121" t="s">
        <v>138</v>
      </c>
      <c r="J89" s="73" t="s">
        <v>139</v>
      </c>
      <c r="K89" s="73" t="s">
        <v>127</v>
      </c>
    </row>
    <row r="90" spans="1:11" ht="34" x14ac:dyDescent="0.2">
      <c r="A90" s="84">
        <v>46160.629965277774</v>
      </c>
      <c r="B90" s="120" t="s">
        <v>154</v>
      </c>
      <c r="C90" s="72" t="s">
        <v>169</v>
      </c>
      <c r="D90" s="72" t="s">
        <v>143</v>
      </c>
      <c r="E90" s="72" t="s">
        <v>174</v>
      </c>
      <c r="F90" s="72" t="s">
        <v>135</v>
      </c>
      <c r="G90" s="72" t="s">
        <v>136</v>
      </c>
      <c r="H90" s="72" t="s">
        <v>137</v>
      </c>
      <c r="I90" s="121" t="s">
        <v>138</v>
      </c>
      <c r="J90" s="73" t="s">
        <v>139</v>
      </c>
      <c r="K90" s="73" t="s">
        <v>127</v>
      </c>
    </row>
    <row r="91" spans="1:11" ht="51" x14ac:dyDescent="0.2">
      <c r="A91" s="84">
        <v>46160.641967592594</v>
      </c>
      <c r="B91" s="120" t="s">
        <v>131</v>
      </c>
      <c r="C91" s="72" t="s">
        <v>132</v>
      </c>
      <c r="D91" s="72" t="s">
        <v>150</v>
      </c>
      <c r="E91" s="72" t="s">
        <v>182</v>
      </c>
      <c r="F91" s="72" t="s">
        <v>135</v>
      </c>
      <c r="G91" s="72" t="s">
        <v>136</v>
      </c>
      <c r="H91" s="72" t="s">
        <v>137</v>
      </c>
      <c r="I91" s="121" t="s">
        <v>138</v>
      </c>
      <c r="J91" s="73" t="s">
        <v>139</v>
      </c>
      <c r="K91" s="73" t="s">
        <v>127</v>
      </c>
    </row>
    <row r="92" spans="1:11" ht="34" x14ac:dyDescent="0.2">
      <c r="A92" s="84">
        <v>46160.644178240742</v>
      </c>
      <c r="B92" s="120" t="s">
        <v>131</v>
      </c>
      <c r="C92" s="72" t="s">
        <v>96</v>
      </c>
      <c r="D92" s="72" t="s">
        <v>133</v>
      </c>
      <c r="E92" s="72" t="s">
        <v>174</v>
      </c>
      <c r="F92" s="72" t="s">
        <v>135</v>
      </c>
      <c r="G92" s="72" t="s">
        <v>136</v>
      </c>
      <c r="H92" s="72" t="s">
        <v>137</v>
      </c>
      <c r="I92" s="121" t="s">
        <v>138</v>
      </c>
      <c r="J92" s="73" t="s">
        <v>139</v>
      </c>
      <c r="K92" s="73" t="s">
        <v>127</v>
      </c>
    </row>
    <row r="93" spans="1:11" ht="34" x14ac:dyDescent="0.2">
      <c r="A93" s="84">
        <v>46160.644247685188</v>
      </c>
      <c r="B93" s="120" t="s">
        <v>260</v>
      </c>
      <c r="C93" s="72" t="s">
        <v>132</v>
      </c>
      <c r="D93" s="72" t="s">
        <v>143</v>
      </c>
      <c r="E93" s="72" t="s">
        <v>271</v>
      </c>
      <c r="F93" s="72" t="s">
        <v>135</v>
      </c>
      <c r="G93" s="72" t="s">
        <v>136</v>
      </c>
      <c r="H93" s="72" t="s">
        <v>137</v>
      </c>
      <c r="I93" s="121" t="s">
        <v>138</v>
      </c>
      <c r="J93" s="73" t="s">
        <v>139</v>
      </c>
      <c r="K93" s="73" t="s">
        <v>127</v>
      </c>
    </row>
    <row r="94" spans="1:11" ht="34" x14ac:dyDescent="0.2">
      <c r="A94" s="84">
        <v>46160.662997685184</v>
      </c>
      <c r="B94" s="120" t="s">
        <v>131</v>
      </c>
      <c r="C94" s="72" t="s">
        <v>272</v>
      </c>
      <c r="D94" s="72" t="s">
        <v>133</v>
      </c>
      <c r="E94" s="72" t="s">
        <v>134</v>
      </c>
      <c r="F94" s="72" t="s">
        <v>135</v>
      </c>
      <c r="G94" s="72" t="s">
        <v>136</v>
      </c>
      <c r="H94" s="72" t="s">
        <v>137</v>
      </c>
      <c r="I94" s="121" t="s">
        <v>138</v>
      </c>
      <c r="J94" s="73" t="s">
        <v>139</v>
      </c>
      <c r="K94" s="73" t="s">
        <v>127</v>
      </c>
    </row>
    <row r="95" spans="1:11" ht="34" x14ac:dyDescent="0.2">
      <c r="A95" s="84">
        <v>46160.663518518515</v>
      </c>
      <c r="B95" s="120" t="s">
        <v>142</v>
      </c>
      <c r="C95" s="72" t="s">
        <v>207</v>
      </c>
      <c r="D95" s="72" t="s">
        <v>150</v>
      </c>
      <c r="E95" s="72" t="s">
        <v>134</v>
      </c>
      <c r="F95" s="72" t="s">
        <v>135</v>
      </c>
      <c r="G95" s="72" t="s">
        <v>136</v>
      </c>
      <c r="H95" s="72" t="s">
        <v>137</v>
      </c>
      <c r="I95" s="121" t="s">
        <v>138</v>
      </c>
      <c r="J95" s="73" t="s">
        <v>139</v>
      </c>
      <c r="K95" s="73" t="s">
        <v>127</v>
      </c>
    </row>
    <row r="96" spans="1:11" ht="34" x14ac:dyDescent="0.2">
      <c r="A96" s="84">
        <v>46161.517766203702</v>
      </c>
      <c r="B96" s="120" t="s">
        <v>214</v>
      </c>
      <c r="C96" s="72" t="s">
        <v>56</v>
      </c>
      <c r="D96" s="72" t="s">
        <v>133</v>
      </c>
      <c r="E96" s="72" t="s">
        <v>134</v>
      </c>
      <c r="F96" s="72" t="s">
        <v>135</v>
      </c>
      <c r="G96" s="72" t="s">
        <v>136</v>
      </c>
      <c r="H96" s="72" t="s">
        <v>137</v>
      </c>
      <c r="I96" s="121" t="s">
        <v>138</v>
      </c>
      <c r="J96" s="73" t="s">
        <v>139</v>
      </c>
      <c r="K96" s="73" t="s">
        <v>127</v>
      </c>
    </row>
    <row r="97" spans="1:11" ht="68" x14ac:dyDescent="0.2">
      <c r="A97" s="84">
        <v>46161.702037037037</v>
      </c>
      <c r="B97" s="120" t="s">
        <v>154</v>
      </c>
      <c r="C97" s="72" t="s">
        <v>56</v>
      </c>
      <c r="D97" s="72" t="s">
        <v>143</v>
      </c>
      <c r="E97" s="72" t="s">
        <v>276</v>
      </c>
      <c r="F97" s="72" t="s">
        <v>135</v>
      </c>
      <c r="G97" s="72" t="s">
        <v>136</v>
      </c>
      <c r="H97" s="72" t="s">
        <v>137</v>
      </c>
      <c r="I97" s="121" t="s">
        <v>138</v>
      </c>
      <c r="J97" s="73" t="s">
        <v>139</v>
      </c>
      <c r="K97" s="73" t="s">
        <v>127</v>
      </c>
    </row>
    <row r="98" spans="1:11" ht="34" x14ac:dyDescent="0.2">
      <c r="A98" s="84">
        <v>46162.416516203702</v>
      </c>
      <c r="B98" s="120" t="s">
        <v>131</v>
      </c>
      <c r="C98" s="72" t="s">
        <v>56</v>
      </c>
      <c r="D98" s="72" t="s">
        <v>150</v>
      </c>
      <c r="E98" s="72" t="s">
        <v>233</v>
      </c>
      <c r="F98" s="72" t="s">
        <v>135</v>
      </c>
      <c r="G98" s="72" t="s">
        <v>136</v>
      </c>
      <c r="H98" s="72" t="s">
        <v>137</v>
      </c>
      <c r="I98" s="121" t="s">
        <v>138</v>
      </c>
      <c r="J98" s="73" t="s">
        <v>139</v>
      </c>
      <c r="K98" s="73" t="s">
        <v>127</v>
      </c>
    </row>
    <row r="99" spans="1:11" ht="34" x14ac:dyDescent="0.2">
      <c r="A99" s="84">
        <v>46162.449189814812</v>
      </c>
      <c r="B99" s="120" t="s">
        <v>131</v>
      </c>
      <c r="C99" s="72" t="s">
        <v>56</v>
      </c>
      <c r="D99" s="72" t="s">
        <v>143</v>
      </c>
      <c r="E99" s="72" t="s">
        <v>134</v>
      </c>
      <c r="F99" s="72" t="s">
        <v>135</v>
      </c>
      <c r="G99" s="72" t="s">
        <v>136</v>
      </c>
      <c r="H99" s="72" t="s">
        <v>137</v>
      </c>
      <c r="I99" s="121" t="s">
        <v>138</v>
      </c>
      <c r="J99" s="73" t="s">
        <v>139</v>
      </c>
      <c r="K99" s="73" t="s">
        <v>127</v>
      </c>
    </row>
    <row r="100" spans="1:11" ht="51" x14ac:dyDescent="0.2">
      <c r="A100" s="84">
        <v>46163.528391203705</v>
      </c>
      <c r="B100" s="120" t="s">
        <v>147</v>
      </c>
      <c r="C100" s="72" t="s">
        <v>132</v>
      </c>
      <c r="D100" s="72" t="s">
        <v>143</v>
      </c>
      <c r="E100" s="72" t="s">
        <v>278</v>
      </c>
      <c r="F100" s="72" t="s">
        <v>135</v>
      </c>
      <c r="G100" s="72" t="s">
        <v>136</v>
      </c>
      <c r="H100" s="72" t="s">
        <v>137</v>
      </c>
      <c r="I100" s="121" t="s">
        <v>138</v>
      </c>
      <c r="J100" s="73" t="s">
        <v>139</v>
      </c>
      <c r="K100" s="73" t="s">
        <v>127</v>
      </c>
    </row>
    <row r="101" spans="1:11" ht="34" x14ac:dyDescent="0.2">
      <c r="A101" s="84">
        <v>46163.592673611114</v>
      </c>
      <c r="B101" s="120" t="s">
        <v>131</v>
      </c>
      <c r="C101" s="72" t="s">
        <v>272</v>
      </c>
      <c r="D101" s="72" t="s">
        <v>143</v>
      </c>
      <c r="E101" s="72" t="s">
        <v>279</v>
      </c>
      <c r="F101" s="72" t="s">
        <v>135</v>
      </c>
      <c r="G101" s="72" t="s">
        <v>136</v>
      </c>
      <c r="H101" s="72" t="s">
        <v>137</v>
      </c>
      <c r="I101" s="121" t="s">
        <v>138</v>
      </c>
      <c r="J101" s="73" t="s">
        <v>139</v>
      </c>
      <c r="K101" s="73" t="s">
        <v>127</v>
      </c>
    </row>
    <row r="102" spans="1:11" ht="34" x14ac:dyDescent="0.2">
      <c r="A102" s="84">
        <v>46163.612500000003</v>
      </c>
      <c r="B102" s="120" t="s">
        <v>154</v>
      </c>
      <c r="C102" s="72" t="s">
        <v>272</v>
      </c>
      <c r="D102" s="72" t="s">
        <v>143</v>
      </c>
      <c r="E102" s="72" t="s">
        <v>280</v>
      </c>
      <c r="F102" s="72" t="s">
        <v>135</v>
      </c>
      <c r="G102" s="72" t="s">
        <v>136</v>
      </c>
      <c r="H102" s="72" t="s">
        <v>137</v>
      </c>
      <c r="I102" s="121" t="s">
        <v>138</v>
      </c>
      <c r="J102" s="73" t="s">
        <v>139</v>
      </c>
      <c r="K102" s="73" t="s">
        <v>127</v>
      </c>
    </row>
    <row r="103" spans="1:11" ht="51" x14ac:dyDescent="0.2">
      <c r="A103" s="84">
        <v>46163.612916666665</v>
      </c>
      <c r="B103" s="120" t="s">
        <v>149</v>
      </c>
      <c r="C103" s="72" t="s">
        <v>207</v>
      </c>
      <c r="D103" s="72" t="s">
        <v>143</v>
      </c>
      <c r="E103" s="72" t="s">
        <v>282</v>
      </c>
      <c r="F103" s="72" t="s">
        <v>135</v>
      </c>
      <c r="G103" s="72" t="s">
        <v>136</v>
      </c>
      <c r="H103" s="72" t="s">
        <v>137</v>
      </c>
      <c r="I103" s="121" t="s">
        <v>138</v>
      </c>
      <c r="J103" s="73" t="s">
        <v>139</v>
      </c>
      <c r="K103" s="73" t="s">
        <v>127</v>
      </c>
    </row>
    <row r="104" spans="1:11" ht="34" x14ac:dyDescent="0.2">
      <c r="A104" s="84">
        <v>46163.621828703705</v>
      </c>
      <c r="B104" s="120" t="s">
        <v>149</v>
      </c>
      <c r="C104" s="72" t="s">
        <v>56</v>
      </c>
      <c r="D104" s="72" t="s">
        <v>150</v>
      </c>
      <c r="E104" s="72" t="s">
        <v>283</v>
      </c>
      <c r="F104" s="72" t="s">
        <v>135</v>
      </c>
      <c r="G104" s="72" t="s">
        <v>136</v>
      </c>
      <c r="H104" s="72" t="s">
        <v>137</v>
      </c>
      <c r="I104" s="121" t="s">
        <v>138</v>
      </c>
      <c r="J104" s="73" t="s">
        <v>139</v>
      </c>
      <c r="K104" s="73" t="s">
        <v>127</v>
      </c>
    </row>
    <row r="105" spans="1:11" ht="34" x14ac:dyDescent="0.2">
      <c r="A105" s="84">
        <v>46163.648379629631</v>
      </c>
      <c r="B105" s="120" t="s">
        <v>147</v>
      </c>
      <c r="C105" s="72" t="s">
        <v>161</v>
      </c>
      <c r="D105" s="72" t="s">
        <v>143</v>
      </c>
      <c r="E105" s="72" t="s">
        <v>174</v>
      </c>
      <c r="F105" s="72" t="s">
        <v>135</v>
      </c>
      <c r="G105" s="72" t="s">
        <v>136</v>
      </c>
      <c r="H105" s="72" t="s">
        <v>137</v>
      </c>
      <c r="I105" s="121" t="s">
        <v>138</v>
      </c>
      <c r="J105" s="73" t="s">
        <v>139</v>
      </c>
      <c r="K105" s="73" t="s">
        <v>127</v>
      </c>
    </row>
    <row r="106" spans="1:11" ht="34" x14ac:dyDescent="0.2">
      <c r="A106" s="84">
        <v>46163.663402777776</v>
      </c>
      <c r="B106" s="120" t="s">
        <v>154</v>
      </c>
      <c r="C106" s="72" t="s">
        <v>161</v>
      </c>
      <c r="D106" s="72" t="s">
        <v>143</v>
      </c>
      <c r="E106" s="72" t="s">
        <v>134</v>
      </c>
      <c r="F106" s="72" t="s">
        <v>135</v>
      </c>
      <c r="G106" s="72" t="s">
        <v>136</v>
      </c>
      <c r="H106" s="72" t="s">
        <v>137</v>
      </c>
      <c r="I106" s="121" t="s">
        <v>138</v>
      </c>
      <c r="J106" s="73" t="s">
        <v>139</v>
      </c>
      <c r="K106" s="73" t="s">
        <v>127</v>
      </c>
    </row>
    <row r="107" spans="1:11" ht="34" x14ac:dyDescent="0.2">
      <c r="A107" s="84">
        <v>46163.664976851855</v>
      </c>
      <c r="B107" s="120" t="s">
        <v>142</v>
      </c>
      <c r="C107" s="72" t="s">
        <v>207</v>
      </c>
      <c r="D107" s="72" t="s">
        <v>150</v>
      </c>
      <c r="E107" s="72" t="s">
        <v>134</v>
      </c>
      <c r="F107" s="72" t="s">
        <v>135</v>
      </c>
      <c r="G107" s="72" t="s">
        <v>136</v>
      </c>
      <c r="H107" s="72" t="s">
        <v>137</v>
      </c>
      <c r="I107" s="121" t="s">
        <v>138</v>
      </c>
      <c r="J107" s="73" t="s">
        <v>139</v>
      </c>
      <c r="K107" s="73" t="s">
        <v>127</v>
      </c>
    </row>
    <row r="108" spans="1:11" ht="68" x14ac:dyDescent="0.2">
      <c r="A108" s="84">
        <v>46164.464537037034</v>
      </c>
      <c r="B108" s="120" t="s">
        <v>147</v>
      </c>
      <c r="C108" s="72" t="s">
        <v>41</v>
      </c>
      <c r="D108" s="72" t="s">
        <v>150</v>
      </c>
      <c r="E108" s="72" t="s">
        <v>284</v>
      </c>
      <c r="F108" s="72" t="s">
        <v>135</v>
      </c>
      <c r="G108" s="72" t="s">
        <v>136</v>
      </c>
      <c r="H108" s="72" t="s">
        <v>137</v>
      </c>
      <c r="I108" s="121" t="s">
        <v>138</v>
      </c>
      <c r="J108" s="73" t="s">
        <v>139</v>
      </c>
      <c r="K108" s="73" t="s">
        <v>127</v>
      </c>
    </row>
    <row r="109" spans="1:11" ht="68" x14ac:dyDescent="0.2">
      <c r="A109" s="84">
        <v>46164.547233796293</v>
      </c>
      <c r="B109" s="120" t="s">
        <v>142</v>
      </c>
      <c r="C109" s="72" t="s">
        <v>161</v>
      </c>
      <c r="D109" s="72" t="s">
        <v>143</v>
      </c>
      <c r="E109" s="72" t="s">
        <v>134</v>
      </c>
      <c r="F109" s="72" t="s">
        <v>135</v>
      </c>
      <c r="G109" s="72" t="s">
        <v>136</v>
      </c>
      <c r="H109" s="72" t="s">
        <v>137</v>
      </c>
      <c r="I109" s="121" t="s">
        <v>285</v>
      </c>
      <c r="J109" s="73" t="s">
        <v>139</v>
      </c>
      <c r="K109" s="73" t="s">
        <v>127</v>
      </c>
    </row>
    <row r="110" spans="1:11" ht="34" x14ac:dyDescent="0.2">
      <c r="A110" s="84">
        <v>46164.642430555556</v>
      </c>
      <c r="B110" s="120" t="s">
        <v>149</v>
      </c>
      <c r="C110" s="72" t="s">
        <v>132</v>
      </c>
      <c r="D110" s="72" t="s">
        <v>143</v>
      </c>
      <c r="E110" s="72" t="s">
        <v>233</v>
      </c>
      <c r="F110" s="72" t="s">
        <v>135</v>
      </c>
      <c r="G110" s="72" t="s">
        <v>136</v>
      </c>
      <c r="H110" s="72" t="s">
        <v>137</v>
      </c>
      <c r="I110" s="121" t="s">
        <v>138</v>
      </c>
      <c r="J110" s="73" t="s">
        <v>139</v>
      </c>
      <c r="K110" s="73" t="s">
        <v>127</v>
      </c>
    </row>
    <row r="111" spans="1:11" ht="34" x14ac:dyDescent="0.2">
      <c r="A111" s="84">
        <v>46164.642476851855</v>
      </c>
      <c r="B111" s="120" t="s">
        <v>149</v>
      </c>
      <c r="C111" s="72" t="s">
        <v>132</v>
      </c>
      <c r="D111" s="72" t="s">
        <v>143</v>
      </c>
      <c r="E111" s="72" t="s">
        <v>279</v>
      </c>
      <c r="F111" s="72" t="s">
        <v>135</v>
      </c>
      <c r="G111" s="72" t="s">
        <v>136</v>
      </c>
      <c r="H111" s="72" t="s">
        <v>137</v>
      </c>
      <c r="I111" s="121" t="s">
        <v>287</v>
      </c>
      <c r="J111" s="73" t="s">
        <v>139</v>
      </c>
      <c r="K111" s="73" t="s">
        <v>127</v>
      </c>
    </row>
    <row r="112" spans="1:11" ht="34" x14ac:dyDescent="0.2">
      <c r="A112" s="84">
        <v>46165.850381944445</v>
      </c>
      <c r="B112" s="120" t="s">
        <v>149</v>
      </c>
      <c r="C112" s="72" t="s">
        <v>96</v>
      </c>
      <c r="D112" s="72" t="s">
        <v>150</v>
      </c>
      <c r="E112" s="72" t="s">
        <v>233</v>
      </c>
      <c r="F112" s="72" t="s">
        <v>135</v>
      </c>
      <c r="G112" s="72" t="s">
        <v>136</v>
      </c>
      <c r="H112" s="72" t="s">
        <v>137</v>
      </c>
      <c r="I112" s="121" t="s">
        <v>138</v>
      </c>
      <c r="J112" s="73" t="s">
        <v>139</v>
      </c>
      <c r="K112" s="73" t="s">
        <v>127</v>
      </c>
    </row>
    <row r="113" spans="1:11" ht="51" x14ac:dyDescent="0.2">
      <c r="A113" s="84">
        <v>46166.270729166667</v>
      </c>
      <c r="B113" s="120" t="s">
        <v>154</v>
      </c>
      <c r="C113" s="72" t="s">
        <v>207</v>
      </c>
      <c r="D113" s="72" t="s">
        <v>143</v>
      </c>
      <c r="E113" s="72" t="s">
        <v>245</v>
      </c>
      <c r="F113" s="72" t="s">
        <v>135</v>
      </c>
      <c r="G113" s="72" t="s">
        <v>136</v>
      </c>
      <c r="H113" s="72" t="s">
        <v>137</v>
      </c>
      <c r="I113" s="121" t="s">
        <v>138</v>
      </c>
      <c r="J113" s="73" t="s">
        <v>139</v>
      </c>
      <c r="K113" s="73" t="s">
        <v>127</v>
      </c>
    </row>
    <row r="114" spans="1:11" ht="272" x14ac:dyDescent="0.2">
      <c r="A114" s="84">
        <v>46166.805798611109</v>
      </c>
      <c r="B114" s="120" t="s">
        <v>149</v>
      </c>
      <c r="C114" s="72" t="s">
        <v>56</v>
      </c>
      <c r="D114" s="72" t="s">
        <v>143</v>
      </c>
      <c r="E114" s="72" t="s">
        <v>271</v>
      </c>
      <c r="F114" s="72" t="s">
        <v>135</v>
      </c>
      <c r="G114" s="72" t="s">
        <v>136</v>
      </c>
      <c r="H114" s="72" t="s">
        <v>137</v>
      </c>
      <c r="I114" s="121" t="s">
        <v>288</v>
      </c>
      <c r="J114" s="73" t="s">
        <v>139</v>
      </c>
      <c r="K114" s="73" t="s">
        <v>127</v>
      </c>
    </row>
    <row r="115" spans="1:11" ht="34" x14ac:dyDescent="0.2">
      <c r="A115" s="84">
        <v>46167.466423611113</v>
      </c>
      <c r="B115" s="120" t="s">
        <v>142</v>
      </c>
      <c r="C115" s="72" t="s">
        <v>132</v>
      </c>
      <c r="D115" s="72" t="s">
        <v>150</v>
      </c>
      <c r="E115" s="72" t="s">
        <v>174</v>
      </c>
      <c r="F115" s="72" t="s">
        <v>135</v>
      </c>
      <c r="G115" s="72" t="s">
        <v>136</v>
      </c>
      <c r="H115" s="72" t="s">
        <v>137</v>
      </c>
      <c r="I115" s="121" t="s">
        <v>138</v>
      </c>
      <c r="J115" s="73" t="s">
        <v>139</v>
      </c>
      <c r="K115" s="73" t="s">
        <v>127</v>
      </c>
    </row>
    <row r="116" spans="1:11" ht="34" x14ac:dyDescent="0.2">
      <c r="A116" s="84">
        <v>46167.585752314815</v>
      </c>
      <c r="B116" s="120" t="s">
        <v>149</v>
      </c>
      <c r="C116" s="72" t="s">
        <v>56</v>
      </c>
      <c r="D116" s="72" t="s">
        <v>143</v>
      </c>
      <c r="E116" s="72" t="s">
        <v>280</v>
      </c>
      <c r="F116" s="72" t="s">
        <v>135</v>
      </c>
      <c r="G116" s="72" t="s">
        <v>136</v>
      </c>
      <c r="H116" s="72" t="s">
        <v>137</v>
      </c>
      <c r="I116" s="121" t="s">
        <v>138</v>
      </c>
      <c r="J116" s="73" t="s">
        <v>139</v>
      </c>
      <c r="K116" s="73" t="s">
        <v>127</v>
      </c>
    </row>
    <row r="117" spans="1:11" ht="34" x14ac:dyDescent="0.2">
      <c r="A117" s="84">
        <v>46167.605787037035</v>
      </c>
      <c r="B117" s="120" t="s">
        <v>142</v>
      </c>
      <c r="C117" s="72" t="s">
        <v>169</v>
      </c>
      <c r="D117" s="72" t="s">
        <v>150</v>
      </c>
      <c r="E117" s="72" t="s">
        <v>174</v>
      </c>
      <c r="F117" s="72" t="s">
        <v>135</v>
      </c>
      <c r="G117" s="72" t="s">
        <v>136</v>
      </c>
      <c r="H117" s="72" t="s">
        <v>137</v>
      </c>
      <c r="I117" s="121" t="s">
        <v>138</v>
      </c>
      <c r="J117" s="73" t="s">
        <v>139</v>
      </c>
      <c r="K117" s="73" t="s">
        <v>127</v>
      </c>
    </row>
    <row r="118" spans="1:11" ht="34" x14ac:dyDescent="0.2">
      <c r="A118" s="84">
        <v>46167.610914351855</v>
      </c>
      <c r="B118" s="120" t="s">
        <v>154</v>
      </c>
      <c r="C118" s="72" t="s">
        <v>56</v>
      </c>
      <c r="D118" s="72" t="s">
        <v>150</v>
      </c>
      <c r="E118" s="72" t="s">
        <v>174</v>
      </c>
      <c r="F118" s="72" t="s">
        <v>135</v>
      </c>
      <c r="G118" s="72" t="s">
        <v>136</v>
      </c>
      <c r="H118" s="72" t="s">
        <v>137</v>
      </c>
      <c r="I118" s="121" t="s">
        <v>138</v>
      </c>
      <c r="J118" s="73" t="s">
        <v>139</v>
      </c>
      <c r="K118" s="73" t="s">
        <v>127</v>
      </c>
    </row>
    <row r="119" spans="1:11" ht="51" x14ac:dyDescent="0.2">
      <c r="A119" s="84">
        <v>46167.621736111112</v>
      </c>
      <c r="B119" s="120" t="s">
        <v>149</v>
      </c>
      <c r="C119" s="72" t="s">
        <v>56</v>
      </c>
      <c r="D119" s="72" t="s">
        <v>133</v>
      </c>
      <c r="E119" s="72" t="s">
        <v>289</v>
      </c>
      <c r="F119" s="72" t="s">
        <v>135</v>
      </c>
      <c r="G119" s="72" t="s">
        <v>136</v>
      </c>
      <c r="H119" s="72" t="s">
        <v>137</v>
      </c>
      <c r="I119" s="121" t="s">
        <v>138</v>
      </c>
      <c r="J119" s="73" t="s">
        <v>139</v>
      </c>
      <c r="K119" s="73" t="s">
        <v>127</v>
      </c>
    </row>
    <row r="120" spans="1:11" ht="85" x14ac:dyDescent="0.2">
      <c r="A120" s="84">
        <v>46167.62232638889</v>
      </c>
      <c r="B120" s="120" t="s">
        <v>142</v>
      </c>
      <c r="C120" s="72" t="s">
        <v>132</v>
      </c>
      <c r="D120" s="72" t="s">
        <v>133</v>
      </c>
      <c r="E120" s="72" t="s">
        <v>200</v>
      </c>
      <c r="F120" s="72" t="s">
        <v>135</v>
      </c>
      <c r="G120" s="72" t="s">
        <v>136</v>
      </c>
      <c r="H120" s="72" t="s">
        <v>137</v>
      </c>
      <c r="I120" s="121" t="s">
        <v>138</v>
      </c>
      <c r="J120" s="73" t="s">
        <v>139</v>
      </c>
      <c r="K120" s="73" t="s">
        <v>127</v>
      </c>
    </row>
    <row r="121" spans="1:11" ht="85" x14ac:dyDescent="0.2">
      <c r="A121" s="84">
        <v>46167.637974537036</v>
      </c>
      <c r="B121" s="120" t="s">
        <v>149</v>
      </c>
      <c r="C121" s="72" t="s">
        <v>56</v>
      </c>
      <c r="D121" s="72" t="s">
        <v>143</v>
      </c>
      <c r="E121" s="72" t="s">
        <v>291</v>
      </c>
      <c r="F121" s="72" t="s">
        <v>135</v>
      </c>
      <c r="G121" s="72" t="s">
        <v>136</v>
      </c>
      <c r="H121" s="72" t="s">
        <v>137</v>
      </c>
      <c r="I121" s="121" t="s">
        <v>138</v>
      </c>
      <c r="J121" s="73" t="s">
        <v>139</v>
      </c>
      <c r="K121" s="73" t="s">
        <v>127</v>
      </c>
    </row>
    <row r="122" spans="1:11" ht="323" x14ac:dyDescent="0.2">
      <c r="A122" s="84">
        <v>46167.640393518515</v>
      </c>
      <c r="B122" s="120" t="s">
        <v>149</v>
      </c>
      <c r="C122" s="72" t="s">
        <v>161</v>
      </c>
      <c r="D122" s="72" t="s">
        <v>133</v>
      </c>
      <c r="E122" s="72" t="s">
        <v>293</v>
      </c>
      <c r="F122" s="72" t="s">
        <v>135</v>
      </c>
      <c r="G122" s="72" t="s">
        <v>136</v>
      </c>
      <c r="H122" s="72" t="s">
        <v>137</v>
      </c>
      <c r="I122" s="121" t="s">
        <v>294</v>
      </c>
      <c r="J122" s="73" t="s">
        <v>139</v>
      </c>
      <c r="K122" s="73" t="s">
        <v>127</v>
      </c>
    </row>
    <row r="123" spans="1:11" ht="34" x14ac:dyDescent="0.2">
      <c r="A123" s="84">
        <v>46167.687534722223</v>
      </c>
      <c r="B123" s="120" t="s">
        <v>149</v>
      </c>
      <c r="C123" s="72" t="s">
        <v>56</v>
      </c>
      <c r="D123" s="72" t="s">
        <v>143</v>
      </c>
      <c r="E123" s="72" t="s">
        <v>174</v>
      </c>
      <c r="F123" s="72" t="s">
        <v>135</v>
      </c>
      <c r="G123" s="72" t="s">
        <v>136</v>
      </c>
      <c r="H123" s="72" t="s">
        <v>137</v>
      </c>
      <c r="I123" s="121" t="s">
        <v>138</v>
      </c>
      <c r="J123" s="73" t="s">
        <v>139</v>
      </c>
      <c r="K123" s="73" t="s">
        <v>127</v>
      </c>
    </row>
    <row r="124" spans="1:11" ht="34" x14ac:dyDescent="0.2">
      <c r="A124" s="84">
        <v>46167.704421296294</v>
      </c>
      <c r="B124" s="120" t="s">
        <v>149</v>
      </c>
      <c r="C124" s="72" t="s">
        <v>56</v>
      </c>
      <c r="D124" s="72" t="s">
        <v>143</v>
      </c>
      <c r="E124" s="72" t="s">
        <v>134</v>
      </c>
      <c r="F124" s="72" t="s">
        <v>135</v>
      </c>
      <c r="G124" s="72" t="s">
        <v>136</v>
      </c>
      <c r="H124" s="72" t="s">
        <v>137</v>
      </c>
      <c r="I124" s="121" t="s">
        <v>138</v>
      </c>
      <c r="J124" s="73" t="s">
        <v>139</v>
      </c>
      <c r="K124" s="73" t="s">
        <v>127</v>
      </c>
    </row>
    <row r="125" spans="1:11" ht="34" x14ac:dyDescent="0.2">
      <c r="A125" s="84">
        <v>46168.444930555554</v>
      </c>
      <c r="B125" s="120" t="s">
        <v>149</v>
      </c>
      <c r="C125" s="72" t="s">
        <v>96</v>
      </c>
      <c r="D125" s="72" t="s">
        <v>133</v>
      </c>
      <c r="E125" s="72" t="s">
        <v>170</v>
      </c>
      <c r="F125" s="72" t="s">
        <v>135</v>
      </c>
      <c r="G125" s="72" t="s">
        <v>136</v>
      </c>
      <c r="H125" s="72" t="s">
        <v>137</v>
      </c>
      <c r="I125" s="121" t="s">
        <v>138</v>
      </c>
      <c r="J125" s="73" t="s">
        <v>139</v>
      </c>
      <c r="K125" s="73" t="s">
        <v>127</v>
      </c>
    </row>
    <row r="126" spans="1:11" ht="34" x14ac:dyDescent="0.2">
      <c r="A126" s="84">
        <v>46168.469421296293</v>
      </c>
      <c r="B126" s="120" t="s">
        <v>142</v>
      </c>
      <c r="C126" s="72" t="s">
        <v>132</v>
      </c>
      <c r="D126" s="72" t="s">
        <v>33</v>
      </c>
      <c r="E126" s="72" t="s">
        <v>134</v>
      </c>
      <c r="F126" s="72" t="s">
        <v>135</v>
      </c>
      <c r="G126" s="72" t="s">
        <v>136</v>
      </c>
      <c r="H126" s="72" t="s">
        <v>137</v>
      </c>
      <c r="I126" s="121" t="s">
        <v>138</v>
      </c>
      <c r="J126" s="73" t="s">
        <v>139</v>
      </c>
      <c r="K126" s="73" t="s">
        <v>127</v>
      </c>
    </row>
    <row r="127" spans="1:11" ht="85" x14ac:dyDescent="0.2">
      <c r="A127" s="84">
        <v>46168.50037037037</v>
      </c>
      <c r="B127" s="120" t="s">
        <v>149</v>
      </c>
      <c r="C127" s="72" t="s">
        <v>56</v>
      </c>
      <c r="D127" s="72" t="s">
        <v>143</v>
      </c>
      <c r="E127" s="72" t="s">
        <v>158</v>
      </c>
      <c r="F127" s="72" t="s">
        <v>135</v>
      </c>
      <c r="G127" s="72" t="s">
        <v>136</v>
      </c>
      <c r="H127" s="72" t="s">
        <v>137</v>
      </c>
      <c r="I127" s="121" t="s">
        <v>138</v>
      </c>
      <c r="J127" s="73" t="s">
        <v>139</v>
      </c>
      <c r="K127" s="73" t="s">
        <v>127</v>
      </c>
    </row>
    <row r="128" spans="1:11" ht="34" x14ac:dyDescent="0.2">
      <c r="A128" s="84">
        <v>46168.587013888886</v>
      </c>
      <c r="B128" s="120" t="s">
        <v>226</v>
      </c>
      <c r="C128" s="72" t="s">
        <v>132</v>
      </c>
      <c r="D128" s="72" t="s">
        <v>143</v>
      </c>
      <c r="E128" s="72" t="s">
        <v>296</v>
      </c>
      <c r="F128" s="72" t="s">
        <v>135</v>
      </c>
      <c r="G128" s="72" t="s">
        <v>136</v>
      </c>
      <c r="H128" s="72" t="s">
        <v>137</v>
      </c>
      <c r="I128" s="121" t="s">
        <v>138</v>
      </c>
      <c r="J128" s="73" t="s">
        <v>139</v>
      </c>
      <c r="K128" s="73" t="s">
        <v>127</v>
      </c>
    </row>
    <row r="129" spans="1:11" ht="34" x14ac:dyDescent="0.2">
      <c r="A129" s="84">
        <v>46168.598576388889</v>
      </c>
      <c r="B129" s="120" t="s">
        <v>131</v>
      </c>
      <c r="C129" s="72" t="s">
        <v>96</v>
      </c>
      <c r="D129" s="72" t="s">
        <v>143</v>
      </c>
      <c r="E129" s="72" t="s">
        <v>134</v>
      </c>
      <c r="F129" s="72" t="s">
        <v>135</v>
      </c>
      <c r="G129" s="72" t="s">
        <v>136</v>
      </c>
      <c r="H129" s="72" t="s">
        <v>137</v>
      </c>
      <c r="I129" s="121" t="s">
        <v>138</v>
      </c>
      <c r="J129" s="73" t="s">
        <v>139</v>
      </c>
      <c r="K129" s="73" t="s">
        <v>127</v>
      </c>
    </row>
    <row r="130" spans="1:11" ht="34" x14ac:dyDescent="0.2">
      <c r="A130" s="84">
        <v>46168.598715277774</v>
      </c>
      <c r="B130" s="120" t="s">
        <v>131</v>
      </c>
      <c r="C130" s="72" t="s">
        <v>96</v>
      </c>
      <c r="D130" s="72" t="s">
        <v>143</v>
      </c>
      <c r="E130" s="72" t="s">
        <v>174</v>
      </c>
      <c r="F130" s="72" t="s">
        <v>135</v>
      </c>
      <c r="G130" s="72" t="s">
        <v>136</v>
      </c>
      <c r="H130" s="72" t="s">
        <v>137</v>
      </c>
      <c r="I130" s="121" t="s">
        <v>138</v>
      </c>
      <c r="J130" s="73" t="s">
        <v>139</v>
      </c>
      <c r="K130" s="73" t="s">
        <v>127</v>
      </c>
    </row>
    <row r="131" spans="1:11" ht="85" x14ac:dyDescent="0.2">
      <c r="A131" s="84">
        <v>46168.59988425926</v>
      </c>
      <c r="B131" s="120" t="s">
        <v>149</v>
      </c>
      <c r="C131" s="72" t="s">
        <v>96</v>
      </c>
      <c r="D131" s="72" t="s">
        <v>133</v>
      </c>
      <c r="E131" s="72" t="s">
        <v>151</v>
      </c>
      <c r="F131" s="72" t="s">
        <v>135</v>
      </c>
      <c r="G131" s="72" t="s">
        <v>136</v>
      </c>
      <c r="H131" s="72" t="s">
        <v>137</v>
      </c>
      <c r="I131" s="121" t="s">
        <v>138</v>
      </c>
      <c r="J131" s="73" t="s">
        <v>139</v>
      </c>
      <c r="K131" s="73" t="s">
        <v>127</v>
      </c>
    </row>
    <row r="132" spans="1:11" ht="85" x14ac:dyDescent="0.2">
      <c r="A132" s="84">
        <v>46168.600231481483</v>
      </c>
      <c r="B132" s="120" t="s">
        <v>131</v>
      </c>
      <c r="C132" s="72" t="s">
        <v>96</v>
      </c>
      <c r="D132" s="72" t="s">
        <v>143</v>
      </c>
      <c r="E132" s="72" t="s">
        <v>297</v>
      </c>
      <c r="F132" s="72" t="s">
        <v>135</v>
      </c>
      <c r="G132" s="72" t="s">
        <v>136</v>
      </c>
      <c r="H132" s="72" t="s">
        <v>137</v>
      </c>
      <c r="I132" s="121" t="s">
        <v>298</v>
      </c>
      <c r="J132" s="73" t="s">
        <v>139</v>
      </c>
      <c r="K132" s="73" t="s">
        <v>127</v>
      </c>
    </row>
    <row r="133" spans="1:11" ht="34" x14ac:dyDescent="0.2">
      <c r="A133" s="84">
        <v>46168.62462962963</v>
      </c>
      <c r="B133" s="120" t="s">
        <v>147</v>
      </c>
      <c r="C133" s="72" t="s">
        <v>272</v>
      </c>
      <c r="D133" s="72" t="s">
        <v>143</v>
      </c>
      <c r="E133" s="72" t="s">
        <v>174</v>
      </c>
      <c r="F133" s="72" t="s">
        <v>135</v>
      </c>
      <c r="G133" s="72" t="s">
        <v>136</v>
      </c>
      <c r="H133" s="72" t="s">
        <v>137</v>
      </c>
      <c r="I133" s="121" t="s">
        <v>138</v>
      </c>
      <c r="J133" s="73" t="s">
        <v>139</v>
      </c>
      <c r="K133" s="73" t="s">
        <v>127</v>
      </c>
    </row>
    <row r="134" spans="1:11" ht="51" x14ac:dyDescent="0.2">
      <c r="A134" s="84">
        <v>46168.626759259256</v>
      </c>
      <c r="B134" s="120" t="s">
        <v>149</v>
      </c>
      <c r="C134" s="72" t="s">
        <v>96</v>
      </c>
      <c r="D134" s="72" t="s">
        <v>133</v>
      </c>
      <c r="E134" s="72" t="s">
        <v>134</v>
      </c>
      <c r="F134" s="72" t="s">
        <v>135</v>
      </c>
      <c r="G134" s="72" t="s">
        <v>136</v>
      </c>
      <c r="H134" s="72" t="s">
        <v>137</v>
      </c>
      <c r="I134" s="121" t="s">
        <v>299</v>
      </c>
      <c r="J134" s="73" t="s">
        <v>139</v>
      </c>
      <c r="K134" s="73" t="s">
        <v>127</v>
      </c>
    </row>
    <row r="135" spans="1:11" ht="34" x14ac:dyDescent="0.2">
      <c r="A135" s="84">
        <v>46168.852569444447</v>
      </c>
      <c r="B135" s="120" t="s">
        <v>154</v>
      </c>
      <c r="C135" s="72" t="s">
        <v>169</v>
      </c>
      <c r="D135" s="72" t="s">
        <v>143</v>
      </c>
      <c r="E135" s="72" t="s">
        <v>174</v>
      </c>
      <c r="F135" s="72" t="s">
        <v>135</v>
      </c>
      <c r="G135" s="72" t="s">
        <v>136</v>
      </c>
      <c r="H135" s="72" t="s">
        <v>137</v>
      </c>
      <c r="I135" s="121" t="s">
        <v>138</v>
      </c>
      <c r="J135" s="73" t="s">
        <v>139</v>
      </c>
      <c r="K135" s="73" t="s">
        <v>127</v>
      </c>
    </row>
    <row r="136" spans="1:11" ht="34" x14ac:dyDescent="0.2">
      <c r="A136" s="84">
        <v>46169.427534722221</v>
      </c>
      <c r="B136" s="120" t="s">
        <v>149</v>
      </c>
      <c r="C136" s="72" t="s">
        <v>207</v>
      </c>
      <c r="D136" s="72" t="s">
        <v>143</v>
      </c>
      <c r="E136" s="72" t="s">
        <v>134</v>
      </c>
      <c r="F136" s="72" t="s">
        <v>135</v>
      </c>
      <c r="G136" s="72" t="s">
        <v>136</v>
      </c>
      <c r="H136" s="72" t="s">
        <v>137</v>
      </c>
      <c r="I136" s="121" t="s">
        <v>138</v>
      </c>
      <c r="J136" s="73" t="s">
        <v>139</v>
      </c>
      <c r="K136" s="73" t="s">
        <v>127</v>
      </c>
    </row>
    <row r="137" spans="1:11" ht="34" x14ac:dyDescent="0.2">
      <c r="A137" s="84">
        <v>46169.440601851849</v>
      </c>
      <c r="B137" s="120" t="s">
        <v>154</v>
      </c>
      <c r="C137" s="72" t="s">
        <v>272</v>
      </c>
      <c r="D137" s="72" t="s">
        <v>143</v>
      </c>
      <c r="E137" s="72" t="s">
        <v>301</v>
      </c>
      <c r="F137" s="72" t="s">
        <v>135</v>
      </c>
      <c r="G137" s="72" t="s">
        <v>136</v>
      </c>
      <c r="H137" s="72" t="s">
        <v>137</v>
      </c>
      <c r="I137" s="121" t="s">
        <v>138</v>
      </c>
      <c r="J137" s="73" t="s">
        <v>139</v>
      </c>
      <c r="K137" s="73" t="s">
        <v>127</v>
      </c>
    </row>
    <row r="138" spans="1:11" ht="34" x14ac:dyDescent="0.2">
      <c r="A138" s="84">
        <v>46169.444490740738</v>
      </c>
      <c r="B138" s="120" t="s">
        <v>154</v>
      </c>
      <c r="C138" s="72" t="s">
        <v>207</v>
      </c>
      <c r="D138" s="72" t="s">
        <v>143</v>
      </c>
      <c r="E138" s="72" t="s">
        <v>302</v>
      </c>
      <c r="F138" s="72" t="s">
        <v>135</v>
      </c>
      <c r="G138" s="72" t="s">
        <v>136</v>
      </c>
      <c r="H138" s="72" t="s">
        <v>137</v>
      </c>
      <c r="I138" s="121" t="s">
        <v>138</v>
      </c>
      <c r="J138" s="73" t="s">
        <v>139</v>
      </c>
      <c r="K138" s="73" t="s">
        <v>127</v>
      </c>
    </row>
    <row r="139" spans="1:11" ht="340" x14ac:dyDescent="0.2">
      <c r="A139" s="84">
        <v>46169.612303240741</v>
      </c>
      <c r="B139" s="120" t="s">
        <v>149</v>
      </c>
      <c r="C139" s="72" t="s">
        <v>161</v>
      </c>
      <c r="D139" s="72" t="s">
        <v>133</v>
      </c>
      <c r="E139" s="72" t="s">
        <v>134</v>
      </c>
      <c r="F139" s="72" t="s">
        <v>135</v>
      </c>
      <c r="G139" s="72" t="s">
        <v>136</v>
      </c>
      <c r="H139" s="72" t="s">
        <v>137</v>
      </c>
      <c r="I139" s="121" t="s">
        <v>303</v>
      </c>
      <c r="J139" s="73" t="s">
        <v>139</v>
      </c>
      <c r="K139" s="73" t="s">
        <v>127</v>
      </c>
    </row>
    <row r="140" spans="1:11" ht="34" x14ac:dyDescent="0.2">
      <c r="A140" s="84">
        <v>46169.653090277781</v>
      </c>
      <c r="B140" s="120" t="s">
        <v>142</v>
      </c>
      <c r="C140" s="72" t="s">
        <v>132</v>
      </c>
      <c r="D140" s="72" t="s">
        <v>143</v>
      </c>
      <c r="E140" s="72" t="s">
        <v>304</v>
      </c>
      <c r="F140" s="72" t="s">
        <v>135</v>
      </c>
      <c r="G140" s="72" t="s">
        <v>136</v>
      </c>
      <c r="H140" s="72" t="s">
        <v>137</v>
      </c>
      <c r="I140" s="121" t="s">
        <v>138</v>
      </c>
      <c r="J140" s="73" t="s">
        <v>139</v>
      </c>
      <c r="K140" s="73" t="s">
        <v>127</v>
      </c>
    </row>
    <row r="141" spans="1:11" ht="34" x14ac:dyDescent="0.2">
      <c r="A141" s="84">
        <v>46169.65347222222</v>
      </c>
      <c r="B141" s="120" t="s">
        <v>142</v>
      </c>
      <c r="C141" s="72" t="s">
        <v>132</v>
      </c>
      <c r="D141" s="72" t="s">
        <v>143</v>
      </c>
      <c r="E141" s="72" t="s">
        <v>174</v>
      </c>
      <c r="F141" s="72" t="s">
        <v>135</v>
      </c>
      <c r="G141" s="72" t="s">
        <v>136</v>
      </c>
      <c r="H141" s="72" t="s">
        <v>137</v>
      </c>
      <c r="I141" s="121" t="s">
        <v>305</v>
      </c>
      <c r="J141" s="73" t="s">
        <v>139</v>
      </c>
      <c r="K141" s="73" t="s">
        <v>127</v>
      </c>
    </row>
    <row r="142" spans="1:11" ht="51" x14ac:dyDescent="0.2">
      <c r="A142" s="84">
        <v>46169.658946759257</v>
      </c>
      <c r="B142" s="120" t="s">
        <v>142</v>
      </c>
      <c r="C142" s="72" t="s">
        <v>161</v>
      </c>
      <c r="D142" s="72" t="s">
        <v>143</v>
      </c>
      <c r="E142" s="72" t="s">
        <v>307</v>
      </c>
      <c r="F142" s="72" t="s">
        <v>135</v>
      </c>
      <c r="G142" s="72" t="s">
        <v>136</v>
      </c>
      <c r="H142" s="72" t="s">
        <v>137</v>
      </c>
      <c r="I142" s="121" t="s">
        <v>138</v>
      </c>
      <c r="J142" s="73" t="s">
        <v>139</v>
      </c>
      <c r="K142" s="73" t="s">
        <v>127</v>
      </c>
    </row>
    <row r="143" spans="1:11" ht="34" x14ac:dyDescent="0.2">
      <c r="A143" s="84">
        <v>46169.680208333331</v>
      </c>
      <c r="B143" s="120" t="s">
        <v>142</v>
      </c>
      <c r="C143" s="72" t="s">
        <v>56</v>
      </c>
      <c r="D143" s="72" t="s">
        <v>143</v>
      </c>
      <c r="E143" s="72" t="s">
        <v>174</v>
      </c>
      <c r="F143" s="72" t="s">
        <v>135</v>
      </c>
      <c r="G143" s="72" t="s">
        <v>136</v>
      </c>
      <c r="H143" s="72" t="s">
        <v>137</v>
      </c>
      <c r="I143" s="121" t="s">
        <v>138</v>
      </c>
      <c r="J143" s="73" t="s">
        <v>139</v>
      </c>
      <c r="K143" s="73" t="s">
        <v>127</v>
      </c>
    </row>
    <row r="144" spans="1:11" ht="34" x14ac:dyDescent="0.2">
      <c r="A144" s="84">
        <v>46169.868449074071</v>
      </c>
      <c r="B144" s="120" t="s">
        <v>256</v>
      </c>
      <c r="C144" s="72" t="s">
        <v>161</v>
      </c>
      <c r="D144" s="72" t="s">
        <v>143</v>
      </c>
      <c r="E144" s="72" t="s">
        <v>134</v>
      </c>
      <c r="F144" s="72" t="s">
        <v>135</v>
      </c>
      <c r="G144" s="72" t="s">
        <v>136</v>
      </c>
      <c r="H144" s="72" t="s">
        <v>137</v>
      </c>
      <c r="I144" s="121" t="s">
        <v>138</v>
      </c>
      <c r="J144" s="73" t="s">
        <v>139</v>
      </c>
      <c r="K144" s="73" t="s">
        <v>127</v>
      </c>
    </row>
    <row r="145" spans="1:11" ht="34" x14ac:dyDescent="0.2">
      <c r="A145" s="84">
        <v>46170.3746875</v>
      </c>
      <c r="B145" s="120" t="s">
        <v>154</v>
      </c>
      <c r="C145" s="72" t="s">
        <v>207</v>
      </c>
      <c r="D145" s="72" t="s">
        <v>143</v>
      </c>
      <c r="E145" s="72" t="s">
        <v>174</v>
      </c>
      <c r="F145" s="72" t="s">
        <v>135</v>
      </c>
      <c r="G145" s="72" t="s">
        <v>136</v>
      </c>
      <c r="H145" s="72" t="s">
        <v>137</v>
      </c>
      <c r="I145" s="121" t="s">
        <v>138</v>
      </c>
      <c r="J145" s="73" t="s">
        <v>139</v>
      </c>
      <c r="K145" s="73" t="s">
        <v>127</v>
      </c>
    </row>
    <row r="146" spans="1:11" ht="34" x14ac:dyDescent="0.2">
      <c r="A146" s="84">
        <v>46170.410937499997</v>
      </c>
      <c r="B146" s="120" t="s">
        <v>131</v>
      </c>
      <c r="C146" s="72" t="s">
        <v>161</v>
      </c>
      <c r="D146" s="72" t="s">
        <v>122</v>
      </c>
      <c r="E146" s="72" t="s">
        <v>310</v>
      </c>
      <c r="F146" s="72" t="s">
        <v>135</v>
      </c>
      <c r="G146" s="72" t="s">
        <v>136</v>
      </c>
      <c r="H146" s="72" t="s">
        <v>137</v>
      </c>
      <c r="I146" s="121" t="s">
        <v>138</v>
      </c>
      <c r="J146" s="73" t="s">
        <v>139</v>
      </c>
      <c r="K146" s="73" t="s">
        <v>127</v>
      </c>
    </row>
    <row r="147" spans="1:11" ht="34" x14ac:dyDescent="0.2">
      <c r="A147" s="84">
        <v>46170.432118055556</v>
      </c>
      <c r="B147" s="120" t="s">
        <v>131</v>
      </c>
      <c r="C147" s="72" t="s">
        <v>207</v>
      </c>
      <c r="D147" s="72" t="s">
        <v>143</v>
      </c>
      <c r="E147" s="72" t="s">
        <v>233</v>
      </c>
      <c r="F147" s="72" t="s">
        <v>135</v>
      </c>
      <c r="G147" s="72" t="s">
        <v>136</v>
      </c>
      <c r="H147" s="72" t="s">
        <v>137</v>
      </c>
      <c r="I147" s="121" t="s">
        <v>138</v>
      </c>
      <c r="J147" s="73" t="s">
        <v>139</v>
      </c>
      <c r="K147" s="73" t="s">
        <v>127</v>
      </c>
    </row>
    <row r="148" spans="1:11" ht="34" x14ac:dyDescent="0.2">
      <c r="A148" s="84">
        <v>46170.563483796293</v>
      </c>
      <c r="B148" s="120" t="s">
        <v>131</v>
      </c>
      <c r="C148" s="72" t="s">
        <v>56</v>
      </c>
      <c r="D148" s="72" t="s">
        <v>143</v>
      </c>
      <c r="E148" s="72" t="s">
        <v>270</v>
      </c>
      <c r="F148" s="72" t="s">
        <v>135</v>
      </c>
      <c r="G148" s="72" t="s">
        <v>136</v>
      </c>
      <c r="H148" s="72" t="s">
        <v>137</v>
      </c>
      <c r="I148" s="121" t="s">
        <v>138</v>
      </c>
      <c r="J148" s="73" t="s">
        <v>139</v>
      </c>
      <c r="K148" s="73" t="s">
        <v>127</v>
      </c>
    </row>
    <row r="149" spans="1:11" ht="34" x14ac:dyDescent="0.2">
      <c r="A149" s="84">
        <v>46170.596238425926</v>
      </c>
      <c r="B149" s="120" t="s">
        <v>147</v>
      </c>
      <c r="C149" s="72" t="s">
        <v>207</v>
      </c>
      <c r="D149" s="72" t="s">
        <v>150</v>
      </c>
      <c r="E149" s="72" t="s">
        <v>233</v>
      </c>
      <c r="F149" s="72" t="s">
        <v>135</v>
      </c>
      <c r="G149" s="72" t="s">
        <v>136</v>
      </c>
      <c r="H149" s="72" t="s">
        <v>137</v>
      </c>
      <c r="I149" s="121" t="s">
        <v>138</v>
      </c>
      <c r="J149" s="73" t="s">
        <v>139</v>
      </c>
      <c r="K149" s="73" t="s">
        <v>127</v>
      </c>
    </row>
    <row r="150" spans="1:11" ht="34" x14ac:dyDescent="0.2">
      <c r="A150" s="84">
        <v>46170.598796296297</v>
      </c>
      <c r="B150" s="120" t="s">
        <v>131</v>
      </c>
      <c r="C150" s="72" t="s">
        <v>56</v>
      </c>
      <c r="D150" s="72" t="s">
        <v>143</v>
      </c>
      <c r="E150" s="72" t="s">
        <v>301</v>
      </c>
      <c r="F150" s="72" t="s">
        <v>135</v>
      </c>
      <c r="G150" s="72" t="s">
        <v>136</v>
      </c>
      <c r="H150" s="72" t="s">
        <v>137</v>
      </c>
      <c r="I150" s="121" t="s">
        <v>138</v>
      </c>
      <c r="J150" s="73" t="s">
        <v>139</v>
      </c>
      <c r="K150" s="73" t="s">
        <v>127</v>
      </c>
    </row>
    <row r="151" spans="1:11" ht="34" x14ac:dyDescent="0.2">
      <c r="A151" s="84">
        <v>46170.627303240741</v>
      </c>
      <c r="B151" s="120" t="s">
        <v>147</v>
      </c>
      <c r="C151" s="72" t="s">
        <v>161</v>
      </c>
      <c r="D151" s="72" t="s">
        <v>143</v>
      </c>
      <c r="E151" s="72" t="s">
        <v>301</v>
      </c>
      <c r="F151" s="72" t="s">
        <v>135</v>
      </c>
      <c r="G151" s="72" t="s">
        <v>136</v>
      </c>
      <c r="H151" s="72" t="s">
        <v>137</v>
      </c>
      <c r="I151" s="121" t="s">
        <v>138</v>
      </c>
      <c r="J151" s="73" t="s">
        <v>139</v>
      </c>
      <c r="K151" s="73" t="s">
        <v>127</v>
      </c>
    </row>
    <row r="152" spans="1:11" ht="34" x14ac:dyDescent="0.2">
      <c r="A152" s="84">
        <v>46170.640520833331</v>
      </c>
      <c r="B152" s="120" t="s">
        <v>149</v>
      </c>
      <c r="C152" s="72" t="s">
        <v>169</v>
      </c>
      <c r="D152" s="72" t="s">
        <v>150</v>
      </c>
      <c r="E152" s="72" t="s">
        <v>233</v>
      </c>
      <c r="F152" s="72" t="s">
        <v>135</v>
      </c>
      <c r="G152" s="72" t="s">
        <v>136</v>
      </c>
      <c r="H152" s="72" t="s">
        <v>137</v>
      </c>
      <c r="I152" s="121" t="s">
        <v>138</v>
      </c>
      <c r="J152" s="73" t="s">
        <v>139</v>
      </c>
      <c r="K152" s="73" t="s">
        <v>127</v>
      </c>
    </row>
    <row r="153" spans="1:11" ht="323" x14ac:dyDescent="0.2">
      <c r="A153" s="84">
        <v>46170.653124999997</v>
      </c>
      <c r="B153" s="120" t="s">
        <v>149</v>
      </c>
      <c r="C153" s="72" t="s">
        <v>161</v>
      </c>
      <c r="D153" s="72" t="s">
        <v>133</v>
      </c>
      <c r="E153" s="72" t="s">
        <v>233</v>
      </c>
      <c r="F153" s="72" t="s">
        <v>135</v>
      </c>
      <c r="G153" s="72" t="s">
        <v>136</v>
      </c>
      <c r="H153" s="72" t="s">
        <v>137</v>
      </c>
      <c r="I153" s="121" t="s">
        <v>313</v>
      </c>
      <c r="J153" s="73" t="s">
        <v>139</v>
      </c>
      <c r="K153" s="73" t="s">
        <v>127</v>
      </c>
    </row>
    <row r="154" spans="1:11" ht="187" x14ac:dyDescent="0.2">
      <c r="A154" s="84">
        <v>46170.663993055554</v>
      </c>
      <c r="B154" s="120" t="s">
        <v>131</v>
      </c>
      <c r="C154" s="72" t="s">
        <v>56</v>
      </c>
      <c r="D154" s="72" t="s">
        <v>133</v>
      </c>
      <c r="E154" s="72" t="s">
        <v>314</v>
      </c>
      <c r="F154" s="72" t="s">
        <v>135</v>
      </c>
      <c r="G154" s="72" t="s">
        <v>136</v>
      </c>
      <c r="H154" s="72" t="s">
        <v>137</v>
      </c>
      <c r="I154" s="121" t="s">
        <v>315</v>
      </c>
      <c r="J154" s="73" t="s">
        <v>139</v>
      </c>
      <c r="K154" s="73" t="s">
        <v>127</v>
      </c>
    </row>
    <row r="155" spans="1:11" ht="34" x14ac:dyDescent="0.2">
      <c r="A155" s="84">
        <v>46170.757719907408</v>
      </c>
      <c r="B155" s="120" t="s">
        <v>149</v>
      </c>
      <c r="C155" s="72" t="s">
        <v>161</v>
      </c>
      <c r="D155" s="72" t="s">
        <v>150</v>
      </c>
      <c r="E155" s="72" t="s">
        <v>174</v>
      </c>
      <c r="F155" s="72" t="s">
        <v>135</v>
      </c>
      <c r="G155" s="72" t="s">
        <v>136</v>
      </c>
      <c r="H155" s="72" t="s">
        <v>137</v>
      </c>
      <c r="I155" s="121" t="s">
        <v>138</v>
      </c>
      <c r="J155" s="73" t="s">
        <v>139</v>
      </c>
      <c r="K155" s="73" t="s">
        <v>127</v>
      </c>
    </row>
    <row r="156" spans="1:11" ht="34" x14ac:dyDescent="0.2">
      <c r="A156" s="84">
        <v>46171.412881944445</v>
      </c>
      <c r="B156" s="120" t="s">
        <v>214</v>
      </c>
      <c r="C156" s="72" t="s">
        <v>272</v>
      </c>
      <c r="D156" s="72" t="s">
        <v>133</v>
      </c>
      <c r="E156" s="72" t="s">
        <v>233</v>
      </c>
      <c r="F156" s="72" t="s">
        <v>135</v>
      </c>
      <c r="G156" s="72" t="s">
        <v>136</v>
      </c>
      <c r="H156" s="72" t="s">
        <v>137</v>
      </c>
      <c r="I156" s="121" t="s">
        <v>138</v>
      </c>
      <c r="J156" s="73" t="s">
        <v>139</v>
      </c>
      <c r="K156" s="73" t="s">
        <v>127</v>
      </c>
    </row>
    <row r="157" spans="1:11" ht="51" x14ac:dyDescent="0.2">
      <c r="A157" s="84">
        <v>46171.447870370372</v>
      </c>
      <c r="B157" s="120" t="s">
        <v>147</v>
      </c>
      <c r="C157" s="72" t="s">
        <v>41</v>
      </c>
      <c r="D157" s="72" t="s">
        <v>122</v>
      </c>
      <c r="E157" s="72" t="s">
        <v>316</v>
      </c>
      <c r="F157" s="72" t="s">
        <v>135</v>
      </c>
      <c r="G157" s="72" t="s">
        <v>136</v>
      </c>
      <c r="H157" s="72" t="s">
        <v>137</v>
      </c>
      <c r="I157" s="121" t="s">
        <v>138</v>
      </c>
      <c r="J157" s="73" t="s">
        <v>139</v>
      </c>
      <c r="K157" s="73" t="s">
        <v>127</v>
      </c>
    </row>
    <row r="158" spans="1:11" ht="68" x14ac:dyDescent="0.2">
      <c r="A158" s="84">
        <v>46171.489710648151</v>
      </c>
      <c r="B158" s="120" t="s">
        <v>260</v>
      </c>
      <c r="C158" s="72" t="s">
        <v>169</v>
      </c>
      <c r="D158" s="72" t="s">
        <v>143</v>
      </c>
      <c r="E158" s="72" t="s">
        <v>317</v>
      </c>
      <c r="F158" s="72" t="s">
        <v>135</v>
      </c>
      <c r="G158" s="72" t="s">
        <v>136</v>
      </c>
      <c r="H158" s="72" t="s">
        <v>137</v>
      </c>
      <c r="I158" s="121" t="s">
        <v>138</v>
      </c>
      <c r="J158" s="73" t="s">
        <v>139</v>
      </c>
      <c r="K158" s="73" t="s">
        <v>127</v>
      </c>
    </row>
    <row r="159" spans="1:11" ht="34" x14ac:dyDescent="0.2">
      <c r="A159" s="84">
        <v>46171.502928240741</v>
      </c>
      <c r="B159" s="120" t="s">
        <v>149</v>
      </c>
      <c r="C159" s="72" t="s">
        <v>96</v>
      </c>
      <c r="D159" s="72" t="s">
        <v>143</v>
      </c>
      <c r="E159" s="72" t="s">
        <v>134</v>
      </c>
      <c r="F159" s="72" t="s">
        <v>135</v>
      </c>
      <c r="G159" s="72" t="s">
        <v>136</v>
      </c>
      <c r="H159" s="72" t="s">
        <v>137</v>
      </c>
      <c r="I159" s="121" t="s">
        <v>138</v>
      </c>
      <c r="J159" s="73" t="s">
        <v>139</v>
      </c>
      <c r="K159" s="73" t="s">
        <v>127</v>
      </c>
    </row>
    <row r="160" spans="1:11" ht="34" x14ac:dyDescent="0.2">
      <c r="A160" s="84">
        <v>46171.560127314813</v>
      </c>
      <c r="B160" s="120" t="s">
        <v>147</v>
      </c>
      <c r="C160" s="72" t="s">
        <v>132</v>
      </c>
      <c r="D160" s="72" t="s">
        <v>143</v>
      </c>
      <c r="E160" s="72" t="s">
        <v>174</v>
      </c>
      <c r="F160" s="72" t="s">
        <v>135</v>
      </c>
      <c r="G160" s="72" t="s">
        <v>136</v>
      </c>
      <c r="H160" s="72" t="s">
        <v>137</v>
      </c>
      <c r="I160" s="121" t="s">
        <v>138</v>
      </c>
      <c r="J160" s="73" t="s">
        <v>139</v>
      </c>
      <c r="K160" s="73" t="s">
        <v>127</v>
      </c>
    </row>
    <row r="161" spans="1:11" ht="34" x14ac:dyDescent="0.2">
      <c r="A161" s="84">
        <v>46171.577060185184</v>
      </c>
      <c r="B161" s="120" t="s">
        <v>131</v>
      </c>
      <c r="C161" s="72" t="s">
        <v>161</v>
      </c>
      <c r="D161" s="72" t="s">
        <v>133</v>
      </c>
      <c r="E161" s="72" t="s">
        <v>134</v>
      </c>
      <c r="F161" s="72" t="s">
        <v>135</v>
      </c>
      <c r="G161" s="72" t="s">
        <v>136</v>
      </c>
      <c r="H161" s="72" t="s">
        <v>137</v>
      </c>
      <c r="I161" s="121" t="s">
        <v>138</v>
      </c>
      <c r="J161" s="73" t="s">
        <v>139</v>
      </c>
      <c r="K161" s="73" t="s">
        <v>127</v>
      </c>
    </row>
    <row r="162" spans="1:11" ht="68" x14ac:dyDescent="0.2">
      <c r="A162" s="79">
        <v>46085.693148148152</v>
      </c>
      <c r="B162" s="71" t="s">
        <v>149</v>
      </c>
      <c r="C162" s="72" t="s">
        <v>41</v>
      </c>
      <c r="D162" s="71" t="s">
        <v>122</v>
      </c>
      <c r="E162" s="73" t="s">
        <v>322</v>
      </c>
      <c r="F162" s="71" t="s">
        <v>135</v>
      </c>
      <c r="G162" s="72" t="s">
        <v>136</v>
      </c>
      <c r="H162" s="73" t="s">
        <v>137</v>
      </c>
      <c r="I162" s="121" t="s">
        <v>323</v>
      </c>
      <c r="J162" s="71" t="s">
        <v>324</v>
      </c>
      <c r="K162" s="71" t="s">
        <v>127</v>
      </c>
    </row>
    <row r="163" spans="1:11" ht="17" x14ac:dyDescent="0.2">
      <c r="A163" s="79">
        <v>46086.695763888885</v>
      </c>
      <c r="B163" s="120" t="s">
        <v>131</v>
      </c>
      <c r="C163" s="72" t="s">
        <v>132</v>
      </c>
      <c r="D163" s="71" t="s">
        <v>133</v>
      </c>
      <c r="E163" s="73" t="s">
        <v>134</v>
      </c>
      <c r="F163" s="71" t="s">
        <v>135</v>
      </c>
      <c r="G163" s="72" t="s">
        <v>136</v>
      </c>
      <c r="H163" s="73" t="s">
        <v>137</v>
      </c>
      <c r="I163" s="121" t="s">
        <v>323</v>
      </c>
      <c r="J163" s="71" t="s">
        <v>324</v>
      </c>
      <c r="K163" s="71" t="s">
        <v>127</v>
      </c>
    </row>
    <row r="164" spans="1:11" ht="34" x14ac:dyDescent="0.2">
      <c r="A164" s="79">
        <v>46086.740694444445</v>
      </c>
      <c r="B164" s="71" t="s">
        <v>142</v>
      </c>
      <c r="C164" s="72" t="s">
        <v>132</v>
      </c>
      <c r="D164" s="71" t="s">
        <v>143</v>
      </c>
      <c r="E164" s="73" t="s">
        <v>134</v>
      </c>
      <c r="F164" s="71" t="s">
        <v>135</v>
      </c>
      <c r="G164" s="72" t="s">
        <v>136</v>
      </c>
      <c r="H164" s="73" t="s">
        <v>137</v>
      </c>
      <c r="I164" s="121" t="s">
        <v>325</v>
      </c>
      <c r="J164" s="71" t="s">
        <v>324</v>
      </c>
      <c r="K164" s="71" t="s">
        <v>127</v>
      </c>
    </row>
    <row r="165" spans="1:11" ht="17" x14ac:dyDescent="0.2">
      <c r="A165" s="79">
        <v>46087.512430555558</v>
      </c>
      <c r="B165" s="120" t="s">
        <v>147</v>
      </c>
      <c r="C165" s="72" t="s">
        <v>132</v>
      </c>
      <c r="D165" s="71" t="s">
        <v>122</v>
      </c>
      <c r="E165" s="73" t="s">
        <v>134</v>
      </c>
      <c r="F165" s="71" t="s">
        <v>135</v>
      </c>
      <c r="G165" s="72" t="s">
        <v>136</v>
      </c>
      <c r="H165" s="73" t="s">
        <v>137</v>
      </c>
      <c r="I165" s="121" t="s">
        <v>323</v>
      </c>
      <c r="J165" s="71" t="s">
        <v>324</v>
      </c>
      <c r="K165" s="71" t="s">
        <v>127</v>
      </c>
    </row>
    <row r="166" spans="1:11" ht="409.6" x14ac:dyDescent="0.2">
      <c r="A166" s="79">
        <v>46087.817071759258</v>
      </c>
      <c r="B166" s="71" t="s">
        <v>149</v>
      </c>
      <c r="C166" s="72" t="s">
        <v>56</v>
      </c>
      <c r="D166" s="71" t="s">
        <v>150</v>
      </c>
      <c r="E166" s="73" t="s">
        <v>151</v>
      </c>
      <c r="F166" s="71" t="s">
        <v>135</v>
      </c>
      <c r="G166" s="72" t="s">
        <v>136</v>
      </c>
      <c r="H166" s="73" t="s">
        <v>137</v>
      </c>
      <c r="I166" s="121" t="s">
        <v>326</v>
      </c>
      <c r="J166" s="71" t="s">
        <v>324</v>
      </c>
      <c r="K166" s="71" t="s">
        <v>127</v>
      </c>
    </row>
    <row r="167" spans="1:11" ht="34" x14ac:dyDescent="0.2">
      <c r="A167" s="79">
        <v>46092.376574074071</v>
      </c>
      <c r="B167" s="71" t="s">
        <v>154</v>
      </c>
      <c r="C167" s="72" t="s">
        <v>132</v>
      </c>
      <c r="D167" s="71" t="s">
        <v>143</v>
      </c>
      <c r="E167" s="73" t="s">
        <v>155</v>
      </c>
      <c r="F167" s="71" t="s">
        <v>135</v>
      </c>
      <c r="G167" s="72" t="s">
        <v>136</v>
      </c>
      <c r="H167" s="73" t="s">
        <v>137</v>
      </c>
      <c r="I167" s="121" t="s">
        <v>327</v>
      </c>
      <c r="J167" s="71" t="s">
        <v>324</v>
      </c>
      <c r="K167" s="71" t="s">
        <v>127</v>
      </c>
    </row>
    <row r="168" spans="1:11" ht="17" x14ac:dyDescent="0.2">
      <c r="A168" s="79">
        <v>46092.498124999998</v>
      </c>
      <c r="B168" s="71" t="s">
        <v>142</v>
      </c>
      <c r="C168" s="72" t="s">
        <v>132</v>
      </c>
      <c r="D168" s="71" t="s">
        <v>143</v>
      </c>
      <c r="E168" s="73" t="s">
        <v>134</v>
      </c>
      <c r="F168" s="71" t="s">
        <v>135</v>
      </c>
      <c r="G168" s="72" t="s">
        <v>136</v>
      </c>
      <c r="H168" s="73" t="s">
        <v>137</v>
      </c>
      <c r="I168" s="121" t="s">
        <v>323</v>
      </c>
      <c r="J168" s="71" t="s">
        <v>324</v>
      </c>
      <c r="K168" s="71" t="s">
        <v>127</v>
      </c>
    </row>
    <row r="169" spans="1:11" ht="85" x14ac:dyDescent="0.2">
      <c r="A169" s="79">
        <v>46092.776273148149</v>
      </c>
      <c r="B169" s="120" t="s">
        <v>131</v>
      </c>
      <c r="C169" s="72" t="s">
        <v>132</v>
      </c>
      <c r="D169" s="71" t="s">
        <v>122</v>
      </c>
      <c r="E169" s="73" t="s">
        <v>158</v>
      </c>
      <c r="F169" s="71" t="s">
        <v>135</v>
      </c>
      <c r="G169" s="72" t="s">
        <v>136</v>
      </c>
      <c r="H169" s="73" t="s">
        <v>137</v>
      </c>
      <c r="I169" s="121" t="s">
        <v>323</v>
      </c>
      <c r="J169" s="71" t="s">
        <v>324</v>
      </c>
      <c r="K169" s="71" t="s">
        <v>127</v>
      </c>
    </row>
    <row r="170" spans="1:11" x14ac:dyDescent="0.2">
      <c r="A170" s="79"/>
      <c r="B170" s="120"/>
      <c r="C170" s="72"/>
      <c r="E170" s="73"/>
      <c r="G170" s="72"/>
      <c r="H170" s="73"/>
      <c r="I170" s="121"/>
      <c r="K170" s="71" t="s">
        <v>127</v>
      </c>
    </row>
    <row r="171" spans="1:11" ht="85" x14ac:dyDescent="0.2">
      <c r="A171" s="79">
        <v>46093.742662037039</v>
      </c>
      <c r="B171" s="120" t="s">
        <v>131</v>
      </c>
      <c r="C171" s="72" t="s">
        <v>161</v>
      </c>
      <c r="D171" s="71" t="s">
        <v>143</v>
      </c>
      <c r="E171" s="73" t="s">
        <v>134</v>
      </c>
      <c r="F171" s="71" t="s">
        <v>135</v>
      </c>
      <c r="G171" s="72" t="s">
        <v>136</v>
      </c>
      <c r="H171" s="73" t="s">
        <v>137</v>
      </c>
      <c r="I171" s="121" t="s">
        <v>328</v>
      </c>
      <c r="J171" s="71" t="s">
        <v>324</v>
      </c>
      <c r="K171" s="71" t="s">
        <v>127</v>
      </c>
    </row>
    <row r="172" spans="1:11" ht="85" x14ac:dyDescent="0.2">
      <c r="A172" s="79">
        <v>46097.456087962964</v>
      </c>
      <c r="B172" s="71" t="s">
        <v>149</v>
      </c>
      <c r="C172" s="72" t="s">
        <v>41</v>
      </c>
      <c r="D172" s="71" t="s">
        <v>150</v>
      </c>
      <c r="E172" s="73" t="s">
        <v>151</v>
      </c>
      <c r="F172" s="71" t="s">
        <v>135</v>
      </c>
      <c r="G172" s="72" t="s">
        <v>136</v>
      </c>
      <c r="H172" s="73" t="s">
        <v>137</v>
      </c>
      <c r="I172" s="121" t="s">
        <v>323</v>
      </c>
      <c r="J172" s="71" t="s">
        <v>324</v>
      </c>
      <c r="K172" s="71" t="s">
        <v>127</v>
      </c>
    </row>
    <row r="173" spans="1:11" ht="409.6" x14ac:dyDescent="0.2">
      <c r="A173" s="79">
        <v>46097.495254629626</v>
      </c>
      <c r="B173" s="71" t="s">
        <v>154</v>
      </c>
      <c r="C173" s="72" t="s">
        <v>132</v>
      </c>
      <c r="D173" s="71" t="s">
        <v>133</v>
      </c>
      <c r="E173" s="73" t="s">
        <v>165</v>
      </c>
      <c r="F173" s="71" t="s">
        <v>135</v>
      </c>
      <c r="G173" s="72" t="s">
        <v>136</v>
      </c>
      <c r="H173" s="73" t="s">
        <v>137</v>
      </c>
      <c r="I173" s="121" t="s">
        <v>329</v>
      </c>
      <c r="J173" s="71" t="s">
        <v>324</v>
      </c>
      <c r="K173" s="71" t="s">
        <v>127</v>
      </c>
    </row>
    <row r="174" spans="1:11" ht="51" x14ac:dyDescent="0.2">
      <c r="A174" s="79">
        <v>46097.568715277775</v>
      </c>
      <c r="B174" s="71" t="s">
        <v>142</v>
      </c>
      <c r="C174" s="72" t="s">
        <v>56</v>
      </c>
      <c r="D174" s="71" t="s">
        <v>143</v>
      </c>
      <c r="E174" s="73" t="s">
        <v>168</v>
      </c>
      <c r="F174" s="71" t="s">
        <v>135</v>
      </c>
      <c r="G174" s="72" t="s">
        <v>136</v>
      </c>
      <c r="H174" s="73" t="s">
        <v>137</v>
      </c>
      <c r="I174" s="121" t="s">
        <v>323</v>
      </c>
      <c r="J174" s="71" t="s">
        <v>324</v>
      </c>
      <c r="K174" s="71" t="s">
        <v>127</v>
      </c>
    </row>
    <row r="175" spans="1:11" ht="17" x14ac:dyDescent="0.2">
      <c r="A175" s="79">
        <v>46097.620057870372</v>
      </c>
      <c r="B175" s="71" t="s">
        <v>154</v>
      </c>
      <c r="C175" s="72" t="s">
        <v>169</v>
      </c>
      <c r="D175" s="71" t="s">
        <v>150</v>
      </c>
      <c r="E175" s="73" t="s">
        <v>170</v>
      </c>
      <c r="F175" s="71" t="s">
        <v>135</v>
      </c>
      <c r="G175" s="72" t="s">
        <v>136</v>
      </c>
      <c r="H175" s="73" t="s">
        <v>137</v>
      </c>
      <c r="I175" s="121" t="s">
        <v>323</v>
      </c>
      <c r="J175" s="71" t="s">
        <v>324</v>
      </c>
      <c r="K175" s="71" t="s">
        <v>127</v>
      </c>
    </row>
    <row r="176" spans="1:11" ht="17" x14ac:dyDescent="0.2">
      <c r="A176" s="79">
        <v>46097.664953703701</v>
      </c>
      <c r="B176" s="71" t="s">
        <v>142</v>
      </c>
      <c r="C176" s="72" t="s">
        <v>132</v>
      </c>
      <c r="D176" s="71" t="s">
        <v>133</v>
      </c>
      <c r="E176" s="73" t="s">
        <v>174</v>
      </c>
      <c r="F176" s="71" t="s">
        <v>135</v>
      </c>
      <c r="G176" s="72" t="s">
        <v>136</v>
      </c>
      <c r="H176" s="73" t="s">
        <v>137</v>
      </c>
      <c r="I176" s="121" t="s">
        <v>323</v>
      </c>
      <c r="J176" s="71" t="s">
        <v>324</v>
      </c>
      <c r="K176" s="71" t="s">
        <v>127</v>
      </c>
    </row>
    <row r="177" spans="1:11" ht="17" x14ac:dyDescent="0.2">
      <c r="A177" s="79">
        <v>46097.702291666668</v>
      </c>
      <c r="B177" s="71" t="s">
        <v>142</v>
      </c>
      <c r="C177" s="72" t="s">
        <v>169</v>
      </c>
      <c r="D177" s="71" t="s">
        <v>133</v>
      </c>
      <c r="E177" s="72" t="s">
        <v>233</v>
      </c>
      <c r="F177" s="71" t="s">
        <v>135</v>
      </c>
      <c r="G177" s="72" t="s">
        <v>136</v>
      </c>
      <c r="H177" s="73" t="s">
        <v>137</v>
      </c>
      <c r="I177" s="121" t="s">
        <v>323</v>
      </c>
      <c r="J177" s="71" t="s">
        <v>324</v>
      </c>
      <c r="K177" s="71" t="s">
        <v>127</v>
      </c>
    </row>
    <row r="178" spans="1:11" ht="85" x14ac:dyDescent="0.2">
      <c r="A178" s="79">
        <v>46098.543194444443</v>
      </c>
      <c r="B178" s="120" t="s">
        <v>131</v>
      </c>
      <c r="C178" s="72" t="s">
        <v>169</v>
      </c>
      <c r="D178" s="71" t="s">
        <v>143</v>
      </c>
      <c r="E178" s="73" t="s">
        <v>177</v>
      </c>
      <c r="F178" s="71" t="s">
        <v>135</v>
      </c>
      <c r="G178" s="72" t="s">
        <v>136</v>
      </c>
      <c r="H178" s="73" t="s">
        <v>137</v>
      </c>
      <c r="I178" s="121" t="s">
        <v>323</v>
      </c>
      <c r="J178" s="71" t="s">
        <v>324</v>
      </c>
      <c r="K178" s="71" t="s">
        <v>127</v>
      </c>
    </row>
    <row r="179" spans="1:11" ht="34" x14ac:dyDescent="0.2">
      <c r="A179" s="79">
        <v>46098.65152777778</v>
      </c>
      <c r="B179" s="71" t="s">
        <v>149</v>
      </c>
      <c r="C179" s="72" t="s">
        <v>161</v>
      </c>
      <c r="D179" s="71" t="s">
        <v>133</v>
      </c>
      <c r="E179" s="73" t="s">
        <v>179</v>
      </c>
      <c r="F179" s="71" t="s">
        <v>135</v>
      </c>
      <c r="G179" s="72" t="s">
        <v>136</v>
      </c>
      <c r="H179" s="73" t="s">
        <v>137</v>
      </c>
      <c r="I179" s="121" t="s">
        <v>323</v>
      </c>
      <c r="J179" s="71" t="s">
        <v>324</v>
      </c>
      <c r="K179" s="71" t="s">
        <v>127</v>
      </c>
    </row>
    <row r="180" spans="1:11" ht="51" x14ac:dyDescent="0.2">
      <c r="A180" s="79">
        <v>46100.612210648149</v>
      </c>
      <c r="B180" s="71" t="s">
        <v>142</v>
      </c>
      <c r="C180" s="72" t="s">
        <v>169</v>
      </c>
      <c r="D180" s="71" t="s">
        <v>143</v>
      </c>
      <c r="E180" s="73" t="s">
        <v>182</v>
      </c>
      <c r="F180" s="71" t="s">
        <v>135</v>
      </c>
      <c r="G180" s="72" t="s">
        <v>136</v>
      </c>
      <c r="H180" s="73" t="s">
        <v>137</v>
      </c>
      <c r="I180" s="121" t="s">
        <v>323</v>
      </c>
      <c r="J180" s="71" t="s">
        <v>324</v>
      </c>
      <c r="K180" s="71" t="s">
        <v>127</v>
      </c>
    </row>
    <row r="181" spans="1:11" ht="51" x14ac:dyDescent="0.2">
      <c r="A181" s="79">
        <v>46100.632118055553</v>
      </c>
      <c r="B181" s="120" t="s">
        <v>131</v>
      </c>
      <c r="C181" s="72" t="s">
        <v>169</v>
      </c>
      <c r="D181" s="71" t="s">
        <v>133</v>
      </c>
      <c r="E181" s="73" t="s">
        <v>174</v>
      </c>
      <c r="F181" s="71" t="s">
        <v>135</v>
      </c>
      <c r="G181" s="72" t="s">
        <v>136</v>
      </c>
      <c r="H181" s="73" t="s">
        <v>137</v>
      </c>
      <c r="I181" s="121" t="s">
        <v>330</v>
      </c>
      <c r="J181" s="71" t="s">
        <v>324</v>
      </c>
      <c r="K181" s="71" t="s">
        <v>127</v>
      </c>
    </row>
    <row r="182" spans="1:11" ht="68" x14ac:dyDescent="0.2">
      <c r="A182" s="79">
        <v>46100.63385416667</v>
      </c>
      <c r="B182" s="120" t="s">
        <v>131</v>
      </c>
      <c r="C182" s="72" t="s">
        <v>169</v>
      </c>
      <c r="D182" s="71" t="s">
        <v>143</v>
      </c>
      <c r="E182" s="73" t="s">
        <v>174</v>
      </c>
      <c r="F182" s="71" t="s">
        <v>135</v>
      </c>
      <c r="G182" s="72" t="s">
        <v>136</v>
      </c>
      <c r="H182" s="73" t="s">
        <v>137</v>
      </c>
      <c r="I182" s="121" t="s">
        <v>331</v>
      </c>
      <c r="J182" s="71" t="s">
        <v>324</v>
      </c>
      <c r="K182" s="71" t="s">
        <v>127</v>
      </c>
    </row>
    <row r="183" spans="1:11" ht="17" x14ac:dyDescent="0.2">
      <c r="A183" s="79">
        <v>46103.486354166664</v>
      </c>
      <c r="B183" s="71" t="s">
        <v>149</v>
      </c>
      <c r="C183" s="72" t="s">
        <v>96</v>
      </c>
      <c r="D183" s="71" t="s">
        <v>150</v>
      </c>
      <c r="E183" s="73" t="s">
        <v>134</v>
      </c>
      <c r="F183" s="71" t="s">
        <v>135</v>
      </c>
      <c r="G183" s="72" t="s">
        <v>136</v>
      </c>
      <c r="H183" s="73" t="s">
        <v>137</v>
      </c>
      <c r="I183" s="121" t="s">
        <v>323</v>
      </c>
      <c r="J183" s="71" t="s">
        <v>324</v>
      </c>
      <c r="K183" s="71" t="s">
        <v>127</v>
      </c>
    </row>
    <row r="184" spans="1:11" ht="68" x14ac:dyDescent="0.2">
      <c r="A184" s="79">
        <v>46104.631203703706</v>
      </c>
      <c r="B184" s="71" t="s">
        <v>142</v>
      </c>
      <c r="C184" s="72" t="s">
        <v>169</v>
      </c>
      <c r="D184" s="71" t="s">
        <v>133</v>
      </c>
      <c r="E184" s="73" t="s">
        <v>189</v>
      </c>
      <c r="F184" s="71" t="s">
        <v>135</v>
      </c>
      <c r="G184" s="72" t="s">
        <v>136</v>
      </c>
      <c r="H184" s="73" t="s">
        <v>137</v>
      </c>
      <c r="I184" s="121" t="s">
        <v>323</v>
      </c>
      <c r="J184" s="71" t="s">
        <v>324</v>
      </c>
      <c r="K184" s="71" t="s">
        <v>127</v>
      </c>
    </row>
    <row r="185" spans="1:11" ht="85" x14ac:dyDescent="0.2">
      <c r="A185" s="79">
        <v>46104.720104166663</v>
      </c>
      <c r="B185" s="71" t="s">
        <v>149</v>
      </c>
      <c r="C185" s="72" t="s">
        <v>56</v>
      </c>
      <c r="D185" s="71" t="s">
        <v>143</v>
      </c>
      <c r="E185" s="73" t="s">
        <v>158</v>
      </c>
      <c r="F185" s="71" t="s">
        <v>135</v>
      </c>
      <c r="G185" s="72" t="s">
        <v>136</v>
      </c>
      <c r="H185" s="73" t="s">
        <v>137</v>
      </c>
      <c r="I185" s="121" t="s">
        <v>323</v>
      </c>
      <c r="J185" s="71" t="s">
        <v>324</v>
      </c>
      <c r="K185" s="71" t="s">
        <v>127</v>
      </c>
    </row>
    <row r="186" spans="1:11" ht="17" x14ac:dyDescent="0.2">
      <c r="A186" s="79">
        <v>46105.735243055555</v>
      </c>
      <c r="B186" s="71" t="s">
        <v>149</v>
      </c>
      <c r="C186" s="72" t="s">
        <v>161</v>
      </c>
      <c r="D186" s="71" t="s">
        <v>143</v>
      </c>
      <c r="E186" s="73" t="s">
        <v>134</v>
      </c>
      <c r="F186" s="71" t="s">
        <v>135</v>
      </c>
      <c r="G186" s="72" t="s">
        <v>136</v>
      </c>
      <c r="H186" s="73" t="s">
        <v>137</v>
      </c>
      <c r="I186" s="121" t="s">
        <v>323</v>
      </c>
      <c r="J186" s="71" t="s">
        <v>324</v>
      </c>
      <c r="K186" s="71" t="s">
        <v>127</v>
      </c>
    </row>
    <row r="187" spans="1:11" ht="51" x14ac:dyDescent="0.2">
      <c r="A187" s="79">
        <v>46106.558692129627</v>
      </c>
      <c r="B187" s="120" t="s">
        <v>131</v>
      </c>
      <c r="C187" s="72" t="s">
        <v>56</v>
      </c>
      <c r="D187" s="71" t="s">
        <v>133</v>
      </c>
      <c r="E187" s="73" t="s">
        <v>182</v>
      </c>
      <c r="F187" s="71" t="s">
        <v>135</v>
      </c>
      <c r="G187" s="72" t="s">
        <v>136</v>
      </c>
      <c r="H187" s="73" t="s">
        <v>137</v>
      </c>
      <c r="I187" s="121" t="s">
        <v>323</v>
      </c>
      <c r="J187" s="71" t="s">
        <v>324</v>
      </c>
      <c r="K187" s="71" t="s">
        <v>127</v>
      </c>
    </row>
    <row r="188" spans="1:11" ht="17" x14ac:dyDescent="0.2">
      <c r="A188" s="79">
        <v>46106.64638888889</v>
      </c>
      <c r="B188" s="71" t="s">
        <v>149</v>
      </c>
      <c r="C188" s="72" t="s">
        <v>169</v>
      </c>
      <c r="D188" s="71" t="s">
        <v>133</v>
      </c>
      <c r="E188" s="73" t="s">
        <v>134</v>
      </c>
      <c r="F188" s="71" t="s">
        <v>135</v>
      </c>
      <c r="G188" s="72" t="s">
        <v>136</v>
      </c>
      <c r="H188" s="73" t="s">
        <v>137</v>
      </c>
      <c r="I188" s="121" t="s">
        <v>323</v>
      </c>
      <c r="J188" s="71" t="s">
        <v>324</v>
      </c>
      <c r="K188" s="71" t="s">
        <v>127</v>
      </c>
    </row>
    <row r="189" spans="1:11" ht="17" x14ac:dyDescent="0.2">
      <c r="A189" s="79">
        <v>46106.674409722225</v>
      </c>
      <c r="B189" s="71" t="s">
        <v>142</v>
      </c>
      <c r="C189" s="72" t="s">
        <v>169</v>
      </c>
      <c r="D189" s="71" t="s">
        <v>133</v>
      </c>
      <c r="E189" s="73" t="s">
        <v>174</v>
      </c>
      <c r="F189" s="71" t="s">
        <v>135</v>
      </c>
      <c r="G189" s="72" t="s">
        <v>136</v>
      </c>
      <c r="H189" s="73" t="s">
        <v>137</v>
      </c>
      <c r="I189" s="121" t="s">
        <v>323</v>
      </c>
      <c r="J189" s="71" t="s">
        <v>324</v>
      </c>
      <c r="K189" s="71" t="s">
        <v>127</v>
      </c>
    </row>
    <row r="190" spans="1:11" ht="85" x14ac:dyDescent="0.2">
      <c r="A190" s="79">
        <v>46114.539247685185</v>
      </c>
      <c r="B190" s="71" t="s">
        <v>149</v>
      </c>
      <c r="C190" s="72" t="s">
        <v>161</v>
      </c>
      <c r="D190" s="71" t="s">
        <v>133</v>
      </c>
      <c r="E190" s="73" t="s">
        <v>200</v>
      </c>
      <c r="F190" s="71" t="s">
        <v>135</v>
      </c>
      <c r="G190" s="72" t="s">
        <v>136</v>
      </c>
      <c r="H190" s="73" t="s">
        <v>137</v>
      </c>
      <c r="I190" s="121" t="s">
        <v>332</v>
      </c>
      <c r="J190" s="71" t="s">
        <v>324</v>
      </c>
      <c r="K190" s="71" t="s">
        <v>127</v>
      </c>
    </row>
    <row r="191" spans="1:11" ht="85" x14ac:dyDescent="0.2">
      <c r="A191" s="79">
        <v>46119.58697916667</v>
      </c>
      <c r="B191" s="71" t="s">
        <v>142</v>
      </c>
      <c r="C191" s="72" t="s">
        <v>161</v>
      </c>
      <c r="D191" s="71" t="s">
        <v>143</v>
      </c>
      <c r="E191" s="73" t="s">
        <v>134</v>
      </c>
      <c r="F191" s="71" t="s">
        <v>135</v>
      </c>
      <c r="G191" s="72" t="s">
        <v>136</v>
      </c>
      <c r="H191" s="73" t="s">
        <v>137</v>
      </c>
      <c r="I191" s="121" t="s">
        <v>333</v>
      </c>
      <c r="J191" s="71" t="s">
        <v>324</v>
      </c>
      <c r="K191" s="71" t="s">
        <v>127</v>
      </c>
    </row>
    <row r="192" spans="1:11" x14ac:dyDescent="0.2">
      <c r="A192" s="79"/>
      <c r="C192" s="72"/>
      <c r="E192" s="73"/>
      <c r="G192" s="72"/>
      <c r="H192" s="73"/>
      <c r="I192" s="121"/>
      <c r="K192" s="71" t="s">
        <v>127</v>
      </c>
    </row>
    <row r="193" spans="1:11" ht="34" x14ac:dyDescent="0.2">
      <c r="A193" s="79">
        <v>46128.85324074074</v>
      </c>
      <c r="B193" s="71" t="s">
        <v>149</v>
      </c>
      <c r="C193" s="72" t="s">
        <v>169</v>
      </c>
      <c r="D193" s="71" t="s">
        <v>143</v>
      </c>
      <c r="E193" s="72" t="s">
        <v>233</v>
      </c>
      <c r="F193" s="71" t="s">
        <v>135</v>
      </c>
      <c r="G193" s="72" t="s">
        <v>136</v>
      </c>
      <c r="H193" s="73" t="s">
        <v>137</v>
      </c>
      <c r="I193" s="121" t="s">
        <v>334</v>
      </c>
      <c r="J193" s="71" t="s">
        <v>324</v>
      </c>
      <c r="K193" s="71" t="s">
        <v>127</v>
      </c>
    </row>
    <row r="194" spans="1:11" ht="17" x14ac:dyDescent="0.2">
      <c r="A194" s="79">
        <v>46129.696863425925</v>
      </c>
      <c r="B194" s="71" t="s">
        <v>142</v>
      </c>
      <c r="C194" s="72" t="s">
        <v>56</v>
      </c>
      <c r="D194" s="71" t="s">
        <v>143</v>
      </c>
      <c r="E194" s="73" t="s">
        <v>253</v>
      </c>
      <c r="F194" s="71" t="s">
        <v>135</v>
      </c>
      <c r="G194" s="72" t="s">
        <v>136</v>
      </c>
      <c r="H194" s="73" t="s">
        <v>137</v>
      </c>
      <c r="I194" s="121" t="s">
        <v>335</v>
      </c>
      <c r="J194" s="71" t="s">
        <v>324</v>
      </c>
      <c r="K194" s="71" t="s">
        <v>127</v>
      </c>
    </row>
    <row r="195" spans="1:11" ht="17" x14ac:dyDescent="0.2">
      <c r="A195" s="79">
        <v>46140.470810185187</v>
      </c>
      <c r="B195" s="71" t="s">
        <v>142</v>
      </c>
      <c r="C195" s="72" t="s">
        <v>169</v>
      </c>
      <c r="D195" s="71" t="s">
        <v>143</v>
      </c>
      <c r="E195" s="73" t="s">
        <v>134</v>
      </c>
      <c r="F195" s="71" t="s">
        <v>135</v>
      </c>
      <c r="G195" s="72" t="s">
        <v>136</v>
      </c>
      <c r="H195" s="73" t="s">
        <v>137</v>
      </c>
      <c r="I195" s="121" t="s">
        <v>323</v>
      </c>
      <c r="J195" s="71" t="s">
        <v>324</v>
      </c>
      <c r="K195" s="71" t="s">
        <v>127</v>
      </c>
    </row>
    <row r="196" spans="1:11" ht="17" x14ac:dyDescent="0.2">
      <c r="A196" s="79">
        <v>46141.372442129628</v>
      </c>
      <c r="B196" s="120" t="s">
        <v>147</v>
      </c>
      <c r="C196" s="72" t="s">
        <v>207</v>
      </c>
      <c r="D196" s="71" t="s">
        <v>143</v>
      </c>
      <c r="E196" s="73" t="s">
        <v>174</v>
      </c>
      <c r="F196" s="71" t="s">
        <v>135</v>
      </c>
      <c r="G196" s="72" t="s">
        <v>136</v>
      </c>
      <c r="H196" s="73" t="s">
        <v>137</v>
      </c>
      <c r="I196" s="121" t="s">
        <v>323</v>
      </c>
      <c r="J196" s="71" t="s">
        <v>324</v>
      </c>
      <c r="K196" s="71" t="s">
        <v>127</v>
      </c>
    </row>
    <row r="197" spans="1:11" ht="17" x14ac:dyDescent="0.2">
      <c r="A197" s="79">
        <v>46142.666712962964</v>
      </c>
      <c r="B197" s="71" t="s">
        <v>149</v>
      </c>
      <c r="C197" s="72" t="s">
        <v>56</v>
      </c>
      <c r="D197" s="71" t="s">
        <v>143</v>
      </c>
      <c r="E197" s="72" t="s">
        <v>233</v>
      </c>
      <c r="F197" s="71" t="s">
        <v>135</v>
      </c>
      <c r="G197" s="72" t="s">
        <v>136</v>
      </c>
      <c r="H197" s="73" t="s">
        <v>137</v>
      </c>
      <c r="I197" s="121" t="s">
        <v>323</v>
      </c>
      <c r="J197" s="71" t="s">
        <v>324</v>
      </c>
      <c r="K197" s="71" t="s">
        <v>127</v>
      </c>
    </row>
    <row r="198" spans="1:11" ht="34" x14ac:dyDescent="0.2">
      <c r="A198" s="79">
        <v>46143.912719907406</v>
      </c>
      <c r="B198" s="71" t="s">
        <v>149</v>
      </c>
      <c r="C198" s="72" t="s">
        <v>56</v>
      </c>
      <c r="D198" s="71" t="s">
        <v>143</v>
      </c>
      <c r="E198" s="73" t="s">
        <v>211</v>
      </c>
      <c r="F198" s="71" t="s">
        <v>135</v>
      </c>
      <c r="G198" s="72" t="s">
        <v>136</v>
      </c>
      <c r="H198" s="73" t="s">
        <v>137</v>
      </c>
      <c r="I198" s="121" t="s">
        <v>323</v>
      </c>
      <c r="J198" s="71" t="s">
        <v>324</v>
      </c>
      <c r="K198" s="71" t="s">
        <v>127</v>
      </c>
    </row>
    <row r="199" spans="1:11" ht="85" x14ac:dyDescent="0.2">
      <c r="A199" s="79">
        <v>46147.552893518521</v>
      </c>
      <c r="B199" s="120" t="s">
        <v>214</v>
      </c>
      <c r="C199" s="72" t="s">
        <v>56</v>
      </c>
      <c r="D199" s="71" t="s">
        <v>150</v>
      </c>
      <c r="E199" s="73" t="s">
        <v>151</v>
      </c>
      <c r="F199" s="71" t="s">
        <v>135</v>
      </c>
      <c r="G199" s="72" t="s">
        <v>136</v>
      </c>
      <c r="H199" s="73" t="s">
        <v>137</v>
      </c>
      <c r="I199" s="121" t="s">
        <v>323</v>
      </c>
      <c r="J199" s="71" t="s">
        <v>324</v>
      </c>
      <c r="K199" s="71" t="s">
        <v>127</v>
      </c>
    </row>
    <row r="200" spans="1:11" ht="17" x14ac:dyDescent="0.2">
      <c r="A200" s="79">
        <v>46147.755254629628</v>
      </c>
      <c r="B200" s="71" t="s">
        <v>154</v>
      </c>
      <c r="C200" s="72" t="s">
        <v>161</v>
      </c>
      <c r="D200" s="71" t="s">
        <v>143</v>
      </c>
      <c r="E200" s="73" t="s">
        <v>216</v>
      </c>
      <c r="F200" s="71" t="s">
        <v>135</v>
      </c>
      <c r="G200" s="72" t="s">
        <v>136</v>
      </c>
      <c r="H200" s="73" t="s">
        <v>137</v>
      </c>
      <c r="I200" s="121" t="s">
        <v>323</v>
      </c>
      <c r="J200" s="71" t="s">
        <v>324</v>
      </c>
      <c r="K200" s="71" t="s">
        <v>127</v>
      </c>
    </row>
    <row r="201" spans="1:11" ht="34" x14ac:dyDescent="0.2">
      <c r="A201" s="79">
        <v>46148.583877314813</v>
      </c>
      <c r="B201" s="71" t="s">
        <v>142</v>
      </c>
      <c r="C201" s="72" t="s">
        <v>161</v>
      </c>
      <c r="D201" s="71" t="s">
        <v>143</v>
      </c>
      <c r="E201" s="73" t="s">
        <v>134</v>
      </c>
      <c r="F201" s="71" t="s">
        <v>135</v>
      </c>
      <c r="G201" s="72" t="s">
        <v>136</v>
      </c>
      <c r="H201" s="73" t="s">
        <v>137</v>
      </c>
      <c r="I201" s="121" t="s">
        <v>336</v>
      </c>
      <c r="J201" s="71" t="s">
        <v>324</v>
      </c>
      <c r="K201" s="71" t="s">
        <v>127</v>
      </c>
    </row>
    <row r="202" spans="1:11" ht="17" x14ac:dyDescent="0.2">
      <c r="A202" s="79">
        <v>46148.597858796296</v>
      </c>
      <c r="B202" s="120" t="s">
        <v>131</v>
      </c>
      <c r="C202" s="72" t="s">
        <v>56</v>
      </c>
      <c r="D202" s="71" t="s">
        <v>133</v>
      </c>
      <c r="E202" s="73" t="s">
        <v>134</v>
      </c>
      <c r="F202" s="71" t="s">
        <v>135</v>
      </c>
      <c r="G202" s="72" t="s">
        <v>136</v>
      </c>
      <c r="H202" s="73" t="s">
        <v>137</v>
      </c>
      <c r="I202" s="121" t="s">
        <v>323</v>
      </c>
      <c r="J202" s="71" t="s">
        <v>324</v>
      </c>
      <c r="K202" s="71" t="s">
        <v>127</v>
      </c>
    </row>
    <row r="203" spans="1:11" ht="17" x14ac:dyDescent="0.2">
      <c r="A203" s="79">
        <v>46148.616400462961</v>
      </c>
      <c r="B203" s="71" t="s">
        <v>149</v>
      </c>
      <c r="C203" s="72" t="s">
        <v>96</v>
      </c>
      <c r="D203" s="71" t="s">
        <v>133</v>
      </c>
      <c r="E203" s="73" t="s">
        <v>134</v>
      </c>
      <c r="F203" s="71" t="s">
        <v>135</v>
      </c>
      <c r="G203" s="72" t="s">
        <v>136</v>
      </c>
      <c r="H203" s="73" t="s">
        <v>137</v>
      </c>
      <c r="I203" s="121" t="s">
        <v>323</v>
      </c>
      <c r="J203" s="71" t="s">
        <v>324</v>
      </c>
      <c r="K203" s="71" t="s">
        <v>127</v>
      </c>
    </row>
    <row r="204" spans="1:11" ht="85" x14ac:dyDescent="0.2">
      <c r="A204" s="79">
        <v>46148.629074074073</v>
      </c>
      <c r="B204" s="120" t="s">
        <v>147</v>
      </c>
      <c r="C204" s="72" t="s">
        <v>132</v>
      </c>
      <c r="D204" s="71" t="s">
        <v>143</v>
      </c>
      <c r="E204" s="73" t="s">
        <v>221</v>
      </c>
      <c r="F204" s="71" t="s">
        <v>135</v>
      </c>
      <c r="G204" s="72" t="s">
        <v>136</v>
      </c>
      <c r="H204" s="73" t="s">
        <v>137</v>
      </c>
      <c r="I204" s="121" t="s">
        <v>323</v>
      </c>
      <c r="J204" s="71" t="s">
        <v>324</v>
      </c>
      <c r="K204" s="71" t="s">
        <v>127</v>
      </c>
    </row>
    <row r="205" spans="1:11" ht="51" x14ac:dyDescent="0.2">
      <c r="A205" s="79">
        <v>46148.637361111112</v>
      </c>
      <c r="B205" s="71" t="s">
        <v>149</v>
      </c>
      <c r="C205" s="72" t="s">
        <v>207</v>
      </c>
      <c r="D205" s="71" t="s">
        <v>143</v>
      </c>
      <c r="E205" s="72" t="s">
        <v>233</v>
      </c>
      <c r="F205" s="71" t="s">
        <v>135</v>
      </c>
      <c r="G205" s="72" t="s">
        <v>136</v>
      </c>
      <c r="H205" s="73" t="s">
        <v>137</v>
      </c>
      <c r="I205" s="121" t="s">
        <v>337</v>
      </c>
      <c r="J205" s="71" t="s">
        <v>324</v>
      </c>
      <c r="K205" s="71" t="s">
        <v>127</v>
      </c>
    </row>
    <row r="206" spans="1:11" ht="204" x14ac:dyDescent="0.2">
      <c r="A206" s="79">
        <v>46148.654189814813</v>
      </c>
      <c r="B206" s="71" t="s">
        <v>149</v>
      </c>
      <c r="C206" s="72" t="s">
        <v>207</v>
      </c>
      <c r="D206" s="71" t="s">
        <v>143</v>
      </c>
      <c r="E206" s="72" t="s">
        <v>233</v>
      </c>
      <c r="F206" s="71" t="s">
        <v>135</v>
      </c>
      <c r="G206" s="72" t="s">
        <v>136</v>
      </c>
      <c r="H206" s="73" t="s">
        <v>137</v>
      </c>
      <c r="I206" s="121" t="s">
        <v>338</v>
      </c>
      <c r="J206" s="71" t="s">
        <v>324</v>
      </c>
      <c r="K206" s="71" t="s">
        <v>127</v>
      </c>
    </row>
    <row r="207" spans="1:11" ht="17" x14ac:dyDescent="0.2">
      <c r="A207" s="79">
        <v>46148.694930555554</v>
      </c>
      <c r="B207" s="71" t="s">
        <v>226</v>
      </c>
      <c r="C207" s="72" t="s">
        <v>161</v>
      </c>
      <c r="D207" s="71" t="s">
        <v>143</v>
      </c>
      <c r="E207" s="73" t="s">
        <v>174</v>
      </c>
      <c r="F207" s="71" t="s">
        <v>135</v>
      </c>
      <c r="G207" s="72" t="s">
        <v>136</v>
      </c>
      <c r="H207" s="73" t="s">
        <v>137</v>
      </c>
      <c r="I207" s="121" t="s">
        <v>323</v>
      </c>
      <c r="J207" s="71" t="s">
        <v>324</v>
      </c>
      <c r="K207" s="71" t="s">
        <v>127</v>
      </c>
    </row>
    <row r="208" spans="1:11" ht="17" x14ac:dyDescent="0.2">
      <c r="A208" s="79">
        <v>46149.453564814816</v>
      </c>
      <c r="B208" s="71" t="s">
        <v>142</v>
      </c>
      <c r="C208" s="72" t="s">
        <v>161</v>
      </c>
      <c r="D208" s="71" t="s">
        <v>143</v>
      </c>
      <c r="E208" s="72" t="s">
        <v>233</v>
      </c>
      <c r="F208" s="71" t="s">
        <v>135</v>
      </c>
      <c r="G208" s="72" t="s">
        <v>136</v>
      </c>
      <c r="H208" s="73" t="s">
        <v>137</v>
      </c>
      <c r="I208" s="121" t="s">
        <v>323</v>
      </c>
      <c r="J208" s="71" t="s">
        <v>324</v>
      </c>
      <c r="K208" s="71" t="s">
        <v>127</v>
      </c>
    </row>
    <row r="209" spans="1:11" ht="17" x14ac:dyDescent="0.2">
      <c r="A209" s="79">
        <v>46149.673807870371</v>
      </c>
      <c r="B209" s="71" t="s">
        <v>142</v>
      </c>
      <c r="C209" s="72" t="s">
        <v>56</v>
      </c>
      <c r="D209" s="71" t="s">
        <v>150</v>
      </c>
      <c r="E209" s="73" t="s">
        <v>174</v>
      </c>
      <c r="F209" s="71" t="s">
        <v>135</v>
      </c>
      <c r="G209" s="72" t="s">
        <v>136</v>
      </c>
      <c r="H209" s="73" t="s">
        <v>137</v>
      </c>
      <c r="I209" s="121" t="s">
        <v>323</v>
      </c>
      <c r="J209" s="71" t="s">
        <v>324</v>
      </c>
      <c r="K209" s="71" t="s">
        <v>127</v>
      </c>
    </row>
    <row r="210" spans="1:11" ht="17" x14ac:dyDescent="0.2">
      <c r="A210" s="79">
        <v>46149.698182870372</v>
      </c>
      <c r="B210" s="120" t="s">
        <v>147</v>
      </c>
      <c r="C210" s="72" t="s">
        <v>161</v>
      </c>
      <c r="D210" s="71" t="s">
        <v>143</v>
      </c>
      <c r="E210" s="72" t="s">
        <v>233</v>
      </c>
      <c r="F210" s="71" t="s">
        <v>135</v>
      </c>
      <c r="G210" s="72" t="s">
        <v>136</v>
      </c>
      <c r="H210" s="73" t="s">
        <v>137</v>
      </c>
      <c r="I210" s="121" t="s">
        <v>323</v>
      </c>
      <c r="J210" s="71" t="s">
        <v>324</v>
      </c>
      <c r="K210" s="71" t="s">
        <v>127</v>
      </c>
    </row>
    <row r="211" spans="1:11" ht="34" x14ac:dyDescent="0.2">
      <c r="A211" s="79">
        <v>46149.824224537035</v>
      </c>
      <c r="B211" s="120" t="s">
        <v>147</v>
      </c>
      <c r="C211" s="72" t="s">
        <v>56</v>
      </c>
      <c r="D211" s="71" t="s">
        <v>143</v>
      </c>
      <c r="E211" s="73" t="s">
        <v>235</v>
      </c>
      <c r="F211" s="71" t="s">
        <v>135</v>
      </c>
      <c r="G211" s="72" t="s">
        <v>136</v>
      </c>
      <c r="H211" s="73" t="s">
        <v>137</v>
      </c>
      <c r="I211" s="121" t="s">
        <v>339</v>
      </c>
      <c r="J211" s="71" t="s">
        <v>324</v>
      </c>
      <c r="K211" s="71" t="s">
        <v>127</v>
      </c>
    </row>
    <row r="212" spans="1:11" ht="17" x14ac:dyDescent="0.2">
      <c r="A212" s="79">
        <v>46150.494085648148</v>
      </c>
      <c r="B212" s="71" t="s">
        <v>154</v>
      </c>
      <c r="C212" s="72" t="s">
        <v>132</v>
      </c>
      <c r="D212" s="71" t="s">
        <v>143</v>
      </c>
      <c r="E212" s="73" t="s">
        <v>314</v>
      </c>
      <c r="F212" s="71" t="s">
        <v>135</v>
      </c>
      <c r="G212" s="72" t="s">
        <v>136</v>
      </c>
      <c r="H212" s="73" t="s">
        <v>137</v>
      </c>
      <c r="I212" s="121" t="s">
        <v>323</v>
      </c>
      <c r="J212" s="71" t="s">
        <v>324</v>
      </c>
      <c r="K212" s="71" t="s">
        <v>127</v>
      </c>
    </row>
    <row r="213" spans="1:11" ht="68" x14ac:dyDescent="0.2">
      <c r="A213" s="79">
        <v>46150.578611111108</v>
      </c>
      <c r="B213" s="71" t="s">
        <v>149</v>
      </c>
      <c r="C213" s="72" t="s">
        <v>56</v>
      </c>
      <c r="D213" s="71" t="s">
        <v>133</v>
      </c>
      <c r="E213" s="73" t="s">
        <v>236</v>
      </c>
      <c r="F213" s="71" t="s">
        <v>135</v>
      </c>
      <c r="G213" s="72" t="s">
        <v>136</v>
      </c>
      <c r="H213" s="73" t="s">
        <v>137</v>
      </c>
      <c r="I213" s="121" t="s">
        <v>341</v>
      </c>
      <c r="J213" s="71" t="s">
        <v>324</v>
      </c>
      <c r="K213" s="71" t="s">
        <v>127</v>
      </c>
    </row>
    <row r="214" spans="1:11" ht="17" x14ac:dyDescent="0.2">
      <c r="A214" s="79">
        <v>46150.697777777779</v>
      </c>
      <c r="B214" s="71" t="s">
        <v>142</v>
      </c>
      <c r="C214" s="72" t="s">
        <v>161</v>
      </c>
      <c r="D214" s="71" t="s">
        <v>143</v>
      </c>
      <c r="E214" s="73" t="s">
        <v>174</v>
      </c>
      <c r="F214" s="71" t="s">
        <v>135</v>
      </c>
      <c r="G214" s="72" t="s">
        <v>136</v>
      </c>
      <c r="H214" s="73" t="s">
        <v>137</v>
      </c>
      <c r="I214" s="121" t="s">
        <v>323</v>
      </c>
      <c r="J214" s="71" t="s">
        <v>324</v>
      </c>
      <c r="K214" s="71" t="s">
        <v>127</v>
      </c>
    </row>
    <row r="215" spans="1:11" ht="17" x14ac:dyDescent="0.2">
      <c r="A215" s="79">
        <v>46153.259884259256</v>
      </c>
      <c r="B215" s="120" t="s">
        <v>147</v>
      </c>
      <c r="C215" s="72" t="s">
        <v>132</v>
      </c>
      <c r="D215" s="71" t="s">
        <v>143</v>
      </c>
      <c r="E215" s="73" t="s">
        <v>174</v>
      </c>
      <c r="F215" s="71" t="s">
        <v>135</v>
      </c>
      <c r="G215" s="72" t="s">
        <v>136</v>
      </c>
      <c r="H215" s="73" t="s">
        <v>137</v>
      </c>
      <c r="I215" s="121" t="s">
        <v>323</v>
      </c>
      <c r="J215" s="71" t="s">
        <v>324</v>
      </c>
      <c r="K215" s="71" t="s">
        <v>127</v>
      </c>
    </row>
    <row r="216" spans="1:11" ht="306" x14ac:dyDescent="0.2">
      <c r="A216" s="79">
        <v>46153.464965277781</v>
      </c>
      <c r="B216" s="71" t="s">
        <v>142</v>
      </c>
      <c r="C216" s="72" t="s">
        <v>161</v>
      </c>
      <c r="D216" s="71" t="s">
        <v>143</v>
      </c>
      <c r="E216" s="73" t="s">
        <v>240</v>
      </c>
      <c r="F216" s="71" t="s">
        <v>135</v>
      </c>
      <c r="G216" s="72" t="s">
        <v>136</v>
      </c>
      <c r="H216" s="73" t="s">
        <v>137</v>
      </c>
      <c r="I216" s="121" t="s">
        <v>342</v>
      </c>
      <c r="J216" s="71" t="s">
        <v>324</v>
      </c>
      <c r="K216" s="71" t="s">
        <v>127</v>
      </c>
    </row>
    <row r="217" spans="1:11" ht="17" x14ac:dyDescent="0.2">
      <c r="A217" s="79">
        <v>46154.444803240738</v>
      </c>
      <c r="B217" s="120" t="s">
        <v>147</v>
      </c>
      <c r="C217" s="72" t="s">
        <v>132</v>
      </c>
      <c r="D217" s="71" t="s">
        <v>143</v>
      </c>
      <c r="E217" s="73" t="s">
        <v>174</v>
      </c>
      <c r="F217" s="71" t="s">
        <v>135</v>
      </c>
      <c r="G217" s="72" t="s">
        <v>136</v>
      </c>
      <c r="H217" s="73" t="s">
        <v>137</v>
      </c>
      <c r="I217" s="121" t="s">
        <v>323</v>
      </c>
      <c r="J217" s="71" t="s">
        <v>324</v>
      </c>
      <c r="K217" s="71" t="s">
        <v>127</v>
      </c>
    </row>
    <row r="218" spans="1:11" ht="17" x14ac:dyDescent="0.2">
      <c r="A218" s="79">
        <v>46154.563483796293</v>
      </c>
      <c r="B218" s="71" t="s">
        <v>149</v>
      </c>
      <c r="C218" s="72" t="s">
        <v>132</v>
      </c>
      <c r="D218" s="71" t="s">
        <v>143</v>
      </c>
      <c r="E218" s="73" t="s">
        <v>174</v>
      </c>
      <c r="F218" s="71" t="s">
        <v>135</v>
      </c>
      <c r="G218" s="72" t="s">
        <v>136</v>
      </c>
      <c r="H218" s="73" t="s">
        <v>137</v>
      </c>
      <c r="I218" s="121" t="s">
        <v>323</v>
      </c>
      <c r="J218" s="71" t="s">
        <v>324</v>
      </c>
      <c r="K218" s="71" t="s">
        <v>127</v>
      </c>
    </row>
    <row r="219" spans="1:11" ht="51" x14ac:dyDescent="0.2">
      <c r="A219" s="79">
        <v>46154.565115740741</v>
      </c>
      <c r="B219" s="71" t="s">
        <v>149</v>
      </c>
      <c r="C219" s="72" t="s">
        <v>132</v>
      </c>
      <c r="D219" s="71" t="s">
        <v>133</v>
      </c>
      <c r="E219" s="73" t="s">
        <v>245</v>
      </c>
      <c r="F219" s="71" t="s">
        <v>135</v>
      </c>
      <c r="G219" s="72" t="s">
        <v>136</v>
      </c>
      <c r="H219" s="73" t="s">
        <v>137</v>
      </c>
      <c r="I219" s="121" t="s">
        <v>343</v>
      </c>
      <c r="J219" s="71" t="s">
        <v>324</v>
      </c>
      <c r="K219" s="71" t="s">
        <v>127</v>
      </c>
    </row>
    <row r="220" spans="1:11" ht="34" x14ac:dyDescent="0.2">
      <c r="A220" s="79">
        <v>46154.57271990741</v>
      </c>
      <c r="B220" s="71" t="s">
        <v>149</v>
      </c>
      <c r="C220" s="72" t="s">
        <v>132</v>
      </c>
      <c r="D220" s="71" t="s">
        <v>133</v>
      </c>
      <c r="E220" s="73" t="s">
        <v>174</v>
      </c>
      <c r="F220" s="71" t="s">
        <v>135</v>
      </c>
      <c r="G220" s="72" t="s">
        <v>136</v>
      </c>
      <c r="H220" s="73" t="s">
        <v>137</v>
      </c>
      <c r="I220" s="121" t="s">
        <v>344</v>
      </c>
      <c r="J220" s="71" t="s">
        <v>324</v>
      </c>
      <c r="K220" s="71" t="s">
        <v>127</v>
      </c>
    </row>
    <row r="221" spans="1:11" ht="17" x14ac:dyDescent="0.2">
      <c r="A221" s="79">
        <v>46154.641018518516</v>
      </c>
      <c r="B221" s="71" t="s">
        <v>142</v>
      </c>
      <c r="C221" s="72" t="s">
        <v>132</v>
      </c>
      <c r="D221" s="71" t="s">
        <v>143</v>
      </c>
      <c r="E221" s="73" t="s">
        <v>174</v>
      </c>
      <c r="F221" s="71" t="s">
        <v>135</v>
      </c>
      <c r="G221" s="72" t="s">
        <v>136</v>
      </c>
      <c r="H221" s="73" t="s">
        <v>137</v>
      </c>
      <c r="I221" s="121" t="s">
        <v>323</v>
      </c>
      <c r="J221" s="71" t="s">
        <v>324</v>
      </c>
      <c r="K221" s="71" t="s">
        <v>127</v>
      </c>
    </row>
    <row r="222" spans="1:11" ht="17" x14ac:dyDescent="0.2">
      <c r="A222" s="79">
        <v>46154.943784722222</v>
      </c>
      <c r="B222" s="71" t="s">
        <v>154</v>
      </c>
      <c r="C222" s="72" t="s">
        <v>161</v>
      </c>
      <c r="D222" s="71" t="s">
        <v>143</v>
      </c>
      <c r="E222" s="73" t="s">
        <v>174</v>
      </c>
      <c r="F222" s="71" t="s">
        <v>135</v>
      </c>
      <c r="G222" s="72" t="s">
        <v>136</v>
      </c>
      <c r="H222" s="73" t="s">
        <v>137</v>
      </c>
      <c r="I222" s="121" t="s">
        <v>323</v>
      </c>
      <c r="J222" s="71" t="s">
        <v>324</v>
      </c>
      <c r="K222" s="71" t="s">
        <v>127</v>
      </c>
    </row>
    <row r="223" spans="1:11" ht="17" x14ac:dyDescent="0.2">
      <c r="A223" s="79">
        <v>46155.427210648151</v>
      </c>
      <c r="B223" s="71" t="s">
        <v>149</v>
      </c>
      <c r="C223" s="72" t="s">
        <v>132</v>
      </c>
      <c r="D223" s="71" t="s">
        <v>143</v>
      </c>
      <c r="E223" s="73" t="s">
        <v>174</v>
      </c>
      <c r="F223" s="71" t="s">
        <v>135</v>
      </c>
      <c r="G223" s="72" t="s">
        <v>136</v>
      </c>
      <c r="H223" s="73" t="s">
        <v>137</v>
      </c>
      <c r="I223" s="121" t="s">
        <v>323</v>
      </c>
      <c r="J223" s="71" t="s">
        <v>324</v>
      </c>
      <c r="K223" s="71" t="s">
        <v>127</v>
      </c>
    </row>
    <row r="224" spans="1:11" x14ac:dyDescent="0.2">
      <c r="A224" s="79"/>
      <c r="C224" s="72"/>
      <c r="E224" s="72"/>
      <c r="G224" s="72"/>
      <c r="H224" s="73"/>
      <c r="I224" s="121"/>
      <c r="K224" s="71" t="s">
        <v>127</v>
      </c>
    </row>
    <row r="225" spans="1:11" ht="51" x14ac:dyDescent="0.2">
      <c r="A225" s="79">
        <v>46156.453217592592</v>
      </c>
      <c r="B225" s="71" t="s">
        <v>142</v>
      </c>
      <c r="C225" s="72" t="s">
        <v>132</v>
      </c>
      <c r="D225" s="71" t="s">
        <v>133</v>
      </c>
      <c r="E225" s="72" t="s">
        <v>233</v>
      </c>
      <c r="F225" s="71" t="s">
        <v>135</v>
      </c>
      <c r="G225" s="72" t="s">
        <v>136</v>
      </c>
      <c r="H225" s="73" t="s">
        <v>137</v>
      </c>
      <c r="I225" s="121" t="s">
        <v>345</v>
      </c>
      <c r="J225" s="71" t="s">
        <v>324</v>
      </c>
      <c r="K225" s="71" t="s">
        <v>127</v>
      </c>
    </row>
    <row r="226" spans="1:11" ht="17" x14ac:dyDescent="0.2">
      <c r="A226" s="79">
        <v>46156.608275462961</v>
      </c>
      <c r="B226" s="71" t="s">
        <v>149</v>
      </c>
      <c r="C226" s="72" t="s">
        <v>56</v>
      </c>
      <c r="D226" s="71" t="s">
        <v>150</v>
      </c>
      <c r="E226" s="72" t="s">
        <v>233</v>
      </c>
      <c r="F226" s="71" t="s">
        <v>135</v>
      </c>
      <c r="G226" s="72" t="s">
        <v>136</v>
      </c>
      <c r="H226" s="73" t="s">
        <v>137</v>
      </c>
      <c r="I226" s="121" t="s">
        <v>323</v>
      </c>
      <c r="J226" s="71" t="s">
        <v>324</v>
      </c>
      <c r="K226" s="71" t="s">
        <v>127</v>
      </c>
    </row>
    <row r="227" spans="1:11" ht="17" x14ac:dyDescent="0.2">
      <c r="A227" s="79">
        <v>46156.61105324074</v>
      </c>
      <c r="B227" s="71" t="s">
        <v>142</v>
      </c>
      <c r="C227" s="72" t="s">
        <v>169</v>
      </c>
      <c r="D227" s="71" t="s">
        <v>143</v>
      </c>
      <c r="E227" s="73" t="s">
        <v>174</v>
      </c>
      <c r="F227" s="71" t="s">
        <v>135</v>
      </c>
      <c r="G227" s="72" t="s">
        <v>136</v>
      </c>
      <c r="H227" s="73" t="s">
        <v>137</v>
      </c>
      <c r="I227" s="121" t="s">
        <v>323</v>
      </c>
      <c r="J227" s="71" t="s">
        <v>324</v>
      </c>
      <c r="K227" s="71" t="s">
        <v>127</v>
      </c>
    </row>
    <row r="228" spans="1:11" x14ac:dyDescent="0.2">
      <c r="A228" s="79"/>
      <c r="C228" s="72"/>
      <c r="E228" s="73"/>
      <c r="G228" s="72"/>
      <c r="H228" s="73"/>
      <c r="I228" s="121"/>
      <c r="K228" s="71" t="s">
        <v>127</v>
      </c>
    </row>
    <row r="229" spans="1:11" ht="17" x14ac:dyDescent="0.2">
      <c r="A229" s="79">
        <v>46156.612615740742</v>
      </c>
      <c r="B229" s="120" t="s">
        <v>131</v>
      </c>
      <c r="C229" s="72" t="s">
        <v>169</v>
      </c>
      <c r="D229" s="71" t="s">
        <v>150</v>
      </c>
      <c r="E229" s="73" t="s">
        <v>253</v>
      </c>
      <c r="F229" s="71" t="s">
        <v>135</v>
      </c>
      <c r="G229" s="72" t="s">
        <v>136</v>
      </c>
      <c r="H229" s="73" t="s">
        <v>137</v>
      </c>
      <c r="I229" s="121" t="s">
        <v>323</v>
      </c>
      <c r="J229" s="71" t="s">
        <v>324</v>
      </c>
      <c r="K229" s="71" t="s">
        <v>127</v>
      </c>
    </row>
    <row r="230" spans="1:11" ht="17" x14ac:dyDescent="0.2">
      <c r="A230" s="79">
        <v>46156.615497685183</v>
      </c>
      <c r="B230" s="120" t="s">
        <v>147</v>
      </c>
      <c r="C230" s="72" t="s">
        <v>132</v>
      </c>
      <c r="D230" s="71" t="s">
        <v>150</v>
      </c>
      <c r="E230" s="72" t="s">
        <v>233</v>
      </c>
      <c r="F230" s="71" t="s">
        <v>135</v>
      </c>
      <c r="G230" s="72" t="s">
        <v>136</v>
      </c>
      <c r="H230" s="73" t="s">
        <v>137</v>
      </c>
      <c r="I230" s="121" t="s">
        <v>323</v>
      </c>
      <c r="J230" s="71" t="s">
        <v>324</v>
      </c>
      <c r="K230" s="71" t="s">
        <v>127</v>
      </c>
    </row>
    <row r="231" spans="1:11" ht="17" x14ac:dyDescent="0.2">
      <c r="A231" s="79">
        <v>46156.616087962961</v>
      </c>
      <c r="B231" s="120" t="s">
        <v>147</v>
      </c>
      <c r="C231" s="72" t="s">
        <v>132</v>
      </c>
      <c r="D231" s="71" t="s">
        <v>150</v>
      </c>
      <c r="E231" s="72" t="s">
        <v>233</v>
      </c>
      <c r="F231" s="71" t="s">
        <v>135</v>
      </c>
      <c r="G231" s="72" t="s">
        <v>136</v>
      </c>
      <c r="H231" s="73" t="s">
        <v>137</v>
      </c>
      <c r="I231" s="121" t="s">
        <v>323</v>
      </c>
      <c r="J231" s="71" t="s">
        <v>324</v>
      </c>
      <c r="K231" s="71" t="s">
        <v>127</v>
      </c>
    </row>
    <row r="232" spans="1:11" ht="153" x14ac:dyDescent="0.2">
      <c r="A232" s="79">
        <v>46156.616423611114</v>
      </c>
      <c r="B232" s="71" t="s">
        <v>142</v>
      </c>
      <c r="C232" s="72" t="s">
        <v>169</v>
      </c>
      <c r="D232" s="71" t="s">
        <v>143</v>
      </c>
      <c r="E232" s="73" t="s">
        <v>134</v>
      </c>
      <c r="F232" s="71" t="s">
        <v>135</v>
      </c>
      <c r="G232" s="72" t="s">
        <v>136</v>
      </c>
      <c r="H232" s="73" t="s">
        <v>137</v>
      </c>
      <c r="I232" s="121" t="s">
        <v>346</v>
      </c>
      <c r="J232" s="71" t="s">
        <v>324</v>
      </c>
      <c r="K232" s="71" t="s">
        <v>127</v>
      </c>
    </row>
    <row r="233" spans="1:11" x14ac:dyDescent="0.2">
      <c r="A233" s="79"/>
      <c r="B233" s="120"/>
      <c r="C233" s="72"/>
      <c r="E233" s="73"/>
      <c r="G233" s="72"/>
      <c r="H233" s="73"/>
      <c r="I233" s="121"/>
      <c r="K233" s="71" t="s">
        <v>127</v>
      </c>
    </row>
    <row r="234" spans="1:11" ht="51" x14ac:dyDescent="0.2">
      <c r="A234" s="79">
        <v>46156.618668981479</v>
      </c>
      <c r="B234" s="71" t="s">
        <v>142</v>
      </c>
      <c r="C234" s="72" t="s">
        <v>161</v>
      </c>
      <c r="D234" s="71" t="s">
        <v>143</v>
      </c>
      <c r="E234" s="73" t="s">
        <v>258</v>
      </c>
      <c r="F234" s="71" t="s">
        <v>135</v>
      </c>
      <c r="G234" s="72" t="s">
        <v>136</v>
      </c>
      <c r="H234" s="73" t="s">
        <v>137</v>
      </c>
      <c r="I234" s="121" t="s">
        <v>323</v>
      </c>
      <c r="J234" s="71" t="s">
        <v>324</v>
      </c>
      <c r="K234" s="71" t="s">
        <v>127</v>
      </c>
    </row>
    <row r="235" spans="1:11" ht="68" x14ac:dyDescent="0.2">
      <c r="A235" s="79">
        <v>46156.624791666669</v>
      </c>
      <c r="B235" s="120" t="s">
        <v>131</v>
      </c>
      <c r="C235" s="72" t="s">
        <v>56</v>
      </c>
      <c r="D235" s="71" t="s">
        <v>150</v>
      </c>
      <c r="E235" s="73" t="s">
        <v>174</v>
      </c>
      <c r="F235" s="71" t="s">
        <v>135</v>
      </c>
      <c r="G235" s="72" t="s">
        <v>136</v>
      </c>
      <c r="H235" s="73" t="s">
        <v>137</v>
      </c>
      <c r="I235" s="121" t="s">
        <v>347</v>
      </c>
      <c r="J235" s="71" t="s">
        <v>324</v>
      </c>
      <c r="K235" s="71" t="s">
        <v>127</v>
      </c>
    </row>
    <row r="236" spans="1:11" ht="17" x14ac:dyDescent="0.2">
      <c r="A236" s="79">
        <v>46156.633923611109</v>
      </c>
      <c r="B236" s="120" t="s">
        <v>147</v>
      </c>
      <c r="C236" s="72" t="s">
        <v>132</v>
      </c>
      <c r="D236" s="71" t="s">
        <v>143</v>
      </c>
      <c r="E236" s="73" t="s">
        <v>174</v>
      </c>
      <c r="F236" s="71" t="s">
        <v>135</v>
      </c>
      <c r="G236" s="72" t="s">
        <v>136</v>
      </c>
      <c r="H236" s="73" t="s">
        <v>137</v>
      </c>
      <c r="I236" s="121" t="s">
        <v>323</v>
      </c>
      <c r="J236" s="71" t="s">
        <v>324</v>
      </c>
      <c r="K236" s="71" t="s">
        <v>127</v>
      </c>
    </row>
    <row r="237" spans="1:11" ht="17" x14ac:dyDescent="0.2">
      <c r="A237" s="79">
        <v>46156.657337962963</v>
      </c>
      <c r="B237" s="120" t="s">
        <v>260</v>
      </c>
      <c r="C237" s="72" t="s">
        <v>169</v>
      </c>
      <c r="D237" s="71" t="s">
        <v>143</v>
      </c>
      <c r="E237" s="73" t="s">
        <v>174</v>
      </c>
      <c r="F237" s="71" t="s">
        <v>135</v>
      </c>
      <c r="G237" s="72" t="s">
        <v>136</v>
      </c>
      <c r="H237" s="73" t="s">
        <v>137</v>
      </c>
      <c r="I237" s="121" t="s">
        <v>323</v>
      </c>
      <c r="J237" s="71" t="s">
        <v>324</v>
      </c>
      <c r="K237" s="71" t="s">
        <v>127</v>
      </c>
    </row>
    <row r="238" spans="1:11" ht="85" x14ac:dyDescent="0.2">
      <c r="A238" s="79">
        <v>46156.662499999999</v>
      </c>
      <c r="B238" s="71" t="s">
        <v>154</v>
      </c>
      <c r="C238" s="72" t="s">
        <v>41</v>
      </c>
      <c r="D238" s="71" t="s">
        <v>150</v>
      </c>
      <c r="E238" s="73" t="s">
        <v>170</v>
      </c>
      <c r="F238" s="71" t="s">
        <v>135</v>
      </c>
      <c r="G238" s="72" t="s">
        <v>136</v>
      </c>
      <c r="H238" s="73" t="s">
        <v>137</v>
      </c>
      <c r="I238" s="121" t="s">
        <v>348</v>
      </c>
      <c r="J238" s="71" t="s">
        <v>324</v>
      </c>
      <c r="K238" s="71" t="s">
        <v>127</v>
      </c>
    </row>
    <row r="239" spans="1:11" ht="17" x14ac:dyDescent="0.2">
      <c r="A239" s="79">
        <v>46156.674710648149</v>
      </c>
      <c r="B239" s="71" t="s">
        <v>154</v>
      </c>
      <c r="C239" s="72" t="s">
        <v>169</v>
      </c>
      <c r="D239" s="71" t="s">
        <v>150</v>
      </c>
      <c r="E239" s="73" t="s">
        <v>174</v>
      </c>
      <c r="F239" s="71" t="s">
        <v>135</v>
      </c>
      <c r="G239" s="72" t="s">
        <v>136</v>
      </c>
      <c r="H239" s="73" t="s">
        <v>137</v>
      </c>
      <c r="I239" s="121" t="s">
        <v>323</v>
      </c>
      <c r="J239" s="71" t="s">
        <v>324</v>
      </c>
      <c r="K239" s="71" t="s">
        <v>127</v>
      </c>
    </row>
    <row r="240" spans="1:11" ht="17" x14ac:dyDescent="0.2">
      <c r="A240" s="79">
        <v>46156.692997685182</v>
      </c>
      <c r="B240" s="71" t="s">
        <v>149</v>
      </c>
      <c r="C240" s="72" t="s">
        <v>56</v>
      </c>
      <c r="D240" s="71" t="s">
        <v>143</v>
      </c>
      <c r="E240" s="73" t="s">
        <v>134</v>
      </c>
      <c r="F240" s="71" t="s">
        <v>135</v>
      </c>
      <c r="G240" s="72" t="s">
        <v>136</v>
      </c>
      <c r="H240" s="73" t="s">
        <v>137</v>
      </c>
      <c r="I240" s="121" t="s">
        <v>323</v>
      </c>
      <c r="J240" s="71" t="s">
        <v>324</v>
      </c>
      <c r="K240" s="71" t="s">
        <v>127</v>
      </c>
    </row>
    <row r="241" spans="1:11" ht="17" x14ac:dyDescent="0.2">
      <c r="A241" s="79">
        <v>46157.341782407406</v>
      </c>
      <c r="B241" s="120" t="s">
        <v>260</v>
      </c>
      <c r="C241" s="72" t="s">
        <v>41</v>
      </c>
      <c r="D241" s="71" t="s">
        <v>133</v>
      </c>
      <c r="E241" s="73" t="s">
        <v>263</v>
      </c>
      <c r="F241" s="71" t="s">
        <v>135</v>
      </c>
      <c r="G241" s="72" t="s">
        <v>136</v>
      </c>
      <c r="H241" s="73" t="s">
        <v>137</v>
      </c>
      <c r="I241" s="121" t="s">
        <v>323</v>
      </c>
      <c r="J241" s="71" t="s">
        <v>324</v>
      </c>
      <c r="K241" s="71" t="s">
        <v>127</v>
      </c>
    </row>
    <row r="242" spans="1:11" ht="34" x14ac:dyDescent="0.2">
      <c r="A242" s="79">
        <v>46157.401655092595</v>
      </c>
      <c r="B242" s="71" t="s">
        <v>142</v>
      </c>
      <c r="C242" s="72" t="s">
        <v>132</v>
      </c>
      <c r="D242" s="71" t="s">
        <v>143</v>
      </c>
      <c r="E242" s="73" t="s">
        <v>265</v>
      </c>
      <c r="F242" s="71" t="s">
        <v>135</v>
      </c>
      <c r="G242" s="72" t="s">
        <v>136</v>
      </c>
      <c r="H242" s="73" t="s">
        <v>137</v>
      </c>
      <c r="I242" s="121" t="s">
        <v>323</v>
      </c>
      <c r="J242" s="71" t="s">
        <v>324</v>
      </c>
      <c r="K242" s="71" t="s">
        <v>127</v>
      </c>
    </row>
    <row r="243" spans="1:11" ht="34" x14ac:dyDescent="0.2">
      <c r="A243" s="79">
        <v>46157.471099537041</v>
      </c>
      <c r="B243" s="71" t="s">
        <v>142</v>
      </c>
      <c r="C243" s="72" t="s">
        <v>132</v>
      </c>
      <c r="D243" s="71" t="s">
        <v>143</v>
      </c>
      <c r="E243" s="73" t="s">
        <v>134</v>
      </c>
      <c r="F243" s="71" t="s">
        <v>135</v>
      </c>
      <c r="G243" s="72" t="s">
        <v>136</v>
      </c>
      <c r="H243" s="73" t="s">
        <v>137</v>
      </c>
      <c r="I243" s="121" t="s">
        <v>349</v>
      </c>
      <c r="J243" s="71" t="s">
        <v>324</v>
      </c>
      <c r="K243" s="71" t="s">
        <v>127</v>
      </c>
    </row>
    <row r="244" spans="1:11" ht="17" x14ac:dyDescent="0.2">
      <c r="A244" s="79">
        <v>46157.550358796296</v>
      </c>
      <c r="B244" s="71" t="s">
        <v>142</v>
      </c>
      <c r="C244" s="72" t="s">
        <v>132</v>
      </c>
      <c r="D244" s="71" t="s">
        <v>133</v>
      </c>
      <c r="E244" s="73" t="s">
        <v>134</v>
      </c>
      <c r="F244" s="71" t="s">
        <v>135</v>
      </c>
      <c r="G244" s="72" t="s">
        <v>136</v>
      </c>
      <c r="H244" s="73" t="s">
        <v>137</v>
      </c>
      <c r="I244" s="121" t="s">
        <v>323</v>
      </c>
      <c r="J244" s="71" t="s">
        <v>324</v>
      </c>
      <c r="K244" s="71" t="s">
        <v>127</v>
      </c>
    </row>
    <row r="245" spans="1:11" ht="17" x14ac:dyDescent="0.2">
      <c r="A245" s="79">
        <v>46157.630428240744</v>
      </c>
      <c r="B245" s="120" t="s">
        <v>214</v>
      </c>
      <c r="C245" s="72" t="s">
        <v>56</v>
      </c>
      <c r="D245" s="71" t="s">
        <v>150</v>
      </c>
      <c r="E245" s="73" t="s">
        <v>134</v>
      </c>
      <c r="F245" s="71" t="s">
        <v>135</v>
      </c>
      <c r="G245" s="72" t="s">
        <v>136</v>
      </c>
      <c r="H245" s="73" t="s">
        <v>137</v>
      </c>
      <c r="I245" s="121" t="s">
        <v>350</v>
      </c>
      <c r="J245" s="71" t="s">
        <v>324</v>
      </c>
      <c r="K245" s="71" t="s">
        <v>127</v>
      </c>
    </row>
    <row r="246" spans="1:11" ht="17" x14ac:dyDescent="0.2">
      <c r="A246" s="79">
        <v>46157.65420138889</v>
      </c>
      <c r="B246" s="120" t="s">
        <v>214</v>
      </c>
      <c r="C246" s="72" t="s">
        <v>56</v>
      </c>
      <c r="D246" s="71" t="s">
        <v>143</v>
      </c>
      <c r="E246" s="72" t="s">
        <v>233</v>
      </c>
      <c r="F246" s="71" t="s">
        <v>135</v>
      </c>
      <c r="G246" s="72" t="s">
        <v>136</v>
      </c>
      <c r="H246" s="73" t="s">
        <v>137</v>
      </c>
      <c r="I246" s="121" t="s">
        <v>323</v>
      </c>
      <c r="J246" s="71" t="s">
        <v>324</v>
      </c>
      <c r="K246" s="71" t="s">
        <v>127</v>
      </c>
    </row>
    <row r="247" spans="1:11" ht="17" x14ac:dyDescent="0.2">
      <c r="A247" s="79">
        <v>46160.608738425923</v>
      </c>
      <c r="B247" s="120" t="s">
        <v>131</v>
      </c>
      <c r="C247" s="72" t="s">
        <v>169</v>
      </c>
      <c r="D247" s="71" t="s">
        <v>133</v>
      </c>
      <c r="E247" s="73" t="s">
        <v>267</v>
      </c>
      <c r="F247" s="71" t="s">
        <v>135</v>
      </c>
      <c r="G247" s="72" t="s">
        <v>136</v>
      </c>
      <c r="H247" s="73" t="s">
        <v>137</v>
      </c>
      <c r="I247" s="121" t="s">
        <v>323</v>
      </c>
      <c r="J247" s="71" t="s">
        <v>324</v>
      </c>
      <c r="K247" s="71" t="s">
        <v>127</v>
      </c>
    </row>
    <row r="248" spans="1:11" ht="17" x14ac:dyDescent="0.2">
      <c r="A248" s="79">
        <v>46160.620034722226</v>
      </c>
      <c r="B248" s="71" t="s">
        <v>149</v>
      </c>
      <c r="C248" s="72" t="s">
        <v>132</v>
      </c>
      <c r="D248" s="71" t="s">
        <v>143</v>
      </c>
      <c r="E248" s="73" t="s">
        <v>134</v>
      </c>
      <c r="F248" s="71" t="s">
        <v>135</v>
      </c>
      <c r="G248" s="72" t="s">
        <v>136</v>
      </c>
      <c r="H248" s="73" t="s">
        <v>137</v>
      </c>
      <c r="I248" s="121" t="s">
        <v>323</v>
      </c>
      <c r="J248" s="71" t="s">
        <v>324</v>
      </c>
      <c r="K248" s="71" t="s">
        <v>127</v>
      </c>
    </row>
    <row r="249" spans="1:11" ht="17" x14ac:dyDescent="0.2">
      <c r="A249" s="79">
        <v>46160.625324074077</v>
      </c>
      <c r="B249" s="120" t="s">
        <v>214</v>
      </c>
      <c r="C249" s="72" t="s">
        <v>56</v>
      </c>
      <c r="D249" s="71" t="s">
        <v>150</v>
      </c>
      <c r="E249" s="72" t="s">
        <v>270</v>
      </c>
      <c r="F249" s="71" t="s">
        <v>135</v>
      </c>
      <c r="G249" s="72" t="s">
        <v>136</v>
      </c>
      <c r="H249" s="73" t="s">
        <v>137</v>
      </c>
      <c r="I249" s="121" t="s">
        <v>323</v>
      </c>
      <c r="J249" s="71" t="s">
        <v>324</v>
      </c>
      <c r="K249" s="71" t="s">
        <v>127</v>
      </c>
    </row>
    <row r="250" spans="1:11" ht="17" x14ac:dyDescent="0.2">
      <c r="A250" s="79">
        <v>46160.629965277774</v>
      </c>
      <c r="B250" s="71" t="s">
        <v>154</v>
      </c>
      <c r="C250" s="72" t="s">
        <v>169</v>
      </c>
      <c r="D250" s="71" t="s">
        <v>143</v>
      </c>
      <c r="E250" s="73" t="s">
        <v>174</v>
      </c>
      <c r="F250" s="71" t="s">
        <v>135</v>
      </c>
      <c r="G250" s="72" t="s">
        <v>136</v>
      </c>
      <c r="H250" s="73" t="s">
        <v>137</v>
      </c>
      <c r="I250" s="121" t="s">
        <v>323</v>
      </c>
      <c r="J250" s="71" t="s">
        <v>324</v>
      </c>
      <c r="K250" s="71" t="s">
        <v>127</v>
      </c>
    </row>
    <row r="251" spans="1:11" ht="51" x14ac:dyDescent="0.2">
      <c r="A251" s="79">
        <v>46160.641967592594</v>
      </c>
      <c r="B251" s="120" t="s">
        <v>131</v>
      </c>
      <c r="C251" s="72" t="s">
        <v>132</v>
      </c>
      <c r="D251" s="71" t="s">
        <v>150</v>
      </c>
      <c r="E251" s="73" t="s">
        <v>182</v>
      </c>
      <c r="F251" s="71" t="s">
        <v>135</v>
      </c>
      <c r="G251" s="72" t="s">
        <v>136</v>
      </c>
      <c r="H251" s="73" t="s">
        <v>137</v>
      </c>
      <c r="I251" s="121" t="s">
        <v>323</v>
      </c>
      <c r="J251" s="71" t="s">
        <v>324</v>
      </c>
      <c r="K251" s="71" t="s">
        <v>127</v>
      </c>
    </row>
    <row r="252" spans="1:11" ht="34" x14ac:dyDescent="0.2">
      <c r="A252" s="79">
        <v>46160.644178240742</v>
      </c>
      <c r="B252" s="120" t="s">
        <v>131</v>
      </c>
      <c r="C252" s="72" t="s">
        <v>96</v>
      </c>
      <c r="D252" s="71" t="s">
        <v>133</v>
      </c>
      <c r="E252" s="73" t="s">
        <v>174</v>
      </c>
      <c r="F252" s="71" t="s">
        <v>135</v>
      </c>
      <c r="G252" s="72" t="s">
        <v>136</v>
      </c>
      <c r="H252" s="73" t="s">
        <v>137</v>
      </c>
      <c r="I252" s="121" t="s">
        <v>351</v>
      </c>
      <c r="J252" s="71" t="s">
        <v>324</v>
      </c>
      <c r="K252" s="71" t="s">
        <v>127</v>
      </c>
    </row>
    <row r="253" spans="1:11" ht="17" x14ac:dyDescent="0.2">
      <c r="A253" s="79">
        <v>46160.644247685188</v>
      </c>
      <c r="B253" s="120" t="s">
        <v>260</v>
      </c>
      <c r="C253" s="72" t="s">
        <v>132</v>
      </c>
      <c r="D253" s="71" t="s">
        <v>143</v>
      </c>
      <c r="E253" s="73" t="s">
        <v>271</v>
      </c>
      <c r="F253" s="71" t="s">
        <v>135</v>
      </c>
      <c r="G253" s="72" t="s">
        <v>136</v>
      </c>
      <c r="H253" s="73" t="s">
        <v>137</v>
      </c>
      <c r="I253" s="121" t="s">
        <v>323</v>
      </c>
      <c r="J253" s="71" t="s">
        <v>324</v>
      </c>
      <c r="K253" s="71" t="s">
        <v>127</v>
      </c>
    </row>
    <row r="254" spans="1:11" ht="17" x14ac:dyDescent="0.2">
      <c r="A254" s="79">
        <v>46160.662997685184</v>
      </c>
      <c r="B254" s="120" t="s">
        <v>131</v>
      </c>
      <c r="C254" s="72" t="s">
        <v>272</v>
      </c>
      <c r="D254" s="71" t="s">
        <v>133</v>
      </c>
      <c r="E254" s="73" t="s">
        <v>134</v>
      </c>
      <c r="F254" s="71" t="s">
        <v>135</v>
      </c>
      <c r="G254" s="72" t="s">
        <v>136</v>
      </c>
      <c r="H254" s="73" t="s">
        <v>137</v>
      </c>
      <c r="I254" s="121" t="s">
        <v>323</v>
      </c>
      <c r="J254" s="71" t="s">
        <v>324</v>
      </c>
      <c r="K254" s="71" t="s">
        <v>127</v>
      </c>
    </row>
    <row r="255" spans="1:11" ht="17" x14ac:dyDescent="0.2">
      <c r="A255" s="79">
        <v>46160.663518518515</v>
      </c>
      <c r="B255" s="71" t="s">
        <v>142</v>
      </c>
      <c r="C255" s="72" t="s">
        <v>207</v>
      </c>
      <c r="D255" s="71" t="s">
        <v>150</v>
      </c>
      <c r="E255" s="73" t="s">
        <v>134</v>
      </c>
      <c r="F255" s="71" t="s">
        <v>135</v>
      </c>
      <c r="G255" s="72" t="s">
        <v>136</v>
      </c>
      <c r="H255" s="73" t="s">
        <v>137</v>
      </c>
      <c r="I255" s="121" t="s">
        <v>323</v>
      </c>
      <c r="J255" s="71" t="s">
        <v>324</v>
      </c>
      <c r="K255" s="71" t="s">
        <v>127</v>
      </c>
    </row>
    <row r="256" spans="1:11" ht="17" x14ac:dyDescent="0.2">
      <c r="A256" s="79">
        <v>46161.517766203702</v>
      </c>
      <c r="B256" s="120" t="s">
        <v>214</v>
      </c>
      <c r="C256" s="72" t="s">
        <v>56</v>
      </c>
      <c r="D256" s="71" t="s">
        <v>133</v>
      </c>
      <c r="E256" s="72" t="s">
        <v>134</v>
      </c>
      <c r="F256" s="71" t="s">
        <v>135</v>
      </c>
      <c r="G256" s="72" t="s">
        <v>136</v>
      </c>
      <c r="H256" s="73" t="s">
        <v>137</v>
      </c>
      <c r="I256" s="121" t="s">
        <v>323</v>
      </c>
      <c r="J256" s="71" t="s">
        <v>324</v>
      </c>
      <c r="K256" s="71" t="s">
        <v>127</v>
      </c>
    </row>
    <row r="257" spans="1:11" ht="68" x14ac:dyDescent="0.2">
      <c r="A257" s="79">
        <v>46161.702037037037</v>
      </c>
      <c r="B257" s="71" t="s">
        <v>154</v>
      </c>
      <c r="C257" s="72" t="s">
        <v>56</v>
      </c>
      <c r="D257" s="71" t="s">
        <v>143</v>
      </c>
      <c r="E257" s="73" t="s">
        <v>276</v>
      </c>
      <c r="F257" s="71" t="s">
        <v>135</v>
      </c>
      <c r="G257" s="72" t="s">
        <v>136</v>
      </c>
      <c r="H257" s="73" t="s">
        <v>137</v>
      </c>
      <c r="I257" s="121" t="s">
        <v>352</v>
      </c>
      <c r="J257" s="71" t="s">
        <v>324</v>
      </c>
      <c r="K257" s="71" t="s">
        <v>127</v>
      </c>
    </row>
    <row r="258" spans="1:11" ht="170" x14ac:dyDescent="0.2">
      <c r="A258" s="79">
        <v>46162.416516203702</v>
      </c>
      <c r="B258" s="120" t="s">
        <v>131</v>
      </c>
      <c r="C258" s="72" t="s">
        <v>56</v>
      </c>
      <c r="D258" s="71" t="s">
        <v>150</v>
      </c>
      <c r="E258" s="72" t="s">
        <v>233</v>
      </c>
      <c r="F258" s="71" t="s">
        <v>135</v>
      </c>
      <c r="G258" s="72" t="s">
        <v>136</v>
      </c>
      <c r="H258" s="73" t="s">
        <v>137</v>
      </c>
      <c r="I258" s="121" t="s">
        <v>353</v>
      </c>
      <c r="J258" s="71" t="s">
        <v>324</v>
      </c>
      <c r="K258" s="71" t="s">
        <v>127</v>
      </c>
    </row>
    <row r="259" spans="1:11" ht="170" x14ac:dyDescent="0.2">
      <c r="A259" s="79">
        <v>46162.449189814812</v>
      </c>
      <c r="B259" s="120" t="s">
        <v>131</v>
      </c>
      <c r="C259" s="72" t="s">
        <v>56</v>
      </c>
      <c r="D259" s="71" t="s">
        <v>143</v>
      </c>
      <c r="E259" s="73" t="s">
        <v>134</v>
      </c>
      <c r="F259" s="71" t="s">
        <v>135</v>
      </c>
      <c r="G259" s="72" t="s">
        <v>136</v>
      </c>
      <c r="H259" s="73" t="s">
        <v>137</v>
      </c>
      <c r="I259" s="121" t="s">
        <v>354</v>
      </c>
      <c r="J259" s="71" t="s">
        <v>324</v>
      </c>
      <c r="K259" s="71" t="s">
        <v>127</v>
      </c>
    </row>
    <row r="260" spans="1:11" ht="51" x14ac:dyDescent="0.2">
      <c r="A260" s="79">
        <v>46163.528391203705</v>
      </c>
      <c r="B260" s="120" t="s">
        <v>147</v>
      </c>
      <c r="C260" s="72" t="s">
        <v>132</v>
      </c>
      <c r="D260" s="71" t="s">
        <v>143</v>
      </c>
      <c r="E260" s="73" t="s">
        <v>278</v>
      </c>
      <c r="F260" s="71" t="s">
        <v>135</v>
      </c>
      <c r="G260" s="72" t="s">
        <v>136</v>
      </c>
      <c r="H260" s="73" t="s">
        <v>137</v>
      </c>
      <c r="I260" s="121" t="s">
        <v>323</v>
      </c>
      <c r="J260" s="71" t="s">
        <v>324</v>
      </c>
      <c r="K260" s="71" t="s">
        <v>127</v>
      </c>
    </row>
    <row r="261" spans="1:11" ht="17" x14ac:dyDescent="0.2">
      <c r="A261" s="79">
        <v>46163.592673611114</v>
      </c>
      <c r="B261" s="120" t="s">
        <v>131</v>
      </c>
      <c r="C261" s="72" t="s">
        <v>272</v>
      </c>
      <c r="D261" s="71" t="s">
        <v>143</v>
      </c>
      <c r="E261" s="73" t="s">
        <v>279</v>
      </c>
      <c r="F261" s="71" t="s">
        <v>135</v>
      </c>
      <c r="G261" s="72" t="s">
        <v>136</v>
      </c>
      <c r="H261" s="73" t="s">
        <v>137</v>
      </c>
      <c r="I261" s="121" t="s">
        <v>323</v>
      </c>
      <c r="J261" s="71" t="s">
        <v>324</v>
      </c>
      <c r="K261" s="71" t="s">
        <v>127</v>
      </c>
    </row>
    <row r="262" spans="1:11" ht="17" x14ac:dyDescent="0.2">
      <c r="A262" s="79">
        <v>46163.612500000003</v>
      </c>
      <c r="B262" s="71" t="s">
        <v>154</v>
      </c>
      <c r="C262" s="72" t="s">
        <v>272</v>
      </c>
      <c r="D262" s="71" t="s">
        <v>143</v>
      </c>
      <c r="E262" s="73" t="s">
        <v>280</v>
      </c>
      <c r="F262" s="71" t="s">
        <v>135</v>
      </c>
      <c r="G262" s="72" t="s">
        <v>136</v>
      </c>
      <c r="H262" s="73" t="s">
        <v>137</v>
      </c>
      <c r="I262" s="121" t="s">
        <v>323</v>
      </c>
      <c r="J262" s="71" t="s">
        <v>324</v>
      </c>
      <c r="K262" s="71" t="s">
        <v>127</v>
      </c>
    </row>
    <row r="263" spans="1:11" ht="51" x14ac:dyDescent="0.2">
      <c r="A263" s="79">
        <v>46163.612916666665</v>
      </c>
      <c r="B263" s="71" t="s">
        <v>149</v>
      </c>
      <c r="C263" s="72" t="s">
        <v>207</v>
      </c>
      <c r="D263" s="71" t="s">
        <v>143</v>
      </c>
      <c r="E263" s="73" t="s">
        <v>282</v>
      </c>
      <c r="F263" s="71" t="s">
        <v>135</v>
      </c>
      <c r="G263" s="72" t="s">
        <v>136</v>
      </c>
      <c r="H263" s="73" t="s">
        <v>137</v>
      </c>
      <c r="I263" s="121" t="s">
        <v>323</v>
      </c>
      <c r="J263" s="71" t="s">
        <v>324</v>
      </c>
      <c r="K263" s="71" t="s">
        <v>127</v>
      </c>
    </row>
    <row r="264" spans="1:11" ht="119" x14ac:dyDescent="0.2">
      <c r="A264" s="79">
        <v>46163.621828703705</v>
      </c>
      <c r="B264" s="71" t="s">
        <v>149</v>
      </c>
      <c r="C264" s="72" t="s">
        <v>56</v>
      </c>
      <c r="D264" s="71" t="s">
        <v>150</v>
      </c>
      <c r="E264" s="73" t="s">
        <v>283</v>
      </c>
      <c r="F264" s="71" t="s">
        <v>135</v>
      </c>
      <c r="G264" s="72" t="s">
        <v>136</v>
      </c>
      <c r="H264" s="73" t="s">
        <v>137</v>
      </c>
      <c r="I264" s="121" t="s">
        <v>355</v>
      </c>
      <c r="J264" s="71" t="s">
        <v>324</v>
      </c>
      <c r="K264" s="71" t="s">
        <v>127</v>
      </c>
    </row>
    <row r="265" spans="1:11" ht="17" x14ac:dyDescent="0.2">
      <c r="A265" s="79">
        <v>46163.648379629631</v>
      </c>
      <c r="B265" s="120" t="s">
        <v>147</v>
      </c>
      <c r="C265" s="72" t="s">
        <v>161</v>
      </c>
      <c r="D265" s="71" t="s">
        <v>143</v>
      </c>
      <c r="E265" s="72" t="s">
        <v>174</v>
      </c>
      <c r="F265" s="71" t="s">
        <v>135</v>
      </c>
      <c r="G265" s="72" t="s">
        <v>136</v>
      </c>
      <c r="H265" s="73" t="s">
        <v>137</v>
      </c>
      <c r="I265" s="121" t="s">
        <v>323</v>
      </c>
      <c r="J265" s="71" t="s">
        <v>324</v>
      </c>
      <c r="K265" s="71" t="s">
        <v>127</v>
      </c>
    </row>
    <row r="266" spans="1:11" ht="17" x14ac:dyDescent="0.2">
      <c r="A266" s="79">
        <v>46163.663402777776</v>
      </c>
      <c r="B266" s="71" t="s">
        <v>154</v>
      </c>
      <c r="C266" s="72" t="s">
        <v>161</v>
      </c>
      <c r="D266" s="71" t="s">
        <v>143</v>
      </c>
      <c r="E266" s="73" t="s">
        <v>134</v>
      </c>
      <c r="F266" s="71" t="s">
        <v>135</v>
      </c>
      <c r="G266" s="72" t="s">
        <v>136</v>
      </c>
      <c r="H266" s="73" t="s">
        <v>137</v>
      </c>
      <c r="I266" s="121" t="s">
        <v>323</v>
      </c>
      <c r="J266" s="71" t="s">
        <v>324</v>
      </c>
      <c r="K266" s="71" t="s">
        <v>127</v>
      </c>
    </row>
    <row r="267" spans="1:11" ht="17" x14ac:dyDescent="0.2">
      <c r="A267" s="79">
        <v>46163.664976851855</v>
      </c>
      <c r="B267" s="71" t="s">
        <v>142</v>
      </c>
      <c r="C267" s="72" t="s">
        <v>207</v>
      </c>
      <c r="D267" s="71" t="s">
        <v>150</v>
      </c>
      <c r="E267" s="73" t="s">
        <v>134</v>
      </c>
      <c r="F267" s="71" t="s">
        <v>135</v>
      </c>
      <c r="G267" s="72" t="s">
        <v>136</v>
      </c>
      <c r="H267" s="73" t="s">
        <v>137</v>
      </c>
      <c r="I267" s="121" t="s">
        <v>323</v>
      </c>
      <c r="J267" s="71" t="s">
        <v>324</v>
      </c>
      <c r="K267" s="71" t="s">
        <v>127</v>
      </c>
    </row>
    <row r="268" spans="1:11" ht="68" x14ac:dyDescent="0.2">
      <c r="A268" s="79">
        <v>46164.464537037034</v>
      </c>
      <c r="B268" s="120" t="s">
        <v>147</v>
      </c>
      <c r="C268" s="72" t="s">
        <v>41</v>
      </c>
      <c r="D268" s="71" t="s">
        <v>150</v>
      </c>
      <c r="E268" s="73" t="s">
        <v>284</v>
      </c>
      <c r="F268" s="71" t="s">
        <v>135</v>
      </c>
      <c r="G268" s="72" t="s">
        <v>136</v>
      </c>
      <c r="H268" s="73" t="s">
        <v>137</v>
      </c>
      <c r="I268" s="121" t="s">
        <v>323</v>
      </c>
      <c r="J268" s="71" t="s">
        <v>324</v>
      </c>
      <c r="K268" s="71" t="s">
        <v>127</v>
      </c>
    </row>
    <row r="269" spans="1:11" ht="17" x14ac:dyDescent="0.2">
      <c r="A269" s="79">
        <v>46164.547233796293</v>
      </c>
      <c r="B269" s="71" t="s">
        <v>142</v>
      </c>
      <c r="C269" s="72" t="s">
        <v>161</v>
      </c>
      <c r="D269" s="71" t="s">
        <v>143</v>
      </c>
      <c r="E269" s="73" t="s">
        <v>134</v>
      </c>
      <c r="F269" s="71" t="s">
        <v>135</v>
      </c>
      <c r="G269" s="72" t="s">
        <v>136</v>
      </c>
      <c r="H269" s="73" t="s">
        <v>137</v>
      </c>
      <c r="I269" s="121" t="s">
        <v>323</v>
      </c>
      <c r="J269" s="71" t="s">
        <v>324</v>
      </c>
      <c r="K269" s="71" t="s">
        <v>127</v>
      </c>
    </row>
    <row r="270" spans="1:11" ht="17" x14ac:dyDescent="0.2">
      <c r="A270" s="79">
        <v>46164.642430555556</v>
      </c>
      <c r="B270" s="71" t="s">
        <v>149</v>
      </c>
      <c r="C270" s="72" t="s">
        <v>132</v>
      </c>
      <c r="D270" s="71" t="s">
        <v>143</v>
      </c>
      <c r="E270" s="72" t="s">
        <v>233</v>
      </c>
      <c r="F270" s="71" t="s">
        <v>135</v>
      </c>
      <c r="G270" s="72" t="s">
        <v>136</v>
      </c>
      <c r="H270" s="73" t="s">
        <v>137</v>
      </c>
      <c r="I270" s="121" t="s">
        <v>323</v>
      </c>
      <c r="J270" s="71" t="s">
        <v>324</v>
      </c>
      <c r="K270" s="71" t="s">
        <v>127</v>
      </c>
    </row>
    <row r="271" spans="1:11" ht="17" x14ac:dyDescent="0.2">
      <c r="A271" s="79">
        <v>46164.642476851855</v>
      </c>
      <c r="B271" s="71" t="s">
        <v>149</v>
      </c>
      <c r="C271" s="72" t="s">
        <v>132</v>
      </c>
      <c r="D271" s="71" t="s">
        <v>143</v>
      </c>
      <c r="E271" s="73" t="s">
        <v>279</v>
      </c>
      <c r="F271" s="71" t="s">
        <v>135</v>
      </c>
      <c r="G271" s="72" t="s">
        <v>136</v>
      </c>
      <c r="H271" s="73" t="s">
        <v>137</v>
      </c>
      <c r="I271" s="121" t="s">
        <v>323</v>
      </c>
      <c r="J271" s="71" t="s">
        <v>324</v>
      </c>
      <c r="K271" s="71" t="s">
        <v>127</v>
      </c>
    </row>
    <row r="272" spans="1:11" ht="17" x14ac:dyDescent="0.2">
      <c r="A272" s="79">
        <v>46165.850381944445</v>
      </c>
      <c r="B272" s="71" t="s">
        <v>149</v>
      </c>
      <c r="C272" s="72" t="s">
        <v>96</v>
      </c>
      <c r="D272" s="71" t="s">
        <v>150</v>
      </c>
      <c r="E272" s="73" t="s">
        <v>270</v>
      </c>
      <c r="F272" s="71" t="s">
        <v>135</v>
      </c>
      <c r="G272" s="72" t="s">
        <v>136</v>
      </c>
      <c r="H272" s="73" t="s">
        <v>137</v>
      </c>
      <c r="I272" s="121" t="s">
        <v>323</v>
      </c>
      <c r="J272" s="71" t="s">
        <v>324</v>
      </c>
      <c r="K272" s="71" t="s">
        <v>127</v>
      </c>
    </row>
    <row r="273" spans="1:11" ht="51" x14ac:dyDescent="0.2">
      <c r="A273" s="79">
        <v>46166.270729166667</v>
      </c>
      <c r="B273" s="71" t="s">
        <v>154</v>
      </c>
      <c r="C273" s="72" t="s">
        <v>207</v>
      </c>
      <c r="D273" s="71" t="s">
        <v>143</v>
      </c>
      <c r="E273" s="73" t="s">
        <v>245</v>
      </c>
      <c r="F273" s="71" t="s">
        <v>135</v>
      </c>
      <c r="G273" s="72" t="s">
        <v>136</v>
      </c>
      <c r="H273" s="73" t="s">
        <v>137</v>
      </c>
      <c r="I273" s="121" t="s">
        <v>323</v>
      </c>
      <c r="J273" s="71" t="s">
        <v>324</v>
      </c>
      <c r="K273" s="71" t="s">
        <v>127</v>
      </c>
    </row>
    <row r="274" spans="1:11" ht="68" x14ac:dyDescent="0.2">
      <c r="A274" s="79">
        <v>46166.805798611109</v>
      </c>
      <c r="B274" s="71" t="s">
        <v>149</v>
      </c>
      <c r="C274" s="72" t="s">
        <v>56</v>
      </c>
      <c r="D274" s="71" t="s">
        <v>143</v>
      </c>
      <c r="E274" s="73" t="s">
        <v>271</v>
      </c>
      <c r="F274" s="71" t="s">
        <v>135</v>
      </c>
      <c r="G274" s="72" t="s">
        <v>136</v>
      </c>
      <c r="H274" s="73" t="s">
        <v>137</v>
      </c>
      <c r="I274" s="121" t="s">
        <v>356</v>
      </c>
      <c r="J274" s="71" t="s">
        <v>324</v>
      </c>
      <c r="K274" s="71" t="s">
        <v>127</v>
      </c>
    </row>
    <row r="275" spans="1:11" ht="17" x14ac:dyDescent="0.2">
      <c r="A275" s="79">
        <v>46167.466423611113</v>
      </c>
      <c r="B275" s="71" t="s">
        <v>142</v>
      </c>
      <c r="C275" s="72" t="s">
        <v>132</v>
      </c>
      <c r="D275" s="71" t="s">
        <v>150</v>
      </c>
      <c r="E275" s="73" t="s">
        <v>174</v>
      </c>
      <c r="F275" s="71" t="s">
        <v>135</v>
      </c>
      <c r="G275" s="72" t="s">
        <v>136</v>
      </c>
      <c r="H275" s="73" t="s">
        <v>137</v>
      </c>
      <c r="I275" s="121" t="s">
        <v>323</v>
      </c>
      <c r="J275" s="71" t="s">
        <v>324</v>
      </c>
      <c r="K275" s="71" t="s">
        <v>127</v>
      </c>
    </row>
    <row r="276" spans="1:11" ht="17" x14ac:dyDescent="0.2">
      <c r="A276" s="79">
        <v>46167.585752314815</v>
      </c>
      <c r="B276" s="71" t="s">
        <v>149</v>
      </c>
      <c r="C276" s="72" t="s">
        <v>56</v>
      </c>
      <c r="D276" s="71" t="s">
        <v>143</v>
      </c>
      <c r="E276" s="73" t="s">
        <v>280</v>
      </c>
      <c r="F276" s="71" t="s">
        <v>135</v>
      </c>
      <c r="G276" s="72" t="s">
        <v>136</v>
      </c>
      <c r="H276" s="73" t="s">
        <v>137</v>
      </c>
      <c r="I276" s="121" t="s">
        <v>323</v>
      </c>
      <c r="J276" s="71" t="s">
        <v>324</v>
      </c>
      <c r="K276" s="71" t="s">
        <v>127</v>
      </c>
    </row>
    <row r="277" spans="1:11" ht="17" x14ac:dyDescent="0.2">
      <c r="A277" s="79">
        <v>46167.605787037035</v>
      </c>
      <c r="B277" s="71" t="s">
        <v>142</v>
      </c>
      <c r="C277" s="72" t="s">
        <v>169</v>
      </c>
      <c r="D277" s="71" t="s">
        <v>150</v>
      </c>
      <c r="E277" s="73" t="s">
        <v>174</v>
      </c>
      <c r="F277" s="71" t="s">
        <v>135</v>
      </c>
      <c r="G277" s="72" t="s">
        <v>136</v>
      </c>
      <c r="H277" s="73" t="s">
        <v>137</v>
      </c>
      <c r="I277" s="121" t="s">
        <v>323</v>
      </c>
      <c r="J277" s="71" t="s">
        <v>324</v>
      </c>
      <c r="K277" s="71" t="s">
        <v>127</v>
      </c>
    </row>
    <row r="278" spans="1:11" ht="17" x14ac:dyDescent="0.2">
      <c r="A278" s="79">
        <v>46167.610914351855</v>
      </c>
      <c r="B278" s="71" t="s">
        <v>154</v>
      </c>
      <c r="C278" s="72" t="s">
        <v>56</v>
      </c>
      <c r="D278" s="71" t="s">
        <v>150</v>
      </c>
      <c r="E278" s="73" t="s">
        <v>174</v>
      </c>
      <c r="F278" s="71" t="s">
        <v>135</v>
      </c>
      <c r="G278" s="72" t="s">
        <v>136</v>
      </c>
      <c r="H278" s="73" t="s">
        <v>137</v>
      </c>
      <c r="I278" s="121" t="s">
        <v>323</v>
      </c>
      <c r="J278" s="71" t="s">
        <v>324</v>
      </c>
      <c r="K278" s="71" t="s">
        <v>127</v>
      </c>
    </row>
    <row r="279" spans="1:11" ht="51" x14ac:dyDescent="0.2">
      <c r="A279" s="79">
        <v>46167.621736111112</v>
      </c>
      <c r="B279" s="71" t="s">
        <v>149</v>
      </c>
      <c r="C279" s="72" t="s">
        <v>56</v>
      </c>
      <c r="D279" s="71" t="s">
        <v>133</v>
      </c>
      <c r="E279" s="73" t="s">
        <v>289</v>
      </c>
      <c r="F279" s="71" t="s">
        <v>135</v>
      </c>
      <c r="G279" s="72" t="s">
        <v>136</v>
      </c>
      <c r="H279" s="73" t="s">
        <v>137</v>
      </c>
      <c r="I279" s="121" t="s">
        <v>323</v>
      </c>
      <c r="J279" s="71" t="s">
        <v>324</v>
      </c>
      <c r="K279" s="71" t="s">
        <v>127</v>
      </c>
    </row>
    <row r="280" spans="1:11" ht="85" x14ac:dyDescent="0.2">
      <c r="A280" s="79">
        <v>46167.62232638889</v>
      </c>
      <c r="B280" s="71" t="s">
        <v>142</v>
      </c>
      <c r="C280" s="72" t="s">
        <v>132</v>
      </c>
      <c r="D280" s="71" t="s">
        <v>133</v>
      </c>
      <c r="E280" s="73" t="s">
        <v>200</v>
      </c>
      <c r="F280" s="71" t="s">
        <v>135</v>
      </c>
      <c r="G280" s="72" t="s">
        <v>136</v>
      </c>
      <c r="H280" s="73" t="s">
        <v>137</v>
      </c>
      <c r="I280" s="121" t="s">
        <v>323</v>
      </c>
      <c r="J280" s="71" t="s">
        <v>324</v>
      </c>
      <c r="K280" s="71" t="s">
        <v>127</v>
      </c>
    </row>
    <row r="281" spans="1:11" ht="221" x14ac:dyDescent="0.2">
      <c r="A281" s="79">
        <v>46167.637974537036</v>
      </c>
      <c r="B281" s="71" t="s">
        <v>149</v>
      </c>
      <c r="C281" s="72" t="s">
        <v>56</v>
      </c>
      <c r="D281" s="71" t="s">
        <v>143</v>
      </c>
      <c r="E281" s="73" t="s">
        <v>291</v>
      </c>
      <c r="F281" s="71" t="s">
        <v>135</v>
      </c>
      <c r="G281" s="72" t="s">
        <v>136</v>
      </c>
      <c r="H281" s="73" t="s">
        <v>137</v>
      </c>
      <c r="I281" s="121" t="s">
        <v>357</v>
      </c>
      <c r="J281" s="71" t="s">
        <v>324</v>
      </c>
      <c r="K281" s="71" t="s">
        <v>127</v>
      </c>
    </row>
    <row r="282" spans="1:11" ht="102" x14ac:dyDescent="0.2">
      <c r="A282" s="79">
        <v>46167.640393518515</v>
      </c>
      <c r="B282" s="71" t="s">
        <v>149</v>
      </c>
      <c r="C282" s="72" t="s">
        <v>161</v>
      </c>
      <c r="D282" s="71" t="s">
        <v>133</v>
      </c>
      <c r="E282" s="73" t="s">
        <v>293</v>
      </c>
      <c r="F282" s="71" t="s">
        <v>135</v>
      </c>
      <c r="G282" s="72" t="s">
        <v>136</v>
      </c>
      <c r="H282" s="73" t="s">
        <v>137</v>
      </c>
      <c r="I282" s="121" t="s">
        <v>358</v>
      </c>
      <c r="J282" s="71" t="s">
        <v>324</v>
      </c>
      <c r="K282" s="71" t="s">
        <v>127</v>
      </c>
    </row>
    <row r="283" spans="1:11" ht="17" x14ac:dyDescent="0.2">
      <c r="A283" s="79">
        <v>46167.687534722223</v>
      </c>
      <c r="B283" s="71" t="s">
        <v>149</v>
      </c>
      <c r="C283" s="72" t="s">
        <v>56</v>
      </c>
      <c r="D283" s="71" t="s">
        <v>143</v>
      </c>
      <c r="E283" s="73" t="s">
        <v>174</v>
      </c>
      <c r="F283" s="71" t="s">
        <v>135</v>
      </c>
      <c r="G283" s="72" t="s">
        <v>136</v>
      </c>
      <c r="H283" s="73" t="s">
        <v>137</v>
      </c>
      <c r="I283" s="121" t="s">
        <v>323</v>
      </c>
      <c r="J283" s="71" t="s">
        <v>324</v>
      </c>
      <c r="K283" s="71" t="s">
        <v>127</v>
      </c>
    </row>
    <row r="284" spans="1:11" ht="68" x14ac:dyDescent="0.2">
      <c r="A284" s="79">
        <v>46167.704421296294</v>
      </c>
      <c r="B284" s="71" t="s">
        <v>149</v>
      </c>
      <c r="C284" s="72" t="s">
        <v>56</v>
      </c>
      <c r="D284" s="71" t="s">
        <v>143</v>
      </c>
      <c r="E284" s="73" t="s">
        <v>134</v>
      </c>
      <c r="F284" s="71" t="s">
        <v>135</v>
      </c>
      <c r="G284" s="72" t="s">
        <v>136</v>
      </c>
      <c r="H284" s="73" t="s">
        <v>137</v>
      </c>
      <c r="I284" s="121" t="s">
        <v>359</v>
      </c>
      <c r="J284" s="71" t="s">
        <v>324</v>
      </c>
      <c r="K284" s="71" t="s">
        <v>127</v>
      </c>
    </row>
    <row r="285" spans="1:11" ht="51" x14ac:dyDescent="0.2">
      <c r="A285" s="79">
        <v>46168.444930555554</v>
      </c>
      <c r="B285" s="71" t="s">
        <v>149</v>
      </c>
      <c r="C285" s="72" t="s">
        <v>96</v>
      </c>
      <c r="D285" s="71" t="s">
        <v>133</v>
      </c>
      <c r="E285" s="73" t="s">
        <v>170</v>
      </c>
      <c r="F285" s="71" t="s">
        <v>135</v>
      </c>
      <c r="G285" s="72" t="s">
        <v>136</v>
      </c>
      <c r="H285" s="73" t="s">
        <v>137</v>
      </c>
      <c r="I285" s="121" t="s">
        <v>360</v>
      </c>
      <c r="J285" s="71" t="s">
        <v>324</v>
      </c>
      <c r="K285" s="71" t="s">
        <v>127</v>
      </c>
    </row>
    <row r="286" spans="1:11" ht="17" x14ac:dyDescent="0.2">
      <c r="A286" s="79">
        <v>46168.469421296293</v>
      </c>
      <c r="B286" s="71" t="s">
        <v>142</v>
      </c>
      <c r="C286" s="72" t="s">
        <v>132</v>
      </c>
      <c r="D286" s="71" t="s">
        <v>33</v>
      </c>
      <c r="E286" s="73" t="s">
        <v>134</v>
      </c>
      <c r="F286" s="71" t="s">
        <v>135</v>
      </c>
      <c r="G286" s="72" t="s">
        <v>136</v>
      </c>
      <c r="H286" s="73" t="s">
        <v>137</v>
      </c>
      <c r="I286" s="121" t="s">
        <v>323</v>
      </c>
      <c r="J286" s="71" t="s">
        <v>324</v>
      </c>
      <c r="K286" s="71" t="s">
        <v>127</v>
      </c>
    </row>
    <row r="287" spans="1:11" ht="409.6" x14ac:dyDescent="0.2">
      <c r="A287" s="79">
        <v>46168.50037037037</v>
      </c>
      <c r="B287" s="71" t="s">
        <v>149</v>
      </c>
      <c r="C287" s="72" t="s">
        <v>56</v>
      </c>
      <c r="D287" s="71" t="s">
        <v>143</v>
      </c>
      <c r="E287" s="73" t="s">
        <v>158</v>
      </c>
      <c r="F287" s="71" t="s">
        <v>135</v>
      </c>
      <c r="G287" s="72" t="s">
        <v>136</v>
      </c>
      <c r="H287" s="73" t="s">
        <v>137</v>
      </c>
      <c r="I287" s="121" t="s">
        <v>361</v>
      </c>
      <c r="J287" s="71" t="s">
        <v>324</v>
      </c>
      <c r="K287" s="71" t="s">
        <v>127</v>
      </c>
    </row>
    <row r="288" spans="1:11" ht="153" x14ac:dyDescent="0.2">
      <c r="A288" s="79">
        <v>46168.587013888886</v>
      </c>
      <c r="B288" s="71" t="s">
        <v>226</v>
      </c>
      <c r="C288" s="72" t="s">
        <v>132</v>
      </c>
      <c r="D288" s="71" t="s">
        <v>143</v>
      </c>
      <c r="E288" s="72" t="s">
        <v>296</v>
      </c>
      <c r="F288" s="71" t="s">
        <v>135</v>
      </c>
      <c r="G288" s="72" t="s">
        <v>136</v>
      </c>
      <c r="H288" s="73" t="s">
        <v>137</v>
      </c>
      <c r="I288" s="121" t="s">
        <v>362</v>
      </c>
      <c r="J288" s="71" t="s">
        <v>324</v>
      </c>
      <c r="K288" s="71" t="s">
        <v>127</v>
      </c>
    </row>
    <row r="289" spans="1:11" ht="17" x14ac:dyDescent="0.2">
      <c r="A289" s="79">
        <v>46168.598576388889</v>
      </c>
      <c r="B289" s="120" t="s">
        <v>131</v>
      </c>
      <c r="C289" s="72" t="s">
        <v>96</v>
      </c>
      <c r="D289" s="71" t="s">
        <v>143</v>
      </c>
      <c r="E289" s="73" t="s">
        <v>134</v>
      </c>
      <c r="F289" s="71" t="s">
        <v>135</v>
      </c>
      <c r="G289" s="72" t="s">
        <v>136</v>
      </c>
      <c r="H289" s="73" t="s">
        <v>137</v>
      </c>
      <c r="I289" s="121" t="s">
        <v>323</v>
      </c>
      <c r="J289" s="71" t="s">
        <v>324</v>
      </c>
      <c r="K289" s="71" t="s">
        <v>127</v>
      </c>
    </row>
    <row r="290" spans="1:11" ht="17" x14ac:dyDescent="0.2">
      <c r="A290" s="79">
        <v>46168.598715277774</v>
      </c>
      <c r="B290" s="120" t="s">
        <v>131</v>
      </c>
      <c r="C290" s="72" t="s">
        <v>96</v>
      </c>
      <c r="D290" s="71" t="s">
        <v>143</v>
      </c>
      <c r="E290" s="73" t="s">
        <v>174</v>
      </c>
      <c r="F290" s="71" t="s">
        <v>135</v>
      </c>
      <c r="G290" s="72" t="s">
        <v>136</v>
      </c>
      <c r="H290" s="73" t="s">
        <v>137</v>
      </c>
      <c r="I290" s="121" t="s">
        <v>323</v>
      </c>
      <c r="J290" s="71" t="s">
        <v>324</v>
      </c>
      <c r="K290" s="71" t="s">
        <v>127</v>
      </c>
    </row>
    <row r="291" spans="1:11" ht="85" x14ac:dyDescent="0.2">
      <c r="A291" s="79">
        <v>46168.59988425926</v>
      </c>
      <c r="B291" s="71" t="s">
        <v>149</v>
      </c>
      <c r="C291" s="72" t="s">
        <v>96</v>
      </c>
      <c r="D291" s="71" t="s">
        <v>133</v>
      </c>
      <c r="E291" s="73" t="s">
        <v>151</v>
      </c>
      <c r="F291" s="71" t="s">
        <v>135</v>
      </c>
      <c r="G291" s="72" t="s">
        <v>136</v>
      </c>
      <c r="H291" s="73" t="s">
        <v>137</v>
      </c>
      <c r="I291" s="121" t="s">
        <v>363</v>
      </c>
      <c r="J291" s="71" t="s">
        <v>324</v>
      </c>
      <c r="K291" s="71" t="s">
        <v>127</v>
      </c>
    </row>
    <row r="292" spans="1:11" ht="85" x14ac:dyDescent="0.2">
      <c r="A292" s="79">
        <v>46168.600231481483</v>
      </c>
      <c r="B292" s="120" t="s">
        <v>131</v>
      </c>
      <c r="C292" s="72" t="s">
        <v>96</v>
      </c>
      <c r="D292" s="71" t="s">
        <v>143</v>
      </c>
      <c r="E292" s="73" t="s">
        <v>297</v>
      </c>
      <c r="F292" s="71" t="s">
        <v>135</v>
      </c>
      <c r="G292" s="72" t="s">
        <v>136</v>
      </c>
      <c r="H292" s="73" t="s">
        <v>137</v>
      </c>
      <c r="I292" s="121" t="s">
        <v>323</v>
      </c>
      <c r="J292" s="71" t="s">
        <v>324</v>
      </c>
      <c r="K292" s="71" t="s">
        <v>127</v>
      </c>
    </row>
    <row r="293" spans="1:11" ht="17" x14ac:dyDescent="0.2">
      <c r="A293" s="79">
        <v>46168.62462962963</v>
      </c>
      <c r="B293" s="120" t="s">
        <v>147</v>
      </c>
      <c r="C293" s="72" t="s">
        <v>272</v>
      </c>
      <c r="D293" s="71" t="s">
        <v>143</v>
      </c>
      <c r="E293" s="73" t="s">
        <v>174</v>
      </c>
      <c r="F293" s="71" t="s">
        <v>135</v>
      </c>
      <c r="G293" s="72" t="s">
        <v>136</v>
      </c>
      <c r="H293" s="73" t="s">
        <v>137</v>
      </c>
      <c r="I293" s="121" t="s">
        <v>323</v>
      </c>
      <c r="J293" s="71" t="s">
        <v>324</v>
      </c>
      <c r="K293" s="71" t="s">
        <v>127</v>
      </c>
    </row>
    <row r="294" spans="1:11" ht="51" x14ac:dyDescent="0.2">
      <c r="A294" s="79">
        <v>46168.626759259256</v>
      </c>
      <c r="B294" s="71" t="s">
        <v>149</v>
      </c>
      <c r="C294" s="72" t="s">
        <v>96</v>
      </c>
      <c r="D294" s="71" t="s">
        <v>133</v>
      </c>
      <c r="E294" s="73" t="s">
        <v>134</v>
      </c>
      <c r="F294" s="71" t="s">
        <v>135</v>
      </c>
      <c r="G294" s="72" t="s">
        <v>136</v>
      </c>
      <c r="H294" s="73" t="s">
        <v>137</v>
      </c>
      <c r="I294" s="121" t="s">
        <v>364</v>
      </c>
      <c r="J294" s="71" t="s">
        <v>324</v>
      </c>
      <c r="K294" s="71" t="s">
        <v>127</v>
      </c>
    </row>
    <row r="295" spans="1:11" ht="17" x14ac:dyDescent="0.2">
      <c r="A295" s="79">
        <v>46168.852569444447</v>
      </c>
      <c r="B295" s="71" t="s">
        <v>154</v>
      </c>
      <c r="C295" s="72" t="s">
        <v>169</v>
      </c>
      <c r="D295" s="71" t="s">
        <v>143</v>
      </c>
      <c r="E295" s="73" t="s">
        <v>174</v>
      </c>
      <c r="F295" s="71" t="s">
        <v>135</v>
      </c>
      <c r="G295" s="72" t="s">
        <v>136</v>
      </c>
      <c r="H295" s="73" t="s">
        <v>137</v>
      </c>
      <c r="I295" s="121" t="s">
        <v>323</v>
      </c>
      <c r="J295" s="71" t="s">
        <v>324</v>
      </c>
      <c r="K295" s="71" t="s">
        <v>127</v>
      </c>
    </row>
    <row r="296" spans="1:11" ht="17" x14ac:dyDescent="0.2">
      <c r="A296" s="79">
        <v>46169.427534722221</v>
      </c>
      <c r="B296" s="71" t="s">
        <v>149</v>
      </c>
      <c r="C296" s="72" t="s">
        <v>207</v>
      </c>
      <c r="D296" s="71" t="s">
        <v>143</v>
      </c>
      <c r="E296" s="73" t="s">
        <v>134</v>
      </c>
      <c r="F296" s="71" t="s">
        <v>135</v>
      </c>
      <c r="G296" s="72" t="s">
        <v>136</v>
      </c>
      <c r="H296" s="73" t="s">
        <v>137</v>
      </c>
      <c r="I296" s="121" t="s">
        <v>323</v>
      </c>
      <c r="J296" s="71" t="s">
        <v>324</v>
      </c>
      <c r="K296" s="71" t="s">
        <v>127</v>
      </c>
    </row>
    <row r="297" spans="1:11" ht="17" x14ac:dyDescent="0.2">
      <c r="A297" s="79">
        <v>46169.440601851849</v>
      </c>
      <c r="B297" s="71" t="s">
        <v>154</v>
      </c>
      <c r="C297" s="72" t="s">
        <v>272</v>
      </c>
      <c r="D297" s="71" t="s">
        <v>143</v>
      </c>
      <c r="E297" s="73" t="s">
        <v>301</v>
      </c>
      <c r="F297" s="71" t="s">
        <v>135</v>
      </c>
      <c r="G297" s="72" t="s">
        <v>136</v>
      </c>
      <c r="H297" s="73" t="s">
        <v>137</v>
      </c>
      <c r="I297" s="121" t="s">
        <v>323</v>
      </c>
      <c r="J297" s="71" t="s">
        <v>324</v>
      </c>
      <c r="K297" s="71" t="s">
        <v>127</v>
      </c>
    </row>
    <row r="298" spans="1:11" ht="34" x14ac:dyDescent="0.2">
      <c r="A298" s="79">
        <v>46169.444490740738</v>
      </c>
      <c r="B298" s="71" t="s">
        <v>154</v>
      </c>
      <c r="C298" s="72" t="s">
        <v>207</v>
      </c>
      <c r="D298" s="71" t="s">
        <v>143</v>
      </c>
      <c r="E298" s="72" t="s">
        <v>302</v>
      </c>
      <c r="F298" s="71" t="s">
        <v>135</v>
      </c>
      <c r="G298" s="72" t="s">
        <v>136</v>
      </c>
      <c r="H298" s="73" t="s">
        <v>137</v>
      </c>
      <c r="I298" s="121" t="s">
        <v>323</v>
      </c>
      <c r="J298" s="71" t="s">
        <v>324</v>
      </c>
      <c r="K298" s="71" t="s">
        <v>127</v>
      </c>
    </row>
    <row r="299" spans="1:11" ht="102" x14ac:dyDescent="0.2">
      <c r="A299" s="79">
        <v>46169.612303240741</v>
      </c>
      <c r="B299" s="71" t="s">
        <v>149</v>
      </c>
      <c r="C299" s="72" t="s">
        <v>161</v>
      </c>
      <c r="D299" s="71" t="s">
        <v>133</v>
      </c>
      <c r="E299" s="73" t="s">
        <v>134</v>
      </c>
      <c r="F299" s="71" t="s">
        <v>135</v>
      </c>
      <c r="G299" s="72" t="s">
        <v>136</v>
      </c>
      <c r="H299" s="73" t="s">
        <v>137</v>
      </c>
      <c r="I299" s="121" t="s">
        <v>365</v>
      </c>
      <c r="J299" s="71" t="s">
        <v>324</v>
      </c>
      <c r="K299" s="71" t="s">
        <v>127</v>
      </c>
    </row>
    <row r="300" spans="1:11" ht="17" x14ac:dyDescent="0.2">
      <c r="A300" s="79">
        <v>46169.653090277781</v>
      </c>
      <c r="B300" s="71" t="s">
        <v>142</v>
      </c>
      <c r="C300" s="72" t="s">
        <v>132</v>
      </c>
      <c r="D300" s="71" t="s">
        <v>143</v>
      </c>
      <c r="E300" s="73" t="s">
        <v>304</v>
      </c>
      <c r="F300" s="71" t="s">
        <v>135</v>
      </c>
      <c r="G300" s="72" t="s">
        <v>136</v>
      </c>
      <c r="H300" s="73" t="s">
        <v>137</v>
      </c>
      <c r="I300" s="121" t="s">
        <v>323</v>
      </c>
      <c r="J300" s="71" t="s">
        <v>324</v>
      </c>
      <c r="K300" s="71" t="s">
        <v>127</v>
      </c>
    </row>
    <row r="301" spans="1:11" ht="17" x14ac:dyDescent="0.2">
      <c r="A301" s="79">
        <v>46169.65347222222</v>
      </c>
      <c r="B301" s="71" t="s">
        <v>142</v>
      </c>
      <c r="C301" s="72" t="s">
        <v>132</v>
      </c>
      <c r="D301" s="71" t="s">
        <v>143</v>
      </c>
      <c r="E301" s="73" t="s">
        <v>174</v>
      </c>
      <c r="F301" s="71" t="s">
        <v>135</v>
      </c>
      <c r="G301" s="72" t="s">
        <v>136</v>
      </c>
      <c r="H301" s="73" t="s">
        <v>137</v>
      </c>
      <c r="I301" s="121" t="s">
        <v>323</v>
      </c>
      <c r="J301" s="71" t="s">
        <v>324</v>
      </c>
      <c r="K301" s="71" t="s">
        <v>127</v>
      </c>
    </row>
    <row r="302" spans="1:11" ht="51" x14ac:dyDescent="0.2">
      <c r="A302" s="79">
        <v>46169.658946759257</v>
      </c>
      <c r="B302" s="71" t="s">
        <v>142</v>
      </c>
      <c r="C302" s="72" t="s">
        <v>161</v>
      </c>
      <c r="D302" s="71" t="s">
        <v>143</v>
      </c>
      <c r="E302" s="73" t="s">
        <v>307</v>
      </c>
      <c r="F302" s="71" t="s">
        <v>135</v>
      </c>
      <c r="G302" s="72" t="s">
        <v>136</v>
      </c>
      <c r="H302" s="73" t="s">
        <v>137</v>
      </c>
      <c r="I302" s="121" t="s">
        <v>323</v>
      </c>
      <c r="J302" s="71" t="s">
        <v>324</v>
      </c>
      <c r="K302" s="71" t="s">
        <v>127</v>
      </c>
    </row>
    <row r="303" spans="1:11" ht="17" x14ac:dyDescent="0.2">
      <c r="A303" s="79">
        <v>46169.680208333331</v>
      </c>
      <c r="B303" s="71" t="s">
        <v>142</v>
      </c>
      <c r="C303" s="72" t="s">
        <v>56</v>
      </c>
      <c r="D303" s="71" t="s">
        <v>143</v>
      </c>
      <c r="E303" s="73" t="s">
        <v>174</v>
      </c>
      <c r="F303" s="71" t="s">
        <v>135</v>
      </c>
      <c r="G303" s="72" t="s">
        <v>136</v>
      </c>
      <c r="H303" s="73" t="s">
        <v>137</v>
      </c>
      <c r="I303" s="121" t="s">
        <v>323</v>
      </c>
      <c r="J303" s="71" t="s">
        <v>324</v>
      </c>
      <c r="K303" s="71" t="s">
        <v>127</v>
      </c>
    </row>
    <row r="304" spans="1:11" ht="136" x14ac:dyDescent="0.2">
      <c r="A304" s="79">
        <v>46169.868449074071</v>
      </c>
      <c r="B304" s="120" t="s">
        <v>256</v>
      </c>
      <c r="C304" s="72" t="s">
        <v>161</v>
      </c>
      <c r="D304" s="71" t="s">
        <v>143</v>
      </c>
      <c r="E304" s="73" t="s">
        <v>134</v>
      </c>
      <c r="F304" s="71" t="s">
        <v>135</v>
      </c>
      <c r="G304" s="72" t="s">
        <v>136</v>
      </c>
      <c r="H304" s="73" t="s">
        <v>137</v>
      </c>
      <c r="I304" s="121" t="s">
        <v>366</v>
      </c>
      <c r="J304" s="71" t="s">
        <v>324</v>
      </c>
      <c r="K304" s="71" t="s">
        <v>127</v>
      </c>
    </row>
    <row r="305" spans="1:11" ht="170" x14ac:dyDescent="0.2">
      <c r="A305" s="79">
        <v>46170.3746875</v>
      </c>
      <c r="B305" s="71" t="s">
        <v>154</v>
      </c>
      <c r="C305" s="72" t="s">
        <v>207</v>
      </c>
      <c r="D305" s="71" t="s">
        <v>143</v>
      </c>
      <c r="E305" s="73" t="s">
        <v>174</v>
      </c>
      <c r="F305" s="71" t="s">
        <v>135</v>
      </c>
      <c r="G305" s="72" t="s">
        <v>136</v>
      </c>
      <c r="H305" s="73" t="s">
        <v>137</v>
      </c>
      <c r="I305" s="121" t="s">
        <v>367</v>
      </c>
      <c r="J305" s="71" t="s">
        <v>324</v>
      </c>
      <c r="K305" s="71" t="s">
        <v>127</v>
      </c>
    </row>
    <row r="306" spans="1:11" ht="204" x14ac:dyDescent="0.2">
      <c r="A306" s="79">
        <v>46170.410937499997</v>
      </c>
      <c r="B306" s="120" t="s">
        <v>131</v>
      </c>
      <c r="C306" s="72" t="s">
        <v>161</v>
      </c>
      <c r="D306" s="71" t="s">
        <v>122</v>
      </c>
      <c r="E306" s="73" t="s">
        <v>310</v>
      </c>
      <c r="F306" s="71" t="s">
        <v>135</v>
      </c>
      <c r="G306" s="72" t="s">
        <v>136</v>
      </c>
      <c r="H306" s="73" t="s">
        <v>137</v>
      </c>
      <c r="I306" s="121" t="s">
        <v>368</v>
      </c>
      <c r="J306" s="71" t="s">
        <v>324</v>
      </c>
      <c r="K306" s="71" t="s">
        <v>127</v>
      </c>
    </row>
    <row r="307" spans="1:11" ht="255" x14ac:dyDescent="0.2">
      <c r="A307" s="79">
        <v>46170.432118055556</v>
      </c>
      <c r="B307" s="120" t="s">
        <v>131</v>
      </c>
      <c r="C307" s="72" t="s">
        <v>207</v>
      </c>
      <c r="D307" s="71" t="s">
        <v>143</v>
      </c>
      <c r="E307" s="72" t="s">
        <v>233</v>
      </c>
      <c r="F307" s="71" t="s">
        <v>135</v>
      </c>
      <c r="G307" s="72" t="s">
        <v>136</v>
      </c>
      <c r="H307" s="73" t="s">
        <v>137</v>
      </c>
      <c r="I307" s="121" t="s">
        <v>369</v>
      </c>
      <c r="J307" s="71" t="s">
        <v>324</v>
      </c>
      <c r="K307" s="71" t="s">
        <v>127</v>
      </c>
    </row>
    <row r="308" spans="1:11" ht="255" x14ac:dyDescent="0.2">
      <c r="A308" s="79">
        <v>46170.563483796293</v>
      </c>
      <c r="B308" s="120" t="s">
        <v>131</v>
      </c>
      <c r="C308" s="72" t="s">
        <v>56</v>
      </c>
      <c r="D308" s="71" t="s">
        <v>143</v>
      </c>
      <c r="E308" s="72" t="s">
        <v>270</v>
      </c>
      <c r="F308" s="71" t="s">
        <v>135</v>
      </c>
      <c r="G308" s="72" t="s">
        <v>136</v>
      </c>
      <c r="H308" s="73" t="s">
        <v>137</v>
      </c>
      <c r="I308" s="121" t="s">
        <v>370</v>
      </c>
      <c r="J308" s="71" t="s">
        <v>324</v>
      </c>
      <c r="K308" s="71" t="s">
        <v>127</v>
      </c>
    </row>
    <row r="309" spans="1:11" ht="17" x14ac:dyDescent="0.2">
      <c r="A309" s="79">
        <v>46170.596238425926</v>
      </c>
      <c r="B309" s="120" t="s">
        <v>147</v>
      </c>
      <c r="C309" s="72" t="s">
        <v>207</v>
      </c>
      <c r="D309" s="71" t="s">
        <v>150</v>
      </c>
      <c r="E309" s="73" t="s">
        <v>233</v>
      </c>
      <c r="F309" s="71" t="s">
        <v>135</v>
      </c>
      <c r="G309" s="72" t="s">
        <v>136</v>
      </c>
      <c r="H309" s="73" t="s">
        <v>137</v>
      </c>
      <c r="I309" s="121" t="s">
        <v>323</v>
      </c>
      <c r="J309" s="71" t="s">
        <v>324</v>
      </c>
      <c r="K309" s="71" t="s">
        <v>127</v>
      </c>
    </row>
    <row r="310" spans="1:11" ht="68" x14ac:dyDescent="0.2">
      <c r="A310" s="79">
        <v>46170.598796296297</v>
      </c>
      <c r="B310" s="120" t="s">
        <v>131</v>
      </c>
      <c r="C310" s="72" t="s">
        <v>56</v>
      </c>
      <c r="D310" s="71" t="s">
        <v>143</v>
      </c>
      <c r="E310" s="73" t="s">
        <v>301</v>
      </c>
      <c r="F310" s="71" t="s">
        <v>135</v>
      </c>
      <c r="G310" s="72" t="s">
        <v>136</v>
      </c>
      <c r="H310" s="73" t="s">
        <v>137</v>
      </c>
      <c r="I310" s="121" t="s">
        <v>371</v>
      </c>
      <c r="J310" s="71" t="s">
        <v>324</v>
      </c>
      <c r="K310" s="71" t="s">
        <v>127</v>
      </c>
    </row>
    <row r="311" spans="1:11" ht="17" x14ac:dyDescent="0.2">
      <c r="A311" s="79">
        <v>46170.627303240741</v>
      </c>
      <c r="B311" s="120" t="s">
        <v>147</v>
      </c>
      <c r="C311" s="72" t="s">
        <v>161</v>
      </c>
      <c r="D311" s="71" t="s">
        <v>143</v>
      </c>
      <c r="E311" s="73" t="s">
        <v>301</v>
      </c>
      <c r="F311" s="71" t="s">
        <v>135</v>
      </c>
      <c r="G311" s="72" t="s">
        <v>136</v>
      </c>
      <c r="H311" s="73" t="s">
        <v>137</v>
      </c>
      <c r="I311" s="121" t="s">
        <v>323</v>
      </c>
      <c r="J311" s="71" t="s">
        <v>324</v>
      </c>
      <c r="K311" s="71" t="s">
        <v>127</v>
      </c>
    </row>
    <row r="312" spans="1:11" ht="17" x14ac:dyDescent="0.2">
      <c r="A312" s="79">
        <v>46170.640520833331</v>
      </c>
      <c r="B312" s="71" t="s">
        <v>149</v>
      </c>
      <c r="C312" s="72" t="s">
        <v>169</v>
      </c>
      <c r="D312" s="71" t="s">
        <v>150</v>
      </c>
      <c r="E312" s="73" t="s">
        <v>134</v>
      </c>
      <c r="F312" s="71" t="s">
        <v>135</v>
      </c>
      <c r="G312" s="72" t="s">
        <v>136</v>
      </c>
      <c r="H312" s="73" t="s">
        <v>137</v>
      </c>
      <c r="I312" s="121" t="s">
        <v>323</v>
      </c>
      <c r="J312" s="71" t="s">
        <v>324</v>
      </c>
      <c r="K312" s="71" t="s">
        <v>127</v>
      </c>
    </row>
    <row r="313" spans="1:11" ht="85" x14ac:dyDescent="0.2">
      <c r="A313" s="79">
        <v>46170.653124999997</v>
      </c>
      <c r="B313" s="71" t="s">
        <v>149</v>
      </c>
      <c r="C313" s="72" t="s">
        <v>161</v>
      </c>
      <c r="D313" s="71" t="s">
        <v>133</v>
      </c>
      <c r="E313" s="73" t="s">
        <v>134</v>
      </c>
      <c r="F313" s="71" t="s">
        <v>135</v>
      </c>
      <c r="G313" s="72" t="s">
        <v>136</v>
      </c>
      <c r="H313" s="73" t="s">
        <v>137</v>
      </c>
      <c r="I313" s="121" t="s">
        <v>372</v>
      </c>
      <c r="J313" s="71" t="s">
        <v>324</v>
      </c>
      <c r="K313" s="71" t="s">
        <v>127</v>
      </c>
    </row>
    <row r="314" spans="1:11" ht="17" x14ac:dyDescent="0.2">
      <c r="A314" s="79">
        <v>46170.663993055554</v>
      </c>
      <c r="B314" s="120" t="s">
        <v>131</v>
      </c>
      <c r="C314" s="72" t="s">
        <v>56</v>
      </c>
      <c r="D314" s="71" t="s">
        <v>133</v>
      </c>
      <c r="E314" s="73" t="s">
        <v>314</v>
      </c>
      <c r="F314" s="71" t="s">
        <v>135</v>
      </c>
      <c r="G314" s="72" t="s">
        <v>136</v>
      </c>
      <c r="H314" s="73" t="s">
        <v>137</v>
      </c>
      <c r="I314" s="121" t="s">
        <v>323</v>
      </c>
      <c r="J314" s="71" t="s">
        <v>324</v>
      </c>
      <c r="K314" s="71" t="s">
        <v>127</v>
      </c>
    </row>
    <row r="315" spans="1:11" ht="85" x14ac:dyDescent="0.2">
      <c r="A315" s="79">
        <v>46170.757719907408</v>
      </c>
      <c r="B315" s="71" t="s">
        <v>149</v>
      </c>
      <c r="C315" s="72" t="s">
        <v>161</v>
      </c>
      <c r="D315" s="71" t="s">
        <v>150</v>
      </c>
      <c r="E315" s="73" t="s">
        <v>174</v>
      </c>
      <c r="F315" s="71" t="s">
        <v>135</v>
      </c>
      <c r="G315" s="72" t="s">
        <v>136</v>
      </c>
      <c r="H315" s="73" t="s">
        <v>137</v>
      </c>
      <c r="I315" s="121" t="s">
        <v>373</v>
      </c>
      <c r="J315" s="71" t="s">
        <v>324</v>
      </c>
      <c r="K315" s="71" t="s">
        <v>127</v>
      </c>
    </row>
    <row r="316" spans="1:11" ht="17" x14ac:dyDescent="0.2">
      <c r="A316" s="79">
        <v>46171.412881944445</v>
      </c>
      <c r="B316" s="120" t="s">
        <v>214</v>
      </c>
      <c r="C316" s="72" t="s">
        <v>272</v>
      </c>
      <c r="D316" s="71" t="s">
        <v>133</v>
      </c>
      <c r="E316" s="73" t="s">
        <v>233</v>
      </c>
      <c r="F316" s="71" t="s">
        <v>135</v>
      </c>
      <c r="G316" s="72" t="s">
        <v>136</v>
      </c>
      <c r="H316" s="73" t="s">
        <v>137</v>
      </c>
      <c r="I316" s="121" t="s">
        <v>323</v>
      </c>
      <c r="J316" s="71" t="s">
        <v>324</v>
      </c>
      <c r="K316" s="71" t="s">
        <v>127</v>
      </c>
    </row>
    <row r="317" spans="1:11" ht="51" x14ac:dyDescent="0.2">
      <c r="A317" s="79">
        <v>46171.447870370372</v>
      </c>
      <c r="B317" s="120" t="s">
        <v>147</v>
      </c>
      <c r="C317" s="72" t="s">
        <v>41</v>
      </c>
      <c r="D317" s="71" t="s">
        <v>122</v>
      </c>
      <c r="E317" s="73" t="s">
        <v>316</v>
      </c>
      <c r="F317" s="71" t="s">
        <v>135</v>
      </c>
      <c r="G317" s="72" t="s">
        <v>136</v>
      </c>
      <c r="H317" s="73" t="s">
        <v>137</v>
      </c>
      <c r="I317" s="121" t="s">
        <v>323</v>
      </c>
      <c r="J317" s="71" t="s">
        <v>324</v>
      </c>
      <c r="K317" s="71" t="s">
        <v>127</v>
      </c>
    </row>
    <row r="318" spans="1:11" x14ac:dyDescent="0.2">
      <c r="A318" s="79"/>
      <c r="B318" s="120"/>
      <c r="C318" s="72"/>
      <c r="E318" s="73"/>
      <c r="G318" s="72"/>
      <c r="H318" s="73"/>
      <c r="I318" s="121"/>
      <c r="K318" s="71" t="s">
        <v>127</v>
      </c>
    </row>
    <row r="319" spans="1:11" ht="119" x14ac:dyDescent="0.2">
      <c r="A319" s="79">
        <v>46171.502928240741</v>
      </c>
      <c r="B319" s="71" t="s">
        <v>149</v>
      </c>
      <c r="C319" s="72" t="s">
        <v>96</v>
      </c>
      <c r="D319" s="71" t="s">
        <v>143</v>
      </c>
      <c r="E319" s="73" t="s">
        <v>134</v>
      </c>
      <c r="F319" s="71" t="s">
        <v>135</v>
      </c>
      <c r="G319" s="72" t="s">
        <v>136</v>
      </c>
      <c r="H319" s="73" t="s">
        <v>137</v>
      </c>
      <c r="I319" s="121" t="s">
        <v>374</v>
      </c>
      <c r="J319" s="71" t="s">
        <v>324</v>
      </c>
      <c r="K319" s="71" t="s">
        <v>127</v>
      </c>
    </row>
    <row r="320" spans="1:11" ht="17" x14ac:dyDescent="0.2">
      <c r="A320" s="79">
        <v>46171.560127314813</v>
      </c>
      <c r="B320" s="120" t="s">
        <v>147</v>
      </c>
      <c r="C320" s="72" t="s">
        <v>132</v>
      </c>
      <c r="D320" s="71" t="s">
        <v>143</v>
      </c>
      <c r="E320" s="73" t="s">
        <v>174</v>
      </c>
      <c r="F320" s="71" t="s">
        <v>135</v>
      </c>
      <c r="G320" s="72" t="s">
        <v>136</v>
      </c>
      <c r="H320" s="73" t="s">
        <v>137</v>
      </c>
      <c r="I320" s="121" t="s">
        <v>323</v>
      </c>
      <c r="J320" s="71" t="s">
        <v>324</v>
      </c>
      <c r="K320" s="71" t="s">
        <v>127</v>
      </c>
    </row>
    <row r="321" spans="1:11" ht="85" x14ac:dyDescent="0.2">
      <c r="A321" s="79">
        <v>46171.577060185184</v>
      </c>
      <c r="B321" s="120" t="s">
        <v>131</v>
      </c>
      <c r="C321" s="72" t="s">
        <v>161</v>
      </c>
      <c r="D321" s="71" t="s">
        <v>133</v>
      </c>
      <c r="E321" s="73" t="s">
        <v>134</v>
      </c>
      <c r="F321" s="71" t="s">
        <v>135</v>
      </c>
      <c r="G321" s="72" t="s">
        <v>136</v>
      </c>
      <c r="H321" s="73" t="s">
        <v>137</v>
      </c>
      <c r="I321" s="121" t="s">
        <v>375</v>
      </c>
      <c r="J321" s="71" t="s">
        <v>324</v>
      </c>
      <c r="K321" s="71" t="s">
        <v>127</v>
      </c>
    </row>
    <row r="322" spans="1:11" ht="68" x14ac:dyDescent="0.2">
      <c r="A322" s="79">
        <v>46085.693148148152</v>
      </c>
      <c r="B322" s="71" t="s">
        <v>149</v>
      </c>
      <c r="C322" s="72" t="s">
        <v>41</v>
      </c>
      <c r="D322" s="71" t="s">
        <v>122</v>
      </c>
      <c r="E322" s="73" t="s">
        <v>322</v>
      </c>
      <c r="F322" s="71" t="s">
        <v>135</v>
      </c>
      <c r="G322" s="72" t="s">
        <v>136</v>
      </c>
      <c r="H322" s="73" t="s">
        <v>137</v>
      </c>
      <c r="I322" s="121" t="s">
        <v>376</v>
      </c>
      <c r="J322" s="71" t="s">
        <v>377</v>
      </c>
      <c r="K322" s="71" t="s">
        <v>127</v>
      </c>
    </row>
    <row r="323" spans="1:11" ht="17" x14ac:dyDescent="0.2">
      <c r="A323" s="79">
        <v>46086.695763888885</v>
      </c>
      <c r="B323" s="120" t="s">
        <v>131</v>
      </c>
      <c r="C323" s="72" t="s">
        <v>132</v>
      </c>
      <c r="D323" s="71" t="s">
        <v>133</v>
      </c>
      <c r="E323" s="73" t="s">
        <v>134</v>
      </c>
      <c r="F323" s="71" t="s">
        <v>135</v>
      </c>
      <c r="G323" s="72" t="s">
        <v>136</v>
      </c>
      <c r="H323" s="73" t="s">
        <v>137</v>
      </c>
      <c r="I323" s="121" t="s">
        <v>376</v>
      </c>
      <c r="J323" s="71" t="s">
        <v>377</v>
      </c>
      <c r="K323" s="71" t="s">
        <v>127</v>
      </c>
    </row>
    <row r="324" spans="1:11" ht="34" x14ac:dyDescent="0.2">
      <c r="A324" s="79">
        <v>46086.740694444445</v>
      </c>
      <c r="B324" s="71" t="s">
        <v>142</v>
      </c>
      <c r="C324" s="72" t="s">
        <v>132</v>
      </c>
      <c r="D324" s="71" t="s">
        <v>143</v>
      </c>
      <c r="E324" s="73" t="s">
        <v>134</v>
      </c>
      <c r="F324" s="71" t="s">
        <v>135</v>
      </c>
      <c r="G324" s="72" t="s">
        <v>136</v>
      </c>
      <c r="H324" s="73" t="s">
        <v>137</v>
      </c>
      <c r="I324" s="121" t="s">
        <v>378</v>
      </c>
      <c r="J324" s="71" t="s">
        <v>377</v>
      </c>
      <c r="K324" s="71" t="s">
        <v>127</v>
      </c>
    </row>
    <row r="325" spans="1:11" ht="17" x14ac:dyDescent="0.2">
      <c r="A325" s="79">
        <v>46087.512430555558</v>
      </c>
      <c r="B325" s="120" t="s">
        <v>147</v>
      </c>
      <c r="C325" s="72" t="s">
        <v>132</v>
      </c>
      <c r="D325" s="71" t="s">
        <v>122</v>
      </c>
      <c r="E325" s="73" t="s">
        <v>134</v>
      </c>
      <c r="F325" s="71" t="s">
        <v>135</v>
      </c>
      <c r="G325" s="72" t="s">
        <v>136</v>
      </c>
      <c r="H325" s="73" t="s">
        <v>137</v>
      </c>
      <c r="I325" s="121" t="s">
        <v>376</v>
      </c>
      <c r="J325" s="71" t="s">
        <v>377</v>
      </c>
      <c r="K325" s="71" t="s">
        <v>127</v>
      </c>
    </row>
    <row r="326" spans="1:11" ht="409.6" x14ac:dyDescent="0.2">
      <c r="A326" s="79">
        <v>46087.817071759258</v>
      </c>
      <c r="B326" s="71" t="s">
        <v>149</v>
      </c>
      <c r="C326" s="72" t="s">
        <v>56</v>
      </c>
      <c r="D326" s="71" t="s">
        <v>150</v>
      </c>
      <c r="E326" s="73" t="s">
        <v>151</v>
      </c>
      <c r="F326" s="71" t="s">
        <v>135</v>
      </c>
      <c r="G326" s="72" t="s">
        <v>136</v>
      </c>
      <c r="H326" s="73" t="s">
        <v>137</v>
      </c>
      <c r="I326" s="121" t="s">
        <v>379</v>
      </c>
      <c r="J326" s="71" t="s">
        <v>377</v>
      </c>
      <c r="K326" s="71" t="s">
        <v>127</v>
      </c>
    </row>
    <row r="327" spans="1:11" ht="34" x14ac:dyDescent="0.2">
      <c r="A327" s="79">
        <v>46092.376574074071</v>
      </c>
      <c r="B327" s="71" t="s">
        <v>154</v>
      </c>
      <c r="C327" s="72" t="s">
        <v>132</v>
      </c>
      <c r="D327" s="71" t="s">
        <v>143</v>
      </c>
      <c r="E327" s="73" t="s">
        <v>155</v>
      </c>
      <c r="F327" s="71" t="s">
        <v>135</v>
      </c>
      <c r="G327" s="72" t="s">
        <v>136</v>
      </c>
      <c r="H327" s="73" t="s">
        <v>137</v>
      </c>
      <c r="I327" s="121" t="s">
        <v>380</v>
      </c>
      <c r="J327" s="71" t="s">
        <v>377</v>
      </c>
      <c r="K327" s="71" t="s">
        <v>127</v>
      </c>
    </row>
    <row r="328" spans="1:11" ht="17" x14ac:dyDescent="0.2">
      <c r="A328" s="79">
        <v>46092.498124999998</v>
      </c>
      <c r="B328" s="71" t="s">
        <v>142</v>
      </c>
      <c r="C328" s="72" t="s">
        <v>132</v>
      </c>
      <c r="D328" s="71" t="s">
        <v>143</v>
      </c>
      <c r="E328" s="73" t="s">
        <v>134</v>
      </c>
      <c r="F328" s="71" t="s">
        <v>135</v>
      </c>
      <c r="G328" s="72" t="s">
        <v>136</v>
      </c>
      <c r="H328" s="73" t="s">
        <v>137</v>
      </c>
      <c r="I328" s="121" t="s">
        <v>376</v>
      </c>
      <c r="J328" s="71" t="s">
        <v>377</v>
      </c>
      <c r="K328" s="71" t="s">
        <v>127</v>
      </c>
    </row>
    <row r="329" spans="1:11" ht="85" x14ac:dyDescent="0.2">
      <c r="A329" s="79">
        <v>46092.776273148149</v>
      </c>
      <c r="B329" s="120" t="s">
        <v>131</v>
      </c>
      <c r="C329" s="72" t="s">
        <v>132</v>
      </c>
      <c r="D329" s="71" t="s">
        <v>122</v>
      </c>
      <c r="E329" s="73" t="s">
        <v>158</v>
      </c>
      <c r="F329" s="71" t="s">
        <v>135</v>
      </c>
      <c r="G329" s="72" t="s">
        <v>136</v>
      </c>
      <c r="H329" s="73" t="s">
        <v>137</v>
      </c>
      <c r="I329" s="121" t="s">
        <v>376</v>
      </c>
      <c r="J329" s="71" t="s">
        <v>377</v>
      </c>
      <c r="K329" s="71" t="s">
        <v>127</v>
      </c>
    </row>
    <row r="330" spans="1:11" x14ac:dyDescent="0.2">
      <c r="A330" s="79"/>
      <c r="B330" s="120"/>
      <c r="C330" s="72"/>
      <c r="E330" s="73"/>
      <c r="G330" s="72"/>
      <c r="H330" s="73"/>
      <c r="I330" s="121"/>
      <c r="K330" s="71" t="s">
        <v>127</v>
      </c>
    </row>
    <row r="331" spans="1:11" ht="85" x14ac:dyDescent="0.2">
      <c r="A331" s="79">
        <v>46093.742662037039</v>
      </c>
      <c r="B331" s="120" t="s">
        <v>131</v>
      </c>
      <c r="C331" s="72" t="s">
        <v>161</v>
      </c>
      <c r="D331" s="71" t="s">
        <v>143</v>
      </c>
      <c r="E331" s="73" t="s">
        <v>134</v>
      </c>
      <c r="F331" s="71" t="s">
        <v>135</v>
      </c>
      <c r="G331" s="72" t="s">
        <v>136</v>
      </c>
      <c r="H331" s="73" t="s">
        <v>137</v>
      </c>
      <c r="I331" s="121" t="s">
        <v>381</v>
      </c>
      <c r="J331" s="71" t="s">
        <v>377</v>
      </c>
      <c r="K331" s="71" t="s">
        <v>127</v>
      </c>
    </row>
    <row r="332" spans="1:11" ht="85" x14ac:dyDescent="0.2">
      <c r="A332" s="79">
        <v>46097.456087962964</v>
      </c>
      <c r="B332" s="71" t="s">
        <v>149</v>
      </c>
      <c r="C332" s="72" t="s">
        <v>41</v>
      </c>
      <c r="D332" s="71" t="s">
        <v>150</v>
      </c>
      <c r="E332" s="73" t="s">
        <v>151</v>
      </c>
      <c r="F332" s="71" t="s">
        <v>135</v>
      </c>
      <c r="G332" s="72" t="s">
        <v>136</v>
      </c>
      <c r="H332" s="73" t="s">
        <v>137</v>
      </c>
      <c r="I332" s="121" t="s">
        <v>376</v>
      </c>
      <c r="J332" s="71" t="s">
        <v>377</v>
      </c>
      <c r="K332" s="71" t="s">
        <v>127</v>
      </c>
    </row>
    <row r="333" spans="1:11" ht="409.6" x14ac:dyDescent="0.2">
      <c r="A333" s="79">
        <v>46097.495254629626</v>
      </c>
      <c r="B333" s="71" t="s">
        <v>154</v>
      </c>
      <c r="C333" s="72" t="s">
        <v>132</v>
      </c>
      <c r="D333" s="71" t="s">
        <v>133</v>
      </c>
      <c r="E333" s="73" t="s">
        <v>165</v>
      </c>
      <c r="F333" s="71" t="s">
        <v>135</v>
      </c>
      <c r="G333" s="72" t="s">
        <v>136</v>
      </c>
      <c r="H333" s="73" t="s">
        <v>137</v>
      </c>
      <c r="I333" s="121" t="s">
        <v>382</v>
      </c>
      <c r="J333" s="71" t="s">
        <v>377</v>
      </c>
      <c r="K333" s="71" t="s">
        <v>127</v>
      </c>
    </row>
    <row r="334" spans="1:11" ht="51" x14ac:dyDescent="0.2">
      <c r="A334" s="79">
        <v>46097.568715277775</v>
      </c>
      <c r="B334" s="71" t="s">
        <v>142</v>
      </c>
      <c r="C334" s="72" t="s">
        <v>56</v>
      </c>
      <c r="D334" s="71" t="s">
        <v>143</v>
      </c>
      <c r="E334" s="73" t="s">
        <v>168</v>
      </c>
      <c r="F334" s="71" t="s">
        <v>135</v>
      </c>
      <c r="G334" s="72" t="s">
        <v>136</v>
      </c>
      <c r="H334" s="73" t="s">
        <v>137</v>
      </c>
      <c r="I334" s="121" t="s">
        <v>376</v>
      </c>
      <c r="J334" s="71" t="s">
        <v>377</v>
      </c>
      <c r="K334" s="71" t="s">
        <v>127</v>
      </c>
    </row>
    <row r="335" spans="1:11" ht="17" x14ac:dyDescent="0.2">
      <c r="A335" s="79">
        <v>46097.620057870372</v>
      </c>
      <c r="B335" s="71" t="s">
        <v>154</v>
      </c>
      <c r="C335" s="72" t="s">
        <v>169</v>
      </c>
      <c r="D335" s="71" t="s">
        <v>150</v>
      </c>
      <c r="E335" s="73" t="s">
        <v>170</v>
      </c>
      <c r="F335" s="71" t="s">
        <v>135</v>
      </c>
      <c r="G335" s="72" t="s">
        <v>136</v>
      </c>
      <c r="H335" s="73" t="s">
        <v>137</v>
      </c>
      <c r="I335" s="121" t="s">
        <v>376</v>
      </c>
      <c r="J335" s="71" t="s">
        <v>377</v>
      </c>
      <c r="K335" s="71" t="s">
        <v>127</v>
      </c>
    </row>
    <row r="336" spans="1:11" ht="17" x14ac:dyDescent="0.2">
      <c r="A336" s="79">
        <v>46097.664953703701</v>
      </c>
      <c r="B336" s="71" t="s">
        <v>142</v>
      </c>
      <c r="C336" s="72" t="s">
        <v>132</v>
      </c>
      <c r="D336" s="71" t="s">
        <v>133</v>
      </c>
      <c r="E336" s="73" t="s">
        <v>174</v>
      </c>
      <c r="F336" s="71" t="s">
        <v>135</v>
      </c>
      <c r="G336" s="72" t="s">
        <v>136</v>
      </c>
      <c r="H336" s="73" t="s">
        <v>137</v>
      </c>
      <c r="I336" s="121" t="s">
        <v>376</v>
      </c>
      <c r="J336" s="71" t="s">
        <v>377</v>
      </c>
      <c r="K336" s="71" t="s">
        <v>127</v>
      </c>
    </row>
    <row r="337" spans="1:11" ht="17" x14ac:dyDescent="0.2">
      <c r="A337" s="79">
        <v>46097.702291666668</v>
      </c>
      <c r="B337" s="71" t="s">
        <v>142</v>
      </c>
      <c r="C337" s="72" t="s">
        <v>169</v>
      </c>
      <c r="D337" s="71" t="s">
        <v>133</v>
      </c>
      <c r="E337" s="72" t="s">
        <v>233</v>
      </c>
      <c r="F337" s="71" t="s">
        <v>135</v>
      </c>
      <c r="G337" s="72" t="s">
        <v>136</v>
      </c>
      <c r="H337" s="73" t="s">
        <v>137</v>
      </c>
      <c r="I337" s="121" t="s">
        <v>376</v>
      </c>
      <c r="J337" s="71" t="s">
        <v>377</v>
      </c>
      <c r="K337" s="71" t="s">
        <v>127</v>
      </c>
    </row>
    <row r="338" spans="1:11" ht="85" x14ac:dyDescent="0.2">
      <c r="A338" s="79">
        <v>46098.543194444443</v>
      </c>
      <c r="B338" s="120" t="s">
        <v>131</v>
      </c>
      <c r="C338" s="72" t="s">
        <v>169</v>
      </c>
      <c r="D338" s="71" t="s">
        <v>143</v>
      </c>
      <c r="E338" s="73" t="s">
        <v>177</v>
      </c>
      <c r="F338" s="71" t="s">
        <v>135</v>
      </c>
      <c r="G338" s="72" t="s">
        <v>136</v>
      </c>
      <c r="H338" s="73" t="s">
        <v>137</v>
      </c>
      <c r="I338" s="121" t="s">
        <v>376</v>
      </c>
      <c r="J338" s="71" t="s">
        <v>377</v>
      </c>
      <c r="K338" s="71" t="s">
        <v>127</v>
      </c>
    </row>
    <row r="339" spans="1:11" ht="34" x14ac:dyDescent="0.2">
      <c r="A339" s="79">
        <v>46098.65152777778</v>
      </c>
      <c r="B339" s="71" t="s">
        <v>149</v>
      </c>
      <c r="C339" s="72" t="s">
        <v>161</v>
      </c>
      <c r="D339" s="71" t="s">
        <v>133</v>
      </c>
      <c r="E339" s="73" t="s">
        <v>179</v>
      </c>
      <c r="F339" s="71" t="s">
        <v>135</v>
      </c>
      <c r="G339" s="72" t="s">
        <v>136</v>
      </c>
      <c r="H339" s="73" t="s">
        <v>137</v>
      </c>
      <c r="I339" s="121" t="s">
        <v>376</v>
      </c>
      <c r="J339" s="71" t="s">
        <v>377</v>
      </c>
      <c r="K339" s="71" t="s">
        <v>127</v>
      </c>
    </row>
    <row r="340" spans="1:11" ht="51" x14ac:dyDescent="0.2">
      <c r="A340" s="79">
        <v>46100.612210648149</v>
      </c>
      <c r="B340" s="71" t="s">
        <v>142</v>
      </c>
      <c r="C340" s="72" t="s">
        <v>169</v>
      </c>
      <c r="D340" s="71" t="s">
        <v>143</v>
      </c>
      <c r="E340" s="73" t="s">
        <v>182</v>
      </c>
      <c r="F340" s="71" t="s">
        <v>135</v>
      </c>
      <c r="G340" s="72" t="s">
        <v>136</v>
      </c>
      <c r="H340" s="73" t="s">
        <v>137</v>
      </c>
      <c r="I340" s="121" t="s">
        <v>376</v>
      </c>
      <c r="J340" s="71" t="s">
        <v>377</v>
      </c>
      <c r="K340" s="71" t="s">
        <v>127</v>
      </c>
    </row>
    <row r="341" spans="1:11" ht="51" x14ac:dyDescent="0.2">
      <c r="A341" s="79">
        <v>46100.632118055553</v>
      </c>
      <c r="B341" s="120" t="s">
        <v>131</v>
      </c>
      <c r="C341" s="72" t="s">
        <v>169</v>
      </c>
      <c r="D341" s="71" t="s">
        <v>133</v>
      </c>
      <c r="E341" s="73" t="s">
        <v>174</v>
      </c>
      <c r="F341" s="71" t="s">
        <v>135</v>
      </c>
      <c r="G341" s="72" t="s">
        <v>136</v>
      </c>
      <c r="H341" s="73" t="s">
        <v>137</v>
      </c>
      <c r="I341" s="121" t="s">
        <v>383</v>
      </c>
      <c r="J341" s="71" t="s">
        <v>377</v>
      </c>
      <c r="K341" s="71" t="s">
        <v>127</v>
      </c>
    </row>
    <row r="342" spans="1:11" ht="68" x14ac:dyDescent="0.2">
      <c r="A342" s="79">
        <v>46100.63385416667</v>
      </c>
      <c r="B342" s="120" t="s">
        <v>131</v>
      </c>
      <c r="C342" s="72" t="s">
        <v>169</v>
      </c>
      <c r="D342" s="71" t="s">
        <v>143</v>
      </c>
      <c r="E342" s="73" t="s">
        <v>174</v>
      </c>
      <c r="F342" s="71" t="s">
        <v>135</v>
      </c>
      <c r="G342" s="72" t="s">
        <v>136</v>
      </c>
      <c r="H342" s="73" t="s">
        <v>137</v>
      </c>
      <c r="I342" s="121" t="s">
        <v>384</v>
      </c>
      <c r="J342" s="71" t="s">
        <v>377</v>
      </c>
      <c r="K342" s="71" t="s">
        <v>127</v>
      </c>
    </row>
    <row r="343" spans="1:11" ht="17" x14ac:dyDescent="0.2">
      <c r="A343" s="79">
        <v>46103.486354166664</v>
      </c>
      <c r="B343" s="71" t="s">
        <v>149</v>
      </c>
      <c r="C343" s="72" t="s">
        <v>96</v>
      </c>
      <c r="D343" s="71" t="s">
        <v>150</v>
      </c>
      <c r="E343" s="73" t="s">
        <v>134</v>
      </c>
      <c r="F343" s="71" t="s">
        <v>135</v>
      </c>
      <c r="G343" s="72" t="s">
        <v>136</v>
      </c>
      <c r="H343" s="73" t="s">
        <v>137</v>
      </c>
      <c r="I343" s="121" t="s">
        <v>376</v>
      </c>
      <c r="J343" s="71" t="s">
        <v>377</v>
      </c>
      <c r="K343" s="71" t="s">
        <v>127</v>
      </c>
    </row>
    <row r="344" spans="1:11" ht="68" x14ac:dyDescent="0.2">
      <c r="A344" s="79">
        <v>46104.631203703706</v>
      </c>
      <c r="B344" s="71" t="s">
        <v>142</v>
      </c>
      <c r="C344" s="72" t="s">
        <v>169</v>
      </c>
      <c r="D344" s="71" t="s">
        <v>133</v>
      </c>
      <c r="E344" s="73" t="s">
        <v>189</v>
      </c>
      <c r="F344" s="71" t="s">
        <v>135</v>
      </c>
      <c r="G344" s="72" t="s">
        <v>136</v>
      </c>
      <c r="H344" s="73" t="s">
        <v>137</v>
      </c>
      <c r="I344" s="121" t="s">
        <v>376</v>
      </c>
      <c r="J344" s="71" t="s">
        <v>377</v>
      </c>
      <c r="K344" s="71" t="s">
        <v>127</v>
      </c>
    </row>
    <row r="345" spans="1:11" ht="85" x14ac:dyDescent="0.2">
      <c r="A345" s="79">
        <v>46104.720104166663</v>
      </c>
      <c r="B345" s="71" t="s">
        <v>149</v>
      </c>
      <c r="C345" s="72" t="s">
        <v>56</v>
      </c>
      <c r="D345" s="71" t="s">
        <v>143</v>
      </c>
      <c r="E345" s="73" t="s">
        <v>158</v>
      </c>
      <c r="F345" s="71" t="s">
        <v>135</v>
      </c>
      <c r="G345" s="72" t="s">
        <v>136</v>
      </c>
      <c r="H345" s="73" t="s">
        <v>137</v>
      </c>
      <c r="I345" s="121" t="s">
        <v>376</v>
      </c>
      <c r="J345" s="71" t="s">
        <v>377</v>
      </c>
      <c r="K345" s="71" t="s">
        <v>127</v>
      </c>
    </row>
    <row r="346" spans="1:11" ht="17" x14ac:dyDescent="0.2">
      <c r="A346" s="79">
        <v>46105.735243055555</v>
      </c>
      <c r="B346" s="71" t="s">
        <v>149</v>
      </c>
      <c r="C346" s="72" t="s">
        <v>161</v>
      </c>
      <c r="D346" s="71" t="s">
        <v>143</v>
      </c>
      <c r="E346" s="73" t="s">
        <v>385</v>
      </c>
      <c r="F346" s="71" t="s">
        <v>135</v>
      </c>
      <c r="G346" s="72" t="s">
        <v>136</v>
      </c>
      <c r="H346" s="73" t="s">
        <v>137</v>
      </c>
      <c r="I346" s="121" t="s">
        <v>376</v>
      </c>
      <c r="J346" s="71" t="s">
        <v>377</v>
      </c>
      <c r="K346" s="71" t="s">
        <v>127</v>
      </c>
    </row>
    <row r="347" spans="1:11" ht="51" x14ac:dyDescent="0.2">
      <c r="A347" s="79">
        <v>46106.558692129627</v>
      </c>
      <c r="B347" s="120" t="s">
        <v>131</v>
      </c>
      <c r="C347" s="72" t="s">
        <v>56</v>
      </c>
      <c r="D347" s="71" t="s">
        <v>133</v>
      </c>
      <c r="E347" s="73" t="s">
        <v>182</v>
      </c>
      <c r="F347" s="71" t="s">
        <v>135</v>
      </c>
      <c r="G347" s="72" t="s">
        <v>136</v>
      </c>
      <c r="H347" s="73" t="s">
        <v>137</v>
      </c>
      <c r="I347" s="121" t="s">
        <v>376</v>
      </c>
      <c r="J347" s="71" t="s">
        <v>377</v>
      </c>
      <c r="K347" s="71" t="s">
        <v>127</v>
      </c>
    </row>
    <row r="348" spans="1:11" ht="17" x14ac:dyDescent="0.2">
      <c r="A348" s="79">
        <v>46106.64638888889</v>
      </c>
      <c r="B348" s="71" t="s">
        <v>149</v>
      </c>
      <c r="C348" s="72" t="s">
        <v>169</v>
      </c>
      <c r="D348" s="71" t="s">
        <v>133</v>
      </c>
      <c r="E348" s="73" t="s">
        <v>134</v>
      </c>
      <c r="F348" s="71" t="s">
        <v>135</v>
      </c>
      <c r="G348" s="72" t="s">
        <v>136</v>
      </c>
      <c r="H348" s="73" t="s">
        <v>137</v>
      </c>
      <c r="I348" s="121" t="s">
        <v>376</v>
      </c>
      <c r="J348" s="71" t="s">
        <v>377</v>
      </c>
      <c r="K348" s="71" t="s">
        <v>127</v>
      </c>
    </row>
    <row r="349" spans="1:11" ht="17" x14ac:dyDescent="0.2">
      <c r="A349" s="79">
        <v>46106.674409722225</v>
      </c>
      <c r="B349" s="71" t="s">
        <v>142</v>
      </c>
      <c r="C349" s="72" t="s">
        <v>169</v>
      </c>
      <c r="D349" s="71" t="s">
        <v>133</v>
      </c>
      <c r="E349" s="73" t="s">
        <v>174</v>
      </c>
      <c r="F349" s="71" t="s">
        <v>135</v>
      </c>
      <c r="G349" s="72" t="s">
        <v>136</v>
      </c>
      <c r="H349" s="73" t="s">
        <v>137</v>
      </c>
      <c r="I349" s="121" t="s">
        <v>376</v>
      </c>
      <c r="J349" s="71" t="s">
        <v>377</v>
      </c>
      <c r="K349" s="71" t="s">
        <v>127</v>
      </c>
    </row>
    <row r="350" spans="1:11" ht="85" x14ac:dyDescent="0.2">
      <c r="A350" s="79">
        <v>46114.539247685185</v>
      </c>
      <c r="B350" s="71" t="s">
        <v>149</v>
      </c>
      <c r="C350" s="72" t="s">
        <v>161</v>
      </c>
      <c r="D350" s="71" t="s">
        <v>133</v>
      </c>
      <c r="E350" s="73" t="s">
        <v>200</v>
      </c>
      <c r="F350" s="71" t="s">
        <v>135</v>
      </c>
      <c r="G350" s="72" t="s">
        <v>136</v>
      </c>
      <c r="H350" s="73" t="s">
        <v>137</v>
      </c>
      <c r="I350" s="121" t="s">
        <v>386</v>
      </c>
      <c r="J350" s="71" t="s">
        <v>377</v>
      </c>
      <c r="K350" s="71" t="s">
        <v>127</v>
      </c>
    </row>
    <row r="351" spans="1:11" ht="85" x14ac:dyDescent="0.2">
      <c r="A351" s="79">
        <v>46119.58697916667</v>
      </c>
      <c r="B351" s="71" t="s">
        <v>142</v>
      </c>
      <c r="C351" s="72" t="s">
        <v>161</v>
      </c>
      <c r="D351" s="71" t="s">
        <v>143</v>
      </c>
      <c r="E351" s="73" t="s">
        <v>134</v>
      </c>
      <c r="F351" s="71" t="s">
        <v>135</v>
      </c>
      <c r="G351" s="72" t="s">
        <v>136</v>
      </c>
      <c r="H351" s="73" t="s">
        <v>137</v>
      </c>
      <c r="I351" s="121" t="s">
        <v>387</v>
      </c>
      <c r="J351" s="71" t="s">
        <v>377</v>
      </c>
      <c r="K351" s="71" t="s">
        <v>127</v>
      </c>
    </row>
    <row r="352" spans="1:11" x14ac:dyDescent="0.2">
      <c r="A352" s="79"/>
      <c r="C352" s="72"/>
      <c r="E352" s="73"/>
      <c r="G352" s="72"/>
      <c r="H352" s="73"/>
      <c r="I352" s="121"/>
      <c r="K352" s="71" t="s">
        <v>127</v>
      </c>
    </row>
    <row r="353" spans="1:11" ht="34" x14ac:dyDescent="0.2">
      <c r="A353" s="79">
        <v>46128.85324074074</v>
      </c>
      <c r="B353" s="71" t="s">
        <v>149</v>
      </c>
      <c r="C353" s="72" t="s">
        <v>169</v>
      </c>
      <c r="D353" s="71" t="s">
        <v>143</v>
      </c>
      <c r="E353" s="72" t="s">
        <v>233</v>
      </c>
      <c r="F353" s="71" t="s">
        <v>135</v>
      </c>
      <c r="G353" s="72" t="s">
        <v>136</v>
      </c>
      <c r="H353" s="73" t="s">
        <v>137</v>
      </c>
      <c r="I353" s="121" t="s">
        <v>388</v>
      </c>
      <c r="J353" s="71" t="s">
        <v>377</v>
      </c>
      <c r="K353" s="71" t="s">
        <v>127</v>
      </c>
    </row>
    <row r="354" spans="1:11" ht="17" x14ac:dyDescent="0.2">
      <c r="A354" s="79">
        <v>46129.696863425925</v>
      </c>
      <c r="B354" s="71" t="s">
        <v>142</v>
      </c>
      <c r="C354" s="72" t="s">
        <v>56</v>
      </c>
      <c r="D354" s="71" t="s">
        <v>143</v>
      </c>
      <c r="E354" s="73" t="s">
        <v>253</v>
      </c>
      <c r="F354" s="71" t="s">
        <v>135</v>
      </c>
      <c r="G354" s="72" t="s">
        <v>136</v>
      </c>
      <c r="H354" s="73" t="s">
        <v>137</v>
      </c>
      <c r="I354" s="121" t="s">
        <v>389</v>
      </c>
      <c r="J354" s="71" t="s">
        <v>377</v>
      </c>
      <c r="K354" s="71" t="s">
        <v>127</v>
      </c>
    </row>
    <row r="355" spans="1:11" ht="17" x14ac:dyDescent="0.2">
      <c r="A355" s="79">
        <v>46140.470810185187</v>
      </c>
      <c r="B355" s="71" t="s">
        <v>142</v>
      </c>
      <c r="C355" s="72" t="s">
        <v>169</v>
      </c>
      <c r="D355" s="71" t="s">
        <v>143</v>
      </c>
      <c r="E355" s="73" t="s">
        <v>134</v>
      </c>
      <c r="F355" s="71" t="s">
        <v>135</v>
      </c>
      <c r="G355" s="72" t="s">
        <v>136</v>
      </c>
      <c r="H355" s="73" t="s">
        <v>137</v>
      </c>
      <c r="I355" s="121" t="s">
        <v>376</v>
      </c>
      <c r="J355" s="71" t="s">
        <v>377</v>
      </c>
      <c r="K355" s="71" t="s">
        <v>127</v>
      </c>
    </row>
    <row r="356" spans="1:11" ht="17" x14ac:dyDescent="0.2">
      <c r="A356" s="79">
        <v>46141.372442129628</v>
      </c>
      <c r="B356" s="120" t="s">
        <v>147</v>
      </c>
      <c r="C356" s="72" t="s">
        <v>207</v>
      </c>
      <c r="D356" s="71" t="s">
        <v>143</v>
      </c>
      <c r="E356" s="73" t="s">
        <v>174</v>
      </c>
      <c r="F356" s="71" t="s">
        <v>135</v>
      </c>
      <c r="G356" s="72" t="s">
        <v>136</v>
      </c>
      <c r="H356" s="73" t="s">
        <v>137</v>
      </c>
      <c r="I356" s="121" t="s">
        <v>376</v>
      </c>
      <c r="J356" s="71" t="s">
        <v>377</v>
      </c>
      <c r="K356" s="71" t="s">
        <v>127</v>
      </c>
    </row>
    <row r="357" spans="1:11" ht="17" x14ac:dyDescent="0.2">
      <c r="A357" s="79">
        <v>46142.666712962964</v>
      </c>
      <c r="B357" s="71" t="s">
        <v>149</v>
      </c>
      <c r="C357" s="72" t="s">
        <v>56</v>
      </c>
      <c r="D357" s="71" t="s">
        <v>143</v>
      </c>
      <c r="E357" s="72" t="s">
        <v>233</v>
      </c>
      <c r="F357" s="71" t="s">
        <v>135</v>
      </c>
      <c r="G357" s="72" t="s">
        <v>136</v>
      </c>
      <c r="H357" s="73" t="s">
        <v>137</v>
      </c>
      <c r="I357" s="121" t="s">
        <v>376</v>
      </c>
      <c r="J357" s="71" t="s">
        <v>377</v>
      </c>
      <c r="K357" s="71" t="s">
        <v>127</v>
      </c>
    </row>
    <row r="358" spans="1:11" ht="34" x14ac:dyDescent="0.2">
      <c r="A358" s="79">
        <v>46143.912719907406</v>
      </c>
      <c r="B358" s="71" t="s">
        <v>149</v>
      </c>
      <c r="C358" s="72" t="s">
        <v>56</v>
      </c>
      <c r="D358" s="71" t="s">
        <v>143</v>
      </c>
      <c r="E358" s="73" t="s">
        <v>211</v>
      </c>
      <c r="F358" s="71" t="s">
        <v>135</v>
      </c>
      <c r="G358" s="72" t="s">
        <v>136</v>
      </c>
      <c r="H358" s="73" t="s">
        <v>137</v>
      </c>
      <c r="I358" s="121" t="s">
        <v>376</v>
      </c>
      <c r="J358" s="71" t="s">
        <v>377</v>
      </c>
      <c r="K358" s="71" t="s">
        <v>127</v>
      </c>
    </row>
    <row r="359" spans="1:11" ht="85" x14ac:dyDescent="0.2">
      <c r="A359" s="79">
        <v>46147.552893518521</v>
      </c>
      <c r="B359" s="120" t="s">
        <v>214</v>
      </c>
      <c r="C359" s="72" t="s">
        <v>56</v>
      </c>
      <c r="D359" s="71" t="s">
        <v>150</v>
      </c>
      <c r="E359" s="73" t="s">
        <v>151</v>
      </c>
      <c r="F359" s="71" t="s">
        <v>135</v>
      </c>
      <c r="G359" s="72" t="s">
        <v>136</v>
      </c>
      <c r="H359" s="73" t="s">
        <v>137</v>
      </c>
      <c r="I359" s="121" t="s">
        <v>376</v>
      </c>
      <c r="J359" s="71" t="s">
        <v>377</v>
      </c>
      <c r="K359" s="71" t="s">
        <v>127</v>
      </c>
    </row>
    <row r="360" spans="1:11" ht="17" x14ac:dyDescent="0.2">
      <c r="A360" s="79">
        <v>46147.755254629628</v>
      </c>
      <c r="B360" s="71" t="s">
        <v>154</v>
      </c>
      <c r="C360" s="72" t="s">
        <v>161</v>
      </c>
      <c r="D360" s="71" t="s">
        <v>143</v>
      </c>
      <c r="E360" s="73" t="s">
        <v>216</v>
      </c>
      <c r="F360" s="71" t="s">
        <v>135</v>
      </c>
      <c r="G360" s="72" t="s">
        <v>136</v>
      </c>
      <c r="H360" s="73" t="s">
        <v>137</v>
      </c>
      <c r="I360" s="121" t="s">
        <v>376</v>
      </c>
      <c r="J360" s="71" t="s">
        <v>377</v>
      </c>
      <c r="K360" s="71" t="s">
        <v>127</v>
      </c>
    </row>
    <row r="361" spans="1:11" ht="34" x14ac:dyDescent="0.2">
      <c r="A361" s="79">
        <v>46148.583877314813</v>
      </c>
      <c r="B361" s="71" t="s">
        <v>142</v>
      </c>
      <c r="C361" s="72" t="s">
        <v>161</v>
      </c>
      <c r="D361" s="71" t="s">
        <v>143</v>
      </c>
      <c r="E361" s="73" t="s">
        <v>134</v>
      </c>
      <c r="F361" s="71" t="s">
        <v>135</v>
      </c>
      <c r="G361" s="72" t="s">
        <v>136</v>
      </c>
      <c r="H361" s="73" t="s">
        <v>137</v>
      </c>
      <c r="I361" s="121" t="s">
        <v>390</v>
      </c>
      <c r="J361" s="71" t="s">
        <v>377</v>
      </c>
      <c r="K361" s="71" t="s">
        <v>127</v>
      </c>
    </row>
    <row r="362" spans="1:11" ht="17" x14ac:dyDescent="0.2">
      <c r="A362" s="79">
        <v>46148.597858796296</v>
      </c>
      <c r="B362" s="120" t="s">
        <v>131</v>
      </c>
      <c r="C362" s="72" t="s">
        <v>56</v>
      </c>
      <c r="D362" s="71" t="s">
        <v>133</v>
      </c>
      <c r="E362" s="73" t="s">
        <v>134</v>
      </c>
      <c r="F362" s="71" t="s">
        <v>135</v>
      </c>
      <c r="G362" s="72" t="s">
        <v>136</v>
      </c>
      <c r="H362" s="73" t="s">
        <v>137</v>
      </c>
      <c r="I362" s="121" t="s">
        <v>376</v>
      </c>
      <c r="J362" s="71" t="s">
        <v>377</v>
      </c>
      <c r="K362" s="71" t="s">
        <v>127</v>
      </c>
    </row>
    <row r="363" spans="1:11" ht="17" x14ac:dyDescent="0.2">
      <c r="A363" s="79">
        <v>46148.616400462961</v>
      </c>
      <c r="B363" s="71" t="s">
        <v>149</v>
      </c>
      <c r="C363" s="72" t="s">
        <v>96</v>
      </c>
      <c r="D363" s="71" t="s">
        <v>133</v>
      </c>
      <c r="E363" s="73" t="s">
        <v>134</v>
      </c>
      <c r="F363" s="71" t="s">
        <v>135</v>
      </c>
      <c r="G363" s="72" t="s">
        <v>136</v>
      </c>
      <c r="H363" s="73" t="s">
        <v>137</v>
      </c>
      <c r="I363" s="121" t="s">
        <v>376</v>
      </c>
      <c r="J363" s="71" t="s">
        <v>377</v>
      </c>
      <c r="K363" s="71" t="s">
        <v>127</v>
      </c>
    </row>
    <row r="364" spans="1:11" ht="85" x14ac:dyDescent="0.2">
      <c r="A364" s="79">
        <v>46148.629074074073</v>
      </c>
      <c r="B364" s="120" t="s">
        <v>147</v>
      </c>
      <c r="C364" s="72" t="s">
        <v>132</v>
      </c>
      <c r="D364" s="71" t="s">
        <v>143</v>
      </c>
      <c r="E364" s="73" t="s">
        <v>221</v>
      </c>
      <c r="F364" s="71" t="s">
        <v>135</v>
      </c>
      <c r="G364" s="72" t="s">
        <v>136</v>
      </c>
      <c r="H364" s="73" t="s">
        <v>137</v>
      </c>
      <c r="I364" s="121" t="s">
        <v>376</v>
      </c>
      <c r="J364" s="71" t="s">
        <v>377</v>
      </c>
      <c r="K364" s="71" t="s">
        <v>127</v>
      </c>
    </row>
    <row r="365" spans="1:11" ht="51" x14ac:dyDescent="0.2">
      <c r="A365" s="79">
        <v>46148.637361111112</v>
      </c>
      <c r="B365" s="71" t="s">
        <v>149</v>
      </c>
      <c r="C365" s="72" t="s">
        <v>207</v>
      </c>
      <c r="D365" s="71" t="s">
        <v>143</v>
      </c>
      <c r="E365" s="72" t="s">
        <v>233</v>
      </c>
      <c r="F365" s="71" t="s">
        <v>135</v>
      </c>
      <c r="G365" s="72" t="s">
        <v>136</v>
      </c>
      <c r="H365" s="73" t="s">
        <v>137</v>
      </c>
      <c r="I365" s="121" t="s">
        <v>391</v>
      </c>
      <c r="J365" s="71" t="s">
        <v>377</v>
      </c>
      <c r="K365" s="71" t="s">
        <v>127</v>
      </c>
    </row>
    <row r="366" spans="1:11" ht="187" x14ac:dyDescent="0.2">
      <c r="A366" s="79">
        <v>46148.654189814813</v>
      </c>
      <c r="B366" s="71" t="s">
        <v>149</v>
      </c>
      <c r="C366" s="72" t="s">
        <v>207</v>
      </c>
      <c r="D366" s="71" t="s">
        <v>143</v>
      </c>
      <c r="E366" s="72" t="s">
        <v>233</v>
      </c>
      <c r="F366" s="71" t="s">
        <v>135</v>
      </c>
      <c r="G366" s="72" t="s">
        <v>136</v>
      </c>
      <c r="H366" s="73" t="s">
        <v>137</v>
      </c>
      <c r="I366" s="121" t="s">
        <v>392</v>
      </c>
      <c r="J366" s="71" t="s">
        <v>377</v>
      </c>
      <c r="K366" s="71" t="s">
        <v>127</v>
      </c>
    </row>
    <row r="367" spans="1:11" ht="17" x14ac:dyDescent="0.2">
      <c r="A367" s="79">
        <v>46148.694930555554</v>
      </c>
      <c r="B367" s="71" t="s">
        <v>226</v>
      </c>
      <c r="C367" s="72" t="s">
        <v>161</v>
      </c>
      <c r="D367" s="71" t="s">
        <v>143</v>
      </c>
      <c r="E367" s="73" t="s">
        <v>174</v>
      </c>
      <c r="F367" s="71" t="s">
        <v>135</v>
      </c>
      <c r="G367" s="72" t="s">
        <v>136</v>
      </c>
      <c r="H367" s="73" t="s">
        <v>137</v>
      </c>
      <c r="I367" s="121" t="s">
        <v>376</v>
      </c>
      <c r="J367" s="71" t="s">
        <v>377</v>
      </c>
      <c r="K367" s="71" t="s">
        <v>127</v>
      </c>
    </row>
    <row r="368" spans="1:11" ht="68" x14ac:dyDescent="0.2">
      <c r="A368" s="79">
        <v>46149.453564814816</v>
      </c>
      <c r="B368" s="71" t="s">
        <v>142</v>
      </c>
      <c r="C368" s="72" t="s">
        <v>161</v>
      </c>
      <c r="D368" s="71" t="s">
        <v>143</v>
      </c>
      <c r="E368" s="73" t="s">
        <v>228</v>
      </c>
      <c r="F368" s="71" t="s">
        <v>135</v>
      </c>
      <c r="G368" s="72" t="s">
        <v>136</v>
      </c>
      <c r="H368" s="73" t="s">
        <v>137</v>
      </c>
      <c r="I368" s="121" t="s">
        <v>376</v>
      </c>
      <c r="J368" s="71" t="s">
        <v>377</v>
      </c>
      <c r="K368" s="71" t="s">
        <v>127</v>
      </c>
    </row>
    <row r="369" spans="1:11" ht="17" x14ac:dyDescent="0.2">
      <c r="A369" s="79">
        <v>46149.673807870371</v>
      </c>
      <c r="B369" s="71" t="s">
        <v>142</v>
      </c>
      <c r="C369" s="72" t="s">
        <v>56</v>
      </c>
      <c r="D369" s="71" t="s">
        <v>150</v>
      </c>
      <c r="E369" s="73" t="s">
        <v>174</v>
      </c>
      <c r="F369" s="71" t="s">
        <v>135</v>
      </c>
      <c r="G369" s="72" t="s">
        <v>136</v>
      </c>
      <c r="H369" s="73" t="s">
        <v>137</v>
      </c>
      <c r="I369" s="121" t="s">
        <v>376</v>
      </c>
      <c r="J369" s="71" t="s">
        <v>377</v>
      </c>
      <c r="K369" s="71" t="s">
        <v>127</v>
      </c>
    </row>
    <row r="370" spans="1:11" ht="17" x14ac:dyDescent="0.2">
      <c r="A370" s="79">
        <v>46149.698182870372</v>
      </c>
      <c r="B370" s="120" t="s">
        <v>147</v>
      </c>
      <c r="C370" s="72" t="s">
        <v>161</v>
      </c>
      <c r="D370" s="71" t="s">
        <v>143</v>
      </c>
      <c r="E370" s="72" t="s">
        <v>233</v>
      </c>
      <c r="F370" s="71" t="s">
        <v>135</v>
      </c>
      <c r="G370" s="72" t="s">
        <v>136</v>
      </c>
      <c r="H370" s="73" t="s">
        <v>137</v>
      </c>
      <c r="I370" s="121" t="s">
        <v>376</v>
      </c>
      <c r="J370" s="71" t="s">
        <v>377</v>
      </c>
      <c r="K370" s="71" t="s">
        <v>127</v>
      </c>
    </row>
    <row r="371" spans="1:11" ht="34" x14ac:dyDescent="0.2">
      <c r="A371" s="79">
        <v>46149.824224537035</v>
      </c>
      <c r="B371" s="120" t="s">
        <v>147</v>
      </c>
      <c r="C371" s="72" t="s">
        <v>56</v>
      </c>
      <c r="D371" s="71" t="s">
        <v>143</v>
      </c>
      <c r="E371" s="73" t="s">
        <v>235</v>
      </c>
      <c r="F371" s="71" t="s">
        <v>135</v>
      </c>
      <c r="G371" s="72" t="s">
        <v>136</v>
      </c>
      <c r="H371" s="73" t="s">
        <v>137</v>
      </c>
      <c r="I371" s="121" t="s">
        <v>393</v>
      </c>
      <c r="J371" s="71" t="s">
        <v>377</v>
      </c>
      <c r="K371" s="71" t="s">
        <v>127</v>
      </c>
    </row>
    <row r="372" spans="1:11" ht="17" x14ac:dyDescent="0.2">
      <c r="A372" s="79">
        <v>46150.494085648148</v>
      </c>
      <c r="B372" s="71" t="s">
        <v>154</v>
      </c>
      <c r="C372" s="72" t="s">
        <v>132</v>
      </c>
      <c r="D372" s="71" t="s">
        <v>143</v>
      </c>
      <c r="E372" s="73" t="s">
        <v>314</v>
      </c>
      <c r="F372" s="71" t="s">
        <v>135</v>
      </c>
      <c r="G372" s="72" t="s">
        <v>136</v>
      </c>
      <c r="H372" s="73" t="s">
        <v>137</v>
      </c>
      <c r="I372" s="121" t="s">
        <v>376</v>
      </c>
      <c r="J372" s="71" t="s">
        <v>377</v>
      </c>
      <c r="K372" s="71" t="s">
        <v>127</v>
      </c>
    </row>
    <row r="373" spans="1:11" ht="68" x14ac:dyDescent="0.2">
      <c r="A373" s="79">
        <v>46150.578611111108</v>
      </c>
      <c r="B373" s="71" t="s">
        <v>149</v>
      </c>
      <c r="C373" s="72" t="s">
        <v>56</v>
      </c>
      <c r="D373" s="71" t="s">
        <v>133</v>
      </c>
      <c r="E373" s="73" t="s">
        <v>236</v>
      </c>
      <c r="F373" s="71" t="s">
        <v>135</v>
      </c>
      <c r="G373" s="72" t="s">
        <v>136</v>
      </c>
      <c r="H373" s="73" t="s">
        <v>137</v>
      </c>
      <c r="I373" s="121" t="s">
        <v>394</v>
      </c>
      <c r="J373" s="71" t="s">
        <v>377</v>
      </c>
      <c r="K373" s="71" t="s">
        <v>127</v>
      </c>
    </row>
    <row r="374" spans="1:11" ht="17" x14ac:dyDescent="0.2">
      <c r="A374" s="79">
        <v>46150.697777777779</v>
      </c>
      <c r="B374" s="71" t="s">
        <v>142</v>
      </c>
      <c r="C374" s="72" t="s">
        <v>161</v>
      </c>
      <c r="D374" s="71" t="s">
        <v>143</v>
      </c>
      <c r="E374" s="73" t="s">
        <v>174</v>
      </c>
      <c r="F374" s="71" t="s">
        <v>135</v>
      </c>
      <c r="G374" s="72" t="s">
        <v>136</v>
      </c>
      <c r="H374" s="73" t="s">
        <v>137</v>
      </c>
      <c r="I374" s="121" t="s">
        <v>376</v>
      </c>
      <c r="J374" s="71" t="s">
        <v>377</v>
      </c>
      <c r="K374" s="71" t="s">
        <v>127</v>
      </c>
    </row>
    <row r="375" spans="1:11" ht="17" x14ac:dyDescent="0.2">
      <c r="A375" s="79">
        <v>46153.259884259256</v>
      </c>
      <c r="B375" s="120" t="s">
        <v>147</v>
      </c>
      <c r="C375" s="72" t="s">
        <v>132</v>
      </c>
      <c r="D375" s="71" t="s">
        <v>143</v>
      </c>
      <c r="E375" s="73" t="s">
        <v>174</v>
      </c>
      <c r="F375" s="71" t="s">
        <v>135</v>
      </c>
      <c r="G375" s="72" t="s">
        <v>136</v>
      </c>
      <c r="H375" s="73" t="s">
        <v>137</v>
      </c>
      <c r="I375" s="121" t="s">
        <v>376</v>
      </c>
      <c r="J375" s="71" t="s">
        <v>377</v>
      </c>
      <c r="K375" s="71" t="s">
        <v>127</v>
      </c>
    </row>
    <row r="376" spans="1:11" ht="306" x14ac:dyDescent="0.2">
      <c r="A376" s="79">
        <v>46153.464965277781</v>
      </c>
      <c r="B376" s="71" t="s">
        <v>142</v>
      </c>
      <c r="C376" s="72" t="s">
        <v>161</v>
      </c>
      <c r="D376" s="71" t="s">
        <v>143</v>
      </c>
      <c r="E376" s="73" t="s">
        <v>240</v>
      </c>
      <c r="F376" s="71" t="s">
        <v>135</v>
      </c>
      <c r="G376" s="72" t="s">
        <v>136</v>
      </c>
      <c r="H376" s="73" t="s">
        <v>137</v>
      </c>
      <c r="I376" s="121" t="s">
        <v>395</v>
      </c>
      <c r="J376" s="71" t="s">
        <v>377</v>
      </c>
      <c r="K376" s="71" t="s">
        <v>127</v>
      </c>
    </row>
    <row r="377" spans="1:11" ht="17" x14ac:dyDescent="0.2">
      <c r="A377" s="79">
        <v>46154.444803240738</v>
      </c>
      <c r="B377" s="120" t="s">
        <v>147</v>
      </c>
      <c r="C377" s="72" t="s">
        <v>132</v>
      </c>
      <c r="D377" s="71" t="s">
        <v>143</v>
      </c>
      <c r="E377" s="73" t="s">
        <v>174</v>
      </c>
      <c r="F377" s="71" t="s">
        <v>135</v>
      </c>
      <c r="G377" s="72" t="s">
        <v>136</v>
      </c>
      <c r="H377" s="73" t="s">
        <v>137</v>
      </c>
      <c r="I377" s="121" t="s">
        <v>376</v>
      </c>
      <c r="J377" s="71" t="s">
        <v>377</v>
      </c>
      <c r="K377" s="71" t="s">
        <v>127</v>
      </c>
    </row>
    <row r="378" spans="1:11" ht="17" x14ac:dyDescent="0.2">
      <c r="A378" s="79">
        <v>46154.563483796293</v>
      </c>
      <c r="B378" s="71" t="s">
        <v>149</v>
      </c>
      <c r="C378" s="72" t="s">
        <v>132</v>
      </c>
      <c r="D378" s="71" t="s">
        <v>143</v>
      </c>
      <c r="E378" s="73" t="s">
        <v>174</v>
      </c>
      <c r="F378" s="71" t="s">
        <v>135</v>
      </c>
      <c r="G378" s="72" t="s">
        <v>136</v>
      </c>
      <c r="H378" s="73" t="s">
        <v>137</v>
      </c>
      <c r="I378" s="121" t="s">
        <v>376</v>
      </c>
      <c r="J378" s="71" t="s">
        <v>377</v>
      </c>
      <c r="K378" s="71" t="s">
        <v>127</v>
      </c>
    </row>
    <row r="379" spans="1:11" ht="51" x14ac:dyDescent="0.2">
      <c r="A379" s="79">
        <v>46154.565115740741</v>
      </c>
      <c r="B379" s="71" t="s">
        <v>149</v>
      </c>
      <c r="C379" s="72" t="s">
        <v>132</v>
      </c>
      <c r="D379" s="71" t="s">
        <v>133</v>
      </c>
      <c r="E379" s="73" t="s">
        <v>245</v>
      </c>
      <c r="F379" s="71" t="s">
        <v>135</v>
      </c>
      <c r="G379" s="72" t="s">
        <v>136</v>
      </c>
      <c r="H379" s="73" t="s">
        <v>137</v>
      </c>
      <c r="I379" s="121" t="s">
        <v>396</v>
      </c>
      <c r="J379" s="71" t="s">
        <v>377</v>
      </c>
      <c r="K379" s="71" t="s">
        <v>127</v>
      </c>
    </row>
    <row r="380" spans="1:11" ht="34" x14ac:dyDescent="0.2">
      <c r="A380" s="79">
        <v>46154.57271990741</v>
      </c>
      <c r="B380" s="71" t="s">
        <v>149</v>
      </c>
      <c r="C380" s="72" t="s">
        <v>132</v>
      </c>
      <c r="D380" s="71" t="s">
        <v>133</v>
      </c>
      <c r="E380" s="73" t="s">
        <v>174</v>
      </c>
      <c r="F380" s="71" t="s">
        <v>135</v>
      </c>
      <c r="G380" s="72" t="s">
        <v>136</v>
      </c>
      <c r="H380" s="73" t="s">
        <v>137</v>
      </c>
      <c r="I380" s="121" t="s">
        <v>397</v>
      </c>
      <c r="J380" s="71" t="s">
        <v>377</v>
      </c>
      <c r="K380" s="71" t="s">
        <v>127</v>
      </c>
    </row>
    <row r="381" spans="1:11" ht="17" x14ac:dyDescent="0.2">
      <c r="A381" s="79">
        <v>46154.641018518516</v>
      </c>
      <c r="B381" s="71" t="s">
        <v>142</v>
      </c>
      <c r="C381" s="72" t="s">
        <v>132</v>
      </c>
      <c r="D381" s="71" t="s">
        <v>143</v>
      </c>
      <c r="E381" s="73" t="s">
        <v>174</v>
      </c>
      <c r="F381" s="71" t="s">
        <v>135</v>
      </c>
      <c r="G381" s="72" t="s">
        <v>136</v>
      </c>
      <c r="H381" s="73" t="s">
        <v>137</v>
      </c>
      <c r="I381" s="121" t="s">
        <v>376</v>
      </c>
      <c r="J381" s="71" t="s">
        <v>377</v>
      </c>
      <c r="K381" s="71" t="s">
        <v>127</v>
      </c>
    </row>
    <row r="382" spans="1:11" ht="17" x14ac:dyDescent="0.2">
      <c r="A382" s="79">
        <v>46154.943784722222</v>
      </c>
      <c r="B382" s="71" t="s">
        <v>154</v>
      </c>
      <c r="C382" s="72" t="s">
        <v>161</v>
      </c>
      <c r="D382" s="71" t="s">
        <v>143</v>
      </c>
      <c r="E382" s="73" t="s">
        <v>174</v>
      </c>
      <c r="F382" s="71" t="s">
        <v>135</v>
      </c>
      <c r="G382" s="72" t="s">
        <v>136</v>
      </c>
      <c r="H382" s="73" t="s">
        <v>137</v>
      </c>
      <c r="I382" s="121" t="s">
        <v>376</v>
      </c>
      <c r="J382" s="71" t="s">
        <v>377</v>
      </c>
      <c r="K382" s="71" t="s">
        <v>127</v>
      </c>
    </row>
    <row r="383" spans="1:11" ht="17" x14ac:dyDescent="0.2">
      <c r="A383" s="79">
        <v>46155.427210648151</v>
      </c>
      <c r="B383" s="71" t="s">
        <v>149</v>
      </c>
      <c r="C383" s="72" t="s">
        <v>132</v>
      </c>
      <c r="D383" s="71" t="s">
        <v>143</v>
      </c>
      <c r="E383" s="73" t="s">
        <v>174</v>
      </c>
      <c r="F383" s="71" t="s">
        <v>135</v>
      </c>
      <c r="G383" s="72" t="s">
        <v>136</v>
      </c>
      <c r="H383" s="73" t="s">
        <v>137</v>
      </c>
      <c r="I383" s="121" t="s">
        <v>376</v>
      </c>
      <c r="J383" s="71" t="s">
        <v>377</v>
      </c>
      <c r="K383" s="71" t="s">
        <v>127</v>
      </c>
    </row>
    <row r="384" spans="1:11" x14ac:dyDescent="0.2">
      <c r="A384" s="79"/>
      <c r="C384" s="72"/>
      <c r="E384" s="73"/>
      <c r="G384" s="72"/>
      <c r="H384" s="73"/>
      <c r="I384" s="121"/>
      <c r="K384" s="71" t="s">
        <v>127</v>
      </c>
    </row>
    <row r="385" spans="1:11" ht="51" x14ac:dyDescent="0.2">
      <c r="A385" s="79">
        <v>46156.453217592592</v>
      </c>
      <c r="B385" s="71" t="s">
        <v>142</v>
      </c>
      <c r="C385" s="72" t="s">
        <v>132</v>
      </c>
      <c r="D385" s="71" t="s">
        <v>133</v>
      </c>
      <c r="E385" s="73" t="s">
        <v>134</v>
      </c>
      <c r="F385" s="71" t="s">
        <v>135</v>
      </c>
      <c r="G385" s="72" t="s">
        <v>136</v>
      </c>
      <c r="H385" s="73" t="s">
        <v>137</v>
      </c>
      <c r="I385" s="121" t="s">
        <v>398</v>
      </c>
      <c r="J385" s="71" t="s">
        <v>377</v>
      </c>
      <c r="K385" s="71" t="s">
        <v>127</v>
      </c>
    </row>
    <row r="386" spans="1:11" ht="17" x14ac:dyDescent="0.2">
      <c r="A386" s="79">
        <v>46156.608275462961</v>
      </c>
      <c r="B386" s="71" t="s">
        <v>149</v>
      </c>
      <c r="C386" s="72" t="s">
        <v>56</v>
      </c>
      <c r="D386" s="71" t="s">
        <v>150</v>
      </c>
      <c r="E386" s="73" t="s">
        <v>134</v>
      </c>
      <c r="F386" s="71" t="s">
        <v>135</v>
      </c>
      <c r="G386" s="72" t="s">
        <v>136</v>
      </c>
      <c r="H386" s="73" t="s">
        <v>137</v>
      </c>
      <c r="I386" s="121" t="s">
        <v>376</v>
      </c>
      <c r="J386" s="71" t="s">
        <v>377</v>
      </c>
      <c r="K386" s="71" t="s">
        <v>127</v>
      </c>
    </row>
    <row r="387" spans="1:11" ht="17" x14ac:dyDescent="0.2">
      <c r="A387" s="79">
        <v>46156.61105324074</v>
      </c>
      <c r="B387" s="71" t="s">
        <v>142</v>
      </c>
      <c r="C387" s="72" t="s">
        <v>169</v>
      </c>
      <c r="D387" s="71" t="s">
        <v>143</v>
      </c>
      <c r="E387" s="73" t="s">
        <v>174</v>
      </c>
      <c r="F387" s="71" t="s">
        <v>135</v>
      </c>
      <c r="G387" s="72" t="s">
        <v>136</v>
      </c>
      <c r="H387" s="73" t="s">
        <v>137</v>
      </c>
      <c r="I387" s="121" t="s">
        <v>376</v>
      </c>
      <c r="J387" s="71" t="s">
        <v>377</v>
      </c>
      <c r="K387" s="71" t="s">
        <v>127</v>
      </c>
    </row>
    <row r="388" spans="1:11" ht="17" x14ac:dyDescent="0.2">
      <c r="A388" s="79">
        <v>46156.611296296294</v>
      </c>
      <c r="B388" s="71" t="s">
        <v>149</v>
      </c>
      <c r="C388" s="72" t="s">
        <v>56</v>
      </c>
      <c r="D388" s="71" t="s">
        <v>143</v>
      </c>
      <c r="E388" s="73" t="s">
        <v>174</v>
      </c>
      <c r="F388" s="71" t="s">
        <v>135</v>
      </c>
      <c r="G388" s="72" t="s">
        <v>136</v>
      </c>
      <c r="H388" s="73" t="s">
        <v>137</v>
      </c>
      <c r="I388" s="121" t="s">
        <v>399</v>
      </c>
      <c r="J388" s="71" t="s">
        <v>377</v>
      </c>
      <c r="K388" s="71" t="s">
        <v>127</v>
      </c>
    </row>
    <row r="389" spans="1:11" ht="17" x14ac:dyDescent="0.2">
      <c r="A389" s="79">
        <v>46156.612615740742</v>
      </c>
      <c r="B389" s="120" t="s">
        <v>131</v>
      </c>
      <c r="C389" s="72" t="s">
        <v>169</v>
      </c>
      <c r="D389" s="71" t="s">
        <v>150</v>
      </c>
      <c r="E389" s="73" t="s">
        <v>253</v>
      </c>
      <c r="F389" s="71" t="s">
        <v>135</v>
      </c>
      <c r="G389" s="72" t="s">
        <v>136</v>
      </c>
      <c r="H389" s="73" t="s">
        <v>137</v>
      </c>
      <c r="I389" s="121" t="s">
        <v>376</v>
      </c>
      <c r="J389" s="71" t="s">
        <v>377</v>
      </c>
      <c r="K389" s="71" t="s">
        <v>127</v>
      </c>
    </row>
    <row r="390" spans="1:11" ht="17" x14ac:dyDescent="0.2">
      <c r="A390" s="79">
        <v>46156.615497685183</v>
      </c>
      <c r="B390" s="120" t="s">
        <v>147</v>
      </c>
      <c r="C390" s="72" t="s">
        <v>132</v>
      </c>
      <c r="D390" s="71" t="s">
        <v>150</v>
      </c>
      <c r="E390" s="73" t="s">
        <v>233</v>
      </c>
      <c r="F390" s="71" t="s">
        <v>135</v>
      </c>
      <c r="G390" s="72" t="s">
        <v>136</v>
      </c>
      <c r="H390" s="73" t="s">
        <v>137</v>
      </c>
      <c r="I390" s="121" t="s">
        <v>376</v>
      </c>
      <c r="J390" s="71" t="s">
        <v>377</v>
      </c>
      <c r="K390" s="71" t="s">
        <v>127</v>
      </c>
    </row>
    <row r="391" spans="1:11" ht="17" x14ac:dyDescent="0.2">
      <c r="A391" s="79">
        <v>46156.616087962961</v>
      </c>
      <c r="B391" s="120" t="s">
        <v>147</v>
      </c>
      <c r="C391" s="72" t="s">
        <v>132</v>
      </c>
      <c r="D391" s="71" t="s">
        <v>150</v>
      </c>
      <c r="E391" s="73" t="s">
        <v>233</v>
      </c>
      <c r="F391" s="71" t="s">
        <v>135</v>
      </c>
      <c r="G391" s="72" t="s">
        <v>136</v>
      </c>
      <c r="H391" s="73" t="s">
        <v>137</v>
      </c>
      <c r="I391" s="121" t="s">
        <v>376</v>
      </c>
      <c r="J391" s="71" t="s">
        <v>377</v>
      </c>
      <c r="K391" s="71" t="s">
        <v>127</v>
      </c>
    </row>
    <row r="392" spans="1:11" ht="136" x14ac:dyDescent="0.2">
      <c r="A392" s="79">
        <v>46156.616423611114</v>
      </c>
      <c r="B392" s="71" t="s">
        <v>142</v>
      </c>
      <c r="C392" s="72" t="s">
        <v>169</v>
      </c>
      <c r="D392" s="71" t="s">
        <v>143</v>
      </c>
      <c r="E392" s="73" t="s">
        <v>134</v>
      </c>
      <c r="F392" s="71" t="s">
        <v>135</v>
      </c>
      <c r="G392" s="72" t="s">
        <v>136</v>
      </c>
      <c r="H392" s="73" t="s">
        <v>137</v>
      </c>
      <c r="I392" s="121" t="s">
        <v>400</v>
      </c>
      <c r="J392" s="71" t="s">
        <v>377</v>
      </c>
      <c r="K392" s="71" t="s">
        <v>127</v>
      </c>
    </row>
    <row r="393" spans="1:11" x14ac:dyDescent="0.2">
      <c r="A393" s="79"/>
      <c r="B393" s="120"/>
      <c r="C393" s="72"/>
      <c r="E393" s="73"/>
      <c r="G393" s="72"/>
      <c r="H393" s="73"/>
      <c r="I393" s="121"/>
      <c r="K393" s="71" t="s">
        <v>127</v>
      </c>
    </row>
    <row r="394" spans="1:11" ht="51" x14ac:dyDescent="0.2">
      <c r="A394" s="79">
        <v>46156.618668981479</v>
      </c>
      <c r="B394" s="71" t="s">
        <v>142</v>
      </c>
      <c r="C394" s="72" t="s">
        <v>161</v>
      </c>
      <c r="D394" s="71" t="s">
        <v>143</v>
      </c>
      <c r="E394" s="73" t="s">
        <v>258</v>
      </c>
      <c r="F394" s="71" t="s">
        <v>135</v>
      </c>
      <c r="G394" s="72" t="s">
        <v>136</v>
      </c>
      <c r="H394" s="73" t="s">
        <v>137</v>
      </c>
      <c r="I394" s="121" t="s">
        <v>376</v>
      </c>
      <c r="J394" s="71" t="s">
        <v>377</v>
      </c>
      <c r="K394" s="71" t="s">
        <v>127</v>
      </c>
    </row>
    <row r="395" spans="1:11" ht="68" x14ac:dyDescent="0.2">
      <c r="A395" s="79">
        <v>46156.624791666669</v>
      </c>
      <c r="B395" s="120" t="s">
        <v>131</v>
      </c>
      <c r="C395" s="72" t="s">
        <v>56</v>
      </c>
      <c r="D395" s="71" t="s">
        <v>150</v>
      </c>
      <c r="E395" s="73" t="s">
        <v>174</v>
      </c>
      <c r="F395" s="71" t="s">
        <v>135</v>
      </c>
      <c r="G395" s="72" t="s">
        <v>136</v>
      </c>
      <c r="H395" s="73" t="s">
        <v>137</v>
      </c>
      <c r="I395" s="121" t="s">
        <v>401</v>
      </c>
      <c r="J395" s="71" t="s">
        <v>377</v>
      </c>
      <c r="K395" s="71" t="s">
        <v>127</v>
      </c>
    </row>
    <row r="396" spans="1:11" ht="17" x14ac:dyDescent="0.2">
      <c r="A396" s="79">
        <v>46156.633923611109</v>
      </c>
      <c r="B396" s="120" t="s">
        <v>147</v>
      </c>
      <c r="C396" s="72" t="s">
        <v>132</v>
      </c>
      <c r="D396" s="71" t="s">
        <v>143</v>
      </c>
      <c r="E396" s="73" t="s">
        <v>174</v>
      </c>
      <c r="F396" s="71" t="s">
        <v>135</v>
      </c>
      <c r="G396" s="72" t="s">
        <v>136</v>
      </c>
      <c r="H396" s="73" t="s">
        <v>137</v>
      </c>
      <c r="I396" s="121" t="s">
        <v>376</v>
      </c>
      <c r="J396" s="71" t="s">
        <v>377</v>
      </c>
      <c r="K396" s="71" t="s">
        <v>127</v>
      </c>
    </row>
    <row r="397" spans="1:11" ht="17" x14ac:dyDescent="0.2">
      <c r="A397" s="79">
        <v>46156.657337962963</v>
      </c>
      <c r="B397" s="120" t="s">
        <v>260</v>
      </c>
      <c r="C397" s="72" t="s">
        <v>169</v>
      </c>
      <c r="D397" s="71" t="s">
        <v>143</v>
      </c>
      <c r="E397" s="73" t="s">
        <v>174</v>
      </c>
      <c r="F397" s="71" t="s">
        <v>135</v>
      </c>
      <c r="G397" s="72" t="s">
        <v>136</v>
      </c>
      <c r="H397" s="73" t="s">
        <v>137</v>
      </c>
      <c r="I397" s="121" t="s">
        <v>376</v>
      </c>
      <c r="J397" s="71" t="s">
        <v>377</v>
      </c>
      <c r="K397" s="71" t="s">
        <v>127</v>
      </c>
    </row>
    <row r="398" spans="1:11" ht="85" x14ac:dyDescent="0.2">
      <c r="A398" s="79">
        <v>46156.662499999999</v>
      </c>
      <c r="B398" s="71" t="s">
        <v>154</v>
      </c>
      <c r="C398" s="72" t="s">
        <v>41</v>
      </c>
      <c r="D398" s="71" t="s">
        <v>150</v>
      </c>
      <c r="E398" s="73" t="s">
        <v>170</v>
      </c>
      <c r="F398" s="71" t="s">
        <v>135</v>
      </c>
      <c r="G398" s="72" t="s">
        <v>136</v>
      </c>
      <c r="H398" s="73" t="s">
        <v>137</v>
      </c>
      <c r="I398" s="121" t="s">
        <v>402</v>
      </c>
      <c r="J398" s="71" t="s">
        <v>377</v>
      </c>
      <c r="K398" s="71" t="s">
        <v>127</v>
      </c>
    </row>
    <row r="399" spans="1:11" ht="17" x14ac:dyDescent="0.2">
      <c r="A399" s="79">
        <v>46156.674710648149</v>
      </c>
      <c r="B399" s="71" t="s">
        <v>154</v>
      </c>
      <c r="C399" s="72" t="s">
        <v>169</v>
      </c>
      <c r="D399" s="71" t="s">
        <v>150</v>
      </c>
      <c r="E399" s="73" t="s">
        <v>174</v>
      </c>
      <c r="F399" s="71" t="s">
        <v>135</v>
      </c>
      <c r="G399" s="72" t="s">
        <v>136</v>
      </c>
      <c r="H399" s="73" t="s">
        <v>137</v>
      </c>
      <c r="I399" s="121" t="s">
        <v>376</v>
      </c>
      <c r="J399" s="71" t="s">
        <v>377</v>
      </c>
      <c r="K399" s="71" t="s">
        <v>127</v>
      </c>
    </row>
    <row r="400" spans="1:11" ht="17" x14ac:dyDescent="0.2">
      <c r="A400" s="79">
        <v>46156.692997685182</v>
      </c>
      <c r="B400" s="71" t="s">
        <v>149</v>
      </c>
      <c r="C400" s="72" t="s">
        <v>56</v>
      </c>
      <c r="D400" s="71" t="s">
        <v>143</v>
      </c>
      <c r="E400" s="73" t="s">
        <v>134</v>
      </c>
      <c r="F400" s="71" t="s">
        <v>135</v>
      </c>
      <c r="G400" s="72" t="s">
        <v>136</v>
      </c>
      <c r="H400" s="73" t="s">
        <v>137</v>
      </c>
      <c r="I400" s="121" t="s">
        <v>376</v>
      </c>
      <c r="J400" s="71" t="s">
        <v>377</v>
      </c>
      <c r="K400" s="71" t="s">
        <v>127</v>
      </c>
    </row>
    <row r="401" spans="1:11" ht="17" x14ac:dyDescent="0.2">
      <c r="A401" s="79">
        <v>46157.341782407406</v>
      </c>
      <c r="B401" s="120" t="s">
        <v>260</v>
      </c>
      <c r="C401" s="72" t="s">
        <v>41</v>
      </c>
      <c r="D401" s="71" t="s">
        <v>133</v>
      </c>
      <c r="E401" s="73" t="s">
        <v>263</v>
      </c>
      <c r="F401" s="71" t="s">
        <v>135</v>
      </c>
      <c r="G401" s="72" t="s">
        <v>136</v>
      </c>
      <c r="H401" s="73" t="s">
        <v>137</v>
      </c>
      <c r="I401" s="121" t="s">
        <v>376</v>
      </c>
      <c r="J401" s="71" t="s">
        <v>377</v>
      </c>
      <c r="K401" s="71" t="s">
        <v>127</v>
      </c>
    </row>
    <row r="402" spans="1:11" ht="34" x14ac:dyDescent="0.2">
      <c r="A402" s="79">
        <v>46157.401655092595</v>
      </c>
      <c r="B402" s="71" t="s">
        <v>142</v>
      </c>
      <c r="C402" s="72" t="s">
        <v>132</v>
      </c>
      <c r="D402" s="71" t="s">
        <v>143</v>
      </c>
      <c r="E402" s="73" t="s">
        <v>265</v>
      </c>
      <c r="F402" s="71" t="s">
        <v>135</v>
      </c>
      <c r="G402" s="72" t="s">
        <v>136</v>
      </c>
      <c r="H402" s="73" t="s">
        <v>137</v>
      </c>
      <c r="I402" s="121" t="s">
        <v>376</v>
      </c>
      <c r="J402" s="71" t="s">
        <v>377</v>
      </c>
      <c r="K402" s="71" t="s">
        <v>127</v>
      </c>
    </row>
    <row r="403" spans="1:11" ht="17" x14ac:dyDescent="0.2">
      <c r="A403" s="79">
        <v>46157.471099537041</v>
      </c>
      <c r="B403" s="71" t="s">
        <v>142</v>
      </c>
      <c r="C403" s="72" t="s">
        <v>132</v>
      </c>
      <c r="D403" s="71" t="s">
        <v>143</v>
      </c>
      <c r="E403" s="73" t="s">
        <v>134</v>
      </c>
      <c r="F403" s="71" t="s">
        <v>135</v>
      </c>
      <c r="G403" s="72" t="s">
        <v>136</v>
      </c>
      <c r="H403" s="73" t="s">
        <v>137</v>
      </c>
      <c r="I403" s="121" t="s">
        <v>403</v>
      </c>
      <c r="J403" s="71" t="s">
        <v>377</v>
      </c>
      <c r="K403" s="71" t="s">
        <v>127</v>
      </c>
    </row>
    <row r="404" spans="1:11" ht="17" x14ac:dyDescent="0.2">
      <c r="A404" s="79">
        <v>46157.550358796296</v>
      </c>
      <c r="B404" s="71" t="s">
        <v>142</v>
      </c>
      <c r="C404" s="72" t="s">
        <v>132</v>
      </c>
      <c r="D404" s="71" t="s">
        <v>133</v>
      </c>
      <c r="E404" s="73" t="s">
        <v>134</v>
      </c>
      <c r="F404" s="71" t="s">
        <v>135</v>
      </c>
      <c r="G404" s="72" t="s">
        <v>136</v>
      </c>
      <c r="H404" s="73" t="s">
        <v>137</v>
      </c>
      <c r="I404" s="121" t="s">
        <v>376</v>
      </c>
      <c r="J404" s="71" t="s">
        <v>377</v>
      </c>
      <c r="K404" s="71" t="s">
        <v>127</v>
      </c>
    </row>
    <row r="405" spans="1:11" ht="17" x14ac:dyDescent="0.2">
      <c r="A405" s="79">
        <v>46157.630428240744</v>
      </c>
      <c r="B405" s="120" t="s">
        <v>214</v>
      </c>
      <c r="C405" s="72" t="s">
        <v>56</v>
      </c>
      <c r="D405" s="71" t="s">
        <v>150</v>
      </c>
      <c r="E405" s="73" t="s">
        <v>134</v>
      </c>
      <c r="F405" s="71" t="s">
        <v>135</v>
      </c>
      <c r="G405" s="72" t="s">
        <v>136</v>
      </c>
      <c r="H405" s="73" t="s">
        <v>137</v>
      </c>
      <c r="I405" s="121" t="s">
        <v>404</v>
      </c>
      <c r="J405" s="71" t="s">
        <v>377</v>
      </c>
      <c r="K405" s="71" t="s">
        <v>127</v>
      </c>
    </row>
    <row r="406" spans="1:11" ht="17" x14ac:dyDescent="0.2">
      <c r="A406" s="79">
        <v>46157.65420138889</v>
      </c>
      <c r="B406" s="120" t="s">
        <v>214</v>
      </c>
      <c r="C406" s="72" t="s">
        <v>56</v>
      </c>
      <c r="D406" s="71" t="s">
        <v>143</v>
      </c>
      <c r="E406" s="72" t="s">
        <v>233</v>
      </c>
      <c r="F406" s="71" t="s">
        <v>135</v>
      </c>
      <c r="G406" s="72" t="s">
        <v>136</v>
      </c>
      <c r="H406" s="73" t="s">
        <v>137</v>
      </c>
      <c r="I406" s="121" t="s">
        <v>376</v>
      </c>
      <c r="J406" s="71" t="s">
        <v>377</v>
      </c>
      <c r="K406" s="71" t="s">
        <v>127</v>
      </c>
    </row>
    <row r="407" spans="1:11" ht="17" x14ac:dyDescent="0.2">
      <c r="A407" s="79">
        <v>46160.608738425923</v>
      </c>
      <c r="B407" s="120" t="s">
        <v>131</v>
      </c>
      <c r="C407" s="72" t="s">
        <v>169</v>
      </c>
      <c r="D407" s="71" t="s">
        <v>133</v>
      </c>
      <c r="E407" s="73" t="s">
        <v>267</v>
      </c>
      <c r="F407" s="71" t="s">
        <v>135</v>
      </c>
      <c r="G407" s="72" t="s">
        <v>136</v>
      </c>
      <c r="H407" s="73" t="s">
        <v>137</v>
      </c>
      <c r="I407" s="121" t="s">
        <v>376</v>
      </c>
      <c r="J407" s="71" t="s">
        <v>377</v>
      </c>
      <c r="K407" s="71" t="s">
        <v>127</v>
      </c>
    </row>
    <row r="408" spans="1:11" ht="17" x14ac:dyDescent="0.2">
      <c r="A408" s="79">
        <v>46160.620034722226</v>
      </c>
      <c r="B408" s="71" t="s">
        <v>149</v>
      </c>
      <c r="C408" s="72" t="s">
        <v>132</v>
      </c>
      <c r="D408" s="71" t="s">
        <v>143</v>
      </c>
      <c r="E408" s="73" t="s">
        <v>134</v>
      </c>
      <c r="F408" s="71" t="s">
        <v>135</v>
      </c>
      <c r="G408" s="72" t="s">
        <v>136</v>
      </c>
      <c r="H408" s="73" t="s">
        <v>137</v>
      </c>
      <c r="I408" s="121" t="s">
        <v>376</v>
      </c>
      <c r="J408" s="71" t="s">
        <v>377</v>
      </c>
      <c r="K408" s="71" t="s">
        <v>127</v>
      </c>
    </row>
    <row r="409" spans="1:11" ht="17" x14ac:dyDescent="0.2">
      <c r="A409" s="79">
        <v>46160.625324074077</v>
      </c>
      <c r="B409" s="120" t="s">
        <v>214</v>
      </c>
      <c r="C409" s="72" t="s">
        <v>56</v>
      </c>
      <c r="D409" s="71" t="s">
        <v>150</v>
      </c>
      <c r="E409" s="72" t="s">
        <v>270</v>
      </c>
      <c r="F409" s="71" t="s">
        <v>135</v>
      </c>
      <c r="G409" s="72" t="s">
        <v>136</v>
      </c>
      <c r="H409" s="73" t="s">
        <v>137</v>
      </c>
      <c r="I409" s="121" t="s">
        <v>376</v>
      </c>
      <c r="J409" s="71" t="s">
        <v>377</v>
      </c>
      <c r="K409" s="71" t="s">
        <v>127</v>
      </c>
    </row>
    <row r="410" spans="1:11" ht="17" x14ac:dyDescent="0.2">
      <c r="A410" s="79">
        <v>46160.629965277774</v>
      </c>
      <c r="B410" s="71" t="s">
        <v>154</v>
      </c>
      <c r="C410" s="72" t="s">
        <v>169</v>
      </c>
      <c r="D410" s="71" t="s">
        <v>143</v>
      </c>
      <c r="E410" s="73" t="s">
        <v>174</v>
      </c>
      <c r="F410" s="71" t="s">
        <v>135</v>
      </c>
      <c r="G410" s="72" t="s">
        <v>136</v>
      </c>
      <c r="H410" s="73" t="s">
        <v>137</v>
      </c>
      <c r="I410" s="121" t="s">
        <v>376</v>
      </c>
      <c r="J410" s="71" t="s">
        <v>377</v>
      </c>
      <c r="K410" s="71" t="s">
        <v>127</v>
      </c>
    </row>
    <row r="411" spans="1:11" ht="51" x14ac:dyDescent="0.2">
      <c r="A411" s="79">
        <v>46160.641967592594</v>
      </c>
      <c r="B411" s="120" t="s">
        <v>131</v>
      </c>
      <c r="C411" s="72" t="s">
        <v>132</v>
      </c>
      <c r="D411" s="71" t="s">
        <v>150</v>
      </c>
      <c r="E411" s="73" t="s">
        <v>182</v>
      </c>
      <c r="F411" s="71" t="s">
        <v>135</v>
      </c>
      <c r="G411" s="72" t="s">
        <v>136</v>
      </c>
      <c r="H411" s="73" t="s">
        <v>137</v>
      </c>
      <c r="I411" s="121" t="s">
        <v>376</v>
      </c>
      <c r="J411" s="71" t="s">
        <v>377</v>
      </c>
      <c r="K411" s="71" t="s">
        <v>127</v>
      </c>
    </row>
    <row r="412" spans="1:11" ht="34" x14ac:dyDescent="0.2">
      <c r="A412" s="79">
        <v>46160.644178240742</v>
      </c>
      <c r="B412" s="120" t="s">
        <v>131</v>
      </c>
      <c r="C412" s="72" t="s">
        <v>96</v>
      </c>
      <c r="D412" s="71" t="s">
        <v>133</v>
      </c>
      <c r="E412" s="73" t="s">
        <v>174</v>
      </c>
      <c r="F412" s="71" t="s">
        <v>135</v>
      </c>
      <c r="G412" s="72" t="s">
        <v>136</v>
      </c>
      <c r="H412" s="73" t="s">
        <v>137</v>
      </c>
      <c r="I412" s="121" t="s">
        <v>405</v>
      </c>
      <c r="J412" s="71" t="s">
        <v>377</v>
      </c>
      <c r="K412" s="71" t="s">
        <v>127</v>
      </c>
    </row>
    <row r="413" spans="1:11" ht="17" x14ac:dyDescent="0.2">
      <c r="A413" s="79">
        <v>46160.644247685188</v>
      </c>
      <c r="B413" s="120" t="s">
        <v>260</v>
      </c>
      <c r="C413" s="72" t="s">
        <v>132</v>
      </c>
      <c r="D413" s="71" t="s">
        <v>143</v>
      </c>
      <c r="E413" s="73" t="s">
        <v>271</v>
      </c>
      <c r="F413" s="71" t="s">
        <v>135</v>
      </c>
      <c r="G413" s="72" t="s">
        <v>136</v>
      </c>
      <c r="H413" s="73" t="s">
        <v>137</v>
      </c>
      <c r="I413" s="121" t="s">
        <v>376</v>
      </c>
      <c r="J413" s="71" t="s">
        <v>377</v>
      </c>
      <c r="K413" s="71" t="s">
        <v>127</v>
      </c>
    </row>
    <row r="414" spans="1:11" ht="17" x14ac:dyDescent="0.2">
      <c r="A414" s="79">
        <v>46160.662997685184</v>
      </c>
      <c r="B414" s="120" t="s">
        <v>131</v>
      </c>
      <c r="C414" s="72" t="s">
        <v>272</v>
      </c>
      <c r="D414" s="71" t="s">
        <v>133</v>
      </c>
      <c r="E414" s="73" t="s">
        <v>134</v>
      </c>
      <c r="F414" s="71" t="s">
        <v>135</v>
      </c>
      <c r="G414" s="72" t="s">
        <v>136</v>
      </c>
      <c r="H414" s="73" t="s">
        <v>137</v>
      </c>
      <c r="I414" s="121" t="s">
        <v>376</v>
      </c>
      <c r="J414" s="71" t="s">
        <v>377</v>
      </c>
      <c r="K414" s="71" t="s">
        <v>127</v>
      </c>
    </row>
    <row r="415" spans="1:11" ht="17" x14ac:dyDescent="0.2">
      <c r="A415" s="79">
        <v>46160.663518518515</v>
      </c>
      <c r="B415" s="71" t="s">
        <v>142</v>
      </c>
      <c r="C415" s="72" t="s">
        <v>207</v>
      </c>
      <c r="D415" s="71" t="s">
        <v>150</v>
      </c>
      <c r="E415" s="73" t="s">
        <v>134</v>
      </c>
      <c r="F415" s="71" t="s">
        <v>135</v>
      </c>
      <c r="G415" s="72" t="s">
        <v>136</v>
      </c>
      <c r="H415" s="73" t="s">
        <v>137</v>
      </c>
      <c r="I415" s="121" t="s">
        <v>376</v>
      </c>
      <c r="J415" s="71" t="s">
        <v>377</v>
      </c>
      <c r="K415" s="71" t="s">
        <v>127</v>
      </c>
    </row>
    <row r="416" spans="1:11" ht="17" x14ac:dyDescent="0.2">
      <c r="A416" s="79">
        <v>46161.517766203702</v>
      </c>
      <c r="B416" s="120" t="s">
        <v>214</v>
      </c>
      <c r="C416" s="72" t="s">
        <v>56</v>
      </c>
      <c r="D416" s="71" t="s">
        <v>133</v>
      </c>
      <c r="E416" s="72" t="s">
        <v>134</v>
      </c>
      <c r="F416" s="71" t="s">
        <v>135</v>
      </c>
      <c r="G416" s="72" t="s">
        <v>136</v>
      </c>
      <c r="H416" s="73" t="s">
        <v>137</v>
      </c>
      <c r="I416" s="121" t="s">
        <v>376</v>
      </c>
      <c r="J416" s="71" t="s">
        <v>377</v>
      </c>
      <c r="K416" s="71" t="s">
        <v>127</v>
      </c>
    </row>
    <row r="417" spans="1:11" ht="68" x14ac:dyDescent="0.2">
      <c r="A417" s="79">
        <v>46161.702037037037</v>
      </c>
      <c r="B417" s="71" t="s">
        <v>154</v>
      </c>
      <c r="C417" s="72" t="s">
        <v>56</v>
      </c>
      <c r="D417" s="71" t="s">
        <v>143</v>
      </c>
      <c r="E417" s="73" t="s">
        <v>276</v>
      </c>
      <c r="F417" s="71" t="s">
        <v>135</v>
      </c>
      <c r="G417" s="72" t="s">
        <v>136</v>
      </c>
      <c r="H417" s="73" t="s">
        <v>137</v>
      </c>
      <c r="I417" s="121" t="s">
        <v>406</v>
      </c>
      <c r="J417" s="71" t="s">
        <v>377</v>
      </c>
      <c r="K417" s="71" t="s">
        <v>127</v>
      </c>
    </row>
    <row r="418" spans="1:11" ht="170" x14ac:dyDescent="0.2">
      <c r="A418" s="79">
        <v>46162.416516203702</v>
      </c>
      <c r="B418" s="120" t="s">
        <v>131</v>
      </c>
      <c r="C418" s="72" t="s">
        <v>56</v>
      </c>
      <c r="D418" s="71" t="s">
        <v>150</v>
      </c>
      <c r="E418" s="72" t="s">
        <v>233</v>
      </c>
      <c r="F418" s="71" t="s">
        <v>135</v>
      </c>
      <c r="G418" s="72" t="s">
        <v>136</v>
      </c>
      <c r="H418" s="73" t="s">
        <v>137</v>
      </c>
      <c r="I418" s="121" t="s">
        <v>407</v>
      </c>
      <c r="J418" s="71" t="s">
        <v>377</v>
      </c>
      <c r="K418" s="71" t="s">
        <v>127</v>
      </c>
    </row>
    <row r="419" spans="1:11" ht="170" x14ac:dyDescent="0.2">
      <c r="A419" s="79">
        <v>46162.449189814812</v>
      </c>
      <c r="B419" s="120" t="s">
        <v>131</v>
      </c>
      <c r="C419" s="72" t="s">
        <v>56</v>
      </c>
      <c r="D419" s="71" t="s">
        <v>143</v>
      </c>
      <c r="E419" s="73" t="s">
        <v>134</v>
      </c>
      <c r="F419" s="71" t="s">
        <v>135</v>
      </c>
      <c r="G419" s="72" t="s">
        <v>136</v>
      </c>
      <c r="H419" s="73" t="s">
        <v>137</v>
      </c>
      <c r="I419" s="121" t="s">
        <v>408</v>
      </c>
      <c r="J419" s="71" t="s">
        <v>377</v>
      </c>
      <c r="K419" s="71" t="s">
        <v>127</v>
      </c>
    </row>
    <row r="420" spans="1:11" ht="51" x14ac:dyDescent="0.2">
      <c r="A420" s="79">
        <v>46163.528391203705</v>
      </c>
      <c r="B420" s="120" t="s">
        <v>147</v>
      </c>
      <c r="C420" s="72" t="s">
        <v>132</v>
      </c>
      <c r="D420" s="71" t="s">
        <v>143</v>
      </c>
      <c r="E420" s="73" t="s">
        <v>278</v>
      </c>
      <c r="F420" s="71" t="s">
        <v>135</v>
      </c>
      <c r="G420" s="72" t="s">
        <v>136</v>
      </c>
      <c r="H420" s="73" t="s">
        <v>137</v>
      </c>
      <c r="I420" s="121" t="s">
        <v>376</v>
      </c>
      <c r="J420" s="71" t="s">
        <v>377</v>
      </c>
      <c r="K420" s="71" t="s">
        <v>127</v>
      </c>
    </row>
    <row r="421" spans="1:11" ht="17" x14ac:dyDescent="0.2">
      <c r="A421" s="79">
        <v>46163.592673611114</v>
      </c>
      <c r="B421" s="120" t="s">
        <v>131</v>
      </c>
      <c r="C421" s="72" t="s">
        <v>272</v>
      </c>
      <c r="D421" s="71" t="s">
        <v>143</v>
      </c>
      <c r="E421" s="73" t="s">
        <v>279</v>
      </c>
      <c r="F421" s="71" t="s">
        <v>135</v>
      </c>
      <c r="G421" s="72" t="s">
        <v>136</v>
      </c>
      <c r="H421" s="73" t="s">
        <v>137</v>
      </c>
      <c r="I421" s="121" t="s">
        <v>376</v>
      </c>
      <c r="J421" s="71" t="s">
        <v>377</v>
      </c>
      <c r="K421" s="71" t="s">
        <v>127</v>
      </c>
    </row>
    <row r="422" spans="1:11" ht="17" x14ac:dyDescent="0.2">
      <c r="A422" s="79">
        <v>46163.612500000003</v>
      </c>
      <c r="B422" s="71" t="s">
        <v>154</v>
      </c>
      <c r="C422" s="72" t="s">
        <v>272</v>
      </c>
      <c r="D422" s="71" t="s">
        <v>143</v>
      </c>
      <c r="E422" s="73" t="s">
        <v>280</v>
      </c>
      <c r="F422" s="71" t="s">
        <v>135</v>
      </c>
      <c r="G422" s="72" t="s">
        <v>136</v>
      </c>
      <c r="H422" s="73" t="s">
        <v>137</v>
      </c>
      <c r="I422" s="121" t="s">
        <v>376</v>
      </c>
      <c r="J422" s="71" t="s">
        <v>377</v>
      </c>
      <c r="K422" s="71" t="s">
        <v>127</v>
      </c>
    </row>
    <row r="423" spans="1:11" ht="51" x14ac:dyDescent="0.2">
      <c r="A423" s="79">
        <v>46163.612916666665</v>
      </c>
      <c r="B423" s="71" t="s">
        <v>149</v>
      </c>
      <c r="C423" s="72" t="s">
        <v>207</v>
      </c>
      <c r="D423" s="71" t="s">
        <v>143</v>
      </c>
      <c r="E423" s="73" t="s">
        <v>282</v>
      </c>
      <c r="F423" s="71" t="s">
        <v>135</v>
      </c>
      <c r="G423" s="72" t="s">
        <v>136</v>
      </c>
      <c r="H423" s="73" t="s">
        <v>137</v>
      </c>
      <c r="I423" s="121" t="s">
        <v>376</v>
      </c>
      <c r="J423" s="71" t="s">
        <v>377</v>
      </c>
      <c r="K423" s="71" t="s">
        <v>127</v>
      </c>
    </row>
    <row r="424" spans="1:11" ht="119" x14ac:dyDescent="0.2">
      <c r="A424" s="79">
        <v>46163.621828703705</v>
      </c>
      <c r="B424" s="71" t="s">
        <v>149</v>
      </c>
      <c r="C424" s="72" t="s">
        <v>56</v>
      </c>
      <c r="D424" s="71" t="s">
        <v>150</v>
      </c>
      <c r="E424" s="73" t="s">
        <v>283</v>
      </c>
      <c r="F424" s="71" t="s">
        <v>135</v>
      </c>
      <c r="G424" s="72" t="s">
        <v>136</v>
      </c>
      <c r="H424" s="73" t="s">
        <v>137</v>
      </c>
      <c r="I424" s="121" t="s">
        <v>409</v>
      </c>
      <c r="J424" s="71" t="s">
        <v>377</v>
      </c>
      <c r="K424" s="71" t="s">
        <v>127</v>
      </c>
    </row>
    <row r="425" spans="1:11" ht="17" x14ac:dyDescent="0.2">
      <c r="A425" s="79">
        <v>46163.648379629631</v>
      </c>
      <c r="B425" s="120" t="s">
        <v>147</v>
      </c>
      <c r="C425" s="72" t="s">
        <v>161</v>
      </c>
      <c r="D425" s="71" t="s">
        <v>143</v>
      </c>
      <c r="E425" s="72" t="s">
        <v>174</v>
      </c>
      <c r="F425" s="71" t="s">
        <v>135</v>
      </c>
      <c r="G425" s="72" t="s">
        <v>136</v>
      </c>
      <c r="H425" s="73" t="s">
        <v>137</v>
      </c>
      <c r="I425" s="121" t="s">
        <v>376</v>
      </c>
      <c r="J425" s="71" t="s">
        <v>377</v>
      </c>
      <c r="K425" s="71" t="s">
        <v>127</v>
      </c>
    </row>
    <row r="426" spans="1:11" ht="17" x14ac:dyDescent="0.2">
      <c r="A426" s="79">
        <v>46163.663402777776</v>
      </c>
      <c r="B426" s="71" t="s">
        <v>154</v>
      </c>
      <c r="C426" s="72" t="s">
        <v>161</v>
      </c>
      <c r="D426" s="71" t="s">
        <v>143</v>
      </c>
      <c r="E426" s="73" t="s">
        <v>134</v>
      </c>
      <c r="F426" s="71" t="s">
        <v>135</v>
      </c>
      <c r="G426" s="72" t="s">
        <v>136</v>
      </c>
      <c r="H426" s="73" t="s">
        <v>137</v>
      </c>
      <c r="I426" s="121" t="s">
        <v>376</v>
      </c>
      <c r="J426" s="71" t="s">
        <v>377</v>
      </c>
      <c r="K426" s="71" t="s">
        <v>127</v>
      </c>
    </row>
    <row r="427" spans="1:11" ht="17" x14ac:dyDescent="0.2">
      <c r="A427" s="79">
        <v>46163.664976851855</v>
      </c>
      <c r="B427" s="71" t="s">
        <v>142</v>
      </c>
      <c r="C427" s="72" t="s">
        <v>207</v>
      </c>
      <c r="D427" s="71" t="s">
        <v>150</v>
      </c>
      <c r="E427" s="73" t="s">
        <v>134</v>
      </c>
      <c r="F427" s="71" t="s">
        <v>135</v>
      </c>
      <c r="G427" s="72" t="s">
        <v>136</v>
      </c>
      <c r="H427" s="73" t="s">
        <v>137</v>
      </c>
      <c r="I427" s="121" t="s">
        <v>376</v>
      </c>
      <c r="J427" s="71" t="s">
        <v>377</v>
      </c>
      <c r="K427" s="71" t="s">
        <v>127</v>
      </c>
    </row>
    <row r="428" spans="1:11" ht="68" x14ac:dyDescent="0.2">
      <c r="A428" s="79">
        <v>46164.464537037034</v>
      </c>
      <c r="B428" s="120" t="s">
        <v>147</v>
      </c>
      <c r="C428" s="72" t="s">
        <v>41</v>
      </c>
      <c r="D428" s="71" t="s">
        <v>150</v>
      </c>
      <c r="E428" s="73" t="s">
        <v>284</v>
      </c>
      <c r="F428" s="71" t="s">
        <v>135</v>
      </c>
      <c r="G428" s="72" t="s">
        <v>136</v>
      </c>
      <c r="H428" s="73" t="s">
        <v>137</v>
      </c>
      <c r="I428" s="121" t="s">
        <v>376</v>
      </c>
      <c r="J428" s="71" t="s">
        <v>377</v>
      </c>
      <c r="K428" s="71" t="s">
        <v>127</v>
      </c>
    </row>
    <row r="429" spans="1:11" ht="17" x14ac:dyDescent="0.2">
      <c r="A429" s="79">
        <v>46164.547233796293</v>
      </c>
      <c r="B429" s="71" t="s">
        <v>142</v>
      </c>
      <c r="C429" s="72" t="s">
        <v>161</v>
      </c>
      <c r="D429" s="71" t="s">
        <v>143</v>
      </c>
      <c r="E429" s="73" t="s">
        <v>134</v>
      </c>
      <c r="F429" s="71" t="s">
        <v>135</v>
      </c>
      <c r="G429" s="72" t="s">
        <v>136</v>
      </c>
      <c r="H429" s="73" t="s">
        <v>137</v>
      </c>
      <c r="I429" s="121" t="s">
        <v>376</v>
      </c>
      <c r="J429" s="71" t="s">
        <v>377</v>
      </c>
      <c r="K429" s="71" t="s">
        <v>127</v>
      </c>
    </row>
    <row r="430" spans="1:11" ht="17" x14ac:dyDescent="0.2">
      <c r="A430" s="79">
        <v>46164.642430555556</v>
      </c>
      <c r="B430" s="71" t="s">
        <v>149</v>
      </c>
      <c r="C430" s="72" t="s">
        <v>132</v>
      </c>
      <c r="D430" s="71" t="s">
        <v>143</v>
      </c>
      <c r="E430" s="72" t="s">
        <v>233</v>
      </c>
      <c r="F430" s="71" t="s">
        <v>135</v>
      </c>
      <c r="G430" s="72" t="s">
        <v>136</v>
      </c>
      <c r="H430" s="73" t="s">
        <v>137</v>
      </c>
      <c r="I430" s="121" t="s">
        <v>376</v>
      </c>
      <c r="J430" s="71" t="s">
        <v>377</v>
      </c>
      <c r="K430" s="71" t="s">
        <v>127</v>
      </c>
    </row>
    <row r="431" spans="1:11" ht="17" x14ac:dyDescent="0.2">
      <c r="A431" s="79">
        <v>46164.642476851855</v>
      </c>
      <c r="B431" s="71" t="s">
        <v>149</v>
      </c>
      <c r="C431" s="72" t="s">
        <v>132</v>
      </c>
      <c r="D431" s="71" t="s">
        <v>143</v>
      </c>
      <c r="E431" s="73" t="s">
        <v>279</v>
      </c>
      <c r="F431" s="71" t="s">
        <v>135</v>
      </c>
      <c r="G431" s="72" t="s">
        <v>136</v>
      </c>
      <c r="H431" s="73" t="s">
        <v>137</v>
      </c>
      <c r="I431" s="121" t="s">
        <v>376</v>
      </c>
      <c r="J431" s="71" t="s">
        <v>377</v>
      </c>
      <c r="K431" s="71" t="s">
        <v>127</v>
      </c>
    </row>
    <row r="432" spans="1:11" ht="17" x14ac:dyDescent="0.2">
      <c r="A432" s="79">
        <v>46165.850381944445</v>
      </c>
      <c r="B432" s="71" t="s">
        <v>149</v>
      </c>
      <c r="C432" s="72" t="s">
        <v>96</v>
      </c>
      <c r="D432" s="71" t="s">
        <v>150</v>
      </c>
      <c r="E432" s="73" t="s">
        <v>270</v>
      </c>
      <c r="F432" s="71" t="s">
        <v>135</v>
      </c>
      <c r="G432" s="72" t="s">
        <v>136</v>
      </c>
      <c r="H432" s="73" t="s">
        <v>137</v>
      </c>
      <c r="I432" s="121" t="s">
        <v>376</v>
      </c>
      <c r="J432" s="71" t="s">
        <v>377</v>
      </c>
      <c r="K432" s="71" t="s">
        <v>127</v>
      </c>
    </row>
    <row r="433" spans="1:11" ht="51" x14ac:dyDescent="0.2">
      <c r="A433" s="79">
        <v>46166.270729166667</v>
      </c>
      <c r="B433" s="71" t="s">
        <v>154</v>
      </c>
      <c r="C433" s="72" t="s">
        <v>207</v>
      </c>
      <c r="D433" s="71" t="s">
        <v>143</v>
      </c>
      <c r="E433" s="73" t="s">
        <v>245</v>
      </c>
      <c r="F433" s="71" t="s">
        <v>135</v>
      </c>
      <c r="G433" s="72" t="s">
        <v>136</v>
      </c>
      <c r="H433" s="73" t="s">
        <v>137</v>
      </c>
      <c r="I433" s="121" t="s">
        <v>376</v>
      </c>
      <c r="J433" s="71" t="s">
        <v>377</v>
      </c>
      <c r="K433" s="71" t="s">
        <v>127</v>
      </c>
    </row>
    <row r="434" spans="1:11" ht="68" x14ac:dyDescent="0.2">
      <c r="A434" s="79">
        <v>46166.805798611109</v>
      </c>
      <c r="B434" s="71" t="s">
        <v>149</v>
      </c>
      <c r="C434" s="72" t="s">
        <v>56</v>
      </c>
      <c r="D434" s="71" t="s">
        <v>143</v>
      </c>
      <c r="E434" s="73" t="s">
        <v>271</v>
      </c>
      <c r="F434" s="71" t="s">
        <v>135</v>
      </c>
      <c r="G434" s="72" t="s">
        <v>136</v>
      </c>
      <c r="H434" s="73" t="s">
        <v>137</v>
      </c>
      <c r="I434" s="121" t="s">
        <v>410</v>
      </c>
      <c r="J434" s="71" t="s">
        <v>377</v>
      </c>
      <c r="K434" s="71" t="s">
        <v>127</v>
      </c>
    </row>
    <row r="435" spans="1:11" ht="17" x14ac:dyDescent="0.2">
      <c r="A435" s="79">
        <v>46167.466423611113</v>
      </c>
      <c r="B435" s="71" t="s">
        <v>142</v>
      </c>
      <c r="C435" s="72" t="s">
        <v>132</v>
      </c>
      <c r="D435" s="71" t="s">
        <v>150</v>
      </c>
      <c r="E435" s="73" t="s">
        <v>174</v>
      </c>
      <c r="F435" s="71" t="s">
        <v>135</v>
      </c>
      <c r="G435" s="72" t="s">
        <v>136</v>
      </c>
      <c r="H435" s="73" t="s">
        <v>137</v>
      </c>
      <c r="I435" s="121" t="s">
        <v>376</v>
      </c>
      <c r="J435" s="71" t="s">
        <v>377</v>
      </c>
      <c r="K435" s="71" t="s">
        <v>127</v>
      </c>
    </row>
    <row r="436" spans="1:11" ht="17" x14ac:dyDescent="0.2">
      <c r="A436" s="79">
        <v>46167.585752314815</v>
      </c>
      <c r="B436" s="71" t="s">
        <v>149</v>
      </c>
      <c r="C436" s="72" t="s">
        <v>56</v>
      </c>
      <c r="D436" s="71" t="s">
        <v>143</v>
      </c>
      <c r="E436" s="73" t="s">
        <v>280</v>
      </c>
      <c r="F436" s="71" t="s">
        <v>135</v>
      </c>
      <c r="G436" s="72" t="s">
        <v>136</v>
      </c>
      <c r="H436" s="73" t="s">
        <v>137</v>
      </c>
      <c r="I436" s="121" t="s">
        <v>376</v>
      </c>
      <c r="J436" s="71" t="s">
        <v>377</v>
      </c>
      <c r="K436" s="71" t="s">
        <v>127</v>
      </c>
    </row>
    <row r="437" spans="1:11" ht="17" x14ac:dyDescent="0.2">
      <c r="A437" s="79">
        <v>46167.605787037035</v>
      </c>
      <c r="B437" s="71" t="s">
        <v>142</v>
      </c>
      <c r="C437" s="72" t="s">
        <v>169</v>
      </c>
      <c r="D437" s="71" t="s">
        <v>150</v>
      </c>
      <c r="E437" s="73" t="s">
        <v>174</v>
      </c>
      <c r="F437" s="71" t="s">
        <v>135</v>
      </c>
      <c r="G437" s="72" t="s">
        <v>136</v>
      </c>
      <c r="H437" s="73" t="s">
        <v>137</v>
      </c>
      <c r="I437" s="121" t="s">
        <v>376</v>
      </c>
      <c r="J437" s="71" t="s">
        <v>377</v>
      </c>
      <c r="K437" s="71" t="s">
        <v>127</v>
      </c>
    </row>
    <row r="438" spans="1:11" ht="17" x14ac:dyDescent="0.2">
      <c r="A438" s="79">
        <v>46167.610914351855</v>
      </c>
      <c r="B438" s="71" t="s">
        <v>154</v>
      </c>
      <c r="C438" s="72" t="s">
        <v>56</v>
      </c>
      <c r="D438" s="71" t="s">
        <v>150</v>
      </c>
      <c r="E438" s="73" t="s">
        <v>174</v>
      </c>
      <c r="F438" s="71" t="s">
        <v>135</v>
      </c>
      <c r="G438" s="72" t="s">
        <v>136</v>
      </c>
      <c r="H438" s="73" t="s">
        <v>137</v>
      </c>
      <c r="I438" s="121" t="s">
        <v>376</v>
      </c>
      <c r="J438" s="71" t="s">
        <v>377</v>
      </c>
      <c r="K438" s="71" t="s">
        <v>127</v>
      </c>
    </row>
    <row r="439" spans="1:11" ht="51" x14ac:dyDescent="0.2">
      <c r="A439" s="79">
        <v>46167.621736111112</v>
      </c>
      <c r="B439" s="71" t="s">
        <v>149</v>
      </c>
      <c r="C439" s="72" t="s">
        <v>56</v>
      </c>
      <c r="D439" s="71" t="s">
        <v>133</v>
      </c>
      <c r="E439" s="73" t="s">
        <v>289</v>
      </c>
      <c r="F439" s="71" t="s">
        <v>135</v>
      </c>
      <c r="G439" s="72" t="s">
        <v>136</v>
      </c>
      <c r="H439" s="73" t="s">
        <v>137</v>
      </c>
      <c r="I439" s="121" t="s">
        <v>376</v>
      </c>
      <c r="J439" s="71" t="s">
        <v>377</v>
      </c>
      <c r="K439" s="71" t="s">
        <v>127</v>
      </c>
    </row>
    <row r="440" spans="1:11" ht="85" x14ac:dyDescent="0.2">
      <c r="A440" s="79">
        <v>46167.62232638889</v>
      </c>
      <c r="B440" s="71" t="s">
        <v>142</v>
      </c>
      <c r="C440" s="72" t="s">
        <v>132</v>
      </c>
      <c r="D440" s="71" t="s">
        <v>133</v>
      </c>
      <c r="E440" s="73" t="s">
        <v>200</v>
      </c>
      <c r="F440" s="71" t="s">
        <v>135</v>
      </c>
      <c r="G440" s="72" t="s">
        <v>136</v>
      </c>
      <c r="H440" s="73" t="s">
        <v>137</v>
      </c>
      <c r="I440" s="121" t="s">
        <v>376</v>
      </c>
      <c r="J440" s="71" t="s">
        <v>377</v>
      </c>
      <c r="K440" s="71" t="s">
        <v>127</v>
      </c>
    </row>
    <row r="441" spans="1:11" ht="221" x14ac:dyDescent="0.2">
      <c r="A441" s="79">
        <v>46167.637974537036</v>
      </c>
      <c r="B441" s="71" t="s">
        <v>149</v>
      </c>
      <c r="C441" s="72" t="s">
        <v>56</v>
      </c>
      <c r="D441" s="71" t="s">
        <v>143</v>
      </c>
      <c r="E441" s="73" t="s">
        <v>291</v>
      </c>
      <c r="F441" s="71" t="s">
        <v>135</v>
      </c>
      <c r="G441" s="72" t="s">
        <v>136</v>
      </c>
      <c r="H441" s="73" t="s">
        <v>137</v>
      </c>
      <c r="I441" s="121" t="s">
        <v>411</v>
      </c>
      <c r="J441" s="71" t="s">
        <v>377</v>
      </c>
      <c r="K441" s="71" t="s">
        <v>127</v>
      </c>
    </row>
    <row r="442" spans="1:11" ht="102" x14ac:dyDescent="0.2">
      <c r="A442" s="79">
        <v>46167.640393518515</v>
      </c>
      <c r="B442" s="71" t="s">
        <v>149</v>
      </c>
      <c r="C442" s="72" t="s">
        <v>161</v>
      </c>
      <c r="D442" s="71" t="s">
        <v>133</v>
      </c>
      <c r="E442" s="73" t="s">
        <v>293</v>
      </c>
      <c r="F442" s="71" t="s">
        <v>135</v>
      </c>
      <c r="G442" s="72" t="s">
        <v>136</v>
      </c>
      <c r="H442" s="73" t="s">
        <v>137</v>
      </c>
      <c r="I442" s="121" t="s">
        <v>412</v>
      </c>
      <c r="J442" s="71" t="s">
        <v>377</v>
      </c>
      <c r="K442" s="71" t="s">
        <v>127</v>
      </c>
    </row>
    <row r="443" spans="1:11" ht="17" x14ac:dyDescent="0.2">
      <c r="A443" s="79">
        <v>46167.687534722223</v>
      </c>
      <c r="B443" s="71" t="s">
        <v>149</v>
      </c>
      <c r="C443" s="72" t="s">
        <v>56</v>
      </c>
      <c r="D443" s="71" t="s">
        <v>143</v>
      </c>
      <c r="E443" s="73" t="s">
        <v>174</v>
      </c>
      <c r="F443" s="71" t="s">
        <v>135</v>
      </c>
      <c r="G443" s="72" t="s">
        <v>136</v>
      </c>
      <c r="H443" s="73" t="s">
        <v>137</v>
      </c>
      <c r="I443" s="121" t="s">
        <v>376</v>
      </c>
      <c r="J443" s="71" t="s">
        <v>377</v>
      </c>
      <c r="K443" s="71" t="s">
        <v>127</v>
      </c>
    </row>
    <row r="444" spans="1:11" ht="68" x14ac:dyDescent="0.2">
      <c r="A444" s="79">
        <v>46167.704421296294</v>
      </c>
      <c r="B444" s="71" t="s">
        <v>149</v>
      </c>
      <c r="C444" s="72" t="s">
        <v>56</v>
      </c>
      <c r="D444" s="71" t="s">
        <v>143</v>
      </c>
      <c r="E444" s="73" t="s">
        <v>134</v>
      </c>
      <c r="F444" s="71" t="s">
        <v>135</v>
      </c>
      <c r="G444" s="72" t="s">
        <v>136</v>
      </c>
      <c r="H444" s="73" t="s">
        <v>137</v>
      </c>
      <c r="I444" s="121" t="s">
        <v>413</v>
      </c>
      <c r="J444" s="71" t="s">
        <v>377</v>
      </c>
      <c r="K444" s="71" t="s">
        <v>127</v>
      </c>
    </row>
    <row r="445" spans="1:11" ht="51" x14ac:dyDescent="0.2">
      <c r="A445" s="79">
        <v>46168.444930555554</v>
      </c>
      <c r="B445" s="71" t="s">
        <v>149</v>
      </c>
      <c r="C445" s="72" t="s">
        <v>96</v>
      </c>
      <c r="D445" s="71" t="s">
        <v>133</v>
      </c>
      <c r="E445" s="73" t="s">
        <v>170</v>
      </c>
      <c r="F445" s="71" t="s">
        <v>135</v>
      </c>
      <c r="G445" s="72" t="s">
        <v>136</v>
      </c>
      <c r="H445" s="73" t="s">
        <v>137</v>
      </c>
      <c r="I445" s="121" t="s">
        <v>414</v>
      </c>
      <c r="J445" s="71" t="s">
        <v>377</v>
      </c>
      <c r="K445" s="71" t="s">
        <v>127</v>
      </c>
    </row>
    <row r="446" spans="1:11" ht="17" x14ac:dyDescent="0.2">
      <c r="A446" s="79">
        <v>46168.469421296293</v>
      </c>
      <c r="B446" s="71" t="s">
        <v>142</v>
      </c>
      <c r="C446" s="72" t="s">
        <v>132</v>
      </c>
      <c r="D446" s="71" t="s">
        <v>33</v>
      </c>
      <c r="E446" s="73" t="s">
        <v>134</v>
      </c>
      <c r="F446" s="71" t="s">
        <v>135</v>
      </c>
      <c r="G446" s="72" t="s">
        <v>136</v>
      </c>
      <c r="H446" s="73" t="s">
        <v>137</v>
      </c>
      <c r="I446" s="121" t="s">
        <v>376</v>
      </c>
      <c r="J446" s="71" t="s">
        <v>377</v>
      </c>
      <c r="K446" s="71" t="s">
        <v>127</v>
      </c>
    </row>
    <row r="447" spans="1:11" ht="409.6" x14ac:dyDescent="0.2">
      <c r="A447" s="79">
        <v>46168.50037037037</v>
      </c>
      <c r="B447" s="71" t="s">
        <v>149</v>
      </c>
      <c r="C447" s="72" t="s">
        <v>56</v>
      </c>
      <c r="D447" s="71" t="s">
        <v>143</v>
      </c>
      <c r="E447" s="73" t="s">
        <v>158</v>
      </c>
      <c r="F447" s="71" t="s">
        <v>135</v>
      </c>
      <c r="G447" s="72" t="s">
        <v>136</v>
      </c>
      <c r="H447" s="73" t="s">
        <v>137</v>
      </c>
      <c r="I447" s="121" t="s">
        <v>415</v>
      </c>
      <c r="J447" s="71" t="s">
        <v>377</v>
      </c>
      <c r="K447" s="71" t="s">
        <v>127</v>
      </c>
    </row>
    <row r="448" spans="1:11" ht="153" x14ac:dyDescent="0.2">
      <c r="A448" s="79">
        <v>46168.587013888886</v>
      </c>
      <c r="B448" s="71" t="s">
        <v>226</v>
      </c>
      <c r="C448" s="72" t="s">
        <v>132</v>
      </c>
      <c r="D448" s="71" t="s">
        <v>143</v>
      </c>
      <c r="E448" s="72" t="s">
        <v>296</v>
      </c>
      <c r="F448" s="71" t="s">
        <v>135</v>
      </c>
      <c r="G448" s="72" t="s">
        <v>136</v>
      </c>
      <c r="H448" s="73" t="s">
        <v>137</v>
      </c>
      <c r="I448" s="121" t="s">
        <v>416</v>
      </c>
      <c r="J448" s="71" t="s">
        <v>377</v>
      </c>
      <c r="K448" s="71" t="s">
        <v>127</v>
      </c>
    </row>
    <row r="449" spans="1:11" ht="17" x14ac:dyDescent="0.2">
      <c r="A449" s="79">
        <v>46168.598576388889</v>
      </c>
      <c r="B449" s="120" t="s">
        <v>131</v>
      </c>
      <c r="C449" s="72" t="s">
        <v>96</v>
      </c>
      <c r="D449" s="71" t="s">
        <v>143</v>
      </c>
      <c r="E449" s="73" t="s">
        <v>134</v>
      </c>
      <c r="F449" s="71" t="s">
        <v>135</v>
      </c>
      <c r="G449" s="72" t="s">
        <v>136</v>
      </c>
      <c r="H449" s="73" t="s">
        <v>137</v>
      </c>
      <c r="I449" s="121" t="s">
        <v>376</v>
      </c>
      <c r="J449" s="71" t="s">
        <v>377</v>
      </c>
      <c r="K449" s="71" t="s">
        <v>127</v>
      </c>
    </row>
    <row r="450" spans="1:11" ht="17" x14ac:dyDescent="0.2">
      <c r="A450" s="79">
        <v>46168.598715277774</v>
      </c>
      <c r="B450" s="120" t="s">
        <v>131</v>
      </c>
      <c r="C450" s="72" t="s">
        <v>96</v>
      </c>
      <c r="D450" s="71" t="s">
        <v>143</v>
      </c>
      <c r="E450" s="73" t="s">
        <v>174</v>
      </c>
      <c r="F450" s="71" t="s">
        <v>135</v>
      </c>
      <c r="G450" s="72" t="s">
        <v>136</v>
      </c>
      <c r="H450" s="73" t="s">
        <v>137</v>
      </c>
      <c r="I450" s="121" t="s">
        <v>376</v>
      </c>
      <c r="J450" s="71" t="s">
        <v>377</v>
      </c>
      <c r="K450" s="71" t="s">
        <v>127</v>
      </c>
    </row>
    <row r="451" spans="1:11" ht="85" x14ac:dyDescent="0.2">
      <c r="A451" s="79">
        <v>46168.59988425926</v>
      </c>
      <c r="B451" s="71" t="s">
        <v>149</v>
      </c>
      <c r="C451" s="72" t="s">
        <v>96</v>
      </c>
      <c r="D451" s="71" t="s">
        <v>133</v>
      </c>
      <c r="E451" s="73" t="s">
        <v>151</v>
      </c>
      <c r="F451" s="71" t="s">
        <v>135</v>
      </c>
      <c r="G451" s="72" t="s">
        <v>136</v>
      </c>
      <c r="H451" s="73" t="s">
        <v>137</v>
      </c>
      <c r="I451" s="121" t="s">
        <v>417</v>
      </c>
      <c r="J451" s="71" t="s">
        <v>377</v>
      </c>
      <c r="K451" s="71" t="s">
        <v>127</v>
      </c>
    </row>
    <row r="452" spans="1:11" ht="85" x14ac:dyDescent="0.2">
      <c r="A452" s="79">
        <v>46168.600231481483</v>
      </c>
      <c r="B452" s="120" t="s">
        <v>131</v>
      </c>
      <c r="C452" s="72" t="s">
        <v>96</v>
      </c>
      <c r="D452" s="71" t="s">
        <v>143</v>
      </c>
      <c r="E452" s="73" t="s">
        <v>297</v>
      </c>
      <c r="F452" s="71" t="s">
        <v>135</v>
      </c>
      <c r="G452" s="72" t="s">
        <v>136</v>
      </c>
      <c r="H452" s="73" t="s">
        <v>137</v>
      </c>
      <c r="I452" s="121" t="s">
        <v>376</v>
      </c>
      <c r="J452" s="71" t="s">
        <v>377</v>
      </c>
      <c r="K452" s="71" t="s">
        <v>127</v>
      </c>
    </row>
    <row r="453" spans="1:11" ht="17" x14ac:dyDescent="0.2">
      <c r="A453" s="79">
        <v>46168.62462962963</v>
      </c>
      <c r="B453" s="120" t="s">
        <v>147</v>
      </c>
      <c r="C453" s="72" t="s">
        <v>272</v>
      </c>
      <c r="D453" s="71" t="s">
        <v>143</v>
      </c>
      <c r="E453" s="73" t="s">
        <v>174</v>
      </c>
      <c r="F453" s="71" t="s">
        <v>135</v>
      </c>
      <c r="G453" s="72" t="s">
        <v>136</v>
      </c>
      <c r="H453" s="73" t="s">
        <v>137</v>
      </c>
      <c r="I453" s="121" t="s">
        <v>376</v>
      </c>
      <c r="J453" s="71" t="s">
        <v>377</v>
      </c>
      <c r="K453" s="71" t="s">
        <v>127</v>
      </c>
    </row>
    <row r="454" spans="1:11" ht="51" x14ac:dyDescent="0.2">
      <c r="A454" s="79">
        <v>46168.626759259256</v>
      </c>
      <c r="B454" s="71" t="s">
        <v>149</v>
      </c>
      <c r="C454" s="72" t="s">
        <v>96</v>
      </c>
      <c r="D454" s="71" t="s">
        <v>133</v>
      </c>
      <c r="E454" s="73" t="s">
        <v>134</v>
      </c>
      <c r="F454" s="71" t="s">
        <v>135</v>
      </c>
      <c r="G454" s="72" t="s">
        <v>136</v>
      </c>
      <c r="H454" s="73" t="s">
        <v>137</v>
      </c>
      <c r="I454" s="121" t="s">
        <v>418</v>
      </c>
      <c r="J454" s="71" t="s">
        <v>377</v>
      </c>
      <c r="K454" s="71" t="s">
        <v>127</v>
      </c>
    </row>
    <row r="455" spans="1:11" ht="17" x14ac:dyDescent="0.2">
      <c r="A455" s="79">
        <v>46168.852569444447</v>
      </c>
      <c r="B455" s="71" t="s">
        <v>154</v>
      </c>
      <c r="C455" s="72" t="s">
        <v>169</v>
      </c>
      <c r="D455" s="71" t="s">
        <v>143</v>
      </c>
      <c r="E455" s="73" t="s">
        <v>174</v>
      </c>
      <c r="F455" s="71" t="s">
        <v>135</v>
      </c>
      <c r="G455" s="72" t="s">
        <v>136</v>
      </c>
      <c r="H455" s="73" t="s">
        <v>137</v>
      </c>
      <c r="I455" s="121" t="s">
        <v>376</v>
      </c>
      <c r="J455" s="71" t="s">
        <v>377</v>
      </c>
      <c r="K455" s="71" t="s">
        <v>127</v>
      </c>
    </row>
    <row r="456" spans="1:11" ht="17" x14ac:dyDescent="0.2">
      <c r="A456" s="79">
        <v>46169.427534722221</v>
      </c>
      <c r="B456" s="71" t="s">
        <v>149</v>
      </c>
      <c r="C456" s="72" t="s">
        <v>207</v>
      </c>
      <c r="D456" s="71" t="s">
        <v>143</v>
      </c>
      <c r="E456" s="73" t="s">
        <v>134</v>
      </c>
      <c r="F456" s="71" t="s">
        <v>135</v>
      </c>
      <c r="G456" s="72" t="s">
        <v>136</v>
      </c>
      <c r="H456" s="73" t="s">
        <v>137</v>
      </c>
      <c r="I456" s="121" t="s">
        <v>376</v>
      </c>
      <c r="J456" s="71" t="s">
        <v>377</v>
      </c>
      <c r="K456" s="71" t="s">
        <v>127</v>
      </c>
    </row>
    <row r="457" spans="1:11" ht="17" x14ac:dyDescent="0.2">
      <c r="A457" s="79">
        <v>46169.440601851849</v>
      </c>
      <c r="B457" s="71" t="s">
        <v>154</v>
      </c>
      <c r="C457" s="72" t="s">
        <v>272</v>
      </c>
      <c r="D457" s="71" t="s">
        <v>143</v>
      </c>
      <c r="E457" s="73" t="s">
        <v>301</v>
      </c>
      <c r="F457" s="71" t="s">
        <v>135</v>
      </c>
      <c r="G457" s="72" t="s">
        <v>136</v>
      </c>
      <c r="H457" s="73" t="s">
        <v>137</v>
      </c>
      <c r="I457" s="121" t="s">
        <v>376</v>
      </c>
      <c r="J457" s="71" t="s">
        <v>377</v>
      </c>
      <c r="K457" s="71" t="s">
        <v>127</v>
      </c>
    </row>
    <row r="458" spans="1:11" ht="34" x14ac:dyDescent="0.2">
      <c r="A458" s="79">
        <v>46169.444490740738</v>
      </c>
      <c r="B458" s="71" t="s">
        <v>154</v>
      </c>
      <c r="C458" s="72" t="s">
        <v>207</v>
      </c>
      <c r="D458" s="71" t="s">
        <v>143</v>
      </c>
      <c r="E458" s="72" t="s">
        <v>302</v>
      </c>
      <c r="F458" s="71" t="s">
        <v>135</v>
      </c>
      <c r="G458" s="72" t="s">
        <v>136</v>
      </c>
      <c r="H458" s="73" t="s">
        <v>137</v>
      </c>
      <c r="I458" s="121" t="s">
        <v>376</v>
      </c>
      <c r="J458" s="71" t="s">
        <v>377</v>
      </c>
      <c r="K458" s="71" t="s">
        <v>127</v>
      </c>
    </row>
    <row r="459" spans="1:11" ht="102" x14ac:dyDescent="0.2">
      <c r="A459" s="79">
        <v>46169.612303240741</v>
      </c>
      <c r="B459" s="71" t="s">
        <v>149</v>
      </c>
      <c r="C459" s="72" t="s">
        <v>161</v>
      </c>
      <c r="D459" s="71" t="s">
        <v>133</v>
      </c>
      <c r="E459" s="73" t="s">
        <v>134</v>
      </c>
      <c r="F459" s="71" t="s">
        <v>135</v>
      </c>
      <c r="G459" s="72" t="s">
        <v>136</v>
      </c>
      <c r="H459" s="73" t="s">
        <v>137</v>
      </c>
      <c r="I459" s="121" t="s">
        <v>419</v>
      </c>
      <c r="J459" s="71" t="s">
        <v>377</v>
      </c>
      <c r="K459" s="71" t="s">
        <v>127</v>
      </c>
    </row>
    <row r="460" spans="1:11" ht="17" x14ac:dyDescent="0.2">
      <c r="A460" s="79">
        <v>46169.653090277781</v>
      </c>
      <c r="B460" s="71" t="s">
        <v>142</v>
      </c>
      <c r="C460" s="72" t="s">
        <v>132</v>
      </c>
      <c r="D460" s="71" t="s">
        <v>143</v>
      </c>
      <c r="E460" s="73" t="s">
        <v>304</v>
      </c>
      <c r="F460" s="71" t="s">
        <v>135</v>
      </c>
      <c r="G460" s="72" t="s">
        <v>136</v>
      </c>
      <c r="H460" s="73" t="s">
        <v>137</v>
      </c>
      <c r="I460" s="121" t="s">
        <v>376</v>
      </c>
      <c r="J460" s="71" t="s">
        <v>377</v>
      </c>
      <c r="K460" s="71" t="s">
        <v>127</v>
      </c>
    </row>
    <row r="461" spans="1:11" ht="17" x14ac:dyDescent="0.2">
      <c r="A461" s="79">
        <v>46169.65347222222</v>
      </c>
      <c r="B461" s="71" t="s">
        <v>142</v>
      </c>
      <c r="C461" s="72" t="s">
        <v>132</v>
      </c>
      <c r="D461" s="71" t="s">
        <v>143</v>
      </c>
      <c r="E461" s="73" t="s">
        <v>174</v>
      </c>
      <c r="F461" s="71" t="s">
        <v>135</v>
      </c>
      <c r="G461" s="72" t="s">
        <v>136</v>
      </c>
      <c r="H461" s="73" t="s">
        <v>137</v>
      </c>
      <c r="I461" s="121" t="s">
        <v>376</v>
      </c>
      <c r="J461" s="71" t="s">
        <v>377</v>
      </c>
      <c r="K461" s="71" t="s">
        <v>127</v>
      </c>
    </row>
    <row r="462" spans="1:11" ht="51" x14ac:dyDescent="0.2">
      <c r="A462" s="79">
        <v>46169.658946759257</v>
      </c>
      <c r="B462" s="71" t="s">
        <v>142</v>
      </c>
      <c r="C462" s="72" t="s">
        <v>161</v>
      </c>
      <c r="D462" s="71" t="s">
        <v>143</v>
      </c>
      <c r="E462" s="73" t="s">
        <v>307</v>
      </c>
      <c r="F462" s="71" t="s">
        <v>135</v>
      </c>
      <c r="G462" s="72" t="s">
        <v>136</v>
      </c>
      <c r="H462" s="73" t="s">
        <v>137</v>
      </c>
      <c r="I462" s="121" t="s">
        <v>376</v>
      </c>
      <c r="J462" s="71" t="s">
        <v>377</v>
      </c>
      <c r="K462" s="71" t="s">
        <v>127</v>
      </c>
    </row>
    <row r="463" spans="1:11" ht="17" x14ac:dyDescent="0.2">
      <c r="A463" s="79">
        <v>46169.680208333331</v>
      </c>
      <c r="B463" s="71" t="s">
        <v>142</v>
      </c>
      <c r="C463" s="72" t="s">
        <v>56</v>
      </c>
      <c r="D463" s="71" t="s">
        <v>143</v>
      </c>
      <c r="E463" s="73" t="s">
        <v>174</v>
      </c>
      <c r="F463" s="71" t="s">
        <v>135</v>
      </c>
      <c r="G463" s="72" t="s">
        <v>136</v>
      </c>
      <c r="H463" s="73" t="s">
        <v>137</v>
      </c>
      <c r="I463" s="121" t="s">
        <v>376</v>
      </c>
      <c r="J463" s="71" t="s">
        <v>377</v>
      </c>
      <c r="K463" s="71" t="s">
        <v>127</v>
      </c>
    </row>
    <row r="464" spans="1:11" ht="136" x14ac:dyDescent="0.2">
      <c r="A464" s="79">
        <v>46169.868449074071</v>
      </c>
      <c r="B464" s="120" t="s">
        <v>256</v>
      </c>
      <c r="C464" s="72" t="s">
        <v>161</v>
      </c>
      <c r="D464" s="71" t="s">
        <v>143</v>
      </c>
      <c r="E464" s="73" t="s">
        <v>134</v>
      </c>
      <c r="F464" s="71" t="s">
        <v>135</v>
      </c>
      <c r="G464" s="72" t="s">
        <v>136</v>
      </c>
      <c r="H464" s="73" t="s">
        <v>137</v>
      </c>
      <c r="I464" s="121" t="s">
        <v>420</v>
      </c>
      <c r="J464" s="71" t="s">
        <v>377</v>
      </c>
      <c r="K464" s="71" t="s">
        <v>127</v>
      </c>
    </row>
    <row r="465" spans="1:11" ht="170" x14ac:dyDescent="0.2">
      <c r="A465" s="79">
        <v>46170.3746875</v>
      </c>
      <c r="B465" s="71" t="s">
        <v>154</v>
      </c>
      <c r="C465" s="72" t="s">
        <v>207</v>
      </c>
      <c r="D465" s="71" t="s">
        <v>143</v>
      </c>
      <c r="E465" s="73" t="s">
        <v>174</v>
      </c>
      <c r="F465" s="71" t="s">
        <v>135</v>
      </c>
      <c r="G465" s="72" t="s">
        <v>136</v>
      </c>
      <c r="H465" s="73" t="s">
        <v>137</v>
      </c>
      <c r="I465" s="121" t="s">
        <v>421</v>
      </c>
      <c r="J465" s="71" t="s">
        <v>377</v>
      </c>
      <c r="K465" s="71" t="s">
        <v>127</v>
      </c>
    </row>
    <row r="466" spans="1:11" ht="204" x14ac:dyDescent="0.2">
      <c r="A466" s="79">
        <v>46170.410937499997</v>
      </c>
      <c r="B466" s="120" t="s">
        <v>131</v>
      </c>
      <c r="C466" s="72" t="s">
        <v>161</v>
      </c>
      <c r="D466" s="71" t="s">
        <v>122</v>
      </c>
      <c r="E466" s="73" t="s">
        <v>310</v>
      </c>
      <c r="F466" s="71" t="s">
        <v>135</v>
      </c>
      <c r="G466" s="72" t="s">
        <v>136</v>
      </c>
      <c r="H466" s="73" t="s">
        <v>137</v>
      </c>
      <c r="I466" s="121" t="s">
        <v>422</v>
      </c>
      <c r="J466" s="71" t="s">
        <v>377</v>
      </c>
      <c r="K466" s="71" t="s">
        <v>127</v>
      </c>
    </row>
    <row r="467" spans="1:11" ht="255" x14ac:dyDescent="0.2">
      <c r="A467" s="79">
        <v>46170.432118055556</v>
      </c>
      <c r="B467" s="120" t="s">
        <v>131</v>
      </c>
      <c r="C467" s="72" t="s">
        <v>207</v>
      </c>
      <c r="D467" s="71" t="s">
        <v>143</v>
      </c>
      <c r="E467" s="72" t="s">
        <v>233</v>
      </c>
      <c r="F467" s="71" t="s">
        <v>135</v>
      </c>
      <c r="G467" s="72" t="s">
        <v>136</v>
      </c>
      <c r="H467" s="73" t="s">
        <v>137</v>
      </c>
      <c r="I467" s="121" t="s">
        <v>423</v>
      </c>
      <c r="J467" s="71" t="s">
        <v>377</v>
      </c>
      <c r="K467" s="71" t="s">
        <v>127</v>
      </c>
    </row>
    <row r="468" spans="1:11" ht="255" x14ac:dyDescent="0.2">
      <c r="A468" s="79">
        <v>46170.563483796293</v>
      </c>
      <c r="B468" s="120" t="s">
        <v>131</v>
      </c>
      <c r="C468" s="72" t="s">
        <v>56</v>
      </c>
      <c r="D468" s="71" t="s">
        <v>143</v>
      </c>
      <c r="E468" s="72" t="s">
        <v>270</v>
      </c>
      <c r="F468" s="71" t="s">
        <v>135</v>
      </c>
      <c r="G468" s="72" t="s">
        <v>136</v>
      </c>
      <c r="H468" s="73" t="s">
        <v>137</v>
      </c>
      <c r="I468" s="121" t="s">
        <v>424</v>
      </c>
      <c r="J468" s="71" t="s">
        <v>377</v>
      </c>
      <c r="K468" s="71" t="s">
        <v>127</v>
      </c>
    </row>
    <row r="469" spans="1:11" ht="17" x14ac:dyDescent="0.2">
      <c r="A469" s="79">
        <v>46170.596238425926</v>
      </c>
      <c r="B469" s="120" t="s">
        <v>147</v>
      </c>
      <c r="C469" s="72" t="s">
        <v>207</v>
      </c>
      <c r="D469" s="71" t="s">
        <v>150</v>
      </c>
      <c r="E469" s="73" t="s">
        <v>233</v>
      </c>
      <c r="F469" s="71" t="s">
        <v>135</v>
      </c>
      <c r="G469" s="72" t="s">
        <v>136</v>
      </c>
      <c r="H469" s="73" t="s">
        <v>137</v>
      </c>
      <c r="I469" s="121" t="s">
        <v>376</v>
      </c>
      <c r="J469" s="71" t="s">
        <v>377</v>
      </c>
      <c r="K469" s="71" t="s">
        <v>127</v>
      </c>
    </row>
    <row r="470" spans="1:11" ht="68" x14ac:dyDescent="0.2">
      <c r="A470" s="79">
        <v>46170.598796296297</v>
      </c>
      <c r="B470" s="120" t="s">
        <v>131</v>
      </c>
      <c r="C470" s="72" t="s">
        <v>56</v>
      </c>
      <c r="D470" s="71" t="s">
        <v>143</v>
      </c>
      <c r="E470" s="73" t="s">
        <v>301</v>
      </c>
      <c r="F470" s="71" t="s">
        <v>135</v>
      </c>
      <c r="G470" s="72" t="s">
        <v>136</v>
      </c>
      <c r="H470" s="73" t="s">
        <v>137</v>
      </c>
      <c r="I470" s="121" t="s">
        <v>425</v>
      </c>
      <c r="J470" s="71" t="s">
        <v>377</v>
      </c>
      <c r="K470" s="71" t="s">
        <v>127</v>
      </c>
    </row>
    <row r="471" spans="1:11" ht="17" x14ac:dyDescent="0.2">
      <c r="A471" s="79">
        <v>46170.627303240741</v>
      </c>
      <c r="B471" s="120" t="s">
        <v>147</v>
      </c>
      <c r="C471" s="72" t="s">
        <v>161</v>
      </c>
      <c r="D471" s="71" t="s">
        <v>143</v>
      </c>
      <c r="E471" s="73" t="s">
        <v>301</v>
      </c>
      <c r="F471" s="71" t="s">
        <v>135</v>
      </c>
      <c r="G471" s="72" t="s">
        <v>136</v>
      </c>
      <c r="H471" s="73" t="s">
        <v>137</v>
      </c>
      <c r="I471" s="121" t="s">
        <v>376</v>
      </c>
      <c r="J471" s="71" t="s">
        <v>377</v>
      </c>
      <c r="K471" s="71" t="s">
        <v>127</v>
      </c>
    </row>
    <row r="472" spans="1:11" ht="17" x14ac:dyDescent="0.2">
      <c r="A472" s="79">
        <v>46170.640520833331</v>
      </c>
      <c r="B472" s="71" t="s">
        <v>149</v>
      </c>
      <c r="C472" s="72" t="s">
        <v>169</v>
      </c>
      <c r="D472" s="71" t="s">
        <v>150</v>
      </c>
      <c r="E472" s="73" t="s">
        <v>134</v>
      </c>
      <c r="F472" s="71" t="s">
        <v>135</v>
      </c>
      <c r="G472" s="72" t="s">
        <v>136</v>
      </c>
      <c r="H472" s="73" t="s">
        <v>137</v>
      </c>
      <c r="I472" s="121" t="s">
        <v>376</v>
      </c>
      <c r="J472" s="71" t="s">
        <v>377</v>
      </c>
      <c r="K472" s="71" t="s">
        <v>127</v>
      </c>
    </row>
    <row r="473" spans="1:11" ht="85" x14ac:dyDescent="0.2">
      <c r="A473" s="79">
        <v>46170.653124999997</v>
      </c>
      <c r="B473" s="71" t="s">
        <v>149</v>
      </c>
      <c r="C473" s="72" t="s">
        <v>161</v>
      </c>
      <c r="D473" s="71" t="s">
        <v>133</v>
      </c>
      <c r="E473" s="73" t="s">
        <v>134</v>
      </c>
      <c r="F473" s="71" t="s">
        <v>135</v>
      </c>
      <c r="G473" s="72" t="s">
        <v>136</v>
      </c>
      <c r="H473" s="73" t="s">
        <v>137</v>
      </c>
      <c r="I473" s="121" t="s">
        <v>426</v>
      </c>
      <c r="J473" s="71" t="s">
        <v>377</v>
      </c>
      <c r="K473" s="71" t="s">
        <v>127</v>
      </c>
    </row>
    <row r="474" spans="1:11" ht="17" x14ac:dyDescent="0.2">
      <c r="A474" s="79">
        <v>46170.663993055554</v>
      </c>
      <c r="B474" s="120" t="s">
        <v>131</v>
      </c>
      <c r="C474" s="72" t="s">
        <v>56</v>
      </c>
      <c r="D474" s="71" t="s">
        <v>133</v>
      </c>
      <c r="E474" s="73" t="s">
        <v>314</v>
      </c>
      <c r="F474" s="71" t="s">
        <v>135</v>
      </c>
      <c r="G474" s="72" t="s">
        <v>136</v>
      </c>
      <c r="H474" s="73" t="s">
        <v>137</v>
      </c>
      <c r="I474" s="121" t="s">
        <v>376</v>
      </c>
      <c r="J474" s="71" t="s">
        <v>377</v>
      </c>
      <c r="K474" s="71" t="s">
        <v>127</v>
      </c>
    </row>
    <row r="475" spans="1:11" ht="85" x14ac:dyDescent="0.2">
      <c r="A475" s="79">
        <v>46170.757719907408</v>
      </c>
      <c r="B475" s="71" t="s">
        <v>149</v>
      </c>
      <c r="C475" s="72" t="s">
        <v>161</v>
      </c>
      <c r="D475" s="71" t="s">
        <v>150</v>
      </c>
      <c r="E475" s="73" t="s">
        <v>174</v>
      </c>
      <c r="F475" s="71" t="s">
        <v>135</v>
      </c>
      <c r="G475" s="72" t="s">
        <v>136</v>
      </c>
      <c r="H475" s="73" t="s">
        <v>137</v>
      </c>
      <c r="I475" s="121" t="s">
        <v>427</v>
      </c>
      <c r="J475" s="71" t="s">
        <v>377</v>
      </c>
      <c r="K475" s="71" t="s">
        <v>127</v>
      </c>
    </row>
    <row r="476" spans="1:11" ht="17" x14ac:dyDescent="0.2">
      <c r="A476" s="79">
        <v>46171.412881944445</v>
      </c>
      <c r="B476" s="120" t="s">
        <v>214</v>
      </c>
      <c r="C476" s="72" t="s">
        <v>272</v>
      </c>
      <c r="D476" s="71" t="s">
        <v>133</v>
      </c>
      <c r="E476" s="73" t="s">
        <v>233</v>
      </c>
      <c r="F476" s="71" t="s">
        <v>135</v>
      </c>
      <c r="G476" s="72" t="s">
        <v>136</v>
      </c>
      <c r="H476" s="73" t="s">
        <v>137</v>
      </c>
      <c r="I476" s="121" t="s">
        <v>376</v>
      </c>
      <c r="J476" s="71" t="s">
        <v>377</v>
      </c>
      <c r="K476" s="71" t="s">
        <v>127</v>
      </c>
    </row>
    <row r="477" spans="1:11" ht="51" x14ac:dyDescent="0.2">
      <c r="A477" s="79">
        <v>46171.447870370372</v>
      </c>
      <c r="B477" s="120" t="s">
        <v>147</v>
      </c>
      <c r="C477" s="72" t="s">
        <v>41</v>
      </c>
      <c r="D477" s="71" t="s">
        <v>122</v>
      </c>
      <c r="E477" s="73" t="s">
        <v>316</v>
      </c>
      <c r="F477" s="71" t="s">
        <v>135</v>
      </c>
      <c r="G477" s="72" t="s">
        <v>136</v>
      </c>
      <c r="H477" s="73" t="s">
        <v>137</v>
      </c>
      <c r="I477" s="121" t="s">
        <v>376</v>
      </c>
      <c r="J477" s="71" t="s">
        <v>377</v>
      </c>
      <c r="K477" s="71" t="s">
        <v>127</v>
      </c>
    </row>
    <row r="478" spans="1:11" x14ac:dyDescent="0.2">
      <c r="A478" s="79"/>
      <c r="B478" s="120"/>
      <c r="C478" s="72"/>
      <c r="E478" s="73"/>
      <c r="G478" s="72"/>
      <c r="H478" s="73"/>
      <c r="I478" s="121"/>
      <c r="K478" s="71" t="s">
        <v>127</v>
      </c>
    </row>
    <row r="479" spans="1:11" ht="119" x14ac:dyDescent="0.2">
      <c r="A479" s="79">
        <v>46171.502928240741</v>
      </c>
      <c r="B479" s="71" t="s">
        <v>149</v>
      </c>
      <c r="C479" s="72" t="s">
        <v>96</v>
      </c>
      <c r="D479" s="71" t="s">
        <v>143</v>
      </c>
      <c r="E479" s="73" t="s">
        <v>134</v>
      </c>
      <c r="F479" s="71" t="s">
        <v>135</v>
      </c>
      <c r="G479" s="72" t="s">
        <v>136</v>
      </c>
      <c r="H479" s="73" t="s">
        <v>137</v>
      </c>
      <c r="I479" s="121" t="s">
        <v>428</v>
      </c>
      <c r="J479" s="71" t="s">
        <v>377</v>
      </c>
      <c r="K479" s="71" t="s">
        <v>127</v>
      </c>
    </row>
    <row r="480" spans="1:11" ht="17" x14ac:dyDescent="0.2">
      <c r="A480" s="79">
        <v>46171.560127314813</v>
      </c>
      <c r="B480" s="120" t="s">
        <v>147</v>
      </c>
      <c r="C480" s="72" t="s">
        <v>132</v>
      </c>
      <c r="D480" s="71" t="s">
        <v>143</v>
      </c>
      <c r="E480" s="73" t="s">
        <v>174</v>
      </c>
      <c r="F480" s="71" t="s">
        <v>135</v>
      </c>
      <c r="G480" s="72" t="s">
        <v>136</v>
      </c>
      <c r="H480" s="73" t="s">
        <v>137</v>
      </c>
      <c r="I480" s="121" t="s">
        <v>376</v>
      </c>
      <c r="J480" s="71" t="s">
        <v>377</v>
      </c>
      <c r="K480" s="71" t="s">
        <v>127</v>
      </c>
    </row>
    <row r="481" spans="1:11" ht="85" x14ac:dyDescent="0.2">
      <c r="A481" s="79">
        <v>46171.577060185184</v>
      </c>
      <c r="B481" s="120" t="s">
        <v>131</v>
      </c>
      <c r="C481" s="72" t="s">
        <v>161</v>
      </c>
      <c r="D481" s="71" t="s">
        <v>133</v>
      </c>
      <c r="E481" s="73" t="s">
        <v>134</v>
      </c>
      <c r="F481" s="71" t="s">
        <v>135</v>
      </c>
      <c r="G481" s="72" t="s">
        <v>136</v>
      </c>
      <c r="H481" s="73" t="s">
        <v>137</v>
      </c>
      <c r="I481" s="121" t="s">
        <v>429</v>
      </c>
      <c r="J481" s="71" t="s">
        <v>377</v>
      </c>
      <c r="K481" s="71" t="s">
        <v>127</v>
      </c>
    </row>
    <row r="482" spans="1:11" ht="68" x14ac:dyDescent="0.2">
      <c r="A482" s="79">
        <v>46085.693148148152</v>
      </c>
      <c r="B482" s="71" t="s">
        <v>149</v>
      </c>
      <c r="C482" s="72" t="s">
        <v>41</v>
      </c>
      <c r="D482" s="71" t="s">
        <v>122</v>
      </c>
      <c r="E482" s="73" t="s">
        <v>322</v>
      </c>
      <c r="F482" s="71" t="s">
        <v>135</v>
      </c>
      <c r="G482" s="72" t="s">
        <v>136</v>
      </c>
      <c r="H482" s="73" t="s">
        <v>137</v>
      </c>
      <c r="I482" s="121" t="s">
        <v>430</v>
      </c>
      <c r="J482" s="71" t="s">
        <v>431</v>
      </c>
      <c r="K482" s="71" t="s">
        <v>127</v>
      </c>
    </row>
    <row r="483" spans="1:11" ht="68" x14ac:dyDescent="0.2">
      <c r="A483" s="79">
        <v>46086.695763888885</v>
      </c>
      <c r="B483" s="120" t="s">
        <v>131</v>
      </c>
      <c r="C483" s="72" t="s">
        <v>132</v>
      </c>
      <c r="D483" s="71" t="s">
        <v>133</v>
      </c>
      <c r="E483" s="73" t="s">
        <v>134</v>
      </c>
      <c r="F483" s="71" t="s">
        <v>135</v>
      </c>
      <c r="G483" s="72" t="s">
        <v>136</v>
      </c>
      <c r="H483" s="73" t="s">
        <v>137</v>
      </c>
      <c r="I483" s="121" t="s">
        <v>432</v>
      </c>
      <c r="J483" s="71" t="s">
        <v>431</v>
      </c>
      <c r="K483" s="71" t="s">
        <v>127</v>
      </c>
    </row>
    <row r="484" spans="1:11" ht="34" x14ac:dyDescent="0.2">
      <c r="A484" s="79">
        <v>46086.740694444445</v>
      </c>
      <c r="B484" s="71" t="s">
        <v>142</v>
      </c>
      <c r="C484" s="72" t="s">
        <v>132</v>
      </c>
      <c r="D484" s="71" t="s">
        <v>143</v>
      </c>
      <c r="E484" s="73" t="s">
        <v>134</v>
      </c>
      <c r="F484" s="71" t="s">
        <v>135</v>
      </c>
      <c r="G484" s="72" t="s">
        <v>136</v>
      </c>
      <c r="H484" s="73" t="s">
        <v>137</v>
      </c>
      <c r="I484" s="121" t="s">
        <v>433</v>
      </c>
      <c r="J484" s="71" t="s">
        <v>431</v>
      </c>
      <c r="K484" s="71" t="s">
        <v>127</v>
      </c>
    </row>
    <row r="485" spans="1:11" ht="34" x14ac:dyDescent="0.2">
      <c r="A485" s="79">
        <v>46087.512430555558</v>
      </c>
      <c r="B485" s="120" t="s">
        <v>147</v>
      </c>
      <c r="C485" s="72" t="s">
        <v>132</v>
      </c>
      <c r="D485" s="71" t="s">
        <v>122</v>
      </c>
      <c r="E485" s="73" t="s">
        <v>134</v>
      </c>
      <c r="F485" s="71" t="s">
        <v>135</v>
      </c>
      <c r="G485" s="72" t="s">
        <v>136</v>
      </c>
      <c r="H485" s="73" t="s">
        <v>137</v>
      </c>
      <c r="I485" s="121" t="s">
        <v>434</v>
      </c>
      <c r="J485" s="71" t="s">
        <v>431</v>
      </c>
      <c r="K485" s="71" t="s">
        <v>127</v>
      </c>
    </row>
    <row r="486" spans="1:11" ht="85" x14ac:dyDescent="0.2">
      <c r="A486" s="79">
        <v>46087.817071759258</v>
      </c>
      <c r="B486" s="71" t="s">
        <v>149</v>
      </c>
      <c r="C486" s="72" t="s">
        <v>56</v>
      </c>
      <c r="D486" s="71" t="s">
        <v>150</v>
      </c>
      <c r="E486" s="73" t="s">
        <v>151</v>
      </c>
      <c r="F486" s="71" t="s">
        <v>135</v>
      </c>
      <c r="G486" s="72" t="s">
        <v>136</v>
      </c>
      <c r="H486" s="73" t="s">
        <v>137</v>
      </c>
      <c r="I486" s="121" t="s">
        <v>435</v>
      </c>
      <c r="J486" s="71" t="s">
        <v>431</v>
      </c>
      <c r="K486" s="71" t="s">
        <v>127</v>
      </c>
    </row>
    <row r="487" spans="1:11" ht="136" x14ac:dyDescent="0.2">
      <c r="A487" s="79">
        <v>46092.376574074071</v>
      </c>
      <c r="B487" s="71" t="s">
        <v>154</v>
      </c>
      <c r="C487" s="72" t="s">
        <v>132</v>
      </c>
      <c r="D487" s="71" t="s">
        <v>143</v>
      </c>
      <c r="E487" s="73" t="s">
        <v>155</v>
      </c>
      <c r="F487" s="71" t="s">
        <v>135</v>
      </c>
      <c r="G487" s="72" t="s">
        <v>136</v>
      </c>
      <c r="H487" s="73" t="s">
        <v>137</v>
      </c>
      <c r="I487" s="121" t="s">
        <v>436</v>
      </c>
      <c r="J487" s="71" t="s">
        <v>431</v>
      </c>
      <c r="K487" s="71" t="s">
        <v>127</v>
      </c>
    </row>
    <row r="488" spans="1:11" ht="85" x14ac:dyDescent="0.2">
      <c r="A488" s="79">
        <v>46092.498124999998</v>
      </c>
      <c r="B488" s="71" t="s">
        <v>142</v>
      </c>
      <c r="C488" s="72" t="s">
        <v>132</v>
      </c>
      <c r="D488" s="71" t="s">
        <v>143</v>
      </c>
      <c r="E488" s="73" t="s">
        <v>134</v>
      </c>
      <c r="F488" s="71" t="s">
        <v>135</v>
      </c>
      <c r="G488" s="72" t="s">
        <v>136</v>
      </c>
      <c r="H488" s="73" t="s">
        <v>137</v>
      </c>
      <c r="I488" s="121" t="s">
        <v>437</v>
      </c>
      <c r="J488" s="71" t="s">
        <v>431</v>
      </c>
      <c r="K488" s="71" t="s">
        <v>127</v>
      </c>
    </row>
    <row r="489" spans="1:11" ht="85" x14ac:dyDescent="0.2">
      <c r="A489" s="79">
        <v>46092.776273148149</v>
      </c>
      <c r="B489" s="120" t="s">
        <v>131</v>
      </c>
      <c r="C489" s="72" t="s">
        <v>132</v>
      </c>
      <c r="D489" s="71" t="s">
        <v>122</v>
      </c>
      <c r="E489" s="73" t="s">
        <v>158</v>
      </c>
      <c r="F489" s="71" t="s">
        <v>135</v>
      </c>
      <c r="G489" s="72" t="s">
        <v>136</v>
      </c>
      <c r="H489" s="73" t="s">
        <v>137</v>
      </c>
      <c r="I489" s="121" t="s">
        <v>438</v>
      </c>
      <c r="J489" s="71" t="s">
        <v>431</v>
      </c>
      <c r="K489" s="71" t="s">
        <v>127</v>
      </c>
    </row>
    <row r="490" spans="1:11" ht="34" x14ac:dyDescent="0.2">
      <c r="A490" s="79">
        <v>46092.833692129629</v>
      </c>
      <c r="B490" s="120" t="s">
        <v>256</v>
      </c>
      <c r="C490" s="72" t="s">
        <v>132</v>
      </c>
      <c r="D490" s="71" t="s">
        <v>133</v>
      </c>
      <c r="E490" s="73" t="s">
        <v>134</v>
      </c>
      <c r="F490" s="71" t="s">
        <v>135</v>
      </c>
      <c r="G490" s="72" t="s">
        <v>136</v>
      </c>
      <c r="H490" s="73" t="s">
        <v>137</v>
      </c>
      <c r="I490" s="121" t="s">
        <v>439</v>
      </c>
      <c r="J490" s="71" t="s">
        <v>431</v>
      </c>
      <c r="K490" s="71" t="s">
        <v>127</v>
      </c>
    </row>
    <row r="491" spans="1:11" ht="34" x14ac:dyDescent="0.2">
      <c r="A491" s="79">
        <v>46093.742662037039</v>
      </c>
      <c r="B491" s="120" t="s">
        <v>131</v>
      </c>
      <c r="C491" s="72" t="s">
        <v>161</v>
      </c>
      <c r="D491" s="71" t="s">
        <v>143</v>
      </c>
      <c r="E491" s="73" t="s">
        <v>134</v>
      </c>
      <c r="F491" s="71" t="s">
        <v>135</v>
      </c>
      <c r="G491" s="72" t="s">
        <v>136</v>
      </c>
      <c r="H491" s="73" t="s">
        <v>137</v>
      </c>
      <c r="I491" s="121" t="s">
        <v>440</v>
      </c>
      <c r="J491" s="71" t="s">
        <v>431</v>
      </c>
      <c r="K491" s="71" t="s">
        <v>127</v>
      </c>
    </row>
    <row r="492" spans="1:11" ht="85" x14ac:dyDescent="0.2">
      <c r="A492" s="79">
        <v>46097.456087962964</v>
      </c>
      <c r="B492" s="71" t="s">
        <v>149</v>
      </c>
      <c r="C492" s="72" t="s">
        <v>41</v>
      </c>
      <c r="D492" s="71" t="s">
        <v>150</v>
      </c>
      <c r="E492" s="73" t="s">
        <v>151</v>
      </c>
      <c r="F492" s="71" t="s">
        <v>135</v>
      </c>
      <c r="G492" s="72" t="s">
        <v>136</v>
      </c>
      <c r="H492" s="73" t="s">
        <v>137</v>
      </c>
      <c r="I492" s="121" t="s">
        <v>433</v>
      </c>
      <c r="J492" s="71" t="s">
        <v>431</v>
      </c>
      <c r="K492" s="71" t="s">
        <v>127</v>
      </c>
    </row>
    <row r="493" spans="1:11" ht="409.6" x14ac:dyDescent="0.2">
      <c r="A493" s="79">
        <v>46097.495254629626</v>
      </c>
      <c r="B493" s="71" t="s">
        <v>154</v>
      </c>
      <c r="C493" s="72" t="s">
        <v>132</v>
      </c>
      <c r="D493" s="71" t="s">
        <v>133</v>
      </c>
      <c r="E493" s="73" t="s">
        <v>165</v>
      </c>
      <c r="F493" s="71" t="s">
        <v>135</v>
      </c>
      <c r="G493" s="72" t="s">
        <v>136</v>
      </c>
      <c r="H493" s="73" t="s">
        <v>137</v>
      </c>
      <c r="I493" s="121" t="s">
        <v>441</v>
      </c>
      <c r="J493" s="71" t="s">
        <v>431</v>
      </c>
      <c r="K493" s="71" t="s">
        <v>127</v>
      </c>
    </row>
    <row r="494" spans="1:11" ht="102" x14ac:dyDescent="0.2">
      <c r="A494" s="79">
        <v>46097.568715277775</v>
      </c>
      <c r="B494" s="71" t="s">
        <v>142</v>
      </c>
      <c r="C494" s="72" t="s">
        <v>56</v>
      </c>
      <c r="D494" s="71" t="s">
        <v>143</v>
      </c>
      <c r="E494" s="73" t="s">
        <v>168</v>
      </c>
      <c r="F494" s="71" t="s">
        <v>135</v>
      </c>
      <c r="G494" s="72" t="s">
        <v>136</v>
      </c>
      <c r="H494" s="73" t="s">
        <v>137</v>
      </c>
      <c r="I494" s="121" t="s">
        <v>442</v>
      </c>
      <c r="J494" s="71" t="s">
        <v>431</v>
      </c>
      <c r="K494" s="71" t="s">
        <v>127</v>
      </c>
    </row>
    <row r="495" spans="1:11" ht="68" x14ac:dyDescent="0.2">
      <c r="A495" s="79">
        <v>46097.620057870372</v>
      </c>
      <c r="B495" s="71" t="s">
        <v>154</v>
      </c>
      <c r="C495" s="72" t="s">
        <v>169</v>
      </c>
      <c r="D495" s="71" t="s">
        <v>150</v>
      </c>
      <c r="E495" s="73" t="s">
        <v>170</v>
      </c>
      <c r="F495" s="71" t="s">
        <v>135</v>
      </c>
      <c r="G495" s="72" t="s">
        <v>136</v>
      </c>
      <c r="H495" s="73" t="s">
        <v>137</v>
      </c>
      <c r="I495" s="121" t="s">
        <v>443</v>
      </c>
      <c r="J495" s="71" t="s">
        <v>431</v>
      </c>
      <c r="K495" s="71" t="s">
        <v>127</v>
      </c>
    </row>
    <row r="496" spans="1:11" ht="34" x14ac:dyDescent="0.2">
      <c r="A496" s="79">
        <v>46097.664953703701</v>
      </c>
      <c r="B496" s="71" t="s">
        <v>142</v>
      </c>
      <c r="C496" s="72" t="s">
        <v>132</v>
      </c>
      <c r="D496" s="71" t="s">
        <v>133</v>
      </c>
      <c r="E496" s="73" t="s">
        <v>174</v>
      </c>
      <c r="F496" s="71" t="s">
        <v>135</v>
      </c>
      <c r="G496" s="72" t="s">
        <v>136</v>
      </c>
      <c r="H496" s="73" t="s">
        <v>137</v>
      </c>
      <c r="I496" s="121" t="s">
        <v>433</v>
      </c>
      <c r="J496" s="71" t="s">
        <v>431</v>
      </c>
      <c r="K496" s="71" t="s">
        <v>127</v>
      </c>
    </row>
    <row r="497" spans="1:11" ht="34" x14ac:dyDescent="0.2">
      <c r="A497" s="79">
        <v>46097.702291666668</v>
      </c>
      <c r="B497" s="71" t="s">
        <v>142</v>
      </c>
      <c r="C497" s="72" t="s">
        <v>169</v>
      </c>
      <c r="D497" s="71" t="s">
        <v>133</v>
      </c>
      <c r="E497" s="72" t="s">
        <v>233</v>
      </c>
      <c r="F497" s="71" t="s">
        <v>135</v>
      </c>
      <c r="G497" s="72" t="s">
        <v>136</v>
      </c>
      <c r="H497" s="73" t="s">
        <v>137</v>
      </c>
      <c r="I497" s="121" t="s">
        <v>433</v>
      </c>
      <c r="J497" s="71" t="s">
        <v>431</v>
      </c>
      <c r="K497" s="71" t="s">
        <v>127</v>
      </c>
    </row>
    <row r="498" spans="1:11" ht="85" x14ac:dyDescent="0.2">
      <c r="A498" s="79">
        <v>46098.543194444443</v>
      </c>
      <c r="B498" s="120" t="s">
        <v>131</v>
      </c>
      <c r="C498" s="72" t="s">
        <v>169</v>
      </c>
      <c r="D498" s="71" t="s">
        <v>143</v>
      </c>
      <c r="E498" s="73" t="s">
        <v>177</v>
      </c>
      <c r="F498" s="71" t="s">
        <v>135</v>
      </c>
      <c r="G498" s="72" t="s">
        <v>136</v>
      </c>
      <c r="H498" s="73" t="s">
        <v>137</v>
      </c>
      <c r="I498" s="121" t="s">
        <v>444</v>
      </c>
      <c r="J498" s="71" t="s">
        <v>431</v>
      </c>
      <c r="K498" s="71" t="s">
        <v>127</v>
      </c>
    </row>
    <row r="499" spans="1:11" ht="85" x14ac:dyDescent="0.2">
      <c r="A499" s="79">
        <v>46098.65152777778</v>
      </c>
      <c r="B499" s="71" t="s">
        <v>149</v>
      </c>
      <c r="C499" s="72" t="s">
        <v>161</v>
      </c>
      <c r="D499" s="71" t="s">
        <v>133</v>
      </c>
      <c r="E499" s="73" t="s">
        <v>179</v>
      </c>
      <c r="F499" s="71" t="s">
        <v>135</v>
      </c>
      <c r="G499" s="72" t="s">
        <v>136</v>
      </c>
      <c r="H499" s="73" t="s">
        <v>137</v>
      </c>
      <c r="I499" s="121" t="s">
        <v>445</v>
      </c>
      <c r="J499" s="71" t="s">
        <v>431</v>
      </c>
      <c r="K499" s="71" t="s">
        <v>127</v>
      </c>
    </row>
    <row r="500" spans="1:11" ht="51" x14ac:dyDescent="0.2">
      <c r="A500" s="79">
        <v>46100.612210648149</v>
      </c>
      <c r="B500" s="71" t="s">
        <v>142</v>
      </c>
      <c r="C500" s="72" t="s">
        <v>169</v>
      </c>
      <c r="D500" s="71" t="s">
        <v>143</v>
      </c>
      <c r="E500" s="73" t="s">
        <v>182</v>
      </c>
      <c r="F500" s="71" t="s">
        <v>135</v>
      </c>
      <c r="G500" s="72" t="s">
        <v>136</v>
      </c>
      <c r="H500" s="73" t="s">
        <v>137</v>
      </c>
      <c r="I500" s="121" t="s">
        <v>446</v>
      </c>
      <c r="J500" s="71" t="s">
        <v>431</v>
      </c>
      <c r="K500" s="71" t="s">
        <v>127</v>
      </c>
    </row>
    <row r="501" spans="1:11" ht="68" x14ac:dyDescent="0.2">
      <c r="A501" s="79">
        <v>46100.632118055553</v>
      </c>
      <c r="B501" s="120" t="s">
        <v>131</v>
      </c>
      <c r="C501" s="72" t="s">
        <v>169</v>
      </c>
      <c r="D501" s="71" t="s">
        <v>133</v>
      </c>
      <c r="E501" s="73" t="s">
        <v>174</v>
      </c>
      <c r="F501" s="71" t="s">
        <v>135</v>
      </c>
      <c r="G501" s="72" t="s">
        <v>136</v>
      </c>
      <c r="H501" s="73" t="s">
        <v>137</v>
      </c>
      <c r="I501" s="121" t="s">
        <v>447</v>
      </c>
      <c r="J501" s="71" t="s">
        <v>431</v>
      </c>
      <c r="K501" s="71" t="s">
        <v>127</v>
      </c>
    </row>
    <row r="502" spans="1:11" ht="102" x14ac:dyDescent="0.2">
      <c r="A502" s="79">
        <v>46100.63385416667</v>
      </c>
      <c r="B502" s="120" t="s">
        <v>131</v>
      </c>
      <c r="C502" s="72" t="s">
        <v>169</v>
      </c>
      <c r="D502" s="71" t="s">
        <v>143</v>
      </c>
      <c r="E502" s="73" t="s">
        <v>174</v>
      </c>
      <c r="F502" s="71" t="s">
        <v>135</v>
      </c>
      <c r="G502" s="72" t="s">
        <v>136</v>
      </c>
      <c r="H502" s="73" t="s">
        <v>137</v>
      </c>
      <c r="I502" s="121" t="s">
        <v>448</v>
      </c>
      <c r="J502" s="71" t="s">
        <v>431</v>
      </c>
      <c r="K502" s="71" t="s">
        <v>127</v>
      </c>
    </row>
    <row r="503" spans="1:11" ht="34" x14ac:dyDescent="0.2">
      <c r="A503" s="79">
        <v>46103.486354166664</v>
      </c>
      <c r="B503" s="71" t="s">
        <v>149</v>
      </c>
      <c r="C503" s="72" t="s">
        <v>96</v>
      </c>
      <c r="D503" s="71" t="s">
        <v>150</v>
      </c>
      <c r="E503" s="73" t="s">
        <v>134</v>
      </c>
      <c r="F503" s="71" t="s">
        <v>135</v>
      </c>
      <c r="G503" s="72" t="s">
        <v>136</v>
      </c>
      <c r="H503" s="73" t="s">
        <v>137</v>
      </c>
      <c r="I503" s="121" t="s">
        <v>433</v>
      </c>
      <c r="J503" s="71" t="s">
        <v>431</v>
      </c>
      <c r="K503" s="71" t="s">
        <v>127</v>
      </c>
    </row>
    <row r="504" spans="1:11" ht="68" x14ac:dyDescent="0.2">
      <c r="A504" s="79">
        <v>46104.631203703706</v>
      </c>
      <c r="B504" s="71" t="s">
        <v>142</v>
      </c>
      <c r="C504" s="72" t="s">
        <v>169</v>
      </c>
      <c r="D504" s="71" t="s">
        <v>133</v>
      </c>
      <c r="E504" s="73" t="s">
        <v>189</v>
      </c>
      <c r="F504" s="71" t="s">
        <v>135</v>
      </c>
      <c r="G504" s="72" t="s">
        <v>136</v>
      </c>
      <c r="H504" s="73" t="s">
        <v>137</v>
      </c>
      <c r="I504" s="121" t="s">
        <v>433</v>
      </c>
      <c r="J504" s="71" t="s">
        <v>431</v>
      </c>
      <c r="K504" s="71" t="s">
        <v>127</v>
      </c>
    </row>
    <row r="505" spans="1:11" ht="323" x14ac:dyDescent="0.2">
      <c r="A505" s="79">
        <v>46104.720104166663</v>
      </c>
      <c r="B505" s="71" t="s">
        <v>149</v>
      </c>
      <c r="C505" s="72" t="s">
        <v>56</v>
      </c>
      <c r="D505" s="71" t="s">
        <v>143</v>
      </c>
      <c r="E505" s="73" t="s">
        <v>158</v>
      </c>
      <c r="F505" s="71" t="s">
        <v>135</v>
      </c>
      <c r="G505" s="72" t="s">
        <v>136</v>
      </c>
      <c r="H505" s="73" t="s">
        <v>137</v>
      </c>
      <c r="I505" s="121" t="s">
        <v>449</v>
      </c>
      <c r="J505" s="71" t="s">
        <v>431</v>
      </c>
      <c r="K505" s="71" t="s">
        <v>127</v>
      </c>
    </row>
    <row r="506" spans="1:11" ht="51" x14ac:dyDescent="0.2">
      <c r="A506" s="79">
        <v>46105.735243055555</v>
      </c>
      <c r="B506" s="71" t="s">
        <v>149</v>
      </c>
      <c r="C506" s="72" t="s">
        <v>161</v>
      </c>
      <c r="D506" s="71" t="s">
        <v>143</v>
      </c>
      <c r="E506" s="73" t="s">
        <v>385</v>
      </c>
      <c r="F506" s="71" t="s">
        <v>135</v>
      </c>
      <c r="G506" s="72" t="s">
        <v>136</v>
      </c>
      <c r="H506" s="73" t="s">
        <v>137</v>
      </c>
      <c r="I506" s="121" t="s">
        <v>450</v>
      </c>
      <c r="J506" s="71" t="s">
        <v>431</v>
      </c>
      <c r="K506" s="71" t="s">
        <v>127</v>
      </c>
    </row>
    <row r="507" spans="1:11" ht="68" x14ac:dyDescent="0.2">
      <c r="A507" s="79">
        <v>46106.558692129627</v>
      </c>
      <c r="B507" s="120" t="s">
        <v>131</v>
      </c>
      <c r="C507" s="72" t="s">
        <v>56</v>
      </c>
      <c r="D507" s="71" t="s">
        <v>133</v>
      </c>
      <c r="E507" s="73" t="s">
        <v>182</v>
      </c>
      <c r="F507" s="71" t="s">
        <v>135</v>
      </c>
      <c r="G507" s="72" t="s">
        <v>136</v>
      </c>
      <c r="H507" s="73" t="s">
        <v>137</v>
      </c>
      <c r="I507" s="121" t="s">
        <v>451</v>
      </c>
      <c r="J507" s="71" t="s">
        <v>431</v>
      </c>
      <c r="K507" s="71" t="s">
        <v>127</v>
      </c>
    </row>
    <row r="508" spans="1:11" ht="34" x14ac:dyDescent="0.2">
      <c r="A508" s="79">
        <v>46106.64638888889</v>
      </c>
      <c r="B508" s="71" t="s">
        <v>149</v>
      </c>
      <c r="C508" s="72" t="s">
        <v>169</v>
      </c>
      <c r="D508" s="71" t="s">
        <v>133</v>
      </c>
      <c r="E508" s="73" t="s">
        <v>134</v>
      </c>
      <c r="F508" s="71" t="s">
        <v>135</v>
      </c>
      <c r="G508" s="72" t="s">
        <v>136</v>
      </c>
      <c r="H508" s="73" t="s">
        <v>137</v>
      </c>
      <c r="I508" s="121" t="s">
        <v>433</v>
      </c>
      <c r="J508" s="71" t="s">
        <v>431</v>
      </c>
      <c r="K508" s="71" t="s">
        <v>127</v>
      </c>
    </row>
    <row r="509" spans="1:11" ht="34" x14ac:dyDescent="0.2">
      <c r="A509" s="79">
        <v>46106.674409722225</v>
      </c>
      <c r="B509" s="71" t="s">
        <v>142</v>
      </c>
      <c r="C509" s="72" t="s">
        <v>169</v>
      </c>
      <c r="D509" s="71" t="s">
        <v>133</v>
      </c>
      <c r="E509" s="73" t="s">
        <v>174</v>
      </c>
      <c r="F509" s="71" t="s">
        <v>135</v>
      </c>
      <c r="G509" s="72" t="s">
        <v>136</v>
      </c>
      <c r="H509" s="73" t="s">
        <v>137</v>
      </c>
      <c r="I509" s="121" t="s">
        <v>433</v>
      </c>
      <c r="J509" s="71" t="s">
        <v>431</v>
      </c>
      <c r="K509" s="71" t="s">
        <v>127</v>
      </c>
    </row>
    <row r="510" spans="1:11" ht="85" x14ac:dyDescent="0.2">
      <c r="A510" s="79">
        <v>46114.539247685185</v>
      </c>
      <c r="B510" s="71" t="s">
        <v>149</v>
      </c>
      <c r="C510" s="72" t="s">
        <v>161</v>
      </c>
      <c r="D510" s="71" t="s">
        <v>133</v>
      </c>
      <c r="E510" s="73" t="s">
        <v>200</v>
      </c>
      <c r="F510" s="71" t="s">
        <v>135</v>
      </c>
      <c r="G510" s="72" t="s">
        <v>136</v>
      </c>
      <c r="H510" s="73" t="s">
        <v>137</v>
      </c>
      <c r="I510" s="121" t="s">
        <v>452</v>
      </c>
      <c r="J510" s="71" t="s">
        <v>431</v>
      </c>
      <c r="K510" s="71" t="s">
        <v>127</v>
      </c>
    </row>
    <row r="511" spans="1:11" ht="356" x14ac:dyDescent="0.2">
      <c r="A511" s="79">
        <v>46119.58697916667</v>
      </c>
      <c r="B511" s="71" t="s">
        <v>142</v>
      </c>
      <c r="C511" s="72" t="s">
        <v>161</v>
      </c>
      <c r="D511" s="71" t="s">
        <v>143</v>
      </c>
      <c r="E511" s="73" t="s">
        <v>134</v>
      </c>
      <c r="F511" s="71" t="s">
        <v>135</v>
      </c>
      <c r="G511" s="72" t="s">
        <v>136</v>
      </c>
      <c r="H511" s="73" t="s">
        <v>137</v>
      </c>
      <c r="I511" s="121" t="s">
        <v>453</v>
      </c>
      <c r="J511" s="71" t="s">
        <v>431</v>
      </c>
      <c r="K511" s="71" t="s">
        <v>127</v>
      </c>
    </row>
    <row r="512" spans="1:11" ht="238" x14ac:dyDescent="0.2">
      <c r="A512" s="79">
        <v>46121.539363425924</v>
      </c>
      <c r="B512" s="71" t="s">
        <v>149</v>
      </c>
      <c r="C512" s="72" t="s">
        <v>169</v>
      </c>
      <c r="D512" s="71" t="s">
        <v>143</v>
      </c>
      <c r="E512" s="73" t="s">
        <v>134</v>
      </c>
      <c r="F512" s="71" t="s">
        <v>135</v>
      </c>
      <c r="G512" s="72" t="s">
        <v>136</v>
      </c>
      <c r="H512" s="73" t="s">
        <v>137</v>
      </c>
      <c r="I512" s="121" t="s">
        <v>454</v>
      </c>
      <c r="J512" s="71" t="s">
        <v>431</v>
      </c>
      <c r="K512" s="71" t="s">
        <v>127</v>
      </c>
    </row>
    <row r="513" spans="1:11" ht="34" x14ac:dyDescent="0.2">
      <c r="A513" s="79">
        <v>46128.85324074074</v>
      </c>
      <c r="B513" s="71" t="s">
        <v>149</v>
      </c>
      <c r="C513" s="72" t="s">
        <v>169</v>
      </c>
      <c r="D513" s="71" t="s">
        <v>143</v>
      </c>
      <c r="E513" s="72" t="s">
        <v>233</v>
      </c>
      <c r="F513" s="71" t="s">
        <v>135</v>
      </c>
      <c r="G513" s="72" t="s">
        <v>136</v>
      </c>
      <c r="H513" s="73" t="s">
        <v>137</v>
      </c>
      <c r="I513" s="121" t="s">
        <v>455</v>
      </c>
      <c r="J513" s="71" t="s">
        <v>431</v>
      </c>
      <c r="K513" s="71" t="s">
        <v>127</v>
      </c>
    </row>
    <row r="514" spans="1:11" ht="34" x14ac:dyDescent="0.2">
      <c r="A514" s="79">
        <v>46129.696863425925</v>
      </c>
      <c r="B514" s="71" t="s">
        <v>142</v>
      </c>
      <c r="C514" s="72" t="s">
        <v>56</v>
      </c>
      <c r="D514" s="71" t="s">
        <v>143</v>
      </c>
      <c r="E514" s="73" t="s">
        <v>253</v>
      </c>
      <c r="F514" s="71" t="s">
        <v>135</v>
      </c>
      <c r="G514" s="72" t="s">
        <v>136</v>
      </c>
      <c r="H514" s="73" t="s">
        <v>137</v>
      </c>
      <c r="I514" s="121" t="s">
        <v>456</v>
      </c>
      <c r="J514" s="71" t="s">
        <v>431</v>
      </c>
      <c r="K514" s="71" t="s">
        <v>127</v>
      </c>
    </row>
    <row r="515" spans="1:11" ht="34" x14ac:dyDescent="0.2">
      <c r="A515" s="79">
        <v>46140.470810185187</v>
      </c>
      <c r="B515" s="71" t="s">
        <v>142</v>
      </c>
      <c r="C515" s="72" t="s">
        <v>169</v>
      </c>
      <c r="D515" s="71" t="s">
        <v>143</v>
      </c>
      <c r="E515" s="73" t="s">
        <v>134</v>
      </c>
      <c r="F515" s="71" t="s">
        <v>135</v>
      </c>
      <c r="G515" s="72" t="s">
        <v>136</v>
      </c>
      <c r="H515" s="73" t="s">
        <v>137</v>
      </c>
      <c r="I515" s="121" t="s">
        <v>457</v>
      </c>
      <c r="J515" s="71" t="s">
        <v>431</v>
      </c>
      <c r="K515" s="71" t="s">
        <v>127</v>
      </c>
    </row>
    <row r="516" spans="1:11" ht="34" x14ac:dyDescent="0.2">
      <c r="A516" s="79">
        <v>46141.372442129628</v>
      </c>
      <c r="B516" s="120" t="s">
        <v>147</v>
      </c>
      <c r="C516" s="72" t="s">
        <v>207</v>
      </c>
      <c r="D516" s="71" t="s">
        <v>143</v>
      </c>
      <c r="E516" s="73" t="s">
        <v>174</v>
      </c>
      <c r="F516" s="71" t="s">
        <v>135</v>
      </c>
      <c r="G516" s="72" t="s">
        <v>136</v>
      </c>
      <c r="H516" s="73" t="s">
        <v>137</v>
      </c>
      <c r="I516" s="121" t="s">
        <v>433</v>
      </c>
      <c r="J516" s="71" t="s">
        <v>431</v>
      </c>
      <c r="K516" s="71" t="s">
        <v>127</v>
      </c>
    </row>
    <row r="517" spans="1:11" ht="34" x14ac:dyDescent="0.2">
      <c r="A517" s="79">
        <v>46142.666712962964</v>
      </c>
      <c r="B517" s="71" t="s">
        <v>149</v>
      </c>
      <c r="C517" s="72" t="s">
        <v>56</v>
      </c>
      <c r="D517" s="71" t="s">
        <v>143</v>
      </c>
      <c r="E517" s="72" t="s">
        <v>233</v>
      </c>
      <c r="F517" s="71" t="s">
        <v>135</v>
      </c>
      <c r="G517" s="72" t="s">
        <v>136</v>
      </c>
      <c r="H517" s="73" t="s">
        <v>137</v>
      </c>
      <c r="I517" s="121" t="s">
        <v>433</v>
      </c>
      <c r="J517" s="71" t="s">
        <v>431</v>
      </c>
      <c r="K517" s="71" t="s">
        <v>127</v>
      </c>
    </row>
    <row r="518" spans="1:11" ht="34" x14ac:dyDescent="0.2">
      <c r="A518" s="79">
        <v>46143.912719907406</v>
      </c>
      <c r="B518" s="71" t="s">
        <v>149</v>
      </c>
      <c r="C518" s="72" t="s">
        <v>56</v>
      </c>
      <c r="D518" s="71" t="s">
        <v>143</v>
      </c>
      <c r="E518" s="73" t="s">
        <v>211</v>
      </c>
      <c r="F518" s="71" t="s">
        <v>135</v>
      </c>
      <c r="G518" s="72" t="s">
        <v>136</v>
      </c>
      <c r="H518" s="73" t="s">
        <v>137</v>
      </c>
      <c r="I518" s="121" t="s">
        <v>458</v>
      </c>
      <c r="J518" s="71" t="s">
        <v>431</v>
      </c>
      <c r="K518" s="71" t="s">
        <v>127</v>
      </c>
    </row>
    <row r="519" spans="1:11" ht="85" x14ac:dyDescent="0.2">
      <c r="A519" s="79">
        <v>46147.552893518521</v>
      </c>
      <c r="B519" s="120" t="s">
        <v>214</v>
      </c>
      <c r="C519" s="72" t="s">
        <v>56</v>
      </c>
      <c r="D519" s="71" t="s">
        <v>150</v>
      </c>
      <c r="E519" s="73" t="s">
        <v>151</v>
      </c>
      <c r="F519" s="71" t="s">
        <v>135</v>
      </c>
      <c r="G519" s="72" t="s">
        <v>136</v>
      </c>
      <c r="H519" s="73" t="s">
        <v>137</v>
      </c>
      <c r="I519" s="121" t="s">
        <v>459</v>
      </c>
      <c r="J519" s="71" t="s">
        <v>431</v>
      </c>
      <c r="K519" s="71" t="s">
        <v>127</v>
      </c>
    </row>
    <row r="520" spans="1:11" ht="102" x14ac:dyDescent="0.2">
      <c r="A520" s="79">
        <v>46147.755254629628</v>
      </c>
      <c r="B520" s="71" t="s">
        <v>154</v>
      </c>
      <c r="C520" s="72" t="s">
        <v>161</v>
      </c>
      <c r="D520" s="71" t="s">
        <v>143</v>
      </c>
      <c r="E520" s="73" t="s">
        <v>216</v>
      </c>
      <c r="F520" s="71" t="s">
        <v>135</v>
      </c>
      <c r="G520" s="72" t="s">
        <v>136</v>
      </c>
      <c r="H520" s="73" t="s">
        <v>137</v>
      </c>
      <c r="I520" s="121" t="s">
        <v>460</v>
      </c>
      <c r="J520" s="71" t="s">
        <v>431</v>
      </c>
      <c r="K520" s="71" t="s">
        <v>127</v>
      </c>
    </row>
    <row r="521" spans="1:11" ht="51" x14ac:dyDescent="0.2">
      <c r="A521" s="79">
        <v>46148.583877314813</v>
      </c>
      <c r="B521" s="71" t="s">
        <v>142</v>
      </c>
      <c r="C521" s="72" t="s">
        <v>161</v>
      </c>
      <c r="D521" s="71" t="s">
        <v>143</v>
      </c>
      <c r="E521" s="73" t="s">
        <v>134</v>
      </c>
      <c r="F521" s="71" t="s">
        <v>135</v>
      </c>
      <c r="G521" s="72" t="s">
        <v>136</v>
      </c>
      <c r="H521" s="73" t="s">
        <v>137</v>
      </c>
      <c r="I521" s="121" t="s">
        <v>461</v>
      </c>
      <c r="J521" s="71" t="s">
        <v>431</v>
      </c>
      <c r="K521" s="71" t="s">
        <v>127</v>
      </c>
    </row>
    <row r="522" spans="1:11" ht="68" x14ac:dyDescent="0.2">
      <c r="A522" s="79">
        <v>46148.597858796296</v>
      </c>
      <c r="B522" s="120" t="s">
        <v>131</v>
      </c>
      <c r="C522" s="72" t="s">
        <v>56</v>
      </c>
      <c r="D522" s="71" t="s">
        <v>133</v>
      </c>
      <c r="E522" s="73" t="s">
        <v>134</v>
      </c>
      <c r="F522" s="71" t="s">
        <v>135</v>
      </c>
      <c r="G522" s="72" t="s">
        <v>136</v>
      </c>
      <c r="H522" s="73" t="s">
        <v>137</v>
      </c>
      <c r="I522" s="121" t="s">
        <v>462</v>
      </c>
      <c r="J522" s="71" t="s">
        <v>431</v>
      </c>
      <c r="K522" s="71" t="s">
        <v>127</v>
      </c>
    </row>
    <row r="523" spans="1:11" ht="68" x14ac:dyDescent="0.2">
      <c r="A523" s="79">
        <v>46148.616400462961</v>
      </c>
      <c r="B523" s="71" t="s">
        <v>149</v>
      </c>
      <c r="C523" s="72" t="s">
        <v>96</v>
      </c>
      <c r="D523" s="71" t="s">
        <v>133</v>
      </c>
      <c r="E523" s="73" t="s">
        <v>134</v>
      </c>
      <c r="F523" s="71" t="s">
        <v>135</v>
      </c>
      <c r="G523" s="72" t="s">
        <v>136</v>
      </c>
      <c r="H523" s="73" t="s">
        <v>137</v>
      </c>
      <c r="I523" s="121" t="s">
        <v>463</v>
      </c>
      <c r="J523" s="71" t="s">
        <v>431</v>
      </c>
      <c r="K523" s="71" t="s">
        <v>127</v>
      </c>
    </row>
    <row r="524" spans="1:11" ht="85" x14ac:dyDescent="0.2">
      <c r="A524" s="79">
        <v>46148.629074074073</v>
      </c>
      <c r="B524" s="120" t="s">
        <v>147</v>
      </c>
      <c r="C524" s="72" t="s">
        <v>132</v>
      </c>
      <c r="D524" s="71" t="s">
        <v>143</v>
      </c>
      <c r="E524" s="73" t="s">
        <v>221</v>
      </c>
      <c r="F524" s="71" t="s">
        <v>135</v>
      </c>
      <c r="G524" s="72" t="s">
        <v>136</v>
      </c>
      <c r="H524" s="73" t="s">
        <v>137</v>
      </c>
      <c r="I524" s="121" t="s">
        <v>464</v>
      </c>
      <c r="J524" s="71" t="s">
        <v>431</v>
      </c>
      <c r="K524" s="71" t="s">
        <v>127</v>
      </c>
    </row>
    <row r="525" spans="1:11" ht="119" x14ac:dyDescent="0.2">
      <c r="A525" s="79">
        <v>46148.637361111112</v>
      </c>
      <c r="B525" s="71" t="s">
        <v>149</v>
      </c>
      <c r="C525" s="72" t="s">
        <v>207</v>
      </c>
      <c r="D525" s="71" t="s">
        <v>143</v>
      </c>
      <c r="E525" s="72" t="s">
        <v>233</v>
      </c>
      <c r="F525" s="71" t="s">
        <v>135</v>
      </c>
      <c r="G525" s="72" t="s">
        <v>136</v>
      </c>
      <c r="H525" s="73" t="s">
        <v>137</v>
      </c>
      <c r="I525" s="121" t="s">
        <v>465</v>
      </c>
      <c r="J525" s="71" t="s">
        <v>431</v>
      </c>
      <c r="K525" s="71" t="s">
        <v>127</v>
      </c>
    </row>
    <row r="526" spans="1:11" ht="34" x14ac:dyDescent="0.2">
      <c r="A526" s="79">
        <v>46148.654189814813</v>
      </c>
      <c r="B526" s="71" t="s">
        <v>149</v>
      </c>
      <c r="C526" s="72" t="s">
        <v>207</v>
      </c>
      <c r="D526" s="71" t="s">
        <v>143</v>
      </c>
      <c r="E526" s="72" t="s">
        <v>233</v>
      </c>
      <c r="F526" s="71" t="s">
        <v>135</v>
      </c>
      <c r="G526" s="72" t="s">
        <v>136</v>
      </c>
      <c r="H526" s="73" t="s">
        <v>137</v>
      </c>
      <c r="I526" s="121" t="s">
        <v>466</v>
      </c>
      <c r="J526" s="71" t="s">
        <v>431</v>
      </c>
      <c r="K526" s="71" t="s">
        <v>127</v>
      </c>
    </row>
    <row r="527" spans="1:11" ht="136" x14ac:dyDescent="0.2">
      <c r="A527" s="79">
        <v>46148.694930555554</v>
      </c>
      <c r="B527" s="71" t="s">
        <v>226</v>
      </c>
      <c r="C527" s="72" t="s">
        <v>161</v>
      </c>
      <c r="D527" s="71" t="s">
        <v>143</v>
      </c>
      <c r="E527" s="73" t="s">
        <v>174</v>
      </c>
      <c r="F527" s="71" t="s">
        <v>135</v>
      </c>
      <c r="G527" s="72" t="s">
        <v>136</v>
      </c>
      <c r="H527" s="73" t="s">
        <v>137</v>
      </c>
      <c r="I527" s="121" t="s">
        <v>467</v>
      </c>
      <c r="J527" s="71" t="s">
        <v>431</v>
      </c>
      <c r="K527" s="71" t="s">
        <v>127</v>
      </c>
    </row>
    <row r="528" spans="1:11" ht="409.6" x14ac:dyDescent="0.2">
      <c r="A528" s="79">
        <v>46149.453564814816</v>
      </c>
      <c r="B528" s="71" t="s">
        <v>142</v>
      </c>
      <c r="C528" s="72" t="s">
        <v>161</v>
      </c>
      <c r="D528" s="71" t="s">
        <v>143</v>
      </c>
      <c r="E528" s="73" t="s">
        <v>228</v>
      </c>
      <c r="F528" s="71" t="s">
        <v>135</v>
      </c>
      <c r="G528" s="72" t="s">
        <v>136</v>
      </c>
      <c r="H528" s="73" t="s">
        <v>137</v>
      </c>
      <c r="I528" s="121" t="s">
        <v>468</v>
      </c>
      <c r="J528" s="71" t="s">
        <v>431</v>
      </c>
      <c r="K528" s="71" t="s">
        <v>127</v>
      </c>
    </row>
    <row r="529" spans="1:11" ht="34" x14ac:dyDescent="0.2">
      <c r="A529" s="79">
        <v>46149.673807870371</v>
      </c>
      <c r="B529" s="71" t="s">
        <v>142</v>
      </c>
      <c r="C529" s="72" t="s">
        <v>56</v>
      </c>
      <c r="D529" s="71" t="s">
        <v>150</v>
      </c>
      <c r="E529" s="73" t="s">
        <v>174</v>
      </c>
      <c r="F529" s="71" t="s">
        <v>135</v>
      </c>
      <c r="G529" s="72" t="s">
        <v>136</v>
      </c>
      <c r="H529" s="73" t="s">
        <v>137</v>
      </c>
      <c r="I529" s="121" t="s">
        <v>433</v>
      </c>
      <c r="J529" s="71" t="s">
        <v>431</v>
      </c>
      <c r="K529" s="71" t="s">
        <v>127</v>
      </c>
    </row>
    <row r="530" spans="1:11" ht="34" x14ac:dyDescent="0.2">
      <c r="A530" s="79">
        <v>46149.698182870372</v>
      </c>
      <c r="B530" s="120" t="s">
        <v>147</v>
      </c>
      <c r="C530" s="72" t="s">
        <v>161</v>
      </c>
      <c r="D530" s="71" t="s">
        <v>143</v>
      </c>
      <c r="E530" s="72" t="s">
        <v>233</v>
      </c>
      <c r="F530" s="71" t="s">
        <v>135</v>
      </c>
      <c r="G530" s="72" t="s">
        <v>136</v>
      </c>
      <c r="H530" s="73" t="s">
        <v>137</v>
      </c>
      <c r="I530" s="121" t="s">
        <v>433</v>
      </c>
      <c r="J530" s="71" t="s">
        <v>431</v>
      </c>
      <c r="K530" s="71" t="s">
        <v>127</v>
      </c>
    </row>
    <row r="531" spans="1:11" ht="34" x14ac:dyDescent="0.2">
      <c r="A531" s="79">
        <v>46149.824224537035</v>
      </c>
      <c r="B531" s="120" t="s">
        <v>147</v>
      </c>
      <c r="C531" s="72" t="s">
        <v>56</v>
      </c>
      <c r="D531" s="71" t="s">
        <v>143</v>
      </c>
      <c r="E531" s="73" t="s">
        <v>235</v>
      </c>
      <c r="F531" s="71" t="s">
        <v>135</v>
      </c>
      <c r="G531" s="72" t="s">
        <v>136</v>
      </c>
      <c r="H531" s="73" t="s">
        <v>137</v>
      </c>
      <c r="I531" s="121" t="s">
        <v>433</v>
      </c>
      <c r="J531" s="71" t="s">
        <v>431</v>
      </c>
      <c r="K531" s="71" t="s">
        <v>127</v>
      </c>
    </row>
    <row r="532" spans="1:11" ht="85" x14ac:dyDescent="0.2">
      <c r="A532" s="79">
        <v>46150.494085648148</v>
      </c>
      <c r="B532" s="71" t="s">
        <v>154</v>
      </c>
      <c r="C532" s="72" t="s">
        <v>132</v>
      </c>
      <c r="D532" s="71" t="s">
        <v>143</v>
      </c>
      <c r="E532" s="73" t="s">
        <v>314</v>
      </c>
      <c r="F532" s="71" t="s">
        <v>135</v>
      </c>
      <c r="G532" s="72" t="s">
        <v>136</v>
      </c>
      <c r="H532" s="73" t="s">
        <v>137</v>
      </c>
      <c r="I532" s="121" t="s">
        <v>469</v>
      </c>
      <c r="J532" s="71" t="s">
        <v>431</v>
      </c>
      <c r="K532" s="71" t="s">
        <v>127</v>
      </c>
    </row>
    <row r="533" spans="1:11" ht="187" x14ac:dyDescent="0.2">
      <c r="A533" s="79">
        <v>46150.578611111108</v>
      </c>
      <c r="B533" s="71" t="s">
        <v>149</v>
      </c>
      <c r="C533" s="72" t="s">
        <v>56</v>
      </c>
      <c r="D533" s="71" t="s">
        <v>133</v>
      </c>
      <c r="E533" s="73" t="s">
        <v>236</v>
      </c>
      <c r="F533" s="71" t="s">
        <v>135</v>
      </c>
      <c r="G533" s="72" t="s">
        <v>136</v>
      </c>
      <c r="H533" s="73" t="s">
        <v>137</v>
      </c>
      <c r="I533" s="121" t="s">
        <v>470</v>
      </c>
      <c r="J533" s="71" t="s">
        <v>431</v>
      </c>
      <c r="K533" s="71" t="s">
        <v>127</v>
      </c>
    </row>
    <row r="534" spans="1:11" ht="85" x14ac:dyDescent="0.2">
      <c r="A534" s="79">
        <v>46150.697777777779</v>
      </c>
      <c r="B534" s="71" t="s">
        <v>142</v>
      </c>
      <c r="C534" s="72" t="s">
        <v>161</v>
      </c>
      <c r="D534" s="71" t="s">
        <v>143</v>
      </c>
      <c r="E534" s="73" t="s">
        <v>174</v>
      </c>
      <c r="F534" s="71" t="s">
        <v>135</v>
      </c>
      <c r="G534" s="72" t="s">
        <v>136</v>
      </c>
      <c r="H534" s="73" t="s">
        <v>137</v>
      </c>
      <c r="I534" s="121" t="s">
        <v>471</v>
      </c>
      <c r="J534" s="71" t="s">
        <v>431</v>
      </c>
      <c r="K534" s="71" t="s">
        <v>127</v>
      </c>
    </row>
    <row r="535" spans="1:11" ht="68" x14ac:dyDescent="0.2">
      <c r="A535" s="79">
        <v>46153.259884259256</v>
      </c>
      <c r="B535" s="120" t="s">
        <v>147</v>
      </c>
      <c r="C535" s="72" t="s">
        <v>132</v>
      </c>
      <c r="D535" s="71" t="s">
        <v>143</v>
      </c>
      <c r="E535" s="73" t="s">
        <v>174</v>
      </c>
      <c r="F535" s="71" t="s">
        <v>135</v>
      </c>
      <c r="G535" s="72" t="s">
        <v>136</v>
      </c>
      <c r="H535" s="73" t="s">
        <v>137</v>
      </c>
      <c r="I535" s="121" t="s">
        <v>472</v>
      </c>
      <c r="J535" s="71" t="s">
        <v>431</v>
      </c>
      <c r="K535" s="71" t="s">
        <v>127</v>
      </c>
    </row>
    <row r="536" spans="1:11" ht="187" x14ac:dyDescent="0.2">
      <c r="A536" s="79">
        <v>46153.464965277781</v>
      </c>
      <c r="B536" s="71" t="s">
        <v>142</v>
      </c>
      <c r="C536" s="72" t="s">
        <v>161</v>
      </c>
      <c r="D536" s="71" t="s">
        <v>143</v>
      </c>
      <c r="E536" s="73" t="s">
        <v>240</v>
      </c>
      <c r="F536" s="71" t="s">
        <v>135</v>
      </c>
      <c r="G536" s="72" t="s">
        <v>136</v>
      </c>
      <c r="H536" s="73" t="s">
        <v>137</v>
      </c>
      <c r="I536" s="121" t="s">
        <v>473</v>
      </c>
      <c r="J536" s="71" t="s">
        <v>431</v>
      </c>
      <c r="K536" s="71" t="s">
        <v>127</v>
      </c>
    </row>
    <row r="537" spans="1:11" ht="340" x14ac:dyDescent="0.2">
      <c r="A537" s="79">
        <v>46154.444803240738</v>
      </c>
      <c r="B537" s="120" t="s">
        <v>147</v>
      </c>
      <c r="C537" s="72" t="s">
        <v>132</v>
      </c>
      <c r="D537" s="71" t="s">
        <v>143</v>
      </c>
      <c r="E537" s="73" t="s">
        <v>174</v>
      </c>
      <c r="F537" s="71" t="s">
        <v>135</v>
      </c>
      <c r="G537" s="72" t="s">
        <v>136</v>
      </c>
      <c r="H537" s="73" t="s">
        <v>137</v>
      </c>
      <c r="I537" s="121" t="s">
        <v>474</v>
      </c>
      <c r="J537" s="71" t="s">
        <v>431</v>
      </c>
      <c r="K537" s="71" t="s">
        <v>127</v>
      </c>
    </row>
    <row r="538" spans="1:11" ht="238" x14ac:dyDescent="0.2">
      <c r="A538" s="79">
        <v>46154.563483796293</v>
      </c>
      <c r="B538" s="71" t="s">
        <v>149</v>
      </c>
      <c r="C538" s="72" t="s">
        <v>132</v>
      </c>
      <c r="D538" s="71" t="s">
        <v>143</v>
      </c>
      <c r="E538" s="73" t="s">
        <v>174</v>
      </c>
      <c r="F538" s="71" t="s">
        <v>135</v>
      </c>
      <c r="G538" s="72" t="s">
        <v>136</v>
      </c>
      <c r="H538" s="73" t="s">
        <v>137</v>
      </c>
      <c r="I538" s="121" t="s">
        <v>475</v>
      </c>
      <c r="J538" s="71" t="s">
        <v>431</v>
      </c>
      <c r="K538" s="71" t="s">
        <v>127</v>
      </c>
    </row>
    <row r="539" spans="1:11" ht="51" x14ac:dyDescent="0.2">
      <c r="A539" s="79">
        <v>46154.565115740741</v>
      </c>
      <c r="B539" s="71" t="s">
        <v>149</v>
      </c>
      <c r="C539" s="72" t="s">
        <v>132</v>
      </c>
      <c r="D539" s="71" t="s">
        <v>133</v>
      </c>
      <c r="E539" s="73" t="s">
        <v>245</v>
      </c>
      <c r="F539" s="71" t="s">
        <v>135</v>
      </c>
      <c r="G539" s="72" t="s">
        <v>136</v>
      </c>
      <c r="H539" s="73" t="s">
        <v>137</v>
      </c>
      <c r="I539" s="121" t="s">
        <v>433</v>
      </c>
      <c r="J539" s="71" t="s">
        <v>431</v>
      </c>
      <c r="K539" s="71" t="s">
        <v>127</v>
      </c>
    </row>
    <row r="540" spans="1:11" ht="34" x14ac:dyDescent="0.2">
      <c r="A540" s="79">
        <v>46154.57271990741</v>
      </c>
      <c r="B540" s="71" t="s">
        <v>149</v>
      </c>
      <c r="C540" s="72" t="s">
        <v>132</v>
      </c>
      <c r="D540" s="71" t="s">
        <v>133</v>
      </c>
      <c r="E540" s="73" t="s">
        <v>174</v>
      </c>
      <c r="F540" s="71" t="s">
        <v>135</v>
      </c>
      <c r="G540" s="72" t="s">
        <v>136</v>
      </c>
      <c r="H540" s="73" t="s">
        <v>137</v>
      </c>
      <c r="I540" s="121" t="s">
        <v>476</v>
      </c>
      <c r="J540" s="71" t="s">
        <v>431</v>
      </c>
      <c r="K540" s="71" t="s">
        <v>127</v>
      </c>
    </row>
    <row r="541" spans="1:11" ht="34" x14ac:dyDescent="0.2">
      <c r="A541" s="79">
        <v>46154.641018518516</v>
      </c>
      <c r="B541" s="71" t="s">
        <v>142</v>
      </c>
      <c r="C541" s="72" t="s">
        <v>132</v>
      </c>
      <c r="D541" s="71" t="s">
        <v>143</v>
      </c>
      <c r="E541" s="73" t="s">
        <v>174</v>
      </c>
      <c r="F541" s="71" t="s">
        <v>135</v>
      </c>
      <c r="G541" s="72" t="s">
        <v>136</v>
      </c>
      <c r="H541" s="73" t="s">
        <v>137</v>
      </c>
      <c r="I541" s="121" t="s">
        <v>430</v>
      </c>
      <c r="J541" s="71" t="s">
        <v>431</v>
      </c>
      <c r="K541" s="71" t="s">
        <v>127</v>
      </c>
    </row>
    <row r="542" spans="1:11" ht="102" x14ac:dyDescent="0.2">
      <c r="A542" s="79">
        <v>46154.943784722222</v>
      </c>
      <c r="B542" s="71" t="s">
        <v>154</v>
      </c>
      <c r="C542" s="72" t="s">
        <v>161</v>
      </c>
      <c r="D542" s="71" t="s">
        <v>143</v>
      </c>
      <c r="E542" s="73" t="s">
        <v>174</v>
      </c>
      <c r="F542" s="71" t="s">
        <v>135</v>
      </c>
      <c r="G542" s="72" t="s">
        <v>136</v>
      </c>
      <c r="H542" s="73" t="s">
        <v>137</v>
      </c>
      <c r="I542" s="121" t="s">
        <v>477</v>
      </c>
      <c r="J542" s="71" t="s">
        <v>431</v>
      </c>
      <c r="K542" s="71" t="s">
        <v>127</v>
      </c>
    </row>
    <row r="543" spans="1:11" ht="85" x14ac:dyDescent="0.2">
      <c r="A543" s="79">
        <v>46155.427210648151</v>
      </c>
      <c r="B543" s="71" t="s">
        <v>149</v>
      </c>
      <c r="C543" s="72" t="s">
        <v>132</v>
      </c>
      <c r="D543" s="71" t="s">
        <v>143</v>
      </c>
      <c r="E543" s="73" t="s">
        <v>174</v>
      </c>
      <c r="F543" s="71" t="s">
        <v>135</v>
      </c>
      <c r="G543" s="72" t="s">
        <v>136</v>
      </c>
      <c r="H543" s="73" t="s">
        <v>137</v>
      </c>
      <c r="I543" s="121" t="s">
        <v>478</v>
      </c>
      <c r="J543" s="71" t="s">
        <v>431</v>
      </c>
      <c r="K543" s="71" t="s">
        <v>127</v>
      </c>
    </row>
    <row r="544" spans="1:11" ht="85" x14ac:dyDescent="0.2">
      <c r="A544" s="79">
        <v>46155.782523148147</v>
      </c>
      <c r="B544" s="71" t="s">
        <v>154</v>
      </c>
      <c r="C544" s="72" t="s">
        <v>161</v>
      </c>
      <c r="D544" s="71" t="s">
        <v>143</v>
      </c>
      <c r="E544" s="73" t="s">
        <v>134</v>
      </c>
      <c r="F544" s="71" t="s">
        <v>135</v>
      </c>
      <c r="G544" s="72" t="s">
        <v>136</v>
      </c>
      <c r="H544" s="73" t="s">
        <v>137</v>
      </c>
      <c r="I544" s="121" t="s">
        <v>479</v>
      </c>
      <c r="J544" s="71" t="s">
        <v>431</v>
      </c>
      <c r="K544" s="71" t="s">
        <v>127</v>
      </c>
    </row>
    <row r="545" spans="1:11" ht="85" x14ac:dyDescent="0.2">
      <c r="A545" s="79">
        <v>46156.453217592592</v>
      </c>
      <c r="B545" s="71" t="s">
        <v>142</v>
      </c>
      <c r="C545" s="72" t="s">
        <v>132</v>
      </c>
      <c r="D545" s="71" t="s">
        <v>133</v>
      </c>
      <c r="E545" s="73" t="s">
        <v>134</v>
      </c>
      <c r="F545" s="71" t="s">
        <v>135</v>
      </c>
      <c r="G545" s="72" t="s">
        <v>136</v>
      </c>
      <c r="H545" s="73" t="s">
        <v>137</v>
      </c>
      <c r="I545" s="121" t="s">
        <v>480</v>
      </c>
      <c r="J545" s="71" t="s">
        <v>431</v>
      </c>
      <c r="K545" s="71" t="s">
        <v>127</v>
      </c>
    </row>
    <row r="546" spans="1:11" ht="34" x14ac:dyDescent="0.2">
      <c r="A546" s="79">
        <v>46156.608275462961</v>
      </c>
      <c r="B546" s="71" t="s">
        <v>149</v>
      </c>
      <c r="C546" s="72" t="s">
        <v>56</v>
      </c>
      <c r="D546" s="71" t="s">
        <v>150</v>
      </c>
      <c r="E546" s="73" t="s">
        <v>134</v>
      </c>
      <c r="F546" s="71" t="s">
        <v>135</v>
      </c>
      <c r="G546" s="72" t="s">
        <v>136</v>
      </c>
      <c r="H546" s="73" t="s">
        <v>137</v>
      </c>
      <c r="I546" s="121" t="s">
        <v>433</v>
      </c>
      <c r="J546" s="71" t="s">
        <v>431</v>
      </c>
      <c r="K546" s="71" t="s">
        <v>127</v>
      </c>
    </row>
    <row r="547" spans="1:11" ht="34" x14ac:dyDescent="0.2">
      <c r="A547" s="79">
        <v>46156.61105324074</v>
      </c>
      <c r="B547" s="71" t="s">
        <v>142</v>
      </c>
      <c r="C547" s="72" t="s">
        <v>169</v>
      </c>
      <c r="D547" s="71" t="s">
        <v>143</v>
      </c>
      <c r="E547" s="73" t="s">
        <v>174</v>
      </c>
      <c r="F547" s="71" t="s">
        <v>135</v>
      </c>
      <c r="G547" s="72" t="s">
        <v>136</v>
      </c>
      <c r="H547" s="73" t="s">
        <v>137</v>
      </c>
      <c r="I547" s="121" t="s">
        <v>430</v>
      </c>
      <c r="J547" s="71" t="s">
        <v>431</v>
      </c>
      <c r="K547" s="71" t="s">
        <v>127</v>
      </c>
    </row>
    <row r="548" spans="1:11" ht="34" x14ac:dyDescent="0.2">
      <c r="A548" s="79">
        <v>46156.611296296294</v>
      </c>
      <c r="B548" s="71" t="s">
        <v>149</v>
      </c>
      <c r="C548" s="72" t="s">
        <v>56</v>
      </c>
      <c r="D548" s="71" t="s">
        <v>143</v>
      </c>
      <c r="E548" s="73" t="s">
        <v>174</v>
      </c>
      <c r="F548" s="71" t="s">
        <v>135</v>
      </c>
      <c r="G548" s="72" t="s">
        <v>136</v>
      </c>
      <c r="H548" s="73" t="s">
        <v>137</v>
      </c>
      <c r="I548" s="121" t="s">
        <v>481</v>
      </c>
      <c r="J548" s="71" t="s">
        <v>431</v>
      </c>
      <c r="K548" s="71" t="s">
        <v>127</v>
      </c>
    </row>
    <row r="549" spans="1:11" ht="68" x14ac:dyDescent="0.2">
      <c r="A549" s="79">
        <v>46156.612615740742</v>
      </c>
      <c r="B549" s="120" t="s">
        <v>131</v>
      </c>
      <c r="C549" s="72" t="s">
        <v>169</v>
      </c>
      <c r="D549" s="71" t="s">
        <v>150</v>
      </c>
      <c r="E549" s="73" t="s">
        <v>253</v>
      </c>
      <c r="F549" s="71" t="s">
        <v>135</v>
      </c>
      <c r="G549" s="72" t="s">
        <v>136</v>
      </c>
      <c r="H549" s="73" t="s">
        <v>137</v>
      </c>
      <c r="I549" s="121" t="s">
        <v>482</v>
      </c>
      <c r="J549" s="71" t="s">
        <v>431</v>
      </c>
      <c r="K549" s="71" t="s">
        <v>127</v>
      </c>
    </row>
    <row r="550" spans="1:11" ht="34" x14ac:dyDescent="0.2">
      <c r="A550" s="79">
        <v>46156.615497685183</v>
      </c>
      <c r="B550" s="120" t="s">
        <v>147</v>
      </c>
      <c r="C550" s="72" t="s">
        <v>132</v>
      </c>
      <c r="D550" s="71" t="s">
        <v>150</v>
      </c>
      <c r="E550" s="73" t="s">
        <v>233</v>
      </c>
      <c r="F550" s="71" t="s">
        <v>135</v>
      </c>
      <c r="G550" s="72" t="s">
        <v>136</v>
      </c>
      <c r="H550" s="73" t="s">
        <v>137</v>
      </c>
      <c r="I550" s="121" t="s">
        <v>483</v>
      </c>
      <c r="J550" s="71" t="s">
        <v>431</v>
      </c>
      <c r="K550" s="71" t="s">
        <v>127</v>
      </c>
    </row>
    <row r="551" spans="1:11" ht="34" x14ac:dyDescent="0.2">
      <c r="A551" s="79">
        <v>46156.616087962961</v>
      </c>
      <c r="B551" s="120" t="s">
        <v>147</v>
      </c>
      <c r="C551" s="72" t="s">
        <v>132</v>
      </c>
      <c r="D551" s="71" t="s">
        <v>150</v>
      </c>
      <c r="E551" s="73" t="s">
        <v>233</v>
      </c>
      <c r="F551" s="71" t="s">
        <v>135</v>
      </c>
      <c r="G551" s="72" t="s">
        <v>136</v>
      </c>
      <c r="H551" s="73" t="s">
        <v>137</v>
      </c>
      <c r="I551" s="121" t="s">
        <v>483</v>
      </c>
      <c r="J551" s="71" t="s">
        <v>431</v>
      </c>
      <c r="K551" s="71" t="s">
        <v>127</v>
      </c>
    </row>
    <row r="552" spans="1:11" ht="85" x14ac:dyDescent="0.2">
      <c r="A552" s="79">
        <v>46156.616423611114</v>
      </c>
      <c r="B552" s="71" t="s">
        <v>142</v>
      </c>
      <c r="C552" s="72" t="s">
        <v>169</v>
      </c>
      <c r="D552" s="71" t="s">
        <v>143</v>
      </c>
      <c r="E552" s="73" t="s">
        <v>134</v>
      </c>
      <c r="F552" s="71" t="s">
        <v>135</v>
      </c>
      <c r="G552" s="72" t="s">
        <v>136</v>
      </c>
      <c r="H552" s="73" t="s">
        <v>137</v>
      </c>
      <c r="I552" s="121" t="s">
        <v>484</v>
      </c>
      <c r="J552" s="71" t="s">
        <v>431</v>
      </c>
      <c r="K552" s="71" t="s">
        <v>127</v>
      </c>
    </row>
    <row r="553" spans="1:11" ht="51" x14ac:dyDescent="0.2">
      <c r="A553" s="79">
        <v>46156.618055555555</v>
      </c>
      <c r="B553" s="120" t="s">
        <v>256</v>
      </c>
      <c r="C553" s="72" t="s">
        <v>169</v>
      </c>
      <c r="D553" s="71" t="s">
        <v>143</v>
      </c>
      <c r="E553" s="73" t="s">
        <v>174</v>
      </c>
      <c r="F553" s="71" t="s">
        <v>135</v>
      </c>
      <c r="G553" s="72" t="s">
        <v>136</v>
      </c>
      <c r="H553" s="73" t="s">
        <v>137</v>
      </c>
      <c r="I553" s="121" t="s">
        <v>485</v>
      </c>
      <c r="J553" s="71" t="s">
        <v>431</v>
      </c>
      <c r="K553" s="71" t="s">
        <v>127</v>
      </c>
    </row>
    <row r="554" spans="1:11" ht="187" x14ac:dyDescent="0.2">
      <c r="A554" s="79">
        <v>46156.618668981479</v>
      </c>
      <c r="B554" s="71" t="s">
        <v>142</v>
      </c>
      <c r="C554" s="72" t="s">
        <v>161</v>
      </c>
      <c r="D554" s="71" t="s">
        <v>143</v>
      </c>
      <c r="E554" s="73" t="s">
        <v>258</v>
      </c>
      <c r="F554" s="71" t="s">
        <v>135</v>
      </c>
      <c r="G554" s="72" t="s">
        <v>136</v>
      </c>
      <c r="H554" s="73" t="s">
        <v>137</v>
      </c>
      <c r="I554" s="121" t="s">
        <v>486</v>
      </c>
      <c r="J554" s="71" t="s">
        <v>431</v>
      </c>
      <c r="K554" s="71" t="s">
        <v>127</v>
      </c>
    </row>
    <row r="555" spans="1:11" ht="102" x14ac:dyDescent="0.2">
      <c r="A555" s="79">
        <v>46156.624791666669</v>
      </c>
      <c r="B555" s="120" t="s">
        <v>131</v>
      </c>
      <c r="C555" s="72" t="s">
        <v>56</v>
      </c>
      <c r="D555" s="71" t="s">
        <v>150</v>
      </c>
      <c r="E555" s="73" t="s">
        <v>174</v>
      </c>
      <c r="F555" s="71" t="s">
        <v>135</v>
      </c>
      <c r="G555" s="72" t="s">
        <v>136</v>
      </c>
      <c r="H555" s="73" t="s">
        <v>137</v>
      </c>
      <c r="I555" s="121" t="s">
        <v>487</v>
      </c>
      <c r="J555" s="71" t="s">
        <v>431</v>
      </c>
      <c r="K555" s="71" t="s">
        <v>127</v>
      </c>
    </row>
    <row r="556" spans="1:11" ht="34" x14ac:dyDescent="0.2">
      <c r="A556" s="79">
        <v>46156.633923611109</v>
      </c>
      <c r="B556" s="120" t="s">
        <v>147</v>
      </c>
      <c r="C556" s="72" t="s">
        <v>132</v>
      </c>
      <c r="D556" s="71" t="s">
        <v>143</v>
      </c>
      <c r="E556" s="73" t="s">
        <v>174</v>
      </c>
      <c r="F556" s="71" t="s">
        <v>135</v>
      </c>
      <c r="G556" s="72" t="s">
        <v>136</v>
      </c>
      <c r="H556" s="73" t="s">
        <v>137</v>
      </c>
      <c r="I556" s="121" t="s">
        <v>433</v>
      </c>
      <c r="J556" s="71" t="s">
        <v>431</v>
      </c>
      <c r="K556" s="71" t="s">
        <v>127</v>
      </c>
    </row>
    <row r="557" spans="1:11" ht="34" x14ac:dyDescent="0.2">
      <c r="A557" s="79">
        <v>46156.657337962963</v>
      </c>
      <c r="B557" s="120" t="s">
        <v>260</v>
      </c>
      <c r="C557" s="72" t="s">
        <v>169</v>
      </c>
      <c r="D557" s="71" t="s">
        <v>143</v>
      </c>
      <c r="E557" s="73" t="s">
        <v>174</v>
      </c>
      <c r="F557" s="71" t="s">
        <v>135</v>
      </c>
      <c r="G557" s="72" t="s">
        <v>136</v>
      </c>
      <c r="H557" s="73" t="s">
        <v>137</v>
      </c>
      <c r="I557" s="121" t="s">
        <v>433</v>
      </c>
      <c r="J557" s="71" t="s">
        <v>431</v>
      </c>
      <c r="K557" s="71" t="s">
        <v>127</v>
      </c>
    </row>
    <row r="558" spans="1:11" ht="136" x14ac:dyDescent="0.2">
      <c r="A558" s="79">
        <v>46156.662499999999</v>
      </c>
      <c r="B558" s="71" t="s">
        <v>154</v>
      </c>
      <c r="C558" s="72" t="s">
        <v>41</v>
      </c>
      <c r="D558" s="71" t="s">
        <v>150</v>
      </c>
      <c r="E558" s="73" t="s">
        <v>170</v>
      </c>
      <c r="F558" s="71" t="s">
        <v>135</v>
      </c>
      <c r="G558" s="72" t="s">
        <v>136</v>
      </c>
      <c r="H558" s="73" t="s">
        <v>137</v>
      </c>
      <c r="I558" s="121" t="s">
        <v>488</v>
      </c>
      <c r="J558" s="71" t="s">
        <v>431</v>
      </c>
      <c r="K558" s="71" t="s">
        <v>127</v>
      </c>
    </row>
    <row r="559" spans="1:11" ht="34" x14ac:dyDescent="0.2">
      <c r="A559" s="79">
        <v>46156.674710648149</v>
      </c>
      <c r="B559" s="71" t="s">
        <v>154</v>
      </c>
      <c r="C559" s="72" t="s">
        <v>169</v>
      </c>
      <c r="D559" s="71" t="s">
        <v>150</v>
      </c>
      <c r="E559" s="73" t="s">
        <v>174</v>
      </c>
      <c r="F559" s="71" t="s">
        <v>135</v>
      </c>
      <c r="G559" s="72" t="s">
        <v>136</v>
      </c>
      <c r="H559" s="73" t="s">
        <v>137</v>
      </c>
      <c r="I559" s="121" t="s">
        <v>433</v>
      </c>
      <c r="J559" s="71" t="s">
        <v>431</v>
      </c>
      <c r="K559" s="71" t="s">
        <v>127</v>
      </c>
    </row>
    <row r="560" spans="1:11" ht="34" x14ac:dyDescent="0.2">
      <c r="A560" s="79">
        <v>46156.692997685182</v>
      </c>
      <c r="B560" s="71" t="s">
        <v>149</v>
      </c>
      <c r="C560" s="72" t="s">
        <v>56</v>
      </c>
      <c r="D560" s="71" t="s">
        <v>143</v>
      </c>
      <c r="E560" s="73" t="s">
        <v>134</v>
      </c>
      <c r="F560" s="71" t="s">
        <v>135</v>
      </c>
      <c r="G560" s="72" t="s">
        <v>136</v>
      </c>
      <c r="H560" s="73" t="s">
        <v>137</v>
      </c>
      <c r="I560" s="121" t="s">
        <v>433</v>
      </c>
      <c r="J560" s="71" t="s">
        <v>431</v>
      </c>
      <c r="K560" s="71" t="s">
        <v>127</v>
      </c>
    </row>
    <row r="561" spans="1:11" ht="34" x14ac:dyDescent="0.2">
      <c r="A561" s="79">
        <v>46157.341782407406</v>
      </c>
      <c r="B561" s="120" t="s">
        <v>260</v>
      </c>
      <c r="C561" s="72" t="s">
        <v>41</v>
      </c>
      <c r="D561" s="71" t="s">
        <v>133</v>
      </c>
      <c r="E561" s="73" t="s">
        <v>263</v>
      </c>
      <c r="F561" s="71" t="s">
        <v>135</v>
      </c>
      <c r="G561" s="72" t="s">
        <v>136</v>
      </c>
      <c r="H561" s="73" t="s">
        <v>137</v>
      </c>
      <c r="I561" s="121" t="s">
        <v>464</v>
      </c>
      <c r="J561" s="71" t="s">
        <v>431</v>
      </c>
      <c r="K561" s="71" t="s">
        <v>127</v>
      </c>
    </row>
    <row r="562" spans="1:11" ht="34" x14ac:dyDescent="0.2">
      <c r="A562" s="79">
        <v>46157.401655092595</v>
      </c>
      <c r="B562" s="71" t="s">
        <v>142</v>
      </c>
      <c r="C562" s="72" t="s">
        <v>132</v>
      </c>
      <c r="D562" s="71" t="s">
        <v>143</v>
      </c>
      <c r="E562" s="73" t="s">
        <v>265</v>
      </c>
      <c r="F562" s="71" t="s">
        <v>135</v>
      </c>
      <c r="G562" s="72" t="s">
        <v>136</v>
      </c>
      <c r="H562" s="73" t="s">
        <v>137</v>
      </c>
      <c r="I562" s="121" t="s">
        <v>433</v>
      </c>
      <c r="J562" s="71" t="s">
        <v>431</v>
      </c>
      <c r="K562" s="71" t="s">
        <v>127</v>
      </c>
    </row>
    <row r="563" spans="1:11" ht="340" x14ac:dyDescent="0.2">
      <c r="A563" s="79">
        <v>46157.471099537041</v>
      </c>
      <c r="B563" s="71" t="s">
        <v>142</v>
      </c>
      <c r="C563" s="72" t="s">
        <v>132</v>
      </c>
      <c r="D563" s="71" t="s">
        <v>143</v>
      </c>
      <c r="E563" s="73" t="s">
        <v>134</v>
      </c>
      <c r="F563" s="71" t="s">
        <v>135</v>
      </c>
      <c r="G563" s="72" t="s">
        <v>136</v>
      </c>
      <c r="H563" s="73" t="s">
        <v>137</v>
      </c>
      <c r="I563" s="121" t="s">
        <v>489</v>
      </c>
      <c r="J563" s="71" t="s">
        <v>431</v>
      </c>
      <c r="K563" s="71" t="s">
        <v>127</v>
      </c>
    </row>
    <row r="564" spans="1:11" ht="34" x14ac:dyDescent="0.2">
      <c r="A564" s="79">
        <v>46157.550358796296</v>
      </c>
      <c r="B564" s="71" t="s">
        <v>142</v>
      </c>
      <c r="C564" s="72" t="s">
        <v>132</v>
      </c>
      <c r="D564" s="71" t="s">
        <v>133</v>
      </c>
      <c r="E564" s="73" t="s">
        <v>134</v>
      </c>
      <c r="F564" s="71" t="s">
        <v>135</v>
      </c>
      <c r="G564" s="72" t="s">
        <v>136</v>
      </c>
      <c r="H564" s="73" t="s">
        <v>137</v>
      </c>
      <c r="I564" s="121" t="s">
        <v>490</v>
      </c>
      <c r="J564" s="71" t="s">
        <v>431</v>
      </c>
      <c r="K564" s="71" t="s">
        <v>127</v>
      </c>
    </row>
    <row r="565" spans="1:11" ht="34" x14ac:dyDescent="0.2">
      <c r="A565" s="79">
        <v>46157.630428240744</v>
      </c>
      <c r="B565" s="120" t="s">
        <v>214</v>
      </c>
      <c r="C565" s="72" t="s">
        <v>56</v>
      </c>
      <c r="D565" s="71" t="s">
        <v>150</v>
      </c>
      <c r="E565" s="73" t="s">
        <v>134</v>
      </c>
      <c r="F565" s="71" t="s">
        <v>135</v>
      </c>
      <c r="G565" s="72" t="s">
        <v>136</v>
      </c>
      <c r="H565" s="73" t="s">
        <v>137</v>
      </c>
      <c r="I565" s="121" t="s">
        <v>491</v>
      </c>
      <c r="J565" s="71" t="s">
        <v>431</v>
      </c>
      <c r="K565" s="71" t="s">
        <v>127</v>
      </c>
    </row>
    <row r="566" spans="1:11" ht="170" x14ac:dyDescent="0.2">
      <c r="A566" s="79">
        <v>46157.65420138889</v>
      </c>
      <c r="B566" s="120" t="s">
        <v>214</v>
      </c>
      <c r="C566" s="72" t="s">
        <v>56</v>
      </c>
      <c r="D566" s="71" t="s">
        <v>143</v>
      </c>
      <c r="E566" s="72" t="s">
        <v>233</v>
      </c>
      <c r="F566" s="71" t="s">
        <v>135</v>
      </c>
      <c r="G566" s="72" t="s">
        <v>136</v>
      </c>
      <c r="H566" s="73" t="s">
        <v>137</v>
      </c>
      <c r="I566" s="121" t="s">
        <v>492</v>
      </c>
      <c r="J566" s="71" t="s">
        <v>431</v>
      </c>
      <c r="K566" s="71" t="s">
        <v>127</v>
      </c>
    </row>
    <row r="567" spans="1:11" ht="34" x14ac:dyDescent="0.2">
      <c r="A567" s="79">
        <v>46160.608738425923</v>
      </c>
      <c r="B567" s="120" t="s">
        <v>131</v>
      </c>
      <c r="C567" s="72" t="s">
        <v>169</v>
      </c>
      <c r="D567" s="71" t="s">
        <v>133</v>
      </c>
      <c r="E567" s="73" t="s">
        <v>267</v>
      </c>
      <c r="F567" s="71" t="s">
        <v>135</v>
      </c>
      <c r="G567" s="72" t="s">
        <v>136</v>
      </c>
      <c r="H567" s="73" t="s">
        <v>137</v>
      </c>
      <c r="I567" s="121" t="s">
        <v>433</v>
      </c>
      <c r="J567" s="71" t="s">
        <v>431</v>
      </c>
      <c r="K567" s="71" t="s">
        <v>127</v>
      </c>
    </row>
    <row r="568" spans="1:11" ht="34" x14ac:dyDescent="0.2">
      <c r="A568" s="79">
        <v>46160.620034722226</v>
      </c>
      <c r="B568" s="71" t="s">
        <v>149</v>
      </c>
      <c r="C568" s="72" t="s">
        <v>132</v>
      </c>
      <c r="D568" s="71" t="s">
        <v>143</v>
      </c>
      <c r="E568" s="73" t="s">
        <v>134</v>
      </c>
      <c r="F568" s="71" t="s">
        <v>135</v>
      </c>
      <c r="G568" s="72" t="s">
        <v>136</v>
      </c>
      <c r="H568" s="73" t="s">
        <v>137</v>
      </c>
      <c r="I568" s="121" t="s">
        <v>433</v>
      </c>
      <c r="J568" s="71" t="s">
        <v>431</v>
      </c>
      <c r="K568" s="71" t="s">
        <v>127</v>
      </c>
    </row>
    <row r="569" spans="1:11" ht="102" x14ac:dyDescent="0.2">
      <c r="A569" s="79">
        <v>46160.625324074077</v>
      </c>
      <c r="B569" s="120" t="s">
        <v>214</v>
      </c>
      <c r="C569" s="72" t="s">
        <v>56</v>
      </c>
      <c r="D569" s="71" t="s">
        <v>150</v>
      </c>
      <c r="E569" s="72" t="s">
        <v>270</v>
      </c>
      <c r="F569" s="71" t="s">
        <v>135</v>
      </c>
      <c r="G569" s="72" t="s">
        <v>136</v>
      </c>
      <c r="H569" s="73" t="s">
        <v>137</v>
      </c>
      <c r="I569" s="121" t="s">
        <v>493</v>
      </c>
      <c r="J569" s="71" t="s">
        <v>431</v>
      </c>
      <c r="K569" s="71" t="s">
        <v>127</v>
      </c>
    </row>
    <row r="570" spans="1:11" ht="34" x14ac:dyDescent="0.2">
      <c r="A570" s="79">
        <v>46160.629965277774</v>
      </c>
      <c r="B570" s="71" t="s">
        <v>154</v>
      </c>
      <c r="C570" s="72" t="s">
        <v>169</v>
      </c>
      <c r="D570" s="71" t="s">
        <v>143</v>
      </c>
      <c r="E570" s="73" t="s">
        <v>174</v>
      </c>
      <c r="F570" s="71" t="s">
        <v>135</v>
      </c>
      <c r="G570" s="72" t="s">
        <v>136</v>
      </c>
      <c r="H570" s="73" t="s">
        <v>137</v>
      </c>
      <c r="I570" s="121" t="s">
        <v>433</v>
      </c>
      <c r="J570" s="71" t="s">
        <v>431</v>
      </c>
      <c r="K570" s="71" t="s">
        <v>127</v>
      </c>
    </row>
    <row r="571" spans="1:11" ht="51" x14ac:dyDescent="0.2">
      <c r="A571" s="79">
        <v>46160.641967592594</v>
      </c>
      <c r="B571" s="120" t="s">
        <v>131</v>
      </c>
      <c r="C571" s="72" t="s">
        <v>132</v>
      </c>
      <c r="D571" s="71" t="s">
        <v>150</v>
      </c>
      <c r="E571" s="73" t="s">
        <v>182</v>
      </c>
      <c r="F571" s="71" t="s">
        <v>135</v>
      </c>
      <c r="G571" s="72" t="s">
        <v>136</v>
      </c>
      <c r="H571" s="73" t="s">
        <v>137</v>
      </c>
      <c r="I571" s="121" t="s">
        <v>433</v>
      </c>
      <c r="J571" s="71" t="s">
        <v>431</v>
      </c>
      <c r="K571" s="71" t="s">
        <v>127</v>
      </c>
    </row>
    <row r="572" spans="1:11" ht="51" x14ac:dyDescent="0.2">
      <c r="A572" s="79">
        <v>46160.644178240742</v>
      </c>
      <c r="B572" s="120" t="s">
        <v>131</v>
      </c>
      <c r="C572" s="72" t="s">
        <v>96</v>
      </c>
      <c r="D572" s="71" t="s">
        <v>133</v>
      </c>
      <c r="E572" s="73" t="s">
        <v>174</v>
      </c>
      <c r="F572" s="71" t="s">
        <v>135</v>
      </c>
      <c r="G572" s="72" t="s">
        <v>136</v>
      </c>
      <c r="H572" s="73" t="s">
        <v>137</v>
      </c>
      <c r="I572" s="121" t="s">
        <v>494</v>
      </c>
      <c r="J572" s="71" t="s">
        <v>431</v>
      </c>
      <c r="K572" s="71" t="s">
        <v>127</v>
      </c>
    </row>
    <row r="573" spans="1:11" ht="34" x14ac:dyDescent="0.2">
      <c r="A573" s="79">
        <v>46160.644247685188</v>
      </c>
      <c r="B573" s="120" t="s">
        <v>260</v>
      </c>
      <c r="C573" s="72" t="s">
        <v>132</v>
      </c>
      <c r="D573" s="71" t="s">
        <v>143</v>
      </c>
      <c r="E573" s="73" t="s">
        <v>271</v>
      </c>
      <c r="F573" s="71" t="s">
        <v>135</v>
      </c>
      <c r="G573" s="72" t="s">
        <v>136</v>
      </c>
      <c r="H573" s="73" t="s">
        <v>137</v>
      </c>
      <c r="I573" s="121" t="s">
        <v>433</v>
      </c>
      <c r="J573" s="71" t="s">
        <v>431</v>
      </c>
      <c r="K573" s="71" t="s">
        <v>127</v>
      </c>
    </row>
    <row r="574" spans="1:11" ht="34" x14ac:dyDescent="0.2">
      <c r="A574" s="79">
        <v>46160.662997685184</v>
      </c>
      <c r="B574" s="120" t="s">
        <v>131</v>
      </c>
      <c r="C574" s="72" t="s">
        <v>272</v>
      </c>
      <c r="D574" s="71" t="s">
        <v>133</v>
      </c>
      <c r="E574" s="73" t="s">
        <v>134</v>
      </c>
      <c r="F574" s="71" t="s">
        <v>135</v>
      </c>
      <c r="G574" s="72" t="s">
        <v>136</v>
      </c>
      <c r="H574" s="73" t="s">
        <v>137</v>
      </c>
      <c r="I574" s="121" t="s">
        <v>433</v>
      </c>
      <c r="J574" s="71" t="s">
        <v>431</v>
      </c>
      <c r="K574" s="71" t="s">
        <v>127</v>
      </c>
    </row>
    <row r="575" spans="1:11" ht="34" x14ac:dyDescent="0.2">
      <c r="A575" s="79">
        <v>46160.663518518515</v>
      </c>
      <c r="B575" s="71" t="s">
        <v>142</v>
      </c>
      <c r="C575" s="72" t="s">
        <v>207</v>
      </c>
      <c r="D575" s="71" t="s">
        <v>150</v>
      </c>
      <c r="E575" s="73" t="s">
        <v>134</v>
      </c>
      <c r="F575" s="71" t="s">
        <v>135</v>
      </c>
      <c r="G575" s="72" t="s">
        <v>136</v>
      </c>
      <c r="H575" s="73" t="s">
        <v>137</v>
      </c>
      <c r="I575" s="121" t="s">
        <v>430</v>
      </c>
      <c r="J575" s="71" t="s">
        <v>431</v>
      </c>
      <c r="K575" s="71" t="s">
        <v>127</v>
      </c>
    </row>
    <row r="576" spans="1:11" ht="187" x14ac:dyDescent="0.2">
      <c r="A576" s="79">
        <v>46161.517766203702</v>
      </c>
      <c r="B576" s="120" t="s">
        <v>214</v>
      </c>
      <c r="C576" s="72" t="s">
        <v>56</v>
      </c>
      <c r="D576" s="71" t="s">
        <v>133</v>
      </c>
      <c r="E576" s="72" t="s">
        <v>134</v>
      </c>
      <c r="F576" s="71" t="s">
        <v>135</v>
      </c>
      <c r="G576" s="72" t="s">
        <v>136</v>
      </c>
      <c r="H576" s="73" t="s">
        <v>137</v>
      </c>
      <c r="I576" s="121" t="s">
        <v>495</v>
      </c>
      <c r="J576" s="71" t="s">
        <v>431</v>
      </c>
      <c r="K576" s="71" t="s">
        <v>127</v>
      </c>
    </row>
    <row r="577" spans="1:11" ht="68" x14ac:dyDescent="0.2">
      <c r="A577" s="79">
        <v>46161.702037037037</v>
      </c>
      <c r="B577" s="71" t="s">
        <v>154</v>
      </c>
      <c r="C577" s="72" t="s">
        <v>56</v>
      </c>
      <c r="D577" s="71" t="s">
        <v>143</v>
      </c>
      <c r="E577" s="73" t="s">
        <v>276</v>
      </c>
      <c r="F577" s="71" t="s">
        <v>135</v>
      </c>
      <c r="G577" s="72" t="s">
        <v>136</v>
      </c>
      <c r="H577" s="73" t="s">
        <v>137</v>
      </c>
      <c r="I577" s="121" t="s">
        <v>496</v>
      </c>
      <c r="J577" s="71" t="s">
        <v>431</v>
      </c>
      <c r="K577" s="71" t="s">
        <v>127</v>
      </c>
    </row>
    <row r="578" spans="1:11" ht="102" x14ac:dyDescent="0.2">
      <c r="A578" s="79">
        <v>46162.416516203702</v>
      </c>
      <c r="B578" s="120" t="s">
        <v>131</v>
      </c>
      <c r="C578" s="72" t="s">
        <v>56</v>
      </c>
      <c r="D578" s="71" t="s">
        <v>150</v>
      </c>
      <c r="E578" s="72" t="s">
        <v>233</v>
      </c>
      <c r="F578" s="71" t="s">
        <v>135</v>
      </c>
      <c r="G578" s="72" t="s">
        <v>136</v>
      </c>
      <c r="H578" s="73" t="s">
        <v>137</v>
      </c>
      <c r="I578" s="121" t="s">
        <v>497</v>
      </c>
      <c r="J578" s="71" t="s">
        <v>431</v>
      </c>
      <c r="K578" s="71" t="s">
        <v>127</v>
      </c>
    </row>
    <row r="579" spans="1:11" ht="119" x14ac:dyDescent="0.2">
      <c r="A579" s="79">
        <v>46162.449189814812</v>
      </c>
      <c r="B579" s="120" t="s">
        <v>131</v>
      </c>
      <c r="C579" s="72" t="s">
        <v>56</v>
      </c>
      <c r="D579" s="71" t="s">
        <v>143</v>
      </c>
      <c r="E579" s="73" t="s">
        <v>134</v>
      </c>
      <c r="F579" s="71" t="s">
        <v>135</v>
      </c>
      <c r="G579" s="72" t="s">
        <v>136</v>
      </c>
      <c r="H579" s="73" t="s">
        <v>137</v>
      </c>
      <c r="I579" s="121" t="s">
        <v>498</v>
      </c>
      <c r="J579" s="71" t="s">
        <v>431</v>
      </c>
      <c r="K579" s="71" t="s">
        <v>127</v>
      </c>
    </row>
    <row r="580" spans="1:11" ht="238" x14ac:dyDescent="0.2">
      <c r="A580" s="79">
        <v>46163.528391203705</v>
      </c>
      <c r="B580" s="120" t="s">
        <v>147</v>
      </c>
      <c r="C580" s="72" t="s">
        <v>132</v>
      </c>
      <c r="D580" s="71" t="s">
        <v>143</v>
      </c>
      <c r="E580" s="73" t="s">
        <v>278</v>
      </c>
      <c r="F580" s="71" t="s">
        <v>135</v>
      </c>
      <c r="G580" s="72" t="s">
        <v>136</v>
      </c>
      <c r="H580" s="73" t="s">
        <v>137</v>
      </c>
      <c r="I580" s="121" t="s">
        <v>499</v>
      </c>
      <c r="J580" s="71" t="s">
        <v>431</v>
      </c>
      <c r="K580" s="71" t="s">
        <v>127</v>
      </c>
    </row>
    <row r="581" spans="1:11" ht="34" x14ac:dyDescent="0.2">
      <c r="A581" s="79">
        <v>46163.592673611114</v>
      </c>
      <c r="B581" s="120" t="s">
        <v>131</v>
      </c>
      <c r="C581" s="72" t="s">
        <v>272</v>
      </c>
      <c r="D581" s="71" t="s">
        <v>143</v>
      </c>
      <c r="E581" s="73" t="s">
        <v>279</v>
      </c>
      <c r="F581" s="71" t="s">
        <v>135</v>
      </c>
      <c r="G581" s="72" t="s">
        <v>136</v>
      </c>
      <c r="H581" s="73" t="s">
        <v>137</v>
      </c>
      <c r="I581" s="121" t="s">
        <v>433</v>
      </c>
      <c r="J581" s="71" t="s">
        <v>431</v>
      </c>
      <c r="K581" s="71" t="s">
        <v>127</v>
      </c>
    </row>
    <row r="582" spans="1:11" ht="85" x14ac:dyDescent="0.2">
      <c r="A582" s="79">
        <v>46163.612500000003</v>
      </c>
      <c r="B582" s="71" t="s">
        <v>154</v>
      </c>
      <c r="C582" s="72" t="s">
        <v>272</v>
      </c>
      <c r="D582" s="71" t="s">
        <v>143</v>
      </c>
      <c r="E582" s="73" t="s">
        <v>280</v>
      </c>
      <c r="F582" s="71" t="s">
        <v>135</v>
      </c>
      <c r="G582" s="72" t="s">
        <v>136</v>
      </c>
      <c r="H582" s="73" t="s">
        <v>137</v>
      </c>
      <c r="I582" s="121" t="s">
        <v>500</v>
      </c>
      <c r="J582" s="71" t="s">
        <v>431</v>
      </c>
      <c r="K582" s="71" t="s">
        <v>127</v>
      </c>
    </row>
    <row r="583" spans="1:11" ht="51" x14ac:dyDescent="0.2">
      <c r="A583" s="79">
        <v>46163.612916666665</v>
      </c>
      <c r="B583" s="71" t="s">
        <v>149</v>
      </c>
      <c r="C583" s="72" t="s">
        <v>207</v>
      </c>
      <c r="D583" s="71" t="s">
        <v>143</v>
      </c>
      <c r="E583" s="73" t="s">
        <v>282</v>
      </c>
      <c r="F583" s="71" t="s">
        <v>135</v>
      </c>
      <c r="G583" s="72" t="s">
        <v>136</v>
      </c>
      <c r="H583" s="73" t="s">
        <v>137</v>
      </c>
      <c r="I583" s="121" t="s">
        <v>433</v>
      </c>
      <c r="J583" s="71" t="s">
        <v>431</v>
      </c>
      <c r="K583" s="71" t="s">
        <v>127</v>
      </c>
    </row>
    <row r="584" spans="1:11" ht="85" x14ac:dyDescent="0.2">
      <c r="A584" s="79">
        <v>46163.621828703705</v>
      </c>
      <c r="B584" s="71" t="s">
        <v>149</v>
      </c>
      <c r="C584" s="72" t="s">
        <v>56</v>
      </c>
      <c r="D584" s="71" t="s">
        <v>150</v>
      </c>
      <c r="E584" s="73" t="s">
        <v>283</v>
      </c>
      <c r="F584" s="71" t="s">
        <v>135</v>
      </c>
      <c r="G584" s="72" t="s">
        <v>136</v>
      </c>
      <c r="H584" s="73" t="s">
        <v>137</v>
      </c>
      <c r="I584" s="121" t="s">
        <v>501</v>
      </c>
      <c r="J584" s="71" t="s">
        <v>431</v>
      </c>
      <c r="K584" s="71" t="s">
        <v>127</v>
      </c>
    </row>
    <row r="585" spans="1:11" ht="340" x14ac:dyDescent="0.2">
      <c r="A585" s="79">
        <v>46163.648379629631</v>
      </c>
      <c r="B585" s="120" t="s">
        <v>147</v>
      </c>
      <c r="C585" s="72" t="s">
        <v>161</v>
      </c>
      <c r="D585" s="71" t="s">
        <v>143</v>
      </c>
      <c r="E585" s="72" t="s">
        <v>174</v>
      </c>
      <c r="F585" s="71" t="s">
        <v>135</v>
      </c>
      <c r="G585" s="72" t="s">
        <v>136</v>
      </c>
      <c r="H585" s="73" t="s">
        <v>137</v>
      </c>
      <c r="I585" s="121" t="s">
        <v>502</v>
      </c>
      <c r="J585" s="71" t="s">
        <v>431</v>
      </c>
      <c r="K585" s="71" t="s">
        <v>127</v>
      </c>
    </row>
    <row r="586" spans="1:11" ht="136" x14ac:dyDescent="0.2">
      <c r="A586" s="79">
        <v>46163.663402777776</v>
      </c>
      <c r="B586" s="71" t="s">
        <v>154</v>
      </c>
      <c r="C586" s="72" t="s">
        <v>161</v>
      </c>
      <c r="D586" s="71" t="s">
        <v>143</v>
      </c>
      <c r="E586" s="73" t="s">
        <v>134</v>
      </c>
      <c r="F586" s="71" t="s">
        <v>135</v>
      </c>
      <c r="G586" s="72" t="s">
        <v>136</v>
      </c>
      <c r="H586" s="73" t="s">
        <v>137</v>
      </c>
      <c r="I586" s="121" t="s">
        <v>503</v>
      </c>
      <c r="J586" s="71" t="s">
        <v>431</v>
      </c>
      <c r="K586" s="71" t="s">
        <v>127</v>
      </c>
    </row>
    <row r="587" spans="1:11" ht="34" x14ac:dyDescent="0.2">
      <c r="A587" s="79">
        <v>46163.664976851855</v>
      </c>
      <c r="B587" s="71" t="s">
        <v>142</v>
      </c>
      <c r="C587" s="72" t="s">
        <v>207</v>
      </c>
      <c r="D587" s="71" t="s">
        <v>150</v>
      </c>
      <c r="E587" s="73" t="s">
        <v>134</v>
      </c>
      <c r="F587" s="71" t="s">
        <v>135</v>
      </c>
      <c r="G587" s="72" t="s">
        <v>136</v>
      </c>
      <c r="H587" s="73" t="s">
        <v>137</v>
      </c>
      <c r="I587" s="121" t="s">
        <v>504</v>
      </c>
      <c r="J587" s="71" t="s">
        <v>431</v>
      </c>
      <c r="K587" s="71" t="s">
        <v>127</v>
      </c>
    </row>
    <row r="588" spans="1:11" ht="68" x14ac:dyDescent="0.2">
      <c r="A588" s="79">
        <v>46164.464537037034</v>
      </c>
      <c r="B588" s="120" t="s">
        <v>147</v>
      </c>
      <c r="C588" s="72" t="s">
        <v>41</v>
      </c>
      <c r="D588" s="71" t="s">
        <v>150</v>
      </c>
      <c r="E588" s="73" t="s">
        <v>284</v>
      </c>
      <c r="F588" s="71" t="s">
        <v>135</v>
      </c>
      <c r="G588" s="72" t="s">
        <v>136</v>
      </c>
      <c r="H588" s="73" t="s">
        <v>137</v>
      </c>
      <c r="I588" s="121" t="s">
        <v>505</v>
      </c>
      <c r="J588" s="71" t="s">
        <v>431</v>
      </c>
      <c r="K588" s="71" t="s">
        <v>127</v>
      </c>
    </row>
    <row r="589" spans="1:11" ht="34" x14ac:dyDescent="0.2">
      <c r="A589" s="79">
        <v>46164.547233796293</v>
      </c>
      <c r="B589" s="71" t="s">
        <v>142</v>
      </c>
      <c r="C589" s="72" t="s">
        <v>161</v>
      </c>
      <c r="D589" s="71" t="s">
        <v>143</v>
      </c>
      <c r="E589" s="73" t="s">
        <v>134</v>
      </c>
      <c r="F589" s="71" t="s">
        <v>135</v>
      </c>
      <c r="G589" s="72" t="s">
        <v>136</v>
      </c>
      <c r="H589" s="73" t="s">
        <v>137</v>
      </c>
      <c r="I589" s="121" t="s">
        <v>464</v>
      </c>
      <c r="J589" s="71" t="s">
        <v>431</v>
      </c>
      <c r="K589" s="71" t="s">
        <v>127</v>
      </c>
    </row>
    <row r="590" spans="1:11" ht="68" x14ac:dyDescent="0.2">
      <c r="A590" s="79">
        <v>46164.642430555556</v>
      </c>
      <c r="B590" s="71" t="s">
        <v>149</v>
      </c>
      <c r="C590" s="72" t="s">
        <v>132</v>
      </c>
      <c r="D590" s="71" t="s">
        <v>143</v>
      </c>
      <c r="E590" s="72" t="s">
        <v>233</v>
      </c>
      <c r="F590" s="71" t="s">
        <v>135</v>
      </c>
      <c r="G590" s="72" t="s">
        <v>136</v>
      </c>
      <c r="H590" s="73" t="s">
        <v>137</v>
      </c>
      <c r="I590" s="121" t="s">
        <v>506</v>
      </c>
      <c r="J590" s="71" t="s">
        <v>431</v>
      </c>
      <c r="K590" s="71" t="s">
        <v>127</v>
      </c>
    </row>
    <row r="591" spans="1:11" ht="119" x14ac:dyDescent="0.2">
      <c r="A591" s="79">
        <v>46164.642476851855</v>
      </c>
      <c r="B591" s="71" t="s">
        <v>149</v>
      </c>
      <c r="C591" s="72" t="s">
        <v>132</v>
      </c>
      <c r="D591" s="71" t="s">
        <v>143</v>
      </c>
      <c r="E591" s="73" t="s">
        <v>279</v>
      </c>
      <c r="F591" s="71" t="s">
        <v>135</v>
      </c>
      <c r="G591" s="72" t="s">
        <v>136</v>
      </c>
      <c r="H591" s="73" t="s">
        <v>137</v>
      </c>
      <c r="I591" s="121" t="s">
        <v>507</v>
      </c>
      <c r="J591" s="71" t="s">
        <v>431</v>
      </c>
      <c r="K591" s="71" t="s">
        <v>127</v>
      </c>
    </row>
    <row r="592" spans="1:11" ht="153" x14ac:dyDescent="0.2">
      <c r="A592" s="79">
        <v>46165.850381944445</v>
      </c>
      <c r="B592" s="71" t="s">
        <v>149</v>
      </c>
      <c r="C592" s="72" t="s">
        <v>96</v>
      </c>
      <c r="D592" s="71" t="s">
        <v>150</v>
      </c>
      <c r="E592" s="73" t="s">
        <v>270</v>
      </c>
      <c r="F592" s="71" t="s">
        <v>135</v>
      </c>
      <c r="G592" s="72" t="s">
        <v>136</v>
      </c>
      <c r="H592" s="73" t="s">
        <v>137</v>
      </c>
      <c r="I592" s="121" t="s">
        <v>508</v>
      </c>
      <c r="J592" s="71" t="s">
        <v>431</v>
      </c>
      <c r="K592" s="71" t="s">
        <v>127</v>
      </c>
    </row>
    <row r="593" spans="1:11" ht="51" x14ac:dyDescent="0.2">
      <c r="A593" s="79">
        <v>46166.270729166667</v>
      </c>
      <c r="B593" s="71" t="s">
        <v>154</v>
      </c>
      <c r="C593" s="72" t="s">
        <v>207</v>
      </c>
      <c r="D593" s="71" t="s">
        <v>143</v>
      </c>
      <c r="E593" s="73" t="s">
        <v>245</v>
      </c>
      <c r="F593" s="71" t="s">
        <v>135</v>
      </c>
      <c r="G593" s="72" t="s">
        <v>136</v>
      </c>
      <c r="H593" s="73" t="s">
        <v>137</v>
      </c>
      <c r="I593" s="121" t="s">
        <v>509</v>
      </c>
      <c r="J593" s="71" t="s">
        <v>431</v>
      </c>
      <c r="K593" s="71" t="s">
        <v>127</v>
      </c>
    </row>
    <row r="594" spans="1:11" ht="68" x14ac:dyDescent="0.2">
      <c r="A594" s="79">
        <v>46166.805798611109</v>
      </c>
      <c r="B594" s="71" t="s">
        <v>149</v>
      </c>
      <c r="C594" s="72" t="s">
        <v>56</v>
      </c>
      <c r="D594" s="71" t="s">
        <v>143</v>
      </c>
      <c r="E594" s="73" t="s">
        <v>271</v>
      </c>
      <c r="F594" s="71" t="s">
        <v>135</v>
      </c>
      <c r="G594" s="72" t="s">
        <v>136</v>
      </c>
      <c r="H594" s="73" t="s">
        <v>137</v>
      </c>
      <c r="I594" s="121" t="s">
        <v>510</v>
      </c>
      <c r="J594" s="71" t="s">
        <v>431</v>
      </c>
      <c r="K594" s="71" t="s">
        <v>127</v>
      </c>
    </row>
    <row r="595" spans="1:11" ht="102" x14ac:dyDescent="0.2">
      <c r="A595" s="79">
        <v>46167.466423611113</v>
      </c>
      <c r="B595" s="71" t="s">
        <v>142</v>
      </c>
      <c r="C595" s="72" t="s">
        <v>132</v>
      </c>
      <c r="D595" s="71" t="s">
        <v>150</v>
      </c>
      <c r="E595" s="73" t="s">
        <v>174</v>
      </c>
      <c r="F595" s="71" t="s">
        <v>135</v>
      </c>
      <c r="G595" s="72" t="s">
        <v>136</v>
      </c>
      <c r="H595" s="73" t="s">
        <v>137</v>
      </c>
      <c r="I595" s="121" t="s">
        <v>511</v>
      </c>
      <c r="J595" s="71" t="s">
        <v>431</v>
      </c>
      <c r="K595" s="71" t="s">
        <v>127</v>
      </c>
    </row>
    <row r="596" spans="1:11" ht="51" x14ac:dyDescent="0.2">
      <c r="A596" s="79">
        <v>46167.585752314815</v>
      </c>
      <c r="B596" s="71" t="s">
        <v>149</v>
      </c>
      <c r="C596" s="72" t="s">
        <v>56</v>
      </c>
      <c r="D596" s="71" t="s">
        <v>143</v>
      </c>
      <c r="E596" s="73" t="s">
        <v>280</v>
      </c>
      <c r="F596" s="71" t="s">
        <v>135</v>
      </c>
      <c r="G596" s="72" t="s">
        <v>136</v>
      </c>
      <c r="H596" s="73" t="s">
        <v>137</v>
      </c>
      <c r="I596" s="121" t="s">
        <v>512</v>
      </c>
      <c r="J596" s="71" t="s">
        <v>431</v>
      </c>
      <c r="K596" s="71" t="s">
        <v>127</v>
      </c>
    </row>
    <row r="597" spans="1:11" ht="34" x14ac:dyDescent="0.2">
      <c r="A597" s="79">
        <v>46167.605787037035</v>
      </c>
      <c r="B597" s="71" t="s">
        <v>142</v>
      </c>
      <c r="C597" s="72" t="s">
        <v>169</v>
      </c>
      <c r="D597" s="71" t="s">
        <v>150</v>
      </c>
      <c r="E597" s="73" t="s">
        <v>174</v>
      </c>
      <c r="F597" s="71" t="s">
        <v>135</v>
      </c>
      <c r="G597" s="72" t="s">
        <v>136</v>
      </c>
      <c r="H597" s="73" t="s">
        <v>137</v>
      </c>
      <c r="I597" s="121" t="s">
        <v>433</v>
      </c>
      <c r="J597" s="71" t="s">
        <v>431</v>
      </c>
      <c r="K597" s="71" t="s">
        <v>127</v>
      </c>
    </row>
    <row r="598" spans="1:11" ht="34" x14ac:dyDescent="0.2">
      <c r="A598" s="79">
        <v>46167.610914351855</v>
      </c>
      <c r="B598" s="71" t="s">
        <v>154</v>
      </c>
      <c r="C598" s="72" t="s">
        <v>56</v>
      </c>
      <c r="D598" s="71" t="s">
        <v>150</v>
      </c>
      <c r="E598" s="73" t="s">
        <v>174</v>
      </c>
      <c r="F598" s="71" t="s">
        <v>135</v>
      </c>
      <c r="G598" s="72" t="s">
        <v>136</v>
      </c>
      <c r="H598" s="73" t="s">
        <v>137</v>
      </c>
      <c r="I598" s="121" t="s">
        <v>433</v>
      </c>
      <c r="J598" s="71" t="s">
        <v>431</v>
      </c>
      <c r="K598" s="71" t="s">
        <v>127</v>
      </c>
    </row>
    <row r="599" spans="1:11" ht="51" x14ac:dyDescent="0.2">
      <c r="A599" s="79">
        <v>46167.621736111112</v>
      </c>
      <c r="B599" s="71" t="s">
        <v>149</v>
      </c>
      <c r="C599" s="72" t="s">
        <v>56</v>
      </c>
      <c r="D599" s="71" t="s">
        <v>133</v>
      </c>
      <c r="E599" s="73" t="s">
        <v>289</v>
      </c>
      <c r="F599" s="71" t="s">
        <v>135</v>
      </c>
      <c r="G599" s="72" t="s">
        <v>136</v>
      </c>
      <c r="H599" s="73" t="s">
        <v>137</v>
      </c>
      <c r="I599" s="121" t="s">
        <v>433</v>
      </c>
      <c r="J599" s="71" t="s">
        <v>431</v>
      </c>
      <c r="K599" s="71" t="s">
        <v>127</v>
      </c>
    </row>
    <row r="600" spans="1:11" ht="85" x14ac:dyDescent="0.2">
      <c r="A600" s="79">
        <v>46167.62232638889</v>
      </c>
      <c r="B600" s="71" t="s">
        <v>142</v>
      </c>
      <c r="C600" s="72" t="s">
        <v>132</v>
      </c>
      <c r="D600" s="71" t="s">
        <v>133</v>
      </c>
      <c r="E600" s="73" t="s">
        <v>200</v>
      </c>
      <c r="F600" s="71" t="s">
        <v>135</v>
      </c>
      <c r="G600" s="72" t="s">
        <v>136</v>
      </c>
      <c r="H600" s="73" t="s">
        <v>137</v>
      </c>
      <c r="I600" s="121" t="s">
        <v>513</v>
      </c>
      <c r="J600" s="71" t="s">
        <v>431</v>
      </c>
      <c r="K600" s="71" t="s">
        <v>127</v>
      </c>
    </row>
    <row r="601" spans="1:11" ht="306" x14ac:dyDescent="0.2">
      <c r="A601" s="79">
        <v>46167.637974537036</v>
      </c>
      <c r="B601" s="71" t="s">
        <v>149</v>
      </c>
      <c r="C601" s="72" t="s">
        <v>56</v>
      </c>
      <c r="D601" s="71" t="s">
        <v>143</v>
      </c>
      <c r="E601" s="73" t="s">
        <v>291</v>
      </c>
      <c r="F601" s="71" t="s">
        <v>135</v>
      </c>
      <c r="G601" s="72" t="s">
        <v>136</v>
      </c>
      <c r="H601" s="73" t="s">
        <v>137</v>
      </c>
      <c r="I601" s="121" t="s">
        <v>514</v>
      </c>
      <c r="J601" s="71" t="s">
        <v>431</v>
      </c>
      <c r="K601" s="71" t="s">
        <v>127</v>
      </c>
    </row>
    <row r="602" spans="1:11" ht="404" x14ac:dyDescent="0.2">
      <c r="A602" s="79">
        <v>46167.640393518515</v>
      </c>
      <c r="B602" s="71" t="s">
        <v>149</v>
      </c>
      <c r="C602" s="72" t="s">
        <v>161</v>
      </c>
      <c r="D602" s="71" t="s">
        <v>133</v>
      </c>
      <c r="E602" s="73" t="s">
        <v>293</v>
      </c>
      <c r="F602" s="71" t="s">
        <v>135</v>
      </c>
      <c r="G602" s="72" t="s">
        <v>136</v>
      </c>
      <c r="H602" s="73" t="s">
        <v>137</v>
      </c>
      <c r="I602" s="121" t="s">
        <v>515</v>
      </c>
      <c r="J602" s="71" t="s">
        <v>431</v>
      </c>
      <c r="K602" s="71" t="s">
        <v>127</v>
      </c>
    </row>
    <row r="603" spans="1:11" ht="34" x14ac:dyDescent="0.2">
      <c r="A603" s="79">
        <v>46167.687534722223</v>
      </c>
      <c r="B603" s="71" t="s">
        <v>149</v>
      </c>
      <c r="C603" s="72" t="s">
        <v>56</v>
      </c>
      <c r="D603" s="71" t="s">
        <v>143</v>
      </c>
      <c r="E603" s="73" t="s">
        <v>174</v>
      </c>
      <c r="F603" s="71" t="s">
        <v>135</v>
      </c>
      <c r="G603" s="72" t="s">
        <v>136</v>
      </c>
      <c r="H603" s="73" t="s">
        <v>137</v>
      </c>
      <c r="I603" s="121" t="s">
        <v>433</v>
      </c>
      <c r="J603" s="71" t="s">
        <v>431</v>
      </c>
      <c r="K603" s="71" t="s">
        <v>127</v>
      </c>
    </row>
    <row r="604" spans="1:11" ht="323" x14ac:dyDescent="0.2">
      <c r="A604" s="79">
        <v>46167.704421296294</v>
      </c>
      <c r="B604" s="71" t="s">
        <v>149</v>
      </c>
      <c r="C604" s="72" t="s">
        <v>56</v>
      </c>
      <c r="D604" s="71" t="s">
        <v>143</v>
      </c>
      <c r="E604" s="73" t="s">
        <v>134</v>
      </c>
      <c r="F604" s="71" t="s">
        <v>135</v>
      </c>
      <c r="G604" s="72" t="s">
        <v>136</v>
      </c>
      <c r="H604" s="73" t="s">
        <v>137</v>
      </c>
      <c r="I604" s="121" t="s">
        <v>516</v>
      </c>
      <c r="J604" s="71" t="s">
        <v>431</v>
      </c>
      <c r="K604" s="71" t="s">
        <v>127</v>
      </c>
    </row>
    <row r="605" spans="1:11" ht="34" x14ac:dyDescent="0.2">
      <c r="A605" s="79">
        <v>46168.444930555554</v>
      </c>
      <c r="B605" s="71" t="s">
        <v>149</v>
      </c>
      <c r="C605" s="72" t="s">
        <v>96</v>
      </c>
      <c r="D605" s="71" t="s">
        <v>133</v>
      </c>
      <c r="E605" s="73" t="s">
        <v>170</v>
      </c>
      <c r="F605" s="71" t="s">
        <v>135</v>
      </c>
      <c r="G605" s="72" t="s">
        <v>136</v>
      </c>
      <c r="H605" s="73" t="s">
        <v>137</v>
      </c>
      <c r="I605" s="121" t="s">
        <v>517</v>
      </c>
      <c r="J605" s="71" t="s">
        <v>431</v>
      </c>
      <c r="K605" s="71" t="s">
        <v>127</v>
      </c>
    </row>
    <row r="606" spans="1:11" ht="34" x14ac:dyDescent="0.2">
      <c r="A606" s="79">
        <v>46168.469421296293</v>
      </c>
      <c r="B606" s="71" t="s">
        <v>142</v>
      </c>
      <c r="C606" s="72" t="s">
        <v>132</v>
      </c>
      <c r="D606" s="71" t="s">
        <v>33</v>
      </c>
      <c r="E606" s="73" t="s">
        <v>134</v>
      </c>
      <c r="F606" s="71" t="s">
        <v>135</v>
      </c>
      <c r="G606" s="72" t="s">
        <v>136</v>
      </c>
      <c r="H606" s="73" t="s">
        <v>137</v>
      </c>
      <c r="I606" s="121" t="s">
        <v>518</v>
      </c>
      <c r="J606" s="71" t="s">
        <v>431</v>
      </c>
      <c r="K606" s="71" t="s">
        <v>127</v>
      </c>
    </row>
    <row r="607" spans="1:11" ht="187" x14ac:dyDescent="0.2">
      <c r="A607" s="79">
        <v>46168.50037037037</v>
      </c>
      <c r="B607" s="71" t="s">
        <v>149</v>
      </c>
      <c r="C607" s="72" t="s">
        <v>56</v>
      </c>
      <c r="D607" s="71" t="s">
        <v>143</v>
      </c>
      <c r="E607" s="73" t="s">
        <v>158</v>
      </c>
      <c r="F607" s="71" t="s">
        <v>135</v>
      </c>
      <c r="G607" s="72" t="s">
        <v>136</v>
      </c>
      <c r="H607" s="73" t="s">
        <v>137</v>
      </c>
      <c r="I607" s="121" t="s">
        <v>519</v>
      </c>
      <c r="J607" s="71" t="s">
        <v>431</v>
      </c>
      <c r="K607" s="71" t="s">
        <v>127</v>
      </c>
    </row>
    <row r="608" spans="1:11" ht="153" x14ac:dyDescent="0.2">
      <c r="A608" s="79">
        <v>46168.587013888886</v>
      </c>
      <c r="B608" s="71" t="s">
        <v>226</v>
      </c>
      <c r="C608" s="72" t="s">
        <v>132</v>
      </c>
      <c r="D608" s="71" t="s">
        <v>143</v>
      </c>
      <c r="E608" s="72" t="s">
        <v>296</v>
      </c>
      <c r="F608" s="71" t="s">
        <v>135</v>
      </c>
      <c r="G608" s="72" t="s">
        <v>136</v>
      </c>
      <c r="H608" s="73" t="s">
        <v>137</v>
      </c>
      <c r="I608" s="121" t="s">
        <v>520</v>
      </c>
      <c r="J608" s="71" t="s">
        <v>431</v>
      </c>
      <c r="K608" s="71" t="s">
        <v>127</v>
      </c>
    </row>
    <row r="609" spans="1:11" ht="51" x14ac:dyDescent="0.2">
      <c r="A609" s="79">
        <v>46168.598576388889</v>
      </c>
      <c r="B609" s="120" t="s">
        <v>131</v>
      </c>
      <c r="C609" s="72" t="s">
        <v>96</v>
      </c>
      <c r="D609" s="71" t="s">
        <v>143</v>
      </c>
      <c r="E609" s="73" t="s">
        <v>134</v>
      </c>
      <c r="F609" s="71" t="s">
        <v>135</v>
      </c>
      <c r="G609" s="72" t="s">
        <v>136</v>
      </c>
      <c r="H609" s="73" t="s">
        <v>137</v>
      </c>
      <c r="I609" s="121" t="s">
        <v>521</v>
      </c>
      <c r="J609" s="71" t="s">
        <v>431</v>
      </c>
      <c r="K609" s="71" t="s">
        <v>127</v>
      </c>
    </row>
    <row r="610" spans="1:11" ht="34" x14ac:dyDescent="0.2">
      <c r="A610" s="79">
        <v>46168.598715277774</v>
      </c>
      <c r="B610" s="120" t="s">
        <v>131</v>
      </c>
      <c r="C610" s="72" t="s">
        <v>96</v>
      </c>
      <c r="D610" s="71" t="s">
        <v>143</v>
      </c>
      <c r="E610" s="73" t="s">
        <v>174</v>
      </c>
      <c r="F610" s="71" t="s">
        <v>135</v>
      </c>
      <c r="G610" s="72" t="s">
        <v>136</v>
      </c>
      <c r="H610" s="73" t="s">
        <v>137</v>
      </c>
      <c r="I610" s="121" t="s">
        <v>522</v>
      </c>
      <c r="J610" s="71" t="s">
        <v>431</v>
      </c>
      <c r="K610" s="71" t="s">
        <v>127</v>
      </c>
    </row>
    <row r="611" spans="1:11" ht="85" x14ac:dyDescent="0.2">
      <c r="A611" s="79">
        <v>46168.59988425926</v>
      </c>
      <c r="B611" s="71" t="s">
        <v>149</v>
      </c>
      <c r="C611" s="72" t="s">
        <v>96</v>
      </c>
      <c r="D611" s="71" t="s">
        <v>133</v>
      </c>
      <c r="E611" s="73" t="s">
        <v>151</v>
      </c>
      <c r="F611" s="71" t="s">
        <v>135</v>
      </c>
      <c r="G611" s="72" t="s">
        <v>136</v>
      </c>
      <c r="H611" s="73" t="s">
        <v>137</v>
      </c>
      <c r="I611" s="121" t="s">
        <v>433</v>
      </c>
      <c r="J611" s="71" t="s">
        <v>431</v>
      </c>
      <c r="K611" s="71" t="s">
        <v>127</v>
      </c>
    </row>
    <row r="612" spans="1:11" ht="119" x14ac:dyDescent="0.2">
      <c r="A612" s="79">
        <v>46168.600231481483</v>
      </c>
      <c r="B612" s="120" t="s">
        <v>131</v>
      </c>
      <c r="C612" s="72" t="s">
        <v>96</v>
      </c>
      <c r="D612" s="71" t="s">
        <v>143</v>
      </c>
      <c r="E612" s="73" t="s">
        <v>297</v>
      </c>
      <c r="F612" s="71" t="s">
        <v>135</v>
      </c>
      <c r="G612" s="72" t="s">
        <v>136</v>
      </c>
      <c r="H612" s="73" t="s">
        <v>137</v>
      </c>
      <c r="I612" s="121" t="s">
        <v>523</v>
      </c>
      <c r="J612" s="71" t="s">
        <v>431</v>
      </c>
      <c r="K612" s="71" t="s">
        <v>127</v>
      </c>
    </row>
    <row r="613" spans="1:11" ht="51" x14ac:dyDescent="0.2">
      <c r="A613" s="79">
        <v>46168.62462962963</v>
      </c>
      <c r="B613" s="120" t="s">
        <v>147</v>
      </c>
      <c r="C613" s="72" t="s">
        <v>272</v>
      </c>
      <c r="D613" s="71" t="s">
        <v>143</v>
      </c>
      <c r="E613" s="73" t="s">
        <v>174</v>
      </c>
      <c r="F613" s="71" t="s">
        <v>135</v>
      </c>
      <c r="G613" s="72" t="s">
        <v>136</v>
      </c>
      <c r="H613" s="73" t="s">
        <v>137</v>
      </c>
      <c r="I613" s="121" t="s">
        <v>524</v>
      </c>
      <c r="J613" s="71" t="s">
        <v>431</v>
      </c>
      <c r="K613" s="71" t="s">
        <v>127</v>
      </c>
    </row>
    <row r="614" spans="1:11" ht="170" x14ac:dyDescent="0.2">
      <c r="A614" s="79">
        <v>46168.626759259256</v>
      </c>
      <c r="B614" s="71" t="s">
        <v>149</v>
      </c>
      <c r="C614" s="72" t="s">
        <v>96</v>
      </c>
      <c r="D614" s="71" t="s">
        <v>133</v>
      </c>
      <c r="E614" s="73" t="s">
        <v>134</v>
      </c>
      <c r="F614" s="71" t="s">
        <v>135</v>
      </c>
      <c r="G614" s="72" t="s">
        <v>136</v>
      </c>
      <c r="H614" s="73" t="s">
        <v>137</v>
      </c>
      <c r="I614" s="121" t="s">
        <v>525</v>
      </c>
      <c r="J614" s="71" t="s">
        <v>431</v>
      </c>
      <c r="K614" s="71" t="s">
        <v>127</v>
      </c>
    </row>
    <row r="615" spans="1:11" ht="51" x14ac:dyDescent="0.2">
      <c r="A615" s="79">
        <v>46168.852569444447</v>
      </c>
      <c r="B615" s="71" t="s">
        <v>154</v>
      </c>
      <c r="C615" s="72" t="s">
        <v>169</v>
      </c>
      <c r="D615" s="71" t="s">
        <v>143</v>
      </c>
      <c r="E615" s="73" t="s">
        <v>174</v>
      </c>
      <c r="F615" s="71" t="s">
        <v>135</v>
      </c>
      <c r="G615" s="72" t="s">
        <v>136</v>
      </c>
      <c r="H615" s="73" t="s">
        <v>137</v>
      </c>
      <c r="I615" s="121" t="s">
        <v>526</v>
      </c>
      <c r="J615" s="71" t="s">
        <v>431</v>
      </c>
      <c r="K615" s="71" t="s">
        <v>127</v>
      </c>
    </row>
    <row r="616" spans="1:11" ht="34" x14ac:dyDescent="0.2">
      <c r="A616" s="79">
        <v>46169.427534722221</v>
      </c>
      <c r="B616" s="71" t="s">
        <v>149</v>
      </c>
      <c r="C616" s="72" t="s">
        <v>207</v>
      </c>
      <c r="D616" s="71" t="s">
        <v>143</v>
      </c>
      <c r="E616" s="73" t="s">
        <v>134</v>
      </c>
      <c r="F616" s="71" t="s">
        <v>135</v>
      </c>
      <c r="G616" s="72" t="s">
        <v>136</v>
      </c>
      <c r="H616" s="73" t="s">
        <v>137</v>
      </c>
      <c r="I616" s="121" t="s">
        <v>527</v>
      </c>
      <c r="J616" s="71" t="s">
        <v>431</v>
      </c>
      <c r="K616" s="71" t="s">
        <v>127</v>
      </c>
    </row>
    <row r="617" spans="1:11" ht="51" x14ac:dyDescent="0.2">
      <c r="A617" s="79">
        <v>46169.440601851849</v>
      </c>
      <c r="B617" s="71" t="s">
        <v>154</v>
      </c>
      <c r="C617" s="72" t="s">
        <v>272</v>
      </c>
      <c r="D617" s="71" t="s">
        <v>143</v>
      </c>
      <c r="E617" s="73" t="s">
        <v>301</v>
      </c>
      <c r="F617" s="71" t="s">
        <v>135</v>
      </c>
      <c r="G617" s="72" t="s">
        <v>136</v>
      </c>
      <c r="H617" s="73" t="s">
        <v>137</v>
      </c>
      <c r="I617" s="121" t="s">
        <v>528</v>
      </c>
      <c r="J617" s="71" t="s">
        <v>431</v>
      </c>
      <c r="K617" s="71" t="s">
        <v>127</v>
      </c>
    </row>
    <row r="618" spans="1:11" ht="409.6" x14ac:dyDescent="0.2">
      <c r="A618" s="79">
        <v>46169.444490740738</v>
      </c>
      <c r="B618" s="71" t="s">
        <v>154</v>
      </c>
      <c r="C618" s="72" t="s">
        <v>207</v>
      </c>
      <c r="D618" s="71" t="s">
        <v>143</v>
      </c>
      <c r="E618" s="72" t="s">
        <v>302</v>
      </c>
      <c r="F618" s="71" t="s">
        <v>135</v>
      </c>
      <c r="G618" s="72" t="s">
        <v>136</v>
      </c>
      <c r="H618" s="73" t="s">
        <v>137</v>
      </c>
      <c r="I618" s="121" t="s">
        <v>529</v>
      </c>
      <c r="J618" s="71" t="s">
        <v>431</v>
      </c>
      <c r="K618" s="71" t="s">
        <v>127</v>
      </c>
    </row>
    <row r="619" spans="1:11" ht="409.6" x14ac:dyDescent="0.2">
      <c r="A619" s="79">
        <v>46169.612303240741</v>
      </c>
      <c r="B619" s="71" t="s">
        <v>149</v>
      </c>
      <c r="C619" s="72" t="s">
        <v>161</v>
      </c>
      <c r="D619" s="71" t="s">
        <v>133</v>
      </c>
      <c r="E619" s="73" t="s">
        <v>134</v>
      </c>
      <c r="F619" s="71" t="s">
        <v>135</v>
      </c>
      <c r="G619" s="72" t="s">
        <v>136</v>
      </c>
      <c r="H619" s="73" t="s">
        <v>137</v>
      </c>
      <c r="I619" s="121" t="s">
        <v>530</v>
      </c>
      <c r="J619" s="71" t="s">
        <v>431</v>
      </c>
      <c r="K619" s="71" t="s">
        <v>127</v>
      </c>
    </row>
    <row r="620" spans="1:11" ht="34" x14ac:dyDescent="0.2">
      <c r="A620" s="79">
        <v>46169.653090277781</v>
      </c>
      <c r="B620" s="71" t="s">
        <v>142</v>
      </c>
      <c r="C620" s="72" t="s">
        <v>132</v>
      </c>
      <c r="D620" s="71" t="s">
        <v>143</v>
      </c>
      <c r="E620" s="73" t="s">
        <v>304</v>
      </c>
      <c r="F620" s="71" t="s">
        <v>135</v>
      </c>
      <c r="G620" s="72" t="s">
        <v>136</v>
      </c>
      <c r="H620" s="73" t="s">
        <v>137</v>
      </c>
      <c r="I620" s="121" t="s">
        <v>433</v>
      </c>
      <c r="J620" s="71" t="s">
        <v>431</v>
      </c>
      <c r="K620" s="71" t="s">
        <v>127</v>
      </c>
    </row>
    <row r="621" spans="1:11" ht="34" x14ac:dyDescent="0.2">
      <c r="A621" s="79">
        <v>46169.65347222222</v>
      </c>
      <c r="B621" s="71" t="s">
        <v>142</v>
      </c>
      <c r="C621" s="72" t="s">
        <v>132</v>
      </c>
      <c r="D621" s="71" t="s">
        <v>143</v>
      </c>
      <c r="E621" s="73" t="s">
        <v>174</v>
      </c>
      <c r="F621" s="71" t="s">
        <v>135</v>
      </c>
      <c r="G621" s="72" t="s">
        <v>136</v>
      </c>
      <c r="H621" s="73" t="s">
        <v>137</v>
      </c>
      <c r="I621" s="121" t="s">
        <v>433</v>
      </c>
      <c r="J621" s="71" t="s">
        <v>431</v>
      </c>
      <c r="K621" s="71" t="s">
        <v>127</v>
      </c>
    </row>
    <row r="622" spans="1:11" ht="372" x14ac:dyDescent="0.2">
      <c r="A622" s="79">
        <v>46169.658946759257</v>
      </c>
      <c r="B622" s="71" t="s">
        <v>142</v>
      </c>
      <c r="C622" s="72" t="s">
        <v>161</v>
      </c>
      <c r="D622" s="71" t="s">
        <v>143</v>
      </c>
      <c r="E622" s="73" t="s">
        <v>307</v>
      </c>
      <c r="F622" s="71" t="s">
        <v>135</v>
      </c>
      <c r="G622" s="72" t="s">
        <v>136</v>
      </c>
      <c r="H622" s="73" t="s">
        <v>137</v>
      </c>
      <c r="I622" s="121" t="s">
        <v>531</v>
      </c>
      <c r="J622" s="71" t="s">
        <v>431</v>
      </c>
      <c r="K622" s="71" t="s">
        <v>127</v>
      </c>
    </row>
    <row r="623" spans="1:11" ht="34" x14ac:dyDescent="0.2">
      <c r="A623" s="79">
        <v>46169.680208333331</v>
      </c>
      <c r="B623" s="71" t="s">
        <v>142</v>
      </c>
      <c r="C623" s="72" t="s">
        <v>56</v>
      </c>
      <c r="D623" s="71" t="s">
        <v>143</v>
      </c>
      <c r="E623" s="73" t="s">
        <v>174</v>
      </c>
      <c r="F623" s="71" t="s">
        <v>135</v>
      </c>
      <c r="G623" s="72" t="s">
        <v>136</v>
      </c>
      <c r="H623" s="73" t="s">
        <v>137</v>
      </c>
      <c r="I623" s="121" t="s">
        <v>433</v>
      </c>
      <c r="J623" s="71" t="s">
        <v>431</v>
      </c>
      <c r="K623" s="71" t="s">
        <v>127</v>
      </c>
    </row>
    <row r="624" spans="1:11" ht="388" x14ac:dyDescent="0.2">
      <c r="A624" s="79">
        <v>46169.868449074071</v>
      </c>
      <c r="B624" s="120" t="s">
        <v>256</v>
      </c>
      <c r="C624" s="72" t="s">
        <v>161</v>
      </c>
      <c r="D624" s="71" t="s">
        <v>143</v>
      </c>
      <c r="E624" s="73" t="s">
        <v>134</v>
      </c>
      <c r="F624" s="71" t="s">
        <v>135</v>
      </c>
      <c r="G624" s="72" t="s">
        <v>136</v>
      </c>
      <c r="H624" s="73" t="s">
        <v>137</v>
      </c>
      <c r="I624" s="121" t="s">
        <v>532</v>
      </c>
      <c r="J624" s="71" t="s">
        <v>431</v>
      </c>
      <c r="K624" s="71" t="s">
        <v>127</v>
      </c>
    </row>
    <row r="625" spans="1:11" ht="85" x14ac:dyDescent="0.2">
      <c r="A625" s="79">
        <v>46170.3746875</v>
      </c>
      <c r="B625" s="71" t="s">
        <v>154</v>
      </c>
      <c r="C625" s="72" t="s">
        <v>207</v>
      </c>
      <c r="D625" s="71" t="s">
        <v>143</v>
      </c>
      <c r="E625" s="73" t="s">
        <v>174</v>
      </c>
      <c r="F625" s="71" t="s">
        <v>135</v>
      </c>
      <c r="G625" s="72" t="s">
        <v>136</v>
      </c>
      <c r="H625" s="73" t="s">
        <v>137</v>
      </c>
      <c r="I625" s="121" t="s">
        <v>533</v>
      </c>
      <c r="J625" s="71" t="s">
        <v>431</v>
      </c>
      <c r="K625" s="71" t="s">
        <v>127</v>
      </c>
    </row>
    <row r="626" spans="1:11" ht="170" x14ac:dyDescent="0.2">
      <c r="A626" s="79">
        <v>46170.410937499997</v>
      </c>
      <c r="B626" s="120" t="s">
        <v>131</v>
      </c>
      <c r="C626" s="72" t="s">
        <v>161</v>
      </c>
      <c r="D626" s="71" t="s">
        <v>122</v>
      </c>
      <c r="E626" s="73" t="s">
        <v>310</v>
      </c>
      <c r="F626" s="71" t="s">
        <v>135</v>
      </c>
      <c r="G626" s="72" t="s">
        <v>136</v>
      </c>
      <c r="H626" s="73" t="s">
        <v>137</v>
      </c>
      <c r="I626" s="121" t="s">
        <v>534</v>
      </c>
      <c r="J626" s="71" t="s">
        <v>431</v>
      </c>
      <c r="K626" s="71" t="s">
        <v>127</v>
      </c>
    </row>
    <row r="627" spans="1:11" ht="409.6" x14ac:dyDescent="0.2">
      <c r="A627" s="79">
        <v>46170.432118055556</v>
      </c>
      <c r="B627" s="120" t="s">
        <v>131</v>
      </c>
      <c r="C627" s="72" t="s">
        <v>207</v>
      </c>
      <c r="D627" s="71" t="s">
        <v>143</v>
      </c>
      <c r="E627" s="72" t="s">
        <v>233</v>
      </c>
      <c r="F627" s="71" t="s">
        <v>135</v>
      </c>
      <c r="G627" s="72" t="s">
        <v>136</v>
      </c>
      <c r="H627" s="73" t="s">
        <v>137</v>
      </c>
      <c r="I627" s="121" t="s">
        <v>535</v>
      </c>
      <c r="J627" s="71" t="s">
        <v>431</v>
      </c>
      <c r="K627" s="71" t="s">
        <v>127</v>
      </c>
    </row>
    <row r="628" spans="1:11" ht="272" x14ac:dyDescent="0.2">
      <c r="A628" s="79">
        <v>46170.563483796293</v>
      </c>
      <c r="B628" s="120" t="s">
        <v>131</v>
      </c>
      <c r="C628" s="72" t="s">
        <v>56</v>
      </c>
      <c r="D628" s="71" t="s">
        <v>143</v>
      </c>
      <c r="E628" s="72" t="s">
        <v>270</v>
      </c>
      <c r="F628" s="71" t="s">
        <v>135</v>
      </c>
      <c r="G628" s="72" t="s">
        <v>136</v>
      </c>
      <c r="H628" s="73" t="s">
        <v>137</v>
      </c>
      <c r="I628" s="121" t="s">
        <v>536</v>
      </c>
      <c r="J628" s="71" t="s">
        <v>431</v>
      </c>
      <c r="K628" s="71" t="s">
        <v>127</v>
      </c>
    </row>
    <row r="629" spans="1:11" ht="68" x14ac:dyDescent="0.2">
      <c r="A629" s="79">
        <v>46170.596238425926</v>
      </c>
      <c r="B629" s="120" t="s">
        <v>147</v>
      </c>
      <c r="C629" s="72" t="s">
        <v>207</v>
      </c>
      <c r="D629" s="71" t="s">
        <v>150</v>
      </c>
      <c r="E629" s="73" t="s">
        <v>233</v>
      </c>
      <c r="F629" s="71" t="s">
        <v>135</v>
      </c>
      <c r="G629" s="72" t="s">
        <v>136</v>
      </c>
      <c r="H629" s="73" t="s">
        <v>137</v>
      </c>
      <c r="I629" s="121" t="s">
        <v>537</v>
      </c>
      <c r="J629" s="71" t="s">
        <v>431</v>
      </c>
      <c r="K629" s="71" t="s">
        <v>127</v>
      </c>
    </row>
    <row r="630" spans="1:11" ht="51" x14ac:dyDescent="0.2">
      <c r="A630" s="79">
        <v>46170.598796296297</v>
      </c>
      <c r="B630" s="120" t="s">
        <v>131</v>
      </c>
      <c r="C630" s="72" t="s">
        <v>56</v>
      </c>
      <c r="D630" s="71" t="s">
        <v>143</v>
      </c>
      <c r="E630" s="73" t="s">
        <v>301</v>
      </c>
      <c r="F630" s="71" t="s">
        <v>135</v>
      </c>
      <c r="G630" s="72" t="s">
        <v>136</v>
      </c>
      <c r="H630" s="73" t="s">
        <v>137</v>
      </c>
      <c r="I630" s="121" t="s">
        <v>538</v>
      </c>
      <c r="J630" s="71" t="s">
        <v>431</v>
      </c>
      <c r="K630" s="71" t="s">
        <v>127</v>
      </c>
    </row>
    <row r="631" spans="1:11" ht="153" x14ac:dyDescent="0.2">
      <c r="A631" s="79">
        <v>46170.627303240741</v>
      </c>
      <c r="B631" s="120" t="s">
        <v>147</v>
      </c>
      <c r="C631" s="72" t="s">
        <v>161</v>
      </c>
      <c r="D631" s="71" t="s">
        <v>143</v>
      </c>
      <c r="E631" s="73" t="s">
        <v>301</v>
      </c>
      <c r="F631" s="71" t="s">
        <v>135</v>
      </c>
      <c r="G631" s="72" t="s">
        <v>136</v>
      </c>
      <c r="H631" s="73" t="s">
        <v>137</v>
      </c>
      <c r="I631" s="121" t="s">
        <v>539</v>
      </c>
      <c r="J631" s="71" t="s">
        <v>431</v>
      </c>
      <c r="K631" s="71" t="s">
        <v>127</v>
      </c>
    </row>
    <row r="632" spans="1:11" ht="34" x14ac:dyDescent="0.2">
      <c r="A632" s="79">
        <v>46170.640520833331</v>
      </c>
      <c r="B632" s="71" t="s">
        <v>149</v>
      </c>
      <c r="C632" s="72" t="s">
        <v>169</v>
      </c>
      <c r="D632" s="71" t="s">
        <v>150</v>
      </c>
      <c r="E632" s="73" t="s">
        <v>134</v>
      </c>
      <c r="F632" s="71" t="s">
        <v>135</v>
      </c>
      <c r="G632" s="72" t="s">
        <v>136</v>
      </c>
      <c r="H632" s="73" t="s">
        <v>137</v>
      </c>
      <c r="I632" s="121" t="s">
        <v>433</v>
      </c>
      <c r="J632" s="71" t="s">
        <v>431</v>
      </c>
      <c r="K632" s="71" t="s">
        <v>127</v>
      </c>
    </row>
    <row r="633" spans="1:11" ht="404" x14ac:dyDescent="0.2">
      <c r="A633" s="79">
        <v>46170.653124999997</v>
      </c>
      <c r="B633" s="71" t="s">
        <v>149</v>
      </c>
      <c r="C633" s="72" t="s">
        <v>161</v>
      </c>
      <c r="D633" s="71" t="s">
        <v>133</v>
      </c>
      <c r="E633" s="73" t="s">
        <v>134</v>
      </c>
      <c r="F633" s="71" t="s">
        <v>135</v>
      </c>
      <c r="G633" s="72" t="s">
        <v>136</v>
      </c>
      <c r="H633" s="73" t="s">
        <v>137</v>
      </c>
      <c r="I633" s="121" t="s">
        <v>515</v>
      </c>
      <c r="J633" s="71" t="s">
        <v>431</v>
      </c>
      <c r="K633" s="71" t="s">
        <v>127</v>
      </c>
    </row>
    <row r="634" spans="1:11" ht="221" x14ac:dyDescent="0.2">
      <c r="A634" s="79">
        <v>46170.663993055554</v>
      </c>
      <c r="B634" s="120" t="s">
        <v>131</v>
      </c>
      <c r="C634" s="72" t="s">
        <v>56</v>
      </c>
      <c r="D634" s="71" t="s">
        <v>133</v>
      </c>
      <c r="E634" s="73" t="s">
        <v>314</v>
      </c>
      <c r="F634" s="71" t="s">
        <v>135</v>
      </c>
      <c r="G634" s="72" t="s">
        <v>136</v>
      </c>
      <c r="H634" s="73" t="s">
        <v>137</v>
      </c>
      <c r="I634" s="121" t="s">
        <v>540</v>
      </c>
      <c r="J634" s="71" t="s">
        <v>431</v>
      </c>
      <c r="K634" s="71" t="s">
        <v>127</v>
      </c>
    </row>
    <row r="635" spans="1:11" ht="102" x14ac:dyDescent="0.2">
      <c r="A635" s="79">
        <v>46170.757719907408</v>
      </c>
      <c r="B635" s="71" t="s">
        <v>149</v>
      </c>
      <c r="C635" s="72" t="s">
        <v>161</v>
      </c>
      <c r="D635" s="71" t="s">
        <v>150</v>
      </c>
      <c r="E635" s="73" t="s">
        <v>174</v>
      </c>
      <c r="F635" s="71" t="s">
        <v>135</v>
      </c>
      <c r="G635" s="72" t="s">
        <v>136</v>
      </c>
      <c r="H635" s="73" t="s">
        <v>137</v>
      </c>
      <c r="I635" s="121" t="s">
        <v>541</v>
      </c>
      <c r="J635" s="71" t="s">
        <v>431</v>
      </c>
      <c r="K635" s="71" t="s">
        <v>127</v>
      </c>
    </row>
    <row r="636" spans="1:11" ht="51" x14ac:dyDescent="0.2">
      <c r="A636" s="79">
        <v>46171.412881944445</v>
      </c>
      <c r="B636" s="120" t="s">
        <v>214</v>
      </c>
      <c r="C636" s="72" t="s">
        <v>272</v>
      </c>
      <c r="D636" s="71" t="s">
        <v>133</v>
      </c>
      <c r="E636" s="73" t="s">
        <v>233</v>
      </c>
      <c r="F636" s="71" t="s">
        <v>135</v>
      </c>
      <c r="G636" s="72" t="s">
        <v>136</v>
      </c>
      <c r="H636" s="73" t="s">
        <v>137</v>
      </c>
      <c r="I636" s="121" t="s">
        <v>542</v>
      </c>
      <c r="J636" s="71" t="s">
        <v>431</v>
      </c>
      <c r="K636" s="71" t="s">
        <v>127</v>
      </c>
    </row>
    <row r="637" spans="1:11" ht="187" x14ac:dyDescent="0.2">
      <c r="A637" s="79">
        <v>46171.447870370372</v>
      </c>
      <c r="B637" s="120" t="s">
        <v>147</v>
      </c>
      <c r="C637" s="72" t="s">
        <v>41</v>
      </c>
      <c r="D637" s="71" t="s">
        <v>122</v>
      </c>
      <c r="E637" s="73" t="s">
        <v>316</v>
      </c>
      <c r="F637" s="71" t="s">
        <v>135</v>
      </c>
      <c r="G637" s="72" t="s">
        <v>136</v>
      </c>
      <c r="H637" s="73" t="s">
        <v>137</v>
      </c>
      <c r="I637" s="121" t="s">
        <v>543</v>
      </c>
      <c r="J637" s="71" t="s">
        <v>431</v>
      </c>
      <c r="K637" s="71" t="s">
        <v>127</v>
      </c>
    </row>
    <row r="638" spans="1:11" ht="102" x14ac:dyDescent="0.2">
      <c r="A638" s="79">
        <v>46171.489710648151</v>
      </c>
      <c r="B638" s="120" t="s">
        <v>260</v>
      </c>
      <c r="C638" s="72" t="s">
        <v>169</v>
      </c>
      <c r="D638" s="71" t="s">
        <v>143</v>
      </c>
      <c r="E638" s="73" t="s">
        <v>317</v>
      </c>
      <c r="F638" s="71" t="s">
        <v>135</v>
      </c>
      <c r="G638" s="72" t="s">
        <v>136</v>
      </c>
      <c r="H638" s="73" t="s">
        <v>137</v>
      </c>
      <c r="I638" s="121" t="s">
        <v>544</v>
      </c>
      <c r="J638" s="71" t="s">
        <v>431</v>
      </c>
      <c r="K638" s="71" t="s">
        <v>127</v>
      </c>
    </row>
    <row r="639" spans="1:11" ht="272" x14ac:dyDescent="0.2">
      <c r="A639" s="79">
        <v>46171.502928240741</v>
      </c>
      <c r="B639" s="71" t="s">
        <v>149</v>
      </c>
      <c r="C639" s="72" t="s">
        <v>96</v>
      </c>
      <c r="D639" s="71" t="s">
        <v>143</v>
      </c>
      <c r="E639" s="73" t="s">
        <v>134</v>
      </c>
      <c r="F639" s="71" t="s">
        <v>135</v>
      </c>
      <c r="G639" s="72" t="s">
        <v>136</v>
      </c>
      <c r="H639" s="73" t="s">
        <v>137</v>
      </c>
      <c r="I639" s="121" t="s">
        <v>545</v>
      </c>
      <c r="J639" s="71" t="s">
        <v>431</v>
      </c>
      <c r="K639" s="71" t="s">
        <v>127</v>
      </c>
    </row>
    <row r="640" spans="1:11" ht="356" x14ac:dyDescent="0.2">
      <c r="A640" s="79">
        <v>46171.560127314813</v>
      </c>
      <c r="B640" s="120" t="s">
        <v>147</v>
      </c>
      <c r="C640" s="72" t="s">
        <v>132</v>
      </c>
      <c r="D640" s="71" t="s">
        <v>143</v>
      </c>
      <c r="E640" s="73" t="s">
        <v>174</v>
      </c>
      <c r="F640" s="71" t="s">
        <v>135</v>
      </c>
      <c r="G640" s="72" t="s">
        <v>136</v>
      </c>
      <c r="H640" s="73" t="s">
        <v>137</v>
      </c>
      <c r="I640" s="121" t="s">
        <v>546</v>
      </c>
      <c r="J640" s="71" t="s">
        <v>431</v>
      </c>
      <c r="K640" s="71" t="s">
        <v>127</v>
      </c>
    </row>
    <row r="641" spans="1:11" ht="85" x14ac:dyDescent="0.2">
      <c r="A641" s="79">
        <v>46171.577060185184</v>
      </c>
      <c r="B641" s="120" t="s">
        <v>131</v>
      </c>
      <c r="C641" s="72" t="s">
        <v>161</v>
      </c>
      <c r="D641" s="71" t="s">
        <v>133</v>
      </c>
      <c r="E641" s="73" t="s">
        <v>134</v>
      </c>
      <c r="F641" s="71" t="s">
        <v>135</v>
      </c>
      <c r="G641" s="72" t="s">
        <v>136</v>
      </c>
      <c r="H641" s="73" t="s">
        <v>137</v>
      </c>
      <c r="I641" s="121" t="s">
        <v>547</v>
      </c>
      <c r="J641" s="71" t="s">
        <v>431</v>
      </c>
      <c r="K641" s="71" t="s">
        <v>127</v>
      </c>
    </row>
    <row r="642" spans="1:11" ht="68" x14ac:dyDescent="0.2">
      <c r="A642" s="79">
        <v>46085.693148148152</v>
      </c>
      <c r="B642" s="71" t="s">
        <v>149</v>
      </c>
      <c r="C642" s="72" t="s">
        <v>41</v>
      </c>
      <c r="D642" s="71" t="s">
        <v>122</v>
      </c>
      <c r="E642" s="73" t="s">
        <v>322</v>
      </c>
      <c r="F642" s="71" t="s">
        <v>135</v>
      </c>
      <c r="G642" s="72" t="s">
        <v>136</v>
      </c>
      <c r="H642" s="73" t="s">
        <v>137</v>
      </c>
      <c r="I642" s="121" t="s">
        <v>548</v>
      </c>
      <c r="J642" s="71" t="s">
        <v>549</v>
      </c>
      <c r="K642" s="71" t="s">
        <v>127</v>
      </c>
    </row>
    <row r="643" spans="1:11" ht="34" x14ac:dyDescent="0.2">
      <c r="A643" s="79">
        <v>46086.695763888885</v>
      </c>
      <c r="B643" s="120" t="s">
        <v>131</v>
      </c>
      <c r="C643" s="72" t="s">
        <v>132</v>
      </c>
      <c r="D643" s="71" t="s">
        <v>133</v>
      </c>
      <c r="E643" s="73" t="s">
        <v>134</v>
      </c>
      <c r="F643" s="71" t="s">
        <v>135</v>
      </c>
      <c r="G643" s="72" t="s">
        <v>136</v>
      </c>
      <c r="H643" s="73" t="s">
        <v>137</v>
      </c>
      <c r="I643" s="121" t="s">
        <v>550</v>
      </c>
      <c r="J643" s="71" t="s">
        <v>549</v>
      </c>
      <c r="K643" s="71" t="s">
        <v>127</v>
      </c>
    </row>
    <row r="644" spans="1:11" ht="34" x14ac:dyDescent="0.2">
      <c r="A644" s="79">
        <v>46086.740694444445</v>
      </c>
      <c r="B644" s="71" t="s">
        <v>142</v>
      </c>
      <c r="C644" s="72" t="s">
        <v>132</v>
      </c>
      <c r="D644" s="71" t="s">
        <v>143</v>
      </c>
      <c r="E644" s="73" t="s">
        <v>134</v>
      </c>
      <c r="F644" s="71" t="s">
        <v>135</v>
      </c>
      <c r="G644" s="72" t="s">
        <v>136</v>
      </c>
      <c r="H644" s="73" t="s">
        <v>137</v>
      </c>
      <c r="I644" s="121" t="s">
        <v>550</v>
      </c>
      <c r="J644" s="71" t="s">
        <v>549</v>
      </c>
      <c r="K644" s="71" t="s">
        <v>127</v>
      </c>
    </row>
    <row r="645" spans="1:11" ht="34" x14ac:dyDescent="0.2">
      <c r="A645" s="79">
        <v>46087.512430555558</v>
      </c>
      <c r="B645" s="120" t="s">
        <v>147</v>
      </c>
      <c r="C645" s="72" t="s">
        <v>132</v>
      </c>
      <c r="D645" s="71" t="s">
        <v>122</v>
      </c>
      <c r="E645" s="73" t="s">
        <v>134</v>
      </c>
      <c r="F645" s="71" t="s">
        <v>135</v>
      </c>
      <c r="G645" s="72" t="s">
        <v>136</v>
      </c>
      <c r="H645" s="73" t="s">
        <v>137</v>
      </c>
      <c r="I645" s="121" t="s">
        <v>550</v>
      </c>
      <c r="J645" s="71" t="s">
        <v>549</v>
      </c>
      <c r="K645" s="71" t="s">
        <v>127</v>
      </c>
    </row>
    <row r="646" spans="1:11" ht="102" x14ac:dyDescent="0.2">
      <c r="A646" s="79">
        <v>46087.817071759258</v>
      </c>
      <c r="B646" s="71" t="s">
        <v>149</v>
      </c>
      <c r="C646" s="72" t="s">
        <v>56</v>
      </c>
      <c r="D646" s="71" t="s">
        <v>150</v>
      </c>
      <c r="E646" s="73" t="s">
        <v>151</v>
      </c>
      <c r="F646" s="71" t="s">
        <v>135</v>
      </c>
      <c r="G646" s="72" t="s">
        <v>136</v>
      </c>
      <c r="H646" s="73" t="s">
        <v>137</v>
      </c>
      <c r="I646" s="121" t="s">
        <v>551</v>
      </c>
      <c r="J646" s="71" t="s">
        <v>549</v>
      </c>
      <c r="K646" s="71" t="s">
        <v>127</v>
      </c>
    </row>
    <row r="647" spans="1:11" ht="68" x14ac:dyDescent="0.2">
      <c r="A647" s="79">
        <v>46092.376574074071</v>
      </c>
      <c r="B647" s="71" t="s">
        <v>154</v>
      </c>
      <c r="C647" s="72" t="s">
        <v>132</v>
      </c>
      <c r="D647" s="71" t="s">
        <v>143</v>
      </c>
      <c r="E647" s="73" t="s">
        <v>155</v>
      </c>
      <c r="F647" s="71" t="s">
        <v>135</v>
      </c>
      <c r="G647" s="72" t="s">
        <v>136</v>
      </c>
      <c r="H647" s="73" t="s">
        <v>137</v>
      </c>
      <c r="I647" s="121" t="s">
        <v>552</v>
      </c>
      <c r="J647" s="71" t="s">
        <v>549</v>
      </c>
      <c r="K647" s="71" t="s">
        <v>127</v>
      </c>
    </row>
    <row r="648" spans="1:11" ht="34" x14ac:dyDescent="0.2">
      <c r="A648" s="79">
        <v>46092.498124999998</v>
      </c>
      <c r="B648" s="71" t="s">
        <v>142</v>
      </c>
      <c r="C648" s="72" t="s">
        <v>132</v>
      </c>
      <c r="D648" s="71" t="s">
        <v>143</v>
      </c>
      <c r="E648" s="73" t="s">
        <v>134</v>
      </c>
      <c r="F648" s="71" t="s">
        <v>135</v>
      </c>
      <c r="G648" s="72" t="s">
        <v>136</v>
      </c>
      <c r="H648" s="73" t="s">
        <v>137</v>
      </c>
      <c r="I648" s="121" t="s">
        <v>550</v>
      </c>
      <c r="J648" s="71" t="s">
        <v>549</v>
      </c>
      <c r="K648" s="71" t="s">
        <v>127</v>
      </c>
    </row>
    <row r="649" spans="1:11" ht="85" x14ac:dyDescent="0.2">
      <c r="A649" s="79">
        <v>46092.776273148149</v>
      </c>
      <c r="B649" s="120" t="s">
        <v>131</v>
      </c>
      <c r="C649" s="72" t="s">
        <v>132</v>
      </c>
      <c r="D649" s="71" t="s">
        <v>122</v>
      </c>
      <c r="E649" s="73" t="s">
        <v>158</v>
      </c>
      <c r="F649" s="71" t="s">
        <v>135</v>
      </c>
      <c r="G649" s="72" t="s">
        <v>136</v>
      </c>
      <c r="H649" s="73" t="s">
        <v>137</v>
      </c>
      <c r="I649" s="121" t="s">
        <v>553</v>
      </c>
      <c r="J649" s="71" t="s">
        <v>549</v>
      </c>
      <c r="K649" s="71" t="s">
        <v>127</v>
      </c>
    </row>
    <row r="650" spans="1:11" ht="34" x14ac:dyDescent="0.2">
      <c r="A650" s="79">
        <v>46092.833692129629</v>
      </c>
      <c r="B650" s="120" t="s">
        <v>256</v>
      </c>
      <c r="C650" s="72" t="s">
        <v>132</v>
      </c>
      <c r="D650" s="71" t="s">
        <v>133</v>
      </c>
      <c r="E650" s="73" t="s">
        <v>134</v>
      </c>
      <c r="F650" s="71" t="s">
        <v>135</v>
      </c>
      <c r="G650" s="72" t="s">
        <v>136</v>
      </c>
      <c r="H650" s="73" t="s">
        <v>137</v>
      </c>
      <c r="I650" s="121" t="s">
        <v>554</v>
      </c>
      <c r="J650" s="71" t="s">
        <v>549</v>
      </c>
      <c r="K650" s="71" t="s">
        <v>127</v>
      </c>
    </row>
    <row r="651" spans="1:11" ht="34" x14ac:dyDescent="0.2">
      <c r="A651" s="79">
        <v>46093.742662037039</v>
      </c>
      <c r="B651" s="120" t="s">
        <v>131</v>
      </c>
      <c r="C651" s="72" t="s">
        <v>161</v>
      </c>
      <c r="D651" s="71" t="s">
        <v>143</v>
      </c>
      <c r="E651" s="73" t="s">
        <v>134</v>
      </c>
      <c r="F651" s="71" t="s">
        <v>135</v>
      </c>
      <c r="G651" s="72" t="s">
        <v>136</v>
      </c>
      <c r="H651" s="73" t="s">
        <v>137</v>
      </c>
      <c r="I651" s="121" t="s">
        <v>555</v>
      </c>
      <c r="J651" s="71" t="s">
        <v>549</v>
      </c>
      <c r="K651" s="71" t="s">
        <v>127</v>
      </c>
    </row>
    <row r="652" spans="1:11" ht="85" x14ac:dyDescent="0.2">
      <c r="A652" s="79">
        <v>46097.456087962964</v>
      </c>
      <c r="B652" s="71" t="s">
        <v>149</v>
      </c>
      <c r="C652" s="72" t="s">
        <v>41</v>
      </c>
      <c r="D652" s="71" t="s">
        <v>150</v>
      </c>
      <c r="E652" s="73" t="s">
        <v>151</v>
      </c>
      <c r="F652" s="71" t="s">
        <v>135</v>
      </c>
      <c r="G652" s="72" t="s">
        <v>136</v>
      </c>
      <c r="H652" s="73" t="s">
        <v>137</v>
      </c>
      <c r="I652" s="121" t="s">
        <v>550</v>
      </c>
      <c r="J652" s="71" t="s">
        <v>549</v>
      </c>
      <c r="K652" s="71" t="s">
        <v>127</v>
      </c>
    </row>
    <row r="653" spans="1:11" ht="409.6" x14ac:dyDescent="0.2">
      <c r="A653" s="79">
        <v>46097.495254629626</v>
      </c>
      <c r="B653" s="71" t="s">
        <v>154</v>
      </c>
      <c r="C653" s="72" t="s">
        <v>132</v>
      </c>
      <c r="D653" s="71" t="s">
        <v>133</v>
      </c>
      <c r="E653" s="73" t="s">
        <v>165</v>
      </c>
      <c r="F653" s="71" t="s">
        <v>135</v>
      </c>
      <c r="G653" s="72" t="s">
        <v>136</v>
      </c>
      <c r="H653" s="73" t="s">
        <v>137</v>
      </c>
      <c r="I653" s="121" t="s">
        <v>556</v>
      </c>
      <c r="J653" s="71" t="s">
        <v>549</v>
      </c>
      <c r="K653" s="71" t="s">
        <v>127</v>
      </c>
    </row>
    <row r="654" spans="1:11" ht="51" x14ac:dyDescent="0.2">
      <c r="A654" s="79">
        <v>46097.568715277775</v>
      </c>
      <c r="B654" s="71" t="s">
        <v>142</v>
      </c>
      <c r="C654" s="72" t="s">
        <v>56</v>
      </c>
      <c r="D654" s="71" t="s">
        <v>143</v>
      </c>
      <c r="E654" s="73" t="s">
        <v>168</v>
      </c>
      <c r="F654" s="71" t="s">
        <v>135</v>
      </c>
      <c r="G654" s="72" t="s">
        <v>136</v>
      </c>
      <c r="H654" s="73" t="s">
        <v>137</v>
      </c>
      <c r="I654" s="121" t="s">
        <v>555</v>
      </c>
      <c r="J654" s="71" t="s">
        <v>549</v>
      </c>
      <c r="K654" s="71" t="s">
        <v>127</v>
      </c>
    </row>
    <row r="655" spans="1:11" ht="51" x14ac:dyDescent="0.2">
      <c r="A655" s="79">
        <v>46097.620057870372</v>
      </c>
      <c r="B655" s="71" t="s">
        <v>154</v>
      </c>
      <c r="C655" s="72" t="s">
        <v>169</v>
      </c>
      <c r="D655" s="71" t="s">
        <v>150</v>
      </c>
      <c r="E655" s="73" t="s">
        <v>170</v>
      </c>
      <c r="F655" s="71" t="s">
        <v>135</v>
      </c>
      <c r="G655" s="72" t="s">
        <v>136</v>
      </c>
      <c r="H655" s="73" t="s">
        <v>137</v>
      </c>
      <c r="I655" s="121" t="s">
        <v>557</v>
      </c>
      <c r="J655" s="71" t="s">
        <v>549</v>
      </c>
      <c r="K655" s="71" t="s">
        <v>127</v>
      </c>
    </row>
    <row r="656" spans="1:11" ht="34" x14ac:dyDescent="0.2">
      <c r="A656" s="79">
        <v>46097.664953703701</v>
      </c>
      <c r="B656" s="71" t="s">
        <v>142</v>
      </c>
      <c r="C656" s="72" t="s">
        <v>132</v>
      </c>
      <c r="D656" s="71" t="s">
        <v>133</v>
      </c>
      <c r="E656" s="73" t="s">
        <v>174</v>
      </c>
      <c r="F656" s="71" t="s">
        <v>135</v>
      </c>
      <c r="G656" s="72" t="s">
        <v>136</v>
      </c>
      <c r="H656" s="73" t="s">
        <v>137</v>
      </c>
      <c r="I656" s="121" t="s">
        <v>550</v>
      </c>
      <c r="J656" s="71" t="s">
        <v>549</v>
      </c>
      <c r="K656" s="71" t="s">
        <v>127</v>
      </c>
    </row>
    <row r="657" spans="1:11" ht="34" x14ac:dyDescent="0.2">
      <c r="A657" s="79">
        <v>46097.702291666668</v>
      </c>
      <c r="B657" s="71" t="s">
        <v>142</v>
      </c>
      <c r="C657" s="72" t="s">
        <v>169</v>
      </c>
      <c r="D657" s="71" t="s">
        <v>133</v>
      </c>
      <c r="E657" s="72" t="s">
        <v>233</v>
      </c>
      <c r="F657" s="71" t="s">
        <v>135</v>
      </c>
      <c r="G657" s="72" t="s">
        <v>136</v>
      </c>
      <c r="H657" s="73" t="s">
        <v>137</v>
      </c>
      <c r="I657" s="121" t="s">
        <v>550</v>
      </c>
      <c r="J657" s="71" t="s">
        <v>549</v>
      </c>
      <c r="K657" s="71" t="s">
        <v>127</v>
      </c>
    </row>
    <row r="658" spans="1:11" ht="85" x14ac:dyDescent="0.2">
      <c r="A658" s="79">
        <v>46098.543194444443</v>
      </c>
      <c r="B658" s="120" t="s">
        <v>131</v>
      </c>
      <c r="C658" s="72" t="s">
        <v>169</v>
      </c>
      <c r="D658" s="71" t="s">
        <v>143</v>
      </c>
      <c r="E658" s="73" t="s">
        <v>177</v>
      </c>
      <c r="F658" s="71" t="s">
        <v>135</v>
      </c>
      <c r="G658" s="72" t="s">
        <v>136</v>
      </c>
      <c r="H658" s="73" t="s">
        <v>137</v>
      </c>
      <c r="I658" s="121" t="s">
        <v>555</v>
      </c>
      <c r="J658" s="71" t="s">
        <v>549</v>
      </c>
      <c r="K658" s="71" t="s">
        <v>127</v>
      </c>
    </row>
    <row r="659" spans="1:11" ht="51" x14ac:dyDescent="0.2">
      <c r="A659" s="79">
        <v>46098.65152777778</v>
      </c>
      <c r="B659" s="71" t="s">
        <v>149</v>
      </c>
      <c r="C659" s="72" t="s">
        <v>161</v>
      </c>
      <c r="D659" s="71" t="s">
        <v>133</v>
      </c>
      <c r="E659" s="73" t="s">
        <v>179</v>
      </c>
      <c r="F659" s="71" t="s">
        <v>135</v>
      </c>
      <c r="G659" s="72" t="s">
        <v>136</v>
      </c>
      <c r="H659" s="73" t="s">
        <v>137</v>
      </c>
      <c r="I659" s="121" t="s">
        <v>558</v>
      </c>
      <c r="J659" s="71" t="s">
        <v>549</v>
      </c>
      <c r="K659" s="71" t="s">
        <v>127</v>
      </c>
    </row>
    <row r="660" spans="1:11" ht="51" x14ac:dyDescent="0.2">
      <c r="A660" s="79">
        <v>46100.612210648149</v>
      </c>
      <c r="B660" s="71" t="s">
        <v>142</v>
      </c>
      <c r="C660" s="72" t="s">
        <v>169</v>
      </c>
      <c r="D660" s="71" t="s">
        <v>143</v>
      </c>
      <c r="E660" s="73" t="s">
        <v>182</v>
      </c>
      <c r="F660" s="71" t="s">
        <v>135</v>
      </c>
      <c r="G660" s="72" t="s">
        <v>136</v>
      </c>
      <c r="H660" s="73" t="s">
        <v>137</v>
      </c>
      <c r="I660" s="121" t="s">
        <v>550</v>
      </c>
      <c r="J660" s="71" t="s">
        <v>549</v>
      </c>
      <c r="K660" s="71" t="s">
        <v>127</v>
      </c>
    </row>
    <row r="661" spans="1:11" ht="34" x14ac:dyDescent="0.2">
      <c r="A661" s="79">
        <v>46100.632118055553</v>
      </c>
      <c r="B661" s="120" t="s">
        <v>131</v>
      </c>
      <c r="C661" s="72" t="s">
        <v>169</v>
      </c>
      <c r="D661" s="71" t="s">
        <v>133</v>
      </c>
      <c r="E661" s="73" t="s">
        <v>174</v>
      </c>
      <c r="F661" s="71" t="s">
        <v>135</v>
      </c>
      <c r="G661" s="72" t="s">
        <v>136</v>
      </c>
      <c r="H661" s="73" t="s">
        <v>137</v>
      </c>
      <c r="I661" s="121" t="s">
        <v>559</v>
      </c>
      <c r="J661" s="71" t="s">
        <v>549</v>
      </c>
      <c r="K661" s="71" t="s">
        <v>127</v>
      </c>
    </row>
    <row r="662" spans="1:11" ht="51" x14ac:dyDescent="0.2">
      <c r="A662" s="79">
        <v>46100.63385416667</v>
      </c>
      <c r="B662" s="120" t="s">
        <v>131</v>
      </c>
      <c r="C662" s="72" t="s">
        <v>169</v>
      </c>
      <c r="D662" s="71" t="s">
        <v>143</v>
      </c>
      <c r="E662" s="73" t="s">
        <v>174</v>
      </c>
      <c r="F662" s="71" t="s">
        <v>135</v>
      </c>
      <c r="G662" s="72" t="s">
        <v>136</v>
      </c>
      <c r="H662" s="73" t="s">
        <v>137</v>
      </c>
      <c r="I662" s="121" t="s">
        <v>560</v>
      </c>
      <c r="J662" s="71" t="s">
        <v>549</v>
      </c>
      <c r="K662" s="71" t="s">
        <v>127</v>
      </c>
    </row>
    <row r="663" spans="1:11" ht="34" x14ac:dyDescent="0.2">
      <c r="A663" s="79">
        <v>46103.486354166664</v>
      </c>
      <c r="B663" s="71" t="s">
        <v>149</v>
      </c>
      <c r="C663" s="72" t="s">
        <v>96</v>
      </c>
      <c r="D663" s="71" t="s">
        <v>150</v>
      </c>
      <c r="E663" s="73" t="s">
        <v>134</v>
      </c>
      <c r="F663" s="71" t="s">
        <v>135</v>
      </c>
      <c r="G663" s="72" t="s">
        <v>136</v>
      </c>
      <c r="H663" s="73" t="s">
        <v>137</v>
      </c>
      <c r="I663" s="121" t="s">
        <v>550</v>
      </c>
      <c r="J663" s="71" t="s">
        <v>549</v>
      </c>
      <c r="K663" s="71" t="s">
        <v>127</v>
      </c>
    </row>
    <row r="664" spans="1:11" ht="68" x14ac:dyDescent="0.2">
      <c r="A664" s="79">
        <v>46104.631203703706</v>
      </c>
      <c r="B664" s="71" t="s">
        <v>142</v>
      </c>
      <c r="C664" s="72" t="s">
        <v>169</v>
      </c>
      <c r="D664" s="71" t="s">
        <v>133</v>
      </c>
      <c r="E664" s="73" t="s">
        <v>189</v>
      </c>
      <c r="F664" s="71" t="s">
        <v>135</v>
      </c>
      <c r="G664" s="72" t="s">
        <v>136</v>
      </c>
      <c r="H664" s="73" t="s">
        <v>137</v>
      </c>
      <c r="I664" s="121" t="s">
        <v>550</v>
      </c>
      <c r="J664" s="71" t="s">
        <v>549</v>
      </c>
      <c r="K664" s="71" t="s">
        <v>127</v>
      </c>
    </row>
    <row r="665" spans="1:11" ht="323" x14ac:dyDescent="0.2">
      <c r="A665" s="79">
        <v>46104.720104166663</v>
      </c>
      <c r="B665" s="71" t="s">
        <v>149</v>
      </c>
      <c r="C665" s="72" t="s">
        <v>56</v>
      </c>
      <c r="D665" s="71" t="s">
        <v>143</v>
      </c>
      <c r="E665" s="73" t="s">
        <v>158</v>
      </c>
      <c r="F665" s="71" t="s">
        <v>135</v>
      </c>
      <c r="G665" s="72" t="s">
        <v>136</v>
      </c>
      <c r="H665" s="73" t="s">
        <v>137</v>
      </c>
      <c r="I665" s="121" t="s">
        <v>561</v>
      </c>
      <c r="J665" s="71" t="s">
        <v>549</v>
      </c>
      <c r="K665" s="71" t="s">
        <v>127</v>
      </c>
    </row>
    <row r="666" spans="1:11" ht="51" x14ac:dyDescent="0.2">
      <c r="A666" s="79">
        <v>46105.735243055555</v>
      </c>
      <c r="B666" s="71" t="s">
        <v>149</v>
      </c>
      <c r="C666" s="72" t="s">
        <v>161</v>
      </c>
      <c r="D666" s="71" t="s">
        <v>143</v>
      </c>
      <c r="E666" s="73" t="s">
        <v>385</v>
      </c>
      <c r="F666" s="71" t="s">
        <v>135</v>
      </c>
      <c r="G666" s="72" t="s">
        <v>136</v>
      </c>
      <c r="H666" s="73" t="s">
        <v>137</v>
      </c>
      <c r="I666" s="121" t="s">
        <v>562</v>
      </c>
      <c r="J666" s="71" t="s">
        <v>549</v>
      </c>
      <c r="K666" s="71" t="s">
        <v>127</v>
      </c>
    </row>
    <row r="667" spans="1:11" ht="51" x14ac:dyDescent="0.2">
      <c r="A667" s="79">
        <v>46106.558692129627</v>
      </c>
      <c r="B667" s="120" t="s">
        <v>131</v>
      </c>
      <c r="C667" s="72" t="s">
        <v>56</v>
      </c>
      <c r="D667" s="71" t="s">
        <v>133</v>
      </c>
      <c r="E667" s="73" t="s">
        <v>182</v>
      </c>
      <c r="F667" s="71" t="s">
        <v>135</v>
      </c>
      <c r="G667" s="72" t="s">
        <v>136</v>
      </c>
      <c r="H667" s="73" t="s">
        <v>137</v>
      </c>
      <c r="I667" s="121" t="s">
        <v>563</v>
      </c>
      <c r="J667" s="71" t="s">
        <v>549</v>
      </c>
      <c r="K667" s="71" t="s">
        <v>127</v>
      </c>
    </row>
    <row r="668" spans="1:11" ht="34" x14ac:dyDescent="0.2">
      <c r="A668" s="79">
        <v>46106.64638888889</v>
      </c>
      <c r="B668" s="71" t="s">
        <v>149</v>
      </c>
      <c r="C668" s="72" t="s">
        <v>169</v>
      </c>
      <c r="D668" s="71" t="s">
        <v>133</v>
      </c>
      <c r="E668" s="73" t="s">
        <v>134</v>
      </c>
      <c r="F668" s="71" t="s">
        <v>135</v>
      </c>
      <c r="G668" s="72" t="s">
        <v>136</v>
      </c>
      <c r="H668" s="73" t="s">
        <v>137</v>
      </c>
      <c r="I668" s="121" t="s">
        <v>550</v>
      </c>
      <c r="J668" s="71" t="s">
        <v>549</v>
      </c>
      <c r="K668" s="71" t="s">
        <v>127</v>
      </c>
    </row>
    <row r="669" spans="1:11" ht="34" x14ac:dyDescent="0.2">
      <c r="A669" s="79">
        <v>46106.674409722225</v>
      </c>
      <c r="B669" s="71" t="s">
        <v>142</v>
      </c>
      <c r="C669" s="72" t="s">
        <v>169</v>
      </c>
      <c r="D669" s="71" t="s">
        <v>133</v>
      </c>
      <c r="E669" s="73" t="s">
        <v>174</v>
      </c>
      <c r="F669" s="71" t="s">
        <v>135</v>
      </c>
      <c r="G669" s="72" t="s">
        <v>136</v>
      </c>
      <c r="H669" s="73" t="s">
        <v>137</v>
      </c>
      <c r="I669" s="121" t="s">
        <v>550</v>
      </c>
      <c r="J669" s="71" t="s">
        <v>549</v>
      </c>
      <c r="K669" s="71" t="s">
        <v>127</v>
      </c>
    </row>
    <row r="670" spans="1:11" ht="85" x14ac:dyDescent="0.2">
      <c r="A670" s="79">
        <v>46114.539247685185</v>
      </c>
      <c r="B670" s="71" t="s">
        <v>149</v>
      </c>
      <c r="C670" s="72" t="s">
        <v>161</v>
      </c>
      <c r="D670" s="71" t="s">
        <v>133</v>
      </c>
      <c r="E670" s="73" t="s">
        <v>200</v>
      </c>
      <c r="F670" s="71" t="s">
        <v>135</v>
      </c>
      <c r="G670" s="72" t="s">
        <v>136</v>
      </c>
      <c r="H670" s="73" t="s">
        <v>137</v>
      </c>
      <c r="I670" s="121" t="s">
        <v>550</v>
      </c>
      <c r="J670" s="71" t="s">
        <v>549</v>
      </c>
      <c r="K670" s="71" t="s">
        <v>127</v>
      </c>
    </row>
    <row r="671" spans="1:11" x14ac:dyDescent="0.2">
      <c r="A671" s="79"/>
      <c r="C671" s="72"/>
      <c r="E671" s="73"/>
      <c r="G671" s="72"/>
      <c r="H671" s="73"/>
      <c r="I671" s="121"/>
      <c r="K671" s="71" t="s">
        <v>127</v>
      </c>
    </row>
    <row r="672" spans="1:11" ht="34" x14ac:dyDescent="0.2">
      <c r="A672" s="79">
        <v>46121.539363425924</v>
      </c>
      <c r="B672" s="71" t="s">
        <v>149</v>
      </c>
      <c r="C672" s="72" t="s">
        <v>169</v>
      </c>
      <c r="D672" s="71" t="s">
        <v>143</v>
      </c>
      <c r="E672" s="73" t="s">
        <v>134</v>
      </c>
      <c r="F672" s="71" t="s">
        <v>135</v>
      </c>
      <c r="G672" s="72" t="s">
        <v>136</v>
      </c>
      <c r="H672" s="73" t="s">
        <v>137</v>
      </c>
      <c r="I672" s="121" t="s">
        <v>550</v>
      </c>
      <c r="J672" s="71" t="s">
        <v>549</v>
      </c>
      <c r="K672" s="71" t="s">
        <v>127</v>
      </c>
    </row>
    <row r="673" spans="1:11" ht="34" x14ac:dyDescent="0.2">
      <c r="A673" s="79">
        <v>46128.85324074074</v>
      </c>
      <c r="B673" s="71" t="s">
        <v>149</v>
      </c>
      <c r="C673" s="72" t="s">
        <v>169</v>
      </c>
      <c r="D673" s="71" t="s">
        <v>143</v>
      </c>
      <c r="E673" s="72" t="s">
        <v>233</v>
      </c>
      <c r="F673" s="71" t="s">
        <v>135</v>
      </c>
      <c r="G673" s="72" t="s">
        <v>136</v>
      </c>
      <c r="H673" s="73" t="s">
        <v>137</v>
      </c>
      <c r="I673" s="121" t="s">
        <v>550</v>
      </c>
      <c r="J673" s="71" t="s">
        <v>549</v>
      </c>
      <c r="K673" s="71" t="s">
        <v>127</v>
      </c>
    </row>
    <row r="674" spans="1:11" ht="34" x14ac:dyDescent="0.2">
      <c r="A674" s="79">
        <v>46129.696863425925</v>
      </c>
      <c r="B674" s="71" t="s">
        <v>142</v>
      </c>
      <c r="C674" s="72" t="s">
        <v>56</v>
      </c>
      <c r="D674" s="71" t="s">
        <v>143</v>
      </c>
      <c r="E674" s="73" t="s">
        <v>253</v>
      </c>
      <c r="F674" s="71" t="s">
        <v>135</v>
      </c>
      <c r="G674" s="72" t="s">
        <v>136</v>
      </c>
      <c r="H674" s="73" t="s">
        <v>137</v>
      </c>
      <c r="I674" s="121" t="s">
        <v>564</v>
      </c>
      <c r="J674" s="71" t="s">
        <v>549</v>
      </c>
      <c r="K674" s="71" t="s">
        <v>127</v>
      </c>
    </row>
    <row r="675" spans="1:11" ht="34" x14ac:dyDescent="0.2">
      <c r="A675" s="79">
        <v>46140.470810185187</v>
      </c>
      <c r="B675" s="71" t="s">
        <v>142</v>
      </c>
      <c r="C675" s="72" t="s">
        <v>169</v>
      </c>
      <c r="D675" s="71" t="s">
        <v>143</v>
      </c>
      <c r="E675" s="73" t="s">
        <v>134</v>
      </c>
      <c r="F675" s="71" t="s">
        <v>135</v>
      </c>
      <c r="G675" s="72" t="s">
        <v>136</v>
      </c>
      <c r="H675" s="73" t="s">
        <v>137</v>
      </c>
      <c r="I675" s="121" t="s">
        <v>550</v>
      </c>
      <c r="J675" s="71" t="s">
        <v>549</v>
      </c>
      <c r="K675" s="71" t="s">
        <v>127</v>
      </c>
    </row>
    <row r="676" spans="1:11" ht="34" x14ac:dyDescent="0.2">
      <c r="A676" s="79">
        <v>46141.372442129628</v>
      </c>
      <c r="B676" s="120" t="s">
        <v>147</v>
      </c>
      <c r="C676" s="72" t="s">
        <v>207</v>
      </c>
      <c r="D676" s="71" t="s">
        <v>143</v>
      </c>
      <c r="E676" s="73" t="s">
        <v>174</v>
      </c>
      <c r="F676" s="71" t="s">
        <v>135</v>
      </c>
      <c r="G676" s="72" t="s">
        <v>136</v>
      </c>
      <c r="H676" s="73" t="s">
        <v>137</v>
      </c>
      <c r="I676" s="121" t="s">
        <v>550</v>
      </c>
      <c r="J676" s="71" t="s">
        <v>549</v>
      </c>
      <c r="K676" s="71" t="s">
        <v>127</v>
      </c>
    </row>
    <row r="677" spans="1:11" ht="34" x14ac:dyDescent="0.2">
      <c r="A677" s="79">
        <v>46142.666712962964</v>
      </c>
      <c r="B677" s="71" t="s">
        <v>149</v>
      </c>
      <c r="C677" s="72" t="s">
        <v>56</v>
      </c>
      <c r="D677" s="71" t="s">
        <v>143</v>
      </c>
      <c r="E677" s="72" t="s">
        <v>233</v>
      </c>
      <c r="F677" s="71" t="s">
        <v>135</v>
      </c>
      <c r="G677" s="72" t="s">
        <v>136</v>
      </c>
      <c r="H677" s="73" t="s">
        <v>137</v>
      </c>
      <c r="I677" s="121" t="s">
        <v>550</v>
      </c>
      <c r="J677" s="71" t="s">
        <v>549</v>
      </c>
      <c r="K677" s="71" t="s">
        <v>127</v>
      </c>
    </row>
    <row r="678" spans="1:11" ht="34" x14ac:dyDescent="0.2">
      <c r="A678" s="79">
        <v>46143.912719907406</v>
      </c>
      <c r="B678" s="71" t="s">
        <v>149</v>
      </c>
      <c r="C678" s="72" t="s">
        <v>56</v>
      </c>
      <c r="D678" s="71" t="s">
        <v>143</v>
      </c>
      <c r="E678" s="73" t="s">
        <v>211</v>
      </c>
      <c r="F678" s="71" t="s">
        <v>135</v>
      </c>
      <c r="G678" s="72" t="s">
        <v>136</v>
      </c>
      <c r="H678" s="73" t="s">
        <v>137</v>
      </c>
      <c r="I678" s="121" t="s">
        <v>565</v>
      </c>
      <c r="J678" s="71" t="s">
        <v>549</v>
      </c>
      <c r="K678" s="71" t="s">
        <v>127</v>
      </c>
    </row>
    <row r="679" spans="1:11" ht="85" x14ac:dyDescent="0.2">
      <c r="A679" s="79">
        <v>46147.552893518521</v>
      </c>
      <c r="B679" s="120" t="s">
        <v>214</v>
      </c>
      <c r="C679" s="72" t="s">
        <v>56</v>
      </c>
      <c r="D679" s="71" t="s">
        <v>150</v>
      </c>
      <c r="E679" s="73" t="s">
        <v>151</v>
      </c>
      <c r="F679" s="71" t="s">
        <v>135</v>
      </c>
      <c r="G679" s="72" t="s">
        <v>136</v>
      </c>
      <c r="H679" s="73" t="s">
        <v>137</v>
      </c>
      <c r="I679" s="121" t="s">
        <v>566</v>
      </c>
      <c r="J679" s="71" t="s">
        <v>549</v>
      </c>
      <c r="K679" s="71" t="s">
        <v>127</v>
      </c>
    </row>
    <row r="680" spans="1:11" ht="51" x14ac:dyDescent="0.2">
      <c r="A680" s="79">
        <v>46147.755254629628</v>
      </c>
      <c r="B680" s="71" t="s">
        <v>154</v>
      </c>
      <c r="C680" s="72" t="s">
        <v>161</v>
      </c>
      <c r="D680" s="71" t="s">
        <v>143</v>
      </c>
      <c r="E680" s="73" t="s">
        <v>216</v>
      </c>
      <c r="F680" s="71" t="s">
        <v>135</v>
      </c>
      <c r="G680" s="72" t="s">
        <v>136</v>
      </c>
      <c r="H680" s="73" t="s">
        <v>137</v>
      </c>
      <c r="I680" s="121" t="s">
        <v>567</v>
      </c>
      <c r="J680" s="71" t="s">
        <v>549</v>
      </c>
      <c r="K680" s="71" t="s">
        <v>127</v>
      </c>
    </row>
    <row r="681" spans="1:11" ht="34" x14ac:dyDescent="0.2">
      <c r="A681" s="79">
        <v>46148.583877314813</v>
      </c>
      <c r="B681" s="71" t="s">
        <v>142</v>
      </c>
      <c r="C681" s="72" t="s">
        <v>161</v>
      </c>
      <c r="D681" s="71" t="s">
        <v>143</v>
      </c>
      <c r="E681" s="73" t="s">
        <v>134</v>
      </c>
      <c r="F681" s="71" t="s">
        <v>135</v>
      </c>
      <c r="G681" s="72" t="s">
        <v>136</v>
      </c>
      <c r="H681" s="73" t="s">
        <v>137</v>
      </c>
      <c r="I681" s="121" t="s">
        <v>568</v>
      </c>
      <c r="J681" s="71" t="s">
        <v>549</v>
      </c>
      <c r="K681" s="71" t="s">
        <v>127</v>
      </c>
    </row>
    <row r="682" spans="1:11" ht="68" x14ac:dyDescent="0.2">
      <c r="A682" s="79">
        <v>46148.597858796296</v>
      </c>
      <c r="B682" s="120" t="s">
        <v>131</v>
      </c>
      <c r="C682" s="72" t="s">
        <v>56</v>
      </c>
      <c r="D682" s="71" t="s">
        <v>133</v>
      </c>
      <c r="E682" s="73" t="s">
        <v>134</v>
      </c>
      <c r="F682" s="71" t="s">
        <v>135</v>
      </c>
      <c r="G682" s="72" t="s">
        <v>136</v>
      </c>
      <c r="H682" s="73" t="s">
        <v>137</v>
      </c>
      <c r="I682" s="121" t="s">
        <v>569</v>
      </c>
      <c r="J682" s="71" t="s">
        <v>549</v>
      </c>
      <c r="K682" s="71" t="s">
        <v>127</v>
      </c>
    </row>
    <row r="683" spans="1:11" ht="34" x14ac:dyDescent="0.2">
      <c r="A683" s="79">
        <v>46148.616400462961</v>
      </c>
      <c r="B683" s="71" t="s">
        <v>149</v>
      </c>
      <c r="C683" s="72" t="s">
        <v>96</v>
      </c>
      <c r="D683" s="71" t="s">
        <v>133</v>
      </c>
      <c r="E683" s="73" t="s">
        <v>134</v>
      </c>
      <c r="F683" s="71" t="s">
        <v>135</v>
      </c>
      <c r="G683" s="72" t="s">
        <v>136</v>
      </c>
      <c r="H683" s="73" t="s">
        <v>137</v>
      </c>
      <c r="I683" s="121" t="s">
        <v>570</v>
      </c>
      <c r="J683" s="71" t="s">
        <v>549</v>
      </c>
      <c r="K683" s="71" t="s">
        <v>127</v>
      </c>
    </row>
    <row r="684" spans="1:11" ht="85" x14ac:dyDescent="0.2">
      <c r="A684" s="79">
        <v>46148.629074074073</v>
      </c>
      <c r="B684" s="120" t="s">
        <v>147</v>
      </c>
      <c r="C684" s="72" t="s">
        <v>132</v>
      </c>
      <c r="D684" s="71" t="s">
        <v>143</v>
      </c>
      <c r="E684" s="73" t="s">
        <v>221</v>
      </c>
      <c r="F684" s="71" t="s">
        <v>135</v>
      </c>
      <c r="G684" s="72" t="s">
        <v>136</v>
      </c>
      <c r="H684" s="73" t="s">
        <v>137</v>
      </c>
      <c r="I684" s="121" t="s">
        <v>571</v>
      </c>
      <c r="J684" s="71" t="s">
        <v>549</v>
      </c>
      <c r="K684" s="71" t="s">
        <v>127</v>
      </c>
    </row>
    <row r="685" spans="1:11" ht="34" x14ac:dyDescent="0.2">
      <c r="A685" s="79">
        <v>46148.637361111112</v>
      </c>
      <c r="B685" s="71" t="s">
        <v>149</v>
      </c>
      <c r="C685" s="72" t="s">
        <v>207</v>
      </c>
      <c r="D685" s="71" t="s">
        <v>143</v>
      </c>
      <c r="E685" s="72" t="s">
        <v>233</v>
      </c>
      <c r="F685" s="71" t="s">
        <v>135</v>
      </c>
      <c r="G685" s="72" t="s">
        <v>136</v>
      </c>
      <c r="H685" s="73" t="s">
        <v>137</v>
      </c>
      <c r="I685" s="121" t="s">
        <v>550</v>
      </c>
      <c r="J685" s="71" t="s">
        <v>549</v>
      </c>
      <c r="K685" s="71" t="s">
        <v>127</v>
      </c>
    </row>
    <row r="686" spans="1:11" ht="34" x14ac:dyDescent="0.2">
      <c r="A686" s="79">
        <v>46148.654189814813</v>
      </c>
      <c r="B686" s="71" t="s">
        <v>149</v>
      </c>
      <c r="C686" s="72" t="s">
        <v>207</v>
      </c>
      <c r="D686" s="71" t="s">
        <v>143</v>
      </c>
      <c r="E686" s="72" t="s">
        <v>233</v>
      </c>
      <c r="F686" s="71" t="s">
        <v>135</v>
      </c>
      <c r="G686" s="72" t="s">
        <v>136</v>
      </c>
      <c r="H686" s="73" t="s">
        <v>137</v>
      </c>
      <c r="I686" s="121" t="s">
        <v>550</v>
      </c>
      <c r="J686" s="71" t="s">
        <v>549</v>
      </c>
      <c r="K686" s="71" t="s">
        <v>127</v>
      </c>
    </row>
    <row r="687" spans="1:11" ht="34" x14ac:dyDescent="0.2">
      <c r="A687" s="79">
        <v>46148.694930555554</v>
      </c>
      <c r="B687" s="71" t="s">
        <v>226</v>
      </c>
      <c r="C687" s="72" t="s">
        <v>161</v>
      </c>
      <c r="D687" s="71" t="s">
        <v>143</v>
      </c>
      <c r="E687" s="73" t="s">
        <v>174</v>
      </c>
      <c r="F687" s="71" t="s">
        <v>135</v>
      </c>
      <c r="G687" s="72" t="s">
        <v>136</v>
      </c>
      <c r="H687" s="73" t="s">
        <v>137</v>
      </c>
      <c r="I687" s="121" t="s">
        <v>550</v>
      </c>
      <c r="J687" s="71" t="s">
        <v>549</v>
      </c>
      <c r="K687" s="71" t="s">
        <v>127</v>
      </c>
    </row>
    <row r="688" spans="1:11" ht="68" x14ac:dyDescent="0.2">
      <c r="A688" s="79">
        <v>46149.453564814816</v>
      </c>
      <c r="B688" s="71" t="s">
        <v>142</v>
      </c>
      <c r="C688" s="72" t="s">
        <v>161</v>
      </c>
      <c r="D688" s="71" t="s">
        <v>143</v>
      </c>
      <c r="E688" s="73" t="s">
        <v>228</v>
      </c>
      <c r="F688" s="71" t="s">
        <v>135</v>
      </c>
      <c r="G688" s="72" t="s">
        <v>136</v>
      </c>
      <c r="H688" s="73" t="s">
        <v>137</v>
      </c>
      <c r="I688" s="121" t="s">
        <v>572</v>
      </c>
      <c r="J688" s="71" t="s">
        <v>549</v>
      </c>
      <c r="K688" s="71" t="s">
        <v>127</v>
      </c>
    </row>
    <row r="689" spans="1:11" ht="34" x14ac:dyDescent="0.2">
      <c r="A689" s="79">
        <v>46149.673807870371</v>
      </c>
      <c r="B689" s="71" t="s">
        <v>142</v>
      </c>
      <c r="C689" s="72" t="s">
        <v>56</v>
      </c>
      <c r="D689" s="71" t="s">
        <v>150</v>
      </c>
      <c r="E689" s="73" t="s">
        <v>174</v>
      </c>
      <c r="F689" s="71" t="s">
        <v>135</v>
      </c>
      <c r="G689" s="72" t="s">
        <v>136</v>
      </c>
      <c r="H689" s="73" t="s">
        <v>137</v>
      </c>
      <c r="I689" s="121" t="s">
        <v>550</v>
      </c>
      <c r="J689" s="71" t="s">
        <v>549</v>
      </c>
      <c r="K689" s="71" t="s">
        <v>127</v>
      </c>
    </row>
    <row r="690" spans="1:11" ht="34" x14ac:dyDescent="0.2">
      <c r="A690" s="79">
        <v>46149.698182870372</v>
      </c>
      <c r="B690" s="120" t="s">
        <v>147</v>
      </c>
      <c r="C690" s="72" t="s">
        <v>161</v>
      </c>
      <c r="D690" s="71" t="s">
        <v>143</v>
      </c>
      <c r="E690" s="72" t="s">
        <v>233</v>
      </c>
      <c r="F690" s="71" t="s">
        <v>135</v>
      </c>
      <c r="G690" s="72" t="s">
        <v>136</v>
      </c>
      <c r="H690" s="73" t="s">
        <v>137</v>
      </c>
      <c r="I690" s="121" t="s">
        <v>550</v>
      </c>
      <c r="J690" s="71" t="s">
        <v>549</v>
      </c>
      <c r="K690" s="71" t="s">
        <v>127</v>
      </c>
    </row>
    <row r="691" spans="1:11" ht="34" x14ac:dyDescent="0.2">
      <c r="A691" s="79">
        <v>46149.824224537035</v>
      </c>
      <c r="B691" s="120" t="s">
        <v>147</v>
      </c>
      <c r="C691" s="72" t="s">
        <v>56</v>
      </c>
      <c r="D691" s="71" t="s">
        <v>143</v>
      </c>
      <c r="E691" s="73" t="s">
        <v>235</v>
      </c>
      <c r="F691" s="71" t="s">
        <v>135</v>
      </c>
      <c r="G691" s="72" t="s">
        <v>136</v>
      </c>
      <c r="H691" s="73" t="s">
        <v>137</v>
      </c>
      <c r="I691" s="121" t="s">
        <v>550</v>
      </c>
      <c r="J691" s="71" t="s">
        <v>549</v>
      </c>
      <c r="K691" s="71" t="s">
        <v>127</v>
      </c>
    </row>
    <row r="692" spans="1:11" ht="85" x14ac:dyDescent="0.2">
      <c r="A692" s="79">
        <v>46150.494085648148</v>
      </c>
      <c r="B692" s="71" t="s">
        <v>154</v>
      </c>
      <c r="C692" s="72" t="s">
        <v>132</v>
      </c>
      <c r="D692" s="71" t="s">
        <v>143</v>
      </c>
      <c r="E692" s="73" t="s">
        <v>314</v>
      </c>
      <c r="F692" s="71" t="s">
        <v>135</v>
      </c>
      <c r="G692" s="72" t="s">
        <v>136</v>
      </c>
      <c r="H692" s="73" t="s">
        <v>137</v>
      </c>
      <c r="I692" s="121" t="s">
        <v>573</v>
      </c>
      <c r="J692" s="71" t="s">
        <v>549</v>
      </c>
      <c r="K692" s="71" t="s">
        <v>127</v>
      </c>
    </row>
    <row r="693" spans="1:11" ht="136" x14ac:dyDescent="0.2">
      <c r="A693" s="79">
        <v>46150.578611111108</v>
      </c>
      <c r="B693" s="71" t="s">
        <v>149</v>
      </c>
      <c r="C693" s="72" t="s">
        <v>56</v>
      </c>
      <c r="D693" s="71" t="s">
        <v>133</v>
      </c>
      <c r="E693" s="73" t="s">
        <v>236</v>
      </c>
      <c r="F693" s="71" t="s">
        <v>135</v>
      </c>
      <c r="G693" s="72" t="s">
        <v>136</v>
      </c>
      <c r="H693" s="73" t="s">
        <v>137</v>
      </c>
      <c r="I693" s="121" t="s">
        <v>574</v>
      </c>
      <c r="J693" s="71" t="s">
        <v>549</v>
      </c>
      <c r="K693" s="71" t="s">
        <v>127</v>
      </c>
    </row>
    <row r="694" spans="1:11" ht="68" x14ac:dyDescent="0.2">
      <c r="A694" s="79">
        <v>46150.697777777779</v>
      </c>
      <c r="B694" s="71" t="s">
        <v>142</v>
      </c>
      <c r="C694" s="72" t="s">
        <v>161</v>
      </c>
      <c r="D694" s="71" t="s">
        <v>143</v>
      </c>
      <c r="E694" s="73" t="s">
        <v>174</v>
      </c>
      <c r="F694" s="71" t="s">
        <v>135</v>
      </c>
      <c r="G694" s="72" t="s">
        <v>136</v>
      </c>
      <c r="H694" s="73" t="s">
        <v>137</v>
      </c>
      <c r="I694" s="121" t="s">
        <v>575</v>
      </c>
      <c r="J694" s="71" t="s">
        <v>549</v>
      </c>
      <c r="K694" s="71" t="s">
        <v>127</v>
      </c>
    </row>
    <row r="695" spans="1:11" ht="102" x14ac:dyDescent="0.2">
      <c r="A695" s="79">
        <v>46153.259884259256</v>
      </c>
      <c r="B695" s="120" t="s">
        <v>147</v>
      </c>
      <c r="C695" s="72" t="s">
        <v>132</v>
      </c>
      <c r="D695" s="71" t="s">
        <v>143</v>
      </c>
      <c r="E695" s="73" t="s">
        <v>174</v>
      </c>
      <c r="F695" s="71" t="s">
        <v>135</v>
      </c>
      <c r="G695" s="72" t="s">
        <v>136</v>
      </c>
      <c r="H695" s="73" t="s">
        <v>137</v>
      </c>
      <c r="I695" s="121" t="s">
        <v>576</v>
      </c>
      <c r="J695" s="71" t="s">
        <v>549</v>
      </c>
      <c r="K695" s="71" t="s">
        <v>127</v>
      </c>
    </row>
    <row r="696" spans="1:11" ht="51" x14ac:dyDescent="0.2">
      <c r="A696" s="79">
        <v>46153.464965277781</v>
      </c>
      <c r="B696" s="71" t="s">
        <v>142</v>
      </c>
      <c r="C696" s="72" t="s">
        <v>161</v>
      </c>
      <c r="D696" s="71" t="s">
        <v>143</v>
      </c>
      <c r="E696" s="73" t="s">
        <v>240</v>
      </c>
      <c r="F696" s="71" t="s">
        <v>135</v>
      </c>
      <c r="G696" s="72" t="s">
        <v>136</v>
      </c>
      <c r="H696" s="73" t="s">
        <v>137</v>
      </c>
      <c r="I696" s="121" t="s">
        <v>577</v>
      </c>
      <c r="J696" s="71" t="s">
        <v>549</v>
      </c>
      <c r="K696" s="71" t="s">
        <v>127</v>
      </c>
    </row>
    <row r="697" spans="1:11" ht="34" x14ac:dyDescent="0.2">
      <c r="A697" s="79">
        <v>46154.444803240738</v>
      </c>
      <c r="B697" s="120" t="s">
        <v>147</v>
      </c>
      <c r="C697" s="72" t="s">
        <v>132</v>
      </c>
      <c r="D697" s="71" t="s">
        <v>143</v>
      </c>
      <c r="E697" s="73" t="s">
        <v>174</v>
      </c>
      <c r="F697" s="71" t="s">
        <v>135</v>
      </c>
      <c r="G697" s="72" t="s">
        <v>136</v>
      </c>
      <c r="H697" s="73" t="s">
        <v>137</v>
      </c>
      <c r="I697" s="121" t="s">
        <v>550</v>
      </c>
      <c r="J697" s="71" t="s">
        <v>549</v>
      </c>
      <c r="K697" s="71" t="s">
        <v>127</v>
      </c>
    </row>
    <row r="698" spans="1:11" ht="51" x14ac:dyDescent="0.2">
      <c r="A698" s="79">
        <v>46154.563483796293</v>
      </c>
      <c r="B698" s="71" t="s">
        <v>149</v>
      </c>
      <c r="C698" s="72" t="s">
        <v>132</v>
      </c>
      <c r="D698" s="71" t="s">
        <v>143</v>
      </c>
      <c r="E698" s="73" t="s">
        <v>174</v>
      </c>
      <c r="F698" s="71" t="s">
        <v>135</v>
      </c>
      <c r="G698" s="72" t="s">
        <v>136</v>
      </c>
      <c r="H698" s="73" t="s">
        <v>137</v>
      </c>
      <c r="I698" s="121" t="s">
        <v>578</v>
      </c>
      <c r="J698" s="71" t="s">
        <v>549</v>
      </c>
      <c r="K698" s="71" t="s">
        <v>127</v>
      </c>
    </row>
    <row r="699" spans="1:11" ht="51" x14ac:dyDescent="0.2">
      <c r="A699" s="79">
        <v>46154.565115740741</v>
      </c>
      <c r="B699" s="71" t="s">
        <v>149</v>
      </c>
      <c r="C699" s="72" t="s">
        <v>132</v>
      </c>
      <c r="D699" s="71" t="s">
        <v>133</v>
      </c>
      <c r="E699" s="73" t="s">
        <v>245</v>
      </c>
      <c r="F699" s="71" t="s">
        <v>135</v>
      </c>
      <c r="G699" s="72" t="s">
        <v>136</v>
      </c>
      <c r="H699" s="73" t="s">
        <v>137</v>
      </c>
      <c r="I699" s="121" t="s">
        <v>550</v>
      </c>
      <c r="J699" s="71" t="s">
        <v>549</v>
      </c>
      <c r="K699" s="71" t="s">
        <v>127</v>
      </c>
    </row>
    <row r="700" spans="1:11" ht="85" x14ac:dyDescent="0.2">
      <c r="A700" s="79">
        <v>46154.57271990741</v>
      </c>
      <c r="B700" s="71" t="s">
        <v>149</v>
      </c>
      <c r="C700" s="72" t="s">
        <v>132</v>
      </c>
      <c r="D700" s="71" t="s">
        <v>133</v>
      </c>
      <c r="E700" s="73" t="s">
        <v>174</v>
      </c>
      <c r="F700" s="71" t="s">
        <v>135</v>
      </c>
      <c r="G700" s="72" t="s">
        <v>136</v>
      </c>
      <c r="H700" s="73" t="s">
        <v>137</v>
      </c>
      <c r="I700" s="121" t="s">
        <v>579</v>
      </c>
      <c r="J700" s="71" t="s">
        <v>549</v>
      </c>
      <c r="K700" s="71" t="s">
        <v>127</v>
      </c>
    </row>
    <row r="701" spans="1:11" ht="34" x14ac:dyDescent="0.2">
      <c r="A701" s="79">
        <v>46154.641018518516</v>
      </c>
      <c r="B701" s="71" t="s">
        <v>142</v>
      </c>
      <c r="C701" s="72" t="s">
        <v>132</v>
      </c>
      <c r="D701" s="71" t="s">
        <v>143</v>
      </c>
      <c r="E701" s="73" t="s">
        <v>174</v>
      </c>
      <c r="F701" s="71" t="s">
        <v>135</v>
      </c>
      <c r="G701" s="72" t="s">
        <v>136</v>
      </c>
      <c r="H701" s="73" t="s">
        <v>137</v>
      </c>
      <c r="I701" s="121" t="s">
        <v>555</v>
      </c>
      <c r="J701" s="71" t="s">
        <v>549</v>
      </c>
      <c r="K701" s="71" t="s">
        <v>127</v>
      </c>
    </row>
    <row r="702" spans="1:11" ht="34" x14ac:dyDescent="0.2">
      <c r="A702" s="79">
        <v>46154.943784722222</v>
      </c>
      <c r="B702" s="71" t="s">
        <v>154</v>
      </c>
      <c r="C702" s="72" t="s">
        <v>161</v>
      </c>
      <c r="D702" s="71" t="s">
        <v>143</v>
      </c>
      <c r="E702" s="73" t="s">
        <v>174</v>
      </c>
      <c r="F702" s="71" t="s">
        <v>135</v>
      </c>
      <c r="G702" s="72" t="s">
        <v>136</v>
      </c>
      <c r="H702" s="73" t="s">
        <v>137</v>
      </c>
      <c r="I702" s="121" t="s">
        <v>550</v>
      </c>
      <c r="J702" s="71" t="s">
        <v>549</v>
      </c>
      <c r="K702" s="71" t="s">
        <v>127</v>
      </c>
    </row>
    <row r="703" spans="1:11" ht="34" x14ac:dyDescent="0.2">
      <c r="A703" s="79">
        <v>46155.427210648151</v>
      </c>
      <c r="B703" s="71" t="s">
        <v>149</v>
      </c>
      <c r="C703" s="72" t="s">
        <v>132</v>
      </c>
      <c r="D703" s="71" t="s">
        <v>143</v>
      </c>
      <c r="E703" s="73" t="s">
        <v>174</v>
      </c>
      <c r="F703" s="71" t="s">
        <v>135</v>
      </c>
      <c r="G703" s="72" t="s">
        <v>136</v>
      </c>
      <c r="H703" s="73" t="s">
        <v>137</v>
      </c>
      <c r="I703" s="121" t="s">
        <v>550</v>
      </c>
      <c r="J703" s="71" t="s">
        <v>549</v>
      </c>
      <c r="K703" s="71" t="s">
        <v>127</v>
      </c>
    </row>
    <row r="704" spans="1:11" x14ac:dyDescent="0.2">
      <c r="A704" s="79"/>
      <c r="C704" s="72"/>
      <c r="E704" s="73"/>
      <c r="G704" s="72"/>
      <c r="H704" s="73"/>
      <c r="I704" s="121"/>
      <c r="K704" s="71" t="s">
        <v>127</v>
      </c>
    </row>
    <row r="705" spans="1:11" ht="102" x14ac:dyDescent="0.2">
      <c r="A705" s="79">
        <v>46156.453217592592</v>
      </c>
      <c r="B705" s="71" t="s">
        <v>142</v>
      </c>
      <c r="C705" s="72" t="s">
        <v>132</v>
      </c>
      <c r="D705" s="71" t="s">
        <v>133</v>
      </c>
      <c r="E705" s="73" t="s">
        <v>134</v>
      </c>
      <c r="F705" s="71" t="s">
        <v>135</v>
      </c>
      <c r="G705" s="72" t="s">
        <v>136</v>
      </c>
      <c r="H705" s="73" t="s">
        <v>137</v>
      </c>
      <c r="I705" s="121" t="s">
        <v>580</v>
      </c>
      <c r="J705" s="71" t="s">
        <v>549</v>
      </c>
      <c r="K705" s="71" t="s">
        <v>127</v>
      </c>
    </row>
    <row r="706" spans="1:11" ht="34" x14ac:dyDescent="0.2">
      <c r="A706" s="79">
        <v>46156.608275462961</v>
      </c>
      <c r="B706" s="71" t="s">
        <v>149</v>
      </c>
      <c r="C706" s="72" t="s">
        <v>56</v>
      </c>
      <c r="D706" s="71" t="s">
        <v>150</v>
      </c>
      <c r="E706" s="73" t="s">
        <v>134</v>
      </c>
      <c r="F706" s="71" t="s">
        <v>135</v>
      </c>
      <c r="G706" s="72" t="s">
        <v>136</v>
      </c>
      <c r="H706" s="73" t="s">
        <v>137</v>
      </c>
      <c r="I706" s="121" t="s">
        <v>581</v>
      </c>
      <c r="J706" s="71" t="s">
        <v>549</v>
      </c>
      <c r="K706" s="71" t="s">
        <v>127</v>
      </c>
    </row>
    <row r="707" spans="1:11" ht="34" x14ac:dyDescent="0.2">
      <c r="A707" s="79">
        <v>46156.61105324074</v>
      </c>
      <c r="B707" s="71" t="s">
        <v>142</v>
      </c>
      <c r="C707" s="72" t="s">
        <v>169</v>
      </c>
      <c r="D707" s="71" t="s">
        <v>143</v>
      </c>
      <c r="E707" s="73" t="s">
        <v>174</v>
      </c>
      <c r="F707" s="71" t="s">
        <v>135</v>
      </c>
      <c r="G707" s="72" t="s">
        <v>136</v>
      </c>
      <c r="H707" s="73" t="s">
        <v>137</v>
      </c>
      <c r="I707" s="121" t="s">
        <v>582</v>
      </c>
      <c r="J707" s="71" t="s">
        <v>549</v>
      </c>
      <c r="K707" s="71" t="s">
        <v>127</v>
      </c>
    </row>
    <row r="708" spans="1:11" ht="34" x14ac:dyDescent="0.2">
      <c r="A708" s="79">
        <v>46156.611296296294</v>
      </c>
      <c r="B708" s="71" t="s">
        <v>149</v>
      </c>
      <c r="C708" s="72" t="s">
        <v>56</v>
      </c>
      <c r="D708" s="71" t="s">
        <v>143</v>
      </c>
      <c r="E708" s="73" t="s">
        <v>174</v>
      </c>
      <c r="F708" s="71" t="s">
        <v>135</v>
      </c>
      <c r="G708" s="72" t="s">
        <v>136</v>
      </c>
      <c r="H708" s="73" t="s">
        <v>137</v>
      </c>
      <c r="I708" s="121" t="s">
        <v>583</v>
      </c>
      <c r="J708" s="71" t="s">
        <v>549</v>
      </c>
      <c r="K708" s="71" t="s">
        <v>127</v>
      </c>
    </row>
    <row r="709" spans="1:11" ht="51" x14ac:dyDescent="0.2">
      <c r="A709" s="79">
        <v>46156.612615740742</v>
      </c>
      <c r="B709" s="120" t="s">
        <v>131</v>
      </c>
      <c r="C709" s="72" t="s">
        <v>169</v>
      </c>
      <c r="D709" s="71" t="s">
        <v>150</v>
      </c>
      <c r="E709" s="73" t="s">
        <v>253</v>
      </c>
      <c r="F709" s="71" t="s">
        <v>135</v>
      </c>
      <c r="G709" s="72" t="s">
        <v>136</v>
      </c>
      <c r="H709" s="73" t="s">
        <v>137</v>
      </c>
      <c r="I709" s="121" t="s">
        <v>584</v>
      </c>
      <c r="J709" s="71" t="s">
        <v>549</v>
      </c>
      <c r="K709" s="71" t="s">
        <v>127</v>
      </c>
    </row>
    <row r="710" spans="1:11" ht="34" x14ac:dyDescent="0.2">
      <c r="A710" s="79">
        <v>46156.615497685183</v>
      </c>
      <c r="B710" s="120" t="s">
        <v>147</v>
      </c>
      <c r="C710" s="72" t="s">
        <v>132</v>
      </c>
      <c r="D710" s="71" t="s">
        <v>150</v>
      </c>
      <c r="E710" s="73" t="s">
        <v>233</v>
      </c>
      <c r="F710" s="71" t="s">
        <v>135</v>
      </c>
      <c r="G710" s="72" t="s">
        <v>136</v>
      </c>
      <c r="H710" s="73" t="s">
        <v>137</v>
      </c>
      <c r="I710" s="121" t="s">
        <v>585</v>
      </c>
      <c r="J710" s="71" t="s">
        <v>549</v>
      </c>
      <c r="K710" s="71" t="s">
        <v>127</v>
      </c>
    </row>
    <row r="711" spans="1:11" ht="34" x14ac:dyDescent="0.2">
      <c r="A711" s="79">
        <v>46156.616087962961</v>
      </c>
      <c r="B711" s="120" t="s">
        <v>147</v>
      </c>
      <c r="C711" s="72" t="s">
        <v>132</v>
      </c>
      <c r="D711" s="71" t="s">
        <v>150</v>
      </c>
      <c r="E711" s="73" t="s">
        <v>233</v>
      </c>
      <c r="F711" s="71" t="s">
        <v>135</v>
      </c>
      <c r="G711" s="72" t="s">
        <v>136</v>
      </c>
      <c r="H711" s="73" t="s">
        <v>137</v>
      </c>
      <c r="I711" s="121" t="s">
        <v>585</v>
      </c>
      <c r="J711" s="71" t="s">
        <v>549</v>
      </c>
      <c r="K711" s="71" t="s">
        <v>127</v>
      </c>
    </row>
    <row r="712" spans="1:11" ht="153" x14ac:dyDescent="0.2">
      <c r="A712" s="79">
        <v>46156.616423611114</v>
      </c>
      <c r="B712" s="71" t="s">
        <v>142</v>
      </c>
      <c r="C712" s="72" t="s">
        <v>169</v>
      </c>
      <c r="D712" s="71" t="s">
        <v>143</v>
      </c>
      <c r="E712" s="73" t="s">
        <v>134</v>
      </c>
      <c r="F712" s="71" t="s">
        <v>135</v>
      </c>
      <c r="G712" s="72" t="s">
        <v>136</v>
      </c>
      <c r="H712" s="73" t="s">
        <v>137</v>
      </c>
      <c r="I712" s="121" t="s">
        <v>586</v>
      </c>
      <c r="J712" s="71" t="s">
        <v>549</v>
      </c>
      <c r="K712" s="71" t="s">
        <v>127</v>
      </c>
    </row>
    <row r="713" spans="1:11" ht="68" x14ac:dyDescent="0.2">
      <c r="A713" s="79">
        <v>46156.618055555555</v>
      </c>
      <c r="B713" s="120" t="s">
        <v>256</v>
      </c>
      <c r="C713" s="72" t="s">
        <v>169</v>
      </c>
      <c r="D713" s="71" t="s">
        <v>143</v>
      </c>
      <c r="E713" s="73" t="s">
        <v>174</v>
      </c>
      <c r="F713" s="71" t="s">
        <v>135</v>
      </c>
      <c r="G713" s="72" t="s">
        <v>136</v>
      </c>
      <c r="H713" s="73" t="s">
        <v>137</v>
      </c>
      <c r="I713" s="121" t="s">
        <v>587</v>
      </c>
      <c r="J713" s="71" t="s">
        <v>549</v>
      </c>
      <c r="K713" s="71" t="s">
        <v>127</v>
      </c>
    </row>
    <row r="714" spans="1:11" ht="68" x14ac:dyDescent="0.2">
      <c r="A714" s="79">
        <v>46156.618668981479</v>
      </c>
      <c r="B714" s="71" t="s">
        <v>142</v>
      </c>
      <c r="C714" s="72" t="s">
        <v>161</v>
      </c>
      <c r="D714" s="71" t="s">
        <v>143</v>
      </c>
      <c r="E714" s="73" t="s">
        <v>258</v>
      </c>
      <c r="F714" s="71" t="s">
        <v>135</v>
      </c>
      <c r="G714" s="72" t="s">
        <v>136</v>
      </c>
      <c r="H714" s="73" t="s">
        <v>137</v>
      </c>
      <c r="I714" s="121" t="s">
        <v>588</v>
      </c>
      <c r="J714" s="71" t="s">
        <v>549</v>
      </c>
      <c r="K714" s="71" t="s">
        <v>127</v>
      </c>
    </row>
    <row r="715" spans="1:11" ht="68" x14ac:dyDescent="0.2">
      <c r="A715" s="79">
        <v>46156.624791666669</v>
      </c>
      <c r="B715" s="120" t="s">
        <v>131</v>
      </c>
      <c r="C715" s="72" t="s">
        <v>56</v>
      </c>
      <c r="D715" s="71" t="s">
        <v>150</v>
      </c>
      <c r="E715" s="73" t="s">
        <v>174</v>
      </c>
      <c r="F715" s="71" t="s">
        <v>135</v>
      </c>
      <c r="G715" s="72" t="s">
        <v>136</v>
      </c>
      <c r="H715" s="73" t="s">
        <v>137</v>
      </c>
      <c r="I715" s="121" t="s">
        <v>589</v>
      </c>
      <c r="J715" s="71" t="s">
        <v>549</v>
      </c>
      <c r="K715" s="71" t="s">
        <v>127</v>
      </c>
    </row>
    <row r="716" spans="1:11" ht="102" x14ac:dyDescent="0.2">
      <c r="A716" s="79">
        <v>46156.633923611109</v>
      </c>
      <c r="B716" s="120" t="s">
        <v>147</v>
      </c>
      <c r="C716" s="72" t="s">
        <v>132</v>
      </c>
      <c r="D716" s="71" t="s">
        <v>143</v>
      </c>
      <c r="E716" s="73" t="s">
        <v>174</v>
      </c>
      <c r="F716" s="71" t="s">
        <v>135</v>
      </c>
      <c r="G716" s="72" t="s">
        <v>136</v>
      </c>
      <c r="H716" s="73" t="s">
        <v>137</v>
      </c>
      <c r="I716" s="121" t="s">
        <v>590</v>
      </c>
      <c r="J716" s="71" t="s">
        <v>549</v>
      </c>
      <c r="K716" s="71" t="s">
        <v>127</v>
      </c>
    </row>
    <row r="717" spans="1:11" ht="68" x14ac:dyDescent="0.2">
      <c r="A717" s="79">
        <v>46156.657337962963</v>
      </c>
      <c r="B717" s="120" t="s">
        <v>260</v>
      </c>
      <c r="C717" s="72" t="s">
        <v>169</v>
      </c>
      <c r="D717" s="71" t="s">
        <v>143</v>
      </c>
      <c r="E717" s="73" t="s">
        <v>174</v>
      </c>
      <c r="F717" s="71" t="s">
        <v>135</v>
      </c>
      <c r="G717" s="72" t="s">
        <v>136</v>
      </c>
      <c r="H717" s="73" t="s">
        <v>137</v>
      </c>
      <c r="I717" s="121" t="s">
        <v>591</v>
      </c>
      <c r="J717" s="71" t="s">
        <v>549</v>
      </c>
      <c r="K717" s="71" t="s">
        <v>127</v>
      </c>
    </row>
    <row r="718" spans="1:11" ht="34" x14ac:dyDescent="0.2">
      <c r="A718" s="79">
        <v>46156.662499999999</v>
      </c>
      <c r="B718" s="71" t="s">
        <v>154</v>
      </c>
      <c r="C718" s="72" t="s">
        <v>41</v>
      </c>
      <c r="D718" s="71" t="s">
        <v>150</v>
      </c>
      <c r="E718" s="73" t="s">
        <v>170</v>
      </c>
      <c r="F718" s="71" t="s">
        <v>135</v>
      </c>
      <c r="G718" s="72" t="s">
        <v>136</v>
      </c>
      <c r="H718" s="73" t="s">
        <v>137</v>
      </c>
      <c r="I718" s="121" t="s">
        <v>592</v>
      </c>
      <c r="J718" s="71" t="s">
        <v>549</v>
      </c>
      <c r="K718" s="71" t="s">
        <v>127</v>
      </c>
    </row>
    <row r="719" spans="1:11" ht="204" x14ac:dyDescent="0.2">
      <c r="A719" s="79">
        <v>46156.674710648149</v>
      </c>
      <c r="B719" s="71" t="s">
        <v>154</v>
      </c>
      <c r="C719" s="72" t="s">
        <v>169</v>
      </c>
      <c r="D719" s="71" t="s">
        <v>150</v>
      </c>
      <c r="E719" s="73" t="s">
        <v>174</v>
      </c>
      <c r="F719" s="71" t="s">
        <v>135</v>
      </c>
      <c r="G719" s="72" t="s">
        <v>136</v>
      </c>
      <c r="H719" s="73" t="s">
        <v>137</v>
      </c>
      <c r="I719" s="121" t="s">
        <v>593</v>
      </c>
      <c r="J719" s="71" t="s">
        <v>549</v>
      </c>
      <c r="K719" s="71" t="s">
        <v>127</v>
      </c>
    </row>
    <row r="720" spans="1:11" ht="34" x14ac:dyDescent="0.2">
      <c r="A720" s="79">
        <v>46156.692997685182</v>
      </c>
      <c r="B720" s="71" t="s">
        <v>149</v>
      </c>
      <c r="C720" s="72" t="s">
        <v>56</v>
      </c>
      <c r="D720" s="71" t="s">
        <v>143</v>
      </c>
      <c r="E720" s="73" t="s">
        <v>134</v>
      </c>
      <c r="F720" s="71" t="s">
        <v>135</v>
      </c>
      <c r="G720" s="72" t="s">
        <v>136</v>
      </c>
      <c r="H720" s="73" t="s">
        <v>137</v>
      </c>
      <c r="I720" s="121" t="s">
        <v>594</v>
      </c>
      <c r="J720" s="71" t="s">
        <v>549</v>
      </c>
      <c r="K720" s="71" t="s">
        <v>127</v>
      </c>
    </row>
    <row r="721" spans="1:11" ht="34" x14ac:dyDescent="0.2">
      <c r="A721" s="79">
        <v>46157.341782407406</v>
      </c>
      <c r="B721" s="120" t="s">
        <v>260</v>
      </c>
      <c r="C721" s="72" t="s">
        <v>41</v>
      </c>
      <c r="D721" s="71" t="s">
        <v>133</v>
      </c>
      <c r="E721" s="73" t="s">
        <v>263</v>
      </c>
      <c r="F721" s="71" t="s">
        <v>135</v>
      </c>
      <c r="G721" s="72" t="s">
        <v>136</v>
      </c>
      <c r="H721" s="73" t="s">
        <v>137</v>
      </c>
      <c r="I721" s="121" t="s">
        <v>550</v>
      </c>
      <c r="J721" s="71" t="s">
        <v>549</v>
      </c>
      <c r="K721" s="71" t="s">
        <v>127</v>
      </c>
    </row>
    <row r="722" spans="1:11" ht="34" x14ac:dyDescent="0.2">
      <c r="A722" s="79">
        <v>46157.401655092595</v>
      </c>
      <c r="B722" s="71" t="s">
        <v>142</v>
      </c>
      <c r="C722" s="72" t="s">
        <v>132</v>
      </c>
      <c r="D722" s="71" t="s">
        <v>143</v>
      </c>
      <c r="E722" s="73" t="s">
        <v>265</v>
      </c>
      <c r="F722" s="71" t="s">
        <v>135</v>
      </c>
      <c r="G722" s="72" t="s">
        <v>136</v>
      </c>
      <c r="H722" s="73" t="s">
        <v>137</v>
      </c>
      <c r="I722" s="121" t="s">
        <v>550</v>
      </c>
      <c r="J722" s="71" t="s">
        <v>549</v>
      </c>
      <c r="K722" s="71" t="s">
        <v>127</v>
      </c>
    </row>
    <row r="723" spans="1:11" ht="187" x14ac:dyDescent="0.2">
      <c r="A723" s="79">
        <v>46157.471099537041</v>
      </c>
      <c r="B723" s="71" t="s">
        <v>142</v>
      </c>
      <c r="C723" s="72" t="s">
        <v>132</v>
      </c>
      <c r="D723" s="71" t="s">
        <v>143</v>
      </c>
      <c r="E723" s="73" t="s">
        <v>134</v>
      </c>
      <c r="F723" s="71" t="s">
        <v>135</v>
      </c>
      <c r="G723" s="72" t="s">
        <v>136</v>
      </c>
      <c r="H723" s="73" t="s">
        <v>137</v>
      </c>
      <c r="I723" s="121" t="s">
        <v>595</v>
      </c>
      <c r="J723" s="71" t="s">
        <v>549</v>
      </c>
      <c r="K723" s="71" t="s">
        <v>127</v>
      </c>
    </row>
    <row r="724" spans="1:11" ht="34" x14ac:dyDescent="0.2">
      <c r="A724" s="79">
        <v>46157.550358796296</v>
      </c>
      <c r="B724" s="71" t="s">
        <v>142</v>
      </c>
      <c r="C724" s="72" t="s">
        <v>132</v>
      </c>
      <c r="D724" s="71" t="s">
        <v>133</v>
      </c>
      <c r="E724" s="73" t="s">
        <v>134</v>
      </c>
      <c r="F724" s="71" t="s">
        <v>135</v>
      </c>
      <c r="G724" s="72" t="s">
        <v>136</v>
      </c>
      <c r="H724" s="73" t="s">
        <v>137</v>
      </c>
      <c r="I724" s="121" t="s">
        <v>550</v>
      </c>
      <c r="J724" s="71" t="s">
        <v>549</v>
      </c>
      <c r="K724" s="71" t="s">
        <v>127</v>
      </c>
    </row>
    <row r="725" spans="1:11" ht="51" x14ac:dyDescent="0.2">
      <c r="A725" s="79">
        <v>46157.630428240744</v>
      </c>
      <c r="B725" s="120" t="s">
        <v>214</v>
      </c>
      <c r="C725" s="72" t="s">
        <v>56</v>
      </c>
      <c r="D725" s="71" t="s">
        <v>150</v>
      </c>
      <c r="E725" s="73" t="s">
        <v>134</v>
      </c>
      <c r="F725" s="71" t="s">
        <v>135</v>
      </c>
      <c r="G725" s="72" t="s">
        <v>136</v>
      </c>
      <c r="H725" s="73" t="s">
        <v>137</v>
      </c>
      <c r="I725" s="121" t="s">
        <v>596</v>
      </c>
      <c r="J725" s="71" t="s">
        <v>549</v>
      </c>
      <c r="K725" s="71" t="s">
        <v>127</v>
      </c>
    </row>
    <row r="726" spans="1:11" ht="68" x14ac:dyDescent="0.2">
      <c r="A726" s="79">
        <v>46157.65420138889</v>
      </c>
      <c r="B726" s="120" t="s">
        <v>214</v>
      </c>
      <c r="C726" s="72" t="s">
        <v>56</v>
      </c>
      <c r="D726" s="71" t="s">
        <v>143</v>
      </c>
      <c r="E726" s="72" t="s">
        <v>233</v>
      </c>
      <c r="F726" s="71" t="s">
        <v>135</v>
      </c>
      <c r="G726" s="72" t="s">
        <v>136</v>
      </c>
      <c r="H726" s="73" t="s">
        <v>137</v>
      </c>
      <c r="I726" s="121" t="s">
        <v>597</v>
      </c>
      <c r="J726" s="71" t="s">
        <v>549</v>
      </c>
      <c r="K726" s="71" t="s">
        <v>127</v>
      </c>
    </row>
    <row r="727" spans="1:11" ht="34" x14ac:dyDescent="0.2">
      <c r="A727" s="79">
        <v>46160.608738425923</v>
      </c>
      <c r="B727" s="120" t="s">
        <v>131</v>
      </c>
      <c r="C727" s="72" t="s">
        <v>169</v>
      </c>
      <c r="D727" s="71" t="s">
        <v>133</v>
      </c>
      <c r="E727" s="73" t="s">
        <v>267</v>
      </c>
      <c r="F727" s="71" t="s">
        <v>135</v>
      </c>
      <c r="G727" s="72" t="s">
        <v>136</v>
      </c>
      <c r="H727" s="73" t="s">
        <v>137</v>
      </c>
      <c r="I727" s="121" t="s">
        <v>550</v>
      </c>
      <c r="J727" s="71" t="s">
        <v>549</v>
      </c>
      <c r="K727" s="71" t="s">
        <v>127</v>
      </c>
    </row>
    <row r="728" spans="1:11" ht="34" x14ac:dyDescent="0.2">
      <c r="A728" s="79">
        <v>46160.620034722226</v>
      </c>
      <c r="B728" s="71" t="s">
        <v>149</v>
      </c>
      <c r="C728" s="72" t="s">
        <v>132</v>
      </c>
      <c r="D728" s="71" t="s">
        <v>143</v>
      </c>
      <c r="E728" s="73" t="s">
        <v>134</v>
      </c>
      <c r="F728" s="71" t="s">
        <v>135</v>
      </c>
      <c r="G728" s="72" t="s">
        <v>136</v>
      </c>
      <c r="H728" s="73" t="s">
        <v>137</v>
      </c>
      <c r="I728" s="121" t="s">
        <v>554</v>
      </c>
      <c r="J728" s="71" t="s">
        <v>549</v>
      </c>
      <c r="K728" s="71" t="s">
        <v>127</v>
      </c>
    </row>
    <row r="729" spans="1:11" ht="51" x14ac:dyDescent="0.2">
      <c r="A729" s="79">
        <v>46160.625324074077</v>
      </c>
      <c r="B729" s="120" t="s">
        <v>214</v>
      </c>
      <c r="C729" s="72" t="s">
        <v>56</v>
      </c>
      <c r="D729" s="71" t="s">
        <v>150</v>
      </c>
      <c r="E729" s="72" t="s">
        <v>270</v>
      </c>
      <c r="F729" s="71" t="s">
        <v>135</v>
      </c>
      <c r="G729" s="72" t="s">
        <v>136</v>
      </c>
      <c r="H729" s="73" t="s">
        <v>137</v>
      </c>
      <c r="I729" s="121" t="s">
        <v>598</v>
      </c>
      <c r="J729" s="71" t="s">
        <v>549</v>
      </c>
      <c r="K729" s="71" t="s">
        <v>127</v>
      </c>
    </row>
    <row r="730" spans="1:11" ht="153" x14ac:dyDescent="0.2">
      <c r="A730" s="79">
        <v>46160.629965277774</v>
      </c>
      <c r="B730" s="71" t="s">
        <v>154</v>
      </c>
      <c r="C730" s="72" t="s">
        <v>169</v>
      </c>
      <c r="D730" s="71" t="s">
        <v>143</v>
      </c>
      <c r="E730" s="73" t="s">
        <v>174</v>
      </c>
      <c r="F730" s="71" t="s">
        <v>135</v>
      </c>
      <c r="G730" s="72" t="s">
        <v>136</v>
      </c>
      <c r="H730" s="73" t="s">
        <v>137</v>
      </c>
      <c r="I730" s="121" t="s">
        <v>599</v>
      </c>
      <c r="J730" s="71" t="s">
        <v>549</v>
      </c>
      <c r="K730" s="71" t="s">
        <v>127</v>
      </c>
    </row>
    <row r="731" spans="1:11" ht="51" x14ac:dyDescent="0.2">
      <c r="A731" s="79">
        <v>46160.641967592594</v>
      </c>
      <c r="B731" s="120" t="s">
        <v>131</v>
      </c>
      <c r="C731" s="72" t="s">
        <v>132</v>
      </c>
      <c r="D731" s="71" t="s">
        <v>150</v>
      </c>
      <c r="E731" s="73" t="s">
        <v>182</v>
      </c>
      <c r="F731" s="71" t="s">
        <v>135</v>
      </c>
      <c r="G731" s="72" t="s">
        <v>136</v>
      </c>
      <c r="H731" s="73" t="s">
        <v>137</v>
      </c>
      <c r="I731" s="121" t="s">
        <v>550</v>
      </c>
      <c r="J731" s="71" t="s">
        <v>549</v>
      </c>
      <c r="K731" s="71" t="s">
        <v>127</v>
      </c>
    </row>
    <row r="732" spans="1:11" ht="51" x14ac:dyDescent="0.2">
      <c r="A732" s="79">
        <v>46160.644178240742</v>
      </c>
      <c r="B732" s="120" t="s">
        <v>131</v>
      </c>
      <c r="C732" s="72" t="s">
        <v>96</v>
      </c>
      <c r="D732" s="71" t="s">
        <v>133</v>
      </c>
      <c r="E732" s="73" t="s">
        <v>174</v>
      </c>
      <c r="F732" s="71" t="s">
        <v>135</v>
      </c>
      <c r="G732" s="72" t="s">
        <v>136</v>
      </c>
      <c r="H732" s="73" t="s">
        <v>137</v>
      </c>
      <c r="I732" s="121" t="s">
        <v>600</v>
      </c>
      <c r="J732" s="71" t="s">
        <v>549</v>
      </c>
      <c r="K732" s="71" t="s">
        <v>127</v>
      </c>
    </row>
    <row r="733" spans="1:11" ht="34" x14ac:dyDescent="0.2">
      <c r="A733" s="79">
        <v>46160.644247685188</v>
      </c>
      <c r="B733" s="120" t="s">
        <v>260</v>
      </c>
      <c r="C733" s="72" t="s">
        <v>132</v>
      </c>
      <c r="D733" s="71" t="s">
        <v>143</v>
      </c>
      <c r="E733" s="73" t="s">
        <v>271</v>
      </c>
      <c r="F733" s="71" t="s">
        <v>135</v>
      </c>
      <c r="G733" s="72" t="s">
        <v>136</v>
      </c>
      <c r="H733" s="73" t="s">
        <v>137</v>
      </c>
      <c r="I733" s="121" t="s">
        <v>601</v>
      </c>
      <c r="J733" s="71" t="s">
        <v>549</v>
      </c>
      <c r="K733" s="71" t="s">
        <v>127</v>
      </c>
    </row>
    <row r="734" spans="1:11" ht="34" x14ac:dyDescent="0.2">
      <c r="A734" s="79">
        <v>46160.662997685184</v>
      </c>
      <c r="B734" s="120" t="s">
        <v>131</v>
      </c>
      <c r="C734" s="72" t="s">
        <v>272</v>
      </c>
      <c r="D734" s="71" t="s">
        <v>133</v>
      </c>
      <c r="E734" s="73" t="s">
        <v>134</v>
      </c>
      <c r="F734" s="71" t="s">
        <v>135</v>
      </c>
      <c r="G734" s="72" t="s">
        <v>136</v>
      </c>
      <c r="H734" s="73" t="s">
        <v>137</v>
      </c>
      <c r="I734" s="121" t="s">
        <v>602</v>
      </c>
      <c r="J734" s="71" t="s">
        <v>549</v>
      </c>
      <c r="K734" s="71" t="s">
        <v>127</v>
      </c>
    </row>
    <row r="735" spans="1:11" ht="34" x14ac:dyDescent="0.2">
      <c r="A735" s="79">
        <v>46160.663518518515</v>
      </c>
      <c r="B735" s="71" t="s">
        <v>142</v>
      </c>
      <c r="C735" s="72" t="s">
        <v>207</v>
      </c>
      <c r="D735" s="71" t="s">
        <v>150</v>
      </c>
      <c r="E735" s="73" t="s">
        <v>134</v>
      </c>
      <c r="F735" s="71" t="s">
        <v>135</v>
      </c>
      <c r="G735" s="72" t="s">
        <v>136</v>
      </c>
      <c r="H735" s="73" t="s">
        <v>137</v>
      </c>
      <c r="I735" s="121" t="s">
        <v>555</v>
      </c>
      <c r="J735" s="71" t="s">
        <v>549</v>
      </c>
      <c r="K735" s="71" t="s">
        <v>127</v>
      </c>
    </row>
    <row r="736" spans="1:11" ht="34" x14ac:dyDescent="0.2">
      <c r="A736" s="79">
        <v>46161.517766203702</v>
      </c>
      <c r="B736" s="120" t="s">
        <v>214</v>
      </c>
      <c r="C736" s="72" t="s">
        <v>56</v>
      </c>
      <c r="D736" s="71" t="s">
        <v>133</v>
      </c>
      <c r="E736" s="72" t="s">
        <v>134</v>
      </c>
      <c r="F736" s="71" t="s">
        <v>135</v>
      </c>
      <c r="G736" s="72" t="s">
        <v>136</v>
      </c>
      <c r="H736" s="73" t="s">
        <v>137</v>
      </c>
      <c r="I736" s="121" t="s">
        <v>603</v>
      </c>
      <c r="J736" s="71" t="s">
        <v>549</v>
      </c>
      <c r="K736" s="71" t="s">
        <v>127</v>
      </c>
    </row>
    <row r="737" spans="1:11" ht="68" x14ac:dyDescent="0.2">
      <c r="A737" s="79">
        <v>46161.702037037037</v>
      </c>
      <c r="B737" s="71" t="s">
        <v>154</v>
      </c>
      <c r="C737" s="72" t="s">
        <v>56</v>
      </c>
      <c r="D737" s="71" t="s">
        <v>143</v>
      </c>
      <c r="E737" s="73" t="s">
        <v>276</v>
      </c>
      <c r="F737" s="71" t="s">
        <v>135</v>
      </c>
      <c r="G737" s="72" t="s">
        <v>136</v>
      </c>
      <c r="H737" s="73" t="s">
        <v>137</v>
      </c>
      <c r="I737" s="121" t="s">
        <v>550</v>
      </c>
      <c r="J737" s="71" t="s">
        <v>549</v>
      </c>
      <c r="K737" s="71" t="s">
        <v>127</v>
      </c>
    </row>
    <row r="738" spans="1:11" ht="34" x14ac:dyDescent="0.2">
      <c r="A738" s="79">
        <v>46162.416516203702</v>
      </c>
      <c r="B738" s="120" t="s">
        <v>131</v>
      </c>
      <c r="C738" s="72" t="s">
        <v>56</v>
      </c>
      <c r="D738" s="71" t="s">
        <v>150</v>
      </c>
      <c r="E738" s="72" t="s">
        <v>233</v>
      </c>
      <c r="F738" s="71" t="s">
        <v>135</v>
      </c>
      <c r="G738" s="72" t="s">
        <v>136</v>
      </c>
      <c r="H738" s="73" t="s">
        <v>137</v>
      </c>
      <c r="I738" s="121" t="s">
        <v>604</v>
      </c>
      <c r="J738" s="71" t="s">
        <v>549</v>
      </c>
      <c r="K738" s="71" t="s">
        <v>127</v>
      </c>
    </row>
    <row r="739" spans="1:11" ht="153" x14ac:dyDescent="0.2">
      <c r="A739" s="79">
        <v>46162.449189814812</v>
      </c>
      <c r="B739" s="120" t="s">
        <v>131</v>
      </c>
      <c r="C739" s="72" t="s">
        <v>56</v>
      </c>
      <c r="D739" s="71" t="s">
        <v>143</v>
      </c>
      <c r="E739" s="73" t="s">
        <v>134</v>
      </c>
      <c r="F739" s="71" t="s">
        <v>135</v>
      </c>
      <c r="G739" s="72" t="s">
        <v>136</v>
      </c>
      <c r="H739" s="73" t="s">
        <v>137</v>
      </c>
      <c r="I739" s="121" t="s">
        <v>605</v>
      </c>
      <c r="J739" s="71" t="s">
        <v>549</v>
      </c>
      <c r="K739" s="71" t="s">
        <v>127</v>
      </c>
    </row>
    <row r="740" spans="1:11" ht="51" x14ac:dyDescent="0.2">
      <c r="A740" s="79">
        <v>46163.528391203705</v>
      </c>
      <c r="B740" s="120" t="s">
        <v>147</v>
      </c>
      <c r="C740" s="72" t="s">
        <v>132</v>
      </c>
      <c r="D740" s="71" t="s">
        <v>143</v>
      </c>
      <c r="E740" s="73" t="s">
        <v>278</v>
      </c>
      <c r="F740" s="71" t="s">
        <v>135</v>
      </c>
      <c r="G740" s="72" t="s">
        <v>136</v>
      </c>
      <c r="H740" s="73" t="s">
        <v>137</v>
      </c>
      <c r="I740" s="121" t="s">
        <v>550</v>
      </c>
      <c r="J740" s="71" t="s">
        <v>549</v>
      </c>
      <c r="K740" s="71" t="s">
        <v>127</v>
      </c>
    </row>
    <row r="741" spans="1:11" ht="51" x14ac:dyDescent="0.2">
      <c r="A741" s="79">
        <v>46163.592673611114</v>
      </c>
      <c r="B741" s="120" t="s">
        <v>131</v>
      </c>
      <c r="C741" s="72" t="s">
        <v>272</v>
      </c>
      <c r="D741" s="71" t="s">
        <v>143</v>
      </c>
      <c r="E741" s="73" t="s">
        <v>279</v>
      </c>
      <c r="F741" s="71" t="s">
        <v>135</v>
      </c>
      <c r="G741" s="72" t="s">
        <v>136</v>
      </c>
      <c r="H741" s="73" t="s">
        <v>137</v>
      </c>
      <c r="I741" s="121" t="s">
        <v>606</v>
      </c>
      <c r="J741" s="71" t="s">
        <v>549</v>
      </c>
      <c r="K741" s="71" t="s">
        <v>127</v>
      </c>
    </row>
    <row r="742" spans="1:11" ht="34" x14ac:dyDescent="0.2">
      <c r="A742" s="79">
        <v>46163.612500000003</v>
      </c>
      <c r="B742" s="71" t="s">
        <v>154</v>
      </c>
      <c r="C742" s="72" t="s">
        <v>272</v>
      </c>
      <c r="D742" s="71" t="s">
        <v>143</v>
      </c>
      <c r="E742" s="73" t="s">
        <v>280</v>
      </c>
      <c r="F742" s="71" t="s">
        <v>135</v>
      </c>
      <c r="G742" s="72" t="s">
        <v>136</v>
      </c>
      <c r="H742" s="73" t="s">
        <v>137</v>
      </c>
      <c r="I742" s="121" t="s">
        <v>550</v>
      </c>
      <c r="J742" s="71" t="s">
        <v>549</v>
      </c>
      <c r="K742" s="71" t="s">
        <v>127</v>
      </c>
    </row>
    <row r="743" spans="1:11" ht="51" x14ac:dyDescent="0.2">
      <c r="A743" s="79">
        <v>46163.612916666665</v>
      </c>
      <c r="B743" s="71" t="s">
        <v>149</v>
      </c>
      <c r="C743" s="72" t="s">
        <v>207</v>
      </c>
      <c r="D743" s="71" t="s">
        <v>143</v>
      </c>
      <c r="E743" s="73" t="s">
        <v>282</v>
      </c>
      <c r="F743" s="71" t="s">
        <v>135</v>
      </c>
      <c r="G743" s="72" t="s">
        <v>136</v>
      </c>
      <c r="H743" s="73" t="s">
        <v>137</v>
      </c>
      <c r="I743" s="121" t="s">
        <v>607</v>
      </c>
      <c r="J743" s="71" t="s">
        <v>549</v>
      </c>
      <c r="K743" s="71" t="s">
        <v>127</v>
      </c>
    </row>
    <row r="744" spans="1:11" ht="68" x14ac:dyDescent="0.2">
      <c r="A744" s="79">
        <v>46163.621828703705</v>
      </c>
      <c r="B744" s="71" t="s">
        <v>149</v>
      </c>
      <c r="C744" s="72" t="s">
        <v>56</v>
      </c>
      <c r="D744" s="71" t="s">
        <v>150</v>
      </c>
      <c r="E744" s="73" t="s">
        <v>283</v>
      </c>
      <c r="F744" s="71" t="s">
        <v>135</v>
      </c>
      <c r="G744" s="72" t="s">
        <v>136</v>
      </c>
      <c r="H744" s="73" t="s">
        <v>137</v>
      </c>
      <c r="I744" s="121" t="s">
        <v>608</v>
      </c>
      <c r="J744" s="71" t="s">
        <v>549</v>
      </c>
      <c r="K744" s="71" t="s">
        <v>127</v>
      </c>
    </row>
    <row r="745" spans="1:11" ht="170" x14ac:dyDescent="0.2">
      <c r="A745" s="79">
        <v>46163.648379629631</v>
      </c>
      <c r="B745" s="120" t="s">
        <v>147</v>
      </c>
      <c r="C745" s="72" t="s">
        <v>161</v>
      </c>
      <c r="D745" s="71" t="s">
        <v>143</v>
      </c>
      <c r="E745" s="72" t="s">
        <v>174</v>
      </c>
      <c r="F745" s="71" t="s">
        <v>135</v>
      </c>
      <c r="G745" s="72" t="s">
        <v>136</v>
      </c>
      <c r="H745" s="73" t="s">
        <v>137</v>
      </c>
      <c r="I745" s="121" t="s">
        <v>609</v>
      </c>
      <c r="J745" s="71" t="s">
        <v>549</v>
      </c>
      <c r="K745" s="71" t="s">
        <v>127</v>
      </c>
    </row>
    <row r="746" spans="1:11" ht="34" x14ac:dyDescent="0.2">
      <c r="A746" s="79">
        <v>46163.663402777776</v>
      </c>
      <c r="B746" s="71" t="s">
        <v>154</v>
      </c>
      <c r="C746" s="72" t="s">
        <v>161</v>
      </c>
      <c r="D746" s="71" t="s">
        <v>143</v>
      </c>
      <c r="E746" s="73" t="s">
        <v>134</v>
      </c>
      <c r="F746" s="71" t="s">
        <v>135</v>
      </c>
      <c r="G746" s="72" t="s">
        <v>136</v>
      </c>
      <c r="H746" s="73" t="s">
        <v>137</v>
      </c>
      <c r="I746" s="121" t="s">
        <v>550</v>
      </c>
      <c r="J746" s="71" t="s">
        <v>549</v>
      </c>
      <c r="K746" s="71" t="s">
        <v>127</v>
      </c>
    </row>
    <row r="747" spans="1:11" ht="34" x14ac:dyDescent="0.2">
      <c r="A747" s="79">
        <v>46163.664976851855</v>
      </c>
      <c r="B747" s="71" t="s">
        <v>142</v>
      </c>
      <c r="C747" s="72" t="s">
        <v>207</v>
      </c>
      <c r="D747" s="71" t="s">
        <v>150</v>
      </c>
      <c r="E747" s="73" t="s">
        <v>134</v>
      </c>
      <c r="F747" s="71" t="s">
        <v>135</v>
      </c>
      <c r="G747" s="72" t="s">
        <v>136</v>
      </c>
      <c r="H747" s="73" t="s">
        <v>137</v>
      </c>
      <c r="I747" s="121" t="s">
        <v>550</v>
      </c>
      <c r="J747" s="71" t="s">
        <v>549</v>
      </c>
      <c r="K747" s="71" t="s">
        <v>127</v>
      </c>
    </row>
    <row r="748" spans="1:11" ht="68" x14ac:dyDescent="0.2">
      <c r="A748" s="79">
        <v>46164.464537037034</v>
      </c>
      <c r="B748" s="120" t="s">
        <v>147</v>
      </c>
      <c r="C748" s="72" t="s">
        <v>41</v>
      </c>
      <c r="D748" s="71" t="s">
        <v>150</v>
      </c>
      <c r="E748" s="73" t="s">
        <v>284</v>
      </c>
      <c r="F748" s="71" t="s">
        <v>135</v>
      </c>
      <c r="G748" s="72" t="s">
        <v>136</v>
      </c>
      <c r="H748" s="73" t="s">
        <v>137</v>
      </c>
      <c r="I748" s="121" t="s">
        <v>610</v>
      </c>
      <c r="J748" s="71" t="s">
        <v>549</v>
      </c>
      <c r="K748" s="71" t="s">
        <v>127</v>
      </c>
    </row>
    <row r="749" spans="1:11" ht="34" x14ac:dyDescent="0.2">
      <c r="A749" s="79">
        <v>46164.547233796293</v>
      </c>
      <c r="B749" s="71" t="s">
        <v>142</v>
      </c>
      <c r="C749" s="72" t="s">
        <v>161</v>
      </c>
      <c r="D749" s="71" t="s">
        <v>143</v>
      </c>
      <c r="E749" s="73" t="s">
        <v>134</v>
      </c>
      <c r="F749" s="71" t="s">
        <v>135</v>
      </c>
      <c r="G749" s="72" t="s">
        <v>136</v>
      </c>
      <c r="H749" s="73" t="s">
        <v>137</v>
      </c>
      <c r="I749" s="121" t="s">
        <v>585</v>
      </c>
      <c r="J749" s="71" t="s">
        <v>549</v>
      </c>
      <c r="K749" s="71" t="s">
        <v>127</v>
      </c>
    </row>
    <row r="750" spans="1:11" ht="34" x14ac:dyDescent="0.2">
      <c r="A750" s="79">
        <v>46164.642430555556</v>
      </c>
      <c r="B750" s="71" t="s">
        <v>149</v>
      </c>
      <c r="C750" s="72" t="s">
        <v>132</v>
      </c>
      <c r="D750" s="71" t="s">
        <v>143</v>
      </c>
      <c r="E750" s="72" t="s">
        <v>233</v>
      </c>
      <c r="F750" s="71" t="s">
        <v>135</v>
      </c>
      <c r="G750" s="72" t="s">
        <v>136</v>
      </c>
      <c r="H750" s="73" t="s">
        <v>137</v>
      </c>
      <c r="I750" s="121" t="s">
        <v>550</v>
      </c>
      <c r="J750" s="71" t="s">
        <v>549</v>
      </c>
      <c r="K750" s="71" t="s">
        <v>127</v>
      </c>
    </row>
    <row r="751" spans="1:11" ht="34" x14ac:dyDescent="0.2">
      <c r="A751" s="79">
        <v>46164.642476851855</v>
      </c>
      <c r="B751" s="71" t="s">
        <v>149</v>
      </c>
      <c r="C751" s="72" t="s">
        <v>132</v>
      </c>
      <c r="D751" s="71" t="s">
        <v>143</v>
      </c>
      <c r="E751" s="73" t="s">
        <v>279</v>
      </c>
      <c r="F751" s="71" t="s">
        <v>135</v>
      </c>
      <c r="G751" s="72" t="s">
        <v>136</v>
      </c>
      <c r="H751" s="73" t="s">
        <v>137</v>
      </c>
      <c r="I751" s="121" t="s">
        <v>550</v>
      </c>
      <c r="J751" s="71" t="s">
        <v>549</v>
      </c>
      <c r="K751" s="71" t="s">
        <v>127</v>
      </c>
    </row>
    <row r="752" spans="1:11" ht="136" x14ac:dyDescent="0.2">
      <c r="A752" s="79">
        <v>46165.850381944445</v>
      </c>
      <c r="B752" s="71" t="s">
        <v>149</v>
      </c>
      <c r="C752" s="72" t="s">
        <v>96</v>
      </c>
      <c r="D752" s="71" t="s">
        <v>150</v>
      </c>
      <c r="E752" s="73" t="s">
        <v>270</v>
      </c>
      <c r="F752" s="71" t="s">
        <v>135</v>
      </c>
      <c r="G752" s="72" t="s">
        <v>136</v>
      </c>
      <c r="H752" s="73" t="s">
        <v>137</v>
      </c>
      <c r="I752" s="121" t="s">
        <v>611</v>
      </c>
      <c r="J752" s="71" t="s">
        <v>549</v>
      </c>
      <c r="K752" s="71" t="s">
        <v>127</v>
      </c>
    </row>
    <row r="753" spans="1:11" ht="51" x14ac:dyDescent="0.2">
      <c r="A753" s="79">
        <v>46166.270729166667</v>
      </c>
      <c r="B753" s="71" t="s">
        <v>154</v>
      </c>
      <c r="C753" s="72" t="s">
        <v>207</v>
      </c>
      <c r="D753" s="71" t="s">
        <v>143</v>
      </c>
      <c r="E753" s="73" t="s">
        <v>245</v>
      </c>
      <c r="F753" s="71" t="s">
        <v>135</v>
      </c>
      <c r="G753" s="72" t="s">
        <v>136</v>
      </c>
      <c r="H753" s="73" t="s">
        <v>137</v>
      </c>
      <c r="I753" s="121" t="s">
        <v>612</v>
      </c>
      <c r="J753" s="71" t="s">
        <v>549</v>
      </c>
      <c r="K753" s="71" t="s">
        <v>127</v>
      </c>
    </row>
    <row r="754" spans="1:11" ht="85" x14ac:dyDescent="0.2">
      <c r="A754" s="79">
        <v>46166.805798611109</v>
      </c>
      <c r="B754" s="71" t="s">
        <v>149</v>
      </c>
      <c r="C754" s="72" t="s">
        <v>56</v>
      </c>
      <c r="D754" s="71" t="s">
        <v>143</v>
      </c>
      <c r="E754" s="73" t="s">
        <v>271</v>
      </c>
      <c r="F754" s="71" t="s">
        <v>135</v>
      </c>
      <c r="G754" s="72" t="s">
        <v>136</v>
      </c>
      <c r="H754" s="73" t="s">
        <v>137</v>
      </c>
      <c r="I754" s="121" t="s">
        <v>613</v>
      </c>
      <c r="J754" s="71" t="s">
        <v>549</v>
      </c>
      <c r="K754" s="71" t="s">
        <v>127</v>
      </c>
    </row>
    <row r="755" spans="1:11" ht="34" x14ac:dyDescent="0.2">
      <c r="A755" s="79">
        <v>46167.466423611113</v>
      </c>
      <c r="B755" s="71" t="s">
        <v>142</v>
      </c>
      <c r="C755" s="72" t="s">
        <v>132</v>
      </c>
      <c r="D755" s="71" t="s">
        <v>150</v>
      </c>
      <c r="E755" s="73" t="s">
        <v>174</v>
      </c>
      <c r="F755" s="71" t="s">
        <v>135</v>
      </c>
      <c r="G755" s="72" t="s">
        <v>136</v>
      </c>
      <c r="H755" s="73" t="s">
        <v>137</v>
      </c>
      <c r="I755" s="121" t="s">
        <v>550</v>
      </c>
      <c r="J755" s="71" t="s">
        <v>549</v>
      </c>
      <c r="K755" s="71" t="s">
        <v>127</v>
      </c>
    </row>
    <row r="756" spans="1:11" ht="51" x14ac:dyDescent="0.2">
      <c r="A756" s="79">
        <v>46167.585752314815</v>
      </c>
      <c r="B756" s="71" t="s">
        <v>149</v>
      </c>
      <c r="C756" s="72" t="s">
        <v>56</v>
      </c>
      <c r="D756" s="71" t="s">
        <v>143</v>
      </c>
      <c r="E756" s="73" t="s">
        <v>280</v>
      </c>
      <c r="F756" s="71" t="s">
        <v>135</v>
      </c>
      <c r="G756" s="72" t="s">
        <v>136</v>
      </c>
      <c r="H756" s="73" t="s">
        <v>137</v>
      </c>
      <c r="I756" s="121" t="s">
        <v>614</v>
      </c>
      <c r="J756" s="71" t="s">
        <v>549</v>
      </c>
      <c r="K756" s="71" t="s">
        <v>127</v>
      </c>
    </row>
    <row r="757" spans="1:11" ht="34" x14ac:dyDescent="0.2">
      <c r="A757" s="79">
        <v>46167.605787037035</v>
      </c>
      <c r="B757" s="71" t="s">
        <v>142</v>
      </c>
      <c r="C757" s="72" t="s">
        <v>169</v>
      </c>
      <c r="D757" s="71" t="s">
        <v>150</v>
      </c>
      <c r="E757" s="73" t="s">
        <v>174</v>
      </c>
      <c r="F757" s="71" t="s">
        <v>135</v>
      </c>
      <c r="G757" s="72" t="s">
        <v>136</v>
      </c>
      <c r="H757" s="73" t="s">
        <v>137</v>
      </c>
      <c r="I757" s="121" t="s">
        <v>550</v>
      </c>
      <c r="J757" s="71" t="s">
        <v>549</v>
      </c>
      <c r="K757" s="71" t="s">
        <v>127</v>
      </c>
    </row>
    <row r="758" spans="1:11" ht="34" x14ac:dyDescent="0.2">
      <c r="A758" s="79">
        <v>46167.610914351855</v>
      </c>
      <c r="B758" s="71" t="s">
        <v>154</v>
      </c>
      <c r="C758" s="72" t="s">
        <v>56</v>
      </c>
      <c r="D758" s="71" t="s">
        <v>150</v>
      </c>
      <c r="E758" s="73" t="s">
        <v>174</v>
      </c>
      <c r="F758" s="71" t="s">
        <v>135</v>
      </c>
      <c r="G758" s="72" t="s">
        <v>136</v>
      </c>
      <c r="H758" s="73" t="s">
        <v>137</v>
      </c>
      <c r="I758" s="121" t="s">
        <v>550</v>
      </c>
      <c r="J758" s="71" t="s">
        <v>549</v>
      </c>
      <c r="K758" s="71" t="s">
        <v>127</v>
      </c>
    </row>
    <row r="759" spans="1:11" ht="51" x14ac:dyDescent="0.2">
      <c r="A759" s="79">
        <v>46167.621736111112</v>
      </c>
      <c r="B759" s="71" t="s">
        <v>149</v>
      </c>
      <c r="C759" s="72" t="s">
        <v>56</v>
      </c>
      <c r="D759" s="71" t="s">
        <v>133</v>
      </c>
      <c r="E759" s="73" t="s">
        <v>289</v>
      </c>
      <c r="F759" s="71" t="s">
        <v>135</v>
      </c>
      <c r="G759" s="72" t="s">
        <v>136</v>
      </c>
      <c r="H759" s="73" t="s">
        <v>137</v>
      </c>
      <c r="I759" s="121" t="s">
        <v>550</v>
      </c>
      <c r="J759" s="71" t="s">
        <v>549</v>
      </c>
      <c r="K759" s="71" t="s">
        <v>127</v>
      </c>
    </row>
    <row r="760" spans="1:11" ht="102" x14ac:dyDescent="0.2">
      <c r="A760" s="79">
        <v>46167.62232638889</v>
      </c>
      <c r="B760" s="71" t="s">
        <v>142</v>
      </c>
      <c r="C760" s="72" t="s">
        <v>132</v>
      </c>
      <c r="D760" s="71" t="s">
        <v>133</v>
      </c>
      <c r="E760" s="73" t="s">
        <v>200</v>
      </c>
      <c r="F760" s="71" t="s">
        <v>135</v>
      </c>
      <c r="G760" s="72" t="s">
        <v>136</v>
      </c>
      <c r="H760" s="73" t="s">
        <v>137</v>
      </c>
      <c r="I760" s="121" t="s">
        <v>615</v>
      </c>
      <c r="J760" s="71" t="s">
        <v>549</v>
      </c>
      <c r="K760" s="71" t="s">
        <v>127</v>
      </c>
    </row>
    <row r="761" spans="1:11" ht="356" x14ac:dyDescent="0.2">
      <c r="A761" s="79">
        <v>46167.637974537036</v>
      </c>
      <c r="B761" s="71" t="s">
        <v>149</v>
      </c>
      <c r="C761" s="72" t="s">
        <v>56</v>
      </c>
      <c r="D761" s="71" t="s">
        <v>143</v>
      </c>
      <c r="E761" s="73" t="s">
        <v>291</v>
      </c>
      <c r="F761" s="71" t="s">
        <v>135</v>
      </c>
      <c r="G761" s="72" t="s">
        <v>136</v>
      </c>
      <c r="H761" s="73" t="s">
        <v>137</v>
      </c>
      <c r="I761" s="121" t="s">
        <v>616</v>
      </c>
      <c r="J761" s="71" t="s">
        <v>549</v>
      </c>
      <c r="K761" s="71" t="s">
        <v>127</v>
      </c>
    </row>
    <row r="762" spans="1:11" ht="68" x14ac:dyDescent="0.2">
      <c r="A762" s="79">
        <v>46167.640393518515</v>
      </c>
      <c r="B762" s="71" t="s">
        <v>149</v>
      </c>
      <c r="C762" s="72" t="s">
        <v>161</v>
      </c>
      <c r="D762" s="71" t="s">
        <v>133</v>
      </c>
      <c r="E762" s="73" t="s">
        <v>293</v>
      </c>
      <c r="F762" s="71" t="s">
        <v>135</v>
      </c>
      <c r="G762" s="72" t="s">
        <v>136</v>
      </c>
      <c r="H762" s="73" t="s">
        <v>137</v>
      </c>
      <c r="I762" s="121" t="s">
        <v>617</v>
      </c>
      <c r="J762" s="71" t="s">
        <v>549</v>
      </c>
      <c r="K762" s="71" t="s">
        <v>127</v>
      </c>
    </row>
    <row r="763" spans="1:11" ht="136" x14ac:dyDescent="0.2">
      <c r="A763" s="79">
        <v>46167.687534722223</v>
      </c>
      <c r="B763" s="71" t="s">
        <v>149</v>
      </c>
      <c r="C763" s="72" t="s">
        <v>56</v>
      </c>
      <c r="D763" s="71" t="s">
        <v>143</v>
      </c>
      <c r="E763" s="73" t="s">
        <v>174</v>
      </c>
      <c r="F763" s="71" t="s">
        <v>135</v>
      </c>
      <c r="G763" s="72" t="s">
        <v>136</v>
      </c>
      <c r="H763" s="73" t="s">
        <v>137</v>
      </c>
      <c r="I763" s="121" t="s">
        <v>618</v>
      </c>
      <c r="J763" s="71" t="s">
        <v>549</v>
      </c>
      <c r="K763" s="71" t="s">
        <v>127</v>
      </c>
    </row>
    <row r="764" spans="1:11" ht="409.6" x14ac:dyDescent="0.2">
      <c r="A764" s="79">
        <v>46167.704421296294</v>
      </c>
      <c r="B764" s="71" t="s">
        <v>149</v>
      </c>
      <c r="C764" s="72" t="s">
        <v>56</v>
      </c>
      <c r="D764" s="71" t="s">
        <v>143</v>
      </c>
      <c r="E764" s="73" t="s">
        <v>134</v>
      </c>
      <c r="F764" s="71" t="s">
        <v>135</v>
      </c>
      <c r="G764" s="72" t="s">
        <v>136</v>
      </c>
      <c r="H764" s="73" t="s">
        <v>137</v>
      </c>
      <c r="I764" s="121" t="s">
        <v>619</v>
      </c>
      <c r="J764" s="71" t="s">
        <v>549</v>
      </c>
      <c r="K764" s="71" t="s">
        <v>127</v>
      </c>
    </row>
    <row r="765" spans="1:11" ht="34" x14ac:dyDescent="0.2">
      <c r="A765" s="79">
        <v>46168.444930555554</v>
      </c>
      <c r="B765" s="71" t="s">
        <v>149</v>
      </c>
      <c r="C765" s="72" t="s">
        <v>96</v>
      </c>
      <c r="D765" s="71" t="s">
        <v>133</v>
      </c>
      <c r="E765" s="73" t="s">
        <v>170</v>
      </c>
      <c r="F765" s="71" t="s">
        <v>135</v>
      </c>
      <c r="G765" s="72" t="s">
        <v>136</v>
      </c>
      <c r="H765" s="73" t="s">
        <v>137</v>
      </c>
      <c r="I765" s="121" t="s">
        <v>550</v>
      </c>
      <c r="J765" s="71" t="s">
        <v>549</v>
      </c>
      <c r="K765" s="71" t="s">
        <v>127</v>
      </c>
    </row>
    <row r="766" spans="1:11" ht="34" x14ac:dyDescent="0.2">
      <c r="A766" s="79">
        <v>46168.469421296293</v>
      </c>
      <c r="B766" s="71" t="s">
        <v>142</v>
      </c>
      <c r="C766" s="72" t="s">
        <v>132</v>
      </c>
      <c r="D766" s="71" t="s">
        <v>33</v>
      </c>
      <c r="E766" s="73" t="s">
        <v>134</v>
      </c>
      <c r="F766" s="71" t="s">
        <v>135</v>
      </c>
      <c r="G766" s="72" t="s">
        <v>136</v>
      </c>
      <c r="H766" s="73" t="s">
        <v>137</v>
      </c>
      <c r="I766" s="121" t="s">
        <v>550</v>
      </c>
      <c r="J766" s="71" t="s">
        <v>549</v>
      </c>
      <c r="K766" s="71" t="s">
        <v>127</v>
      </c>
    </row>
    <row r="767" spans="1:11" ht="85" x14ac:dyDescent="0.2">
      <c r="A767" s="79">
        <v>46168.50037037037</v>
      </c>
      <c r="B767" s="71" t="s">
        <v>149</v>
      </c>
      <c r="C767" s="72" t="s">
        <v>56</v>
      </c>
      <c r="D767" s="71" t="s">
        <v>143</v>
      </c>
      <c r="E767" s="73" t="s">
        <v>158</v>
      </c>
      <c r="F767" s="71" t="s">
        <v>135</v>
      </c>
      <c r="G767" s="72" t="s">
        <v>136</v>
      </c>
      <c r="H767" s="73" t="s">
        <v>137</v>
      </c>
      <c r="I767" s="121" t="s">
        <v>620</v>
      </c>
      <c r="J767" s="71" t="s">
        <v>549</v>
      </c>
      <c r="K767" s="71" t="s">
        <v>127</v>
      </c>
    </row>
    <row r="768" spans="1:11" ht="409.6" x14ac:dyDescent="0.2">
      <c r="A768" s="79">
        <v>46168.587013888886</v>
      </c>
      <c r="B768" s="71" t="s">
        <v>226</v>
      </c>
      <c r="C768" s="72" t="s">
        <v>132</v>
      </c>
      <c r="D768" s="71" t="s">
        <v>143</v>
      </c>
      <c r="E768" s="72" t="s">
        <v>296</v>
      </c>
      <c r="F768" s="71" t="s">
        <v>135</v>
      </c>
      <c r="G768" s="72" t="s">
        <v>136</v>
      </c>
      <c r="H768" s="73" t="s">
        <v>137</v>
      </c>
      <c r="I768" s="121" t="s">
        <v>621</v>
      </c>
      <c r="J768" s="71" t="s">
        <v>549</v>
      </c>
      <c r="K768" s="71" t="s">
        <v>127</v>
      </c>
    </row>
    <row r="769" spans="1:11" ht="34" x14ac:dyDescent="0.2">
      <c r="A769" s="79">
        <v>46168.598576388889</v>
      </c>
      <c r="B769" s="120" t="s">
        <v>131</v>
      </c>
      <c r="C769" s="72" t="s">
        <v>96</v>
      </c>
      <c r="D769" s="71" t="s">
        <v>143</v>
      </c>
      <c r="E769" s="73" t="s">
        <v>134</v>
      </c>
      <c r="F769" s="71" t="s">
        <v>135</v>
      </c>
      <c r="G769" s="72" t="s">
        <v>136</v>
      </c>
      <c r="H769" s="73" t="s">
        <v>137</v>
      </c>
      <c r="I769" s="121" t="s">
        <v>622</v>
      </c>
      <c r="J769" s="71" t="s">
        <v>549</v>
      </c>
      <c r="K769" s="71" t="s">
        <v>127</v>
      </c>
    </row>
    <row r="770" spans="1:11" ht="34" x14ac:dyDescent="0.2">
      <c r="A770" s="79">
        <v>46168.598715277774</v>
      </c>
      <c r="B770" s="120" t="s">
        <v>131</v>
      </c>
      <c r="C770" s="72" t="s">
        <v>96</v>
      </c>
      <c r="D770" s="71" t="s">
        <v>143</v>
      </c>
      <c r="E770" s="73" t="s">
        <v>174</v>
      </c>
      <c r="F770" s="71" t="s">
        <v>135</v>
      </c>
      <c r="G770" s="72" t="s">
        <v>136</v>
      </c>
      <c r="H770" s="73" t="s">
        <v>137</v>
      </c>
      <c r="I770" s="121" t="s">
        <v>623</v>
      </c>
      <c r="J770" s="71" t="s">
        <v>549</v>
      </c>
      <c r="K770" s="71" t="s">
        <v>127</v>
      </c>
    </row>
    <row r="771" spans="1:11" ht="85" x14ac:dyDescent="0.2">
      <c r="A771" s="79">
        <v>46168.59988425926</v>
      </c>
      <c r="B771" s="71" t="s">
        <v>149</v>
      </c>
      <c r="C771" s="72" t="s">
        <v>96</v>
      </c>
      <c r="D771" s="71" t="s">
        <v>133</v>
      </c>
      <c r="E771" s="73" t="s">
        <v>151</v>
      </c>
      <c r="F771" s="71" t="s">
        <v>135</v>
      </c>
      <c r="G771" s="72" t="s">
        <v>136</v>
      </c>
      <c r="H771" s="73" t="s">
        <v>137</v>
      </c>
      <c r="I771" s="121" t="s">
        <v>550</v>
      </c>
      <c r="J771" s="71" t="s">
        <v>549</v>
      </c>
      <c r="K771" s="71" t="s">
        <v>127</v>
      </c>
    </row>
    <row r="772" spans="1:11" ht="85" x14ac:dyDescent="0.2">
      <c r="A772" s="79">
        <v>46168.600231481483</v>
      </c>
      <c r="B772" s="120" t="s">
        <v>131</v>
      </c>
      <c r="C772" s="72" t="s">
        <v>96</v>
      </c>
      <c r="D772" s="71" t="s">
        <v>143</v>
      </c>
      <c r="E772" s="73" t="s">
        <v>297</v>
      </c>
      <c r="F772" s="71" t="s">
        <v>135</v>
      </c>
      <c r="G772" s="72" t="s">
        <v>136</v>
      </c>
      <c r="H772" s="73" t="s">
        <v>137</v>
      </c>
      <c r="I772" s="121" t="s">
        <v>550</v>
      </c>
      <c r="J772" s="71" t="s">
        <v>549</v>
      </c>
      <c r="K772" s="71" t="s">
        <v>127</v>
      </c>
    </row>
    <row r="773" spans="1:11" ht="34" x14ac:dyDescent="0.2">
      <c r="A773" s="79">
        <v>46168.62462962963</v>
      </c>
      <c r="B773" s="120" t="s">
        <v>147</v>
      </c>
      <c r="C773" s="72" t="s">
        <v>272</v>
      </c>
      <c r="D773" s="71" t="s">
        <v>143</v>
      </c>
      <c r="E773" s="73" t="s">
        <v>174</v>
      </c>
      <c r="F773" s="71" t="s">
        <v>135</v>
      </c>
      <c r="G773" s="72" t="s">
        <v>136</v>
      </c>
      <c r="H773" s="73" t="s">
        <v>137</v>
      </c>
      <c r="I773" s="121" t="s">
        <v>624</v>
      </c>
      <c r="J773" s="71" t="s">
        <v>549</v>
      </c>
      <c r="K773" s="71" t="s">
        <v>127</v>
      </c>
    </row>
    <row r="774" spans="1:11" ht="34" x14ac:dyDescent="0.2">
      <c r="A774" s="79">
        <v>46168.626759259256</v>
      </c>
      <c r="B774" s="71" t="s">
        <v>149</v>
      </c>
      <c r="C774" s="72" t="s">
        <v>96</v>
      </c>
      <c r="D774" s="71" t="s">
        <v>133</v>
      </c>
      <c r="E774" s="73" t="s">
        <v>134</v>
      </c>
      <c r="F774" s="71" t="s">
        <v>135</v>
      </c>
      <c r="G774" s="72" t="s">
        <v>136</v>
      </c>
      <c r="H774" s="73" t="s">
        <v>137</v>
      </c>
      <c r="I774" s="121" t="s">
        <v>625</v>
      </c>
      <c r="J774" s="71" t="s">
        <v>549</v>
      </c>
      <c r="K774" s="71" t="s">
        <v>127</v>
      </c>
    </row>
    <row r="775" spans="1:11" ht="85" x14ac:dyDescent="0.2">
      <c r="A775" s="79">
        <v>46168.852569444447</v>
      </c>
      <c r="B775" s="71" t="s">
        <v>154</v>
      </c>
      <c r="C775" s="72" t="s">
        <v>169</v>
      </c>
      <c r="D775" s="71" t="s">
        <v>143</v>
      </c>
      <c r="E775" s="73" t="s">
        <v>174</v>
      </c>
      <c r="F775" s="71" t="s">
        <v>135</v>
      </c>
      <c r="G775" s="72" t="s">
        <v>136</v>
      </c>
      <c r="H775" s="73" t="s">
        <v>137</v>
      </c>
      <c r="I775" s="121" t="s">
        <v>626</v>
      </c>
      <c r="J775" s="71" t="s">
        <v>549</v>
      </c>
      <c r="K775" s="71" t="s">
        <v>127</v>
      </c>
    </row>
    <row r="776" spans="1:11" ht="34" x14ac:dyDescent="0.2">
      <c r="A776" s="79">
        <v>46169.427534722221</v>
      </c>
      <c r="B776" s="71" t="s">
        <v>149</v>
      </c>
      <c r="C776" s="72" t="s">
        <v>207</v>
      </c>
      <c r="D776" s="71" t="s">
        <v>143</v>
      </c>
      <c r="E776" s="73" t="s">
        <v>134</v>
      </c>
      <c r="F776" s="71" t="s">
        <v>135</v>
      </c>
      <c r="G776" s="72" t="s">
        <v>136</v>
      </c>
      <c r="H776" s="73" t="s">
        <v>137</v>
      </c>
      <c r="I776" s="121" t="s">
        <v>550</v>
      </c>
      <c r="J776" s="71" t="s">
        <v>549</v>
      </c>
      <c r="K776" s="71" t="s">
        <v>127</v>
      </c>
    </row>
    <row r="777" spans="1:11" ht="34" x14ac:dyDescent="0.2">
      <c r="A777" s="79">
        <v>46169.440601851849</v>
      </c>
      <c r="B777" s="71" t="s">
        <v>154</v>
      </c>
      <c r="C777" s="72" t="s">
        <v>272</v>
      </c>
      <c r="D777" s="71" t="s">
        <v>143</v>
      </c>
      <c r="E777" s="73" t="s">
        <v>301</v>
      </c>
      <c r="F777" s="71" t="s">
        <v>135</v>
      </c>
      <c r="G777" s="72" t="s">
        <v>136</v>
      </c>
      <c r="H777" s="73" t="s">
        <v>137</v>
      </c>
      <c r="I777" s="121" t="s">
        <v>627</v>
      </c>
      <c r="J777" s="71" t="s">
        <v>549</v>
      </c>
      <c r="K777" s="71" t="s">
        <v>127</v>
      </c>
    </row>
    <row r="778" spans="1:11" ht="34" x14ac:dyDescent="0.2">
      <c r="A778" s="79">
        <v>46169.444490740738</v>
      </c>
      <c r="B778" s="71" t="s">
        <v>154</v>
      </c>
      <c r="C778" s="72" t="s">
        <v>207</v>
      </c>
      <c r="D778" s="71" t="s">
        <v>143</v>
      </c>
      <c r="E778" s="72" t="s">
        <v>302</v>
      </c>
      <c r="F778" s="71" t="s">
        <v>135</v>
      </c>
      <c r="G778" s="72" t="s">
        <v>136</v>
      </c>
      <c r="H778" s="73" t="s">
        <v>137</v>
      </c>
      <c r="I778" s="121" t="s">
        <v>550</v>
      </c>
      <c r="J778" s="71" t="s">
        <v>549</v>
      </c>
      <c r="K778" s="71" t="s">
        <v>127</v>
      </c>
    </row>
    <row r="779" spans="1:11" ht="85" x14ac:dyDescent="0.2">
      <c r="A779" s="79">
        <v>46169.612303240741</v>
      </c>
      <c r="B779" s="71" t="s">
        <v>149</v>
      </c>
      <c r="C779" s="72" t="s">
        <v>161</v>
      </c>
      <c r="D779" s="71" t="s">
        <v>133</v>
      </c>
      <c r="E779" s="73" t="s">
        <v>134</v>
      </c>
      <c r="F779" s="71" t="s">
        <v>135</v>
      </c>
      <c r="G779" s="72" t="s">
        <v>136</v>
      </c>
      <c r="H779" s="73" t="s">
        <v>137</v>
      </c>
      <c r="I779" s="121" t="s">
        <v>628</v>
      </c>
      <c r="J779" s="71" t="s">
        <v>549</v>
      </c>
      <c r="K779" s="71" t="s">
        <v>127</v>
      </c>
    </row>
    <row r="780" spans="1:11" ht="34" x14ac:dyDescent="0.2">
      <c r="A780" s="79">
        <v>46169.653090277781</v>
      </c>
      <c r="B780" s="71" t="s">
        <v>142</v>
      </c>
      <c r="C780" s="72" t="s">
        <v>132</v>
      </c>
      <c r="D780" s="71" t="s">
        <v>143</v>
      </c>
      <c r="E780" s="73" t="s">
        <v>304</v>
      </c>
      <c r="F780" s="71" t="s">
        <v>135</v>
      </c>
      <c r="G780" s="72" t="s">
        <v>136</v>
      </c>
      <c r="H780" s="73" t="s">
        <v>137</v>
      </c>
      <c r="I780" s="121" t="s">
        <v>550</v>
      </c>
      <c r="J780" s="71" t="s">
        <v>549</v>
      </c>
      <c r="K780" s="71" t="s">
        <v>127</v>
      </c>
    </row>
    <row r="781" spans="1:11" ht="34" x14ac:dyDescent="0.2">
      <c r="A781" s="79">
        <v>46169.65347222222</v>
      </c>
      <c r="B781" s="71" t="s">
        <v>142</v>
      </c>
      <c r="C781" s="72" t="s">
        <v>132</v>
      </c>
      <c r="D781" s="71" t="s">
        <v>143</v>
      </c>
      <c r="E781" s="73" t="s">
        <v>174</v>
      </c>
      <c r="F781" s="71" t="s">
        <v>135</v>
      </c>
      <c r="G781" s="72" t="s">
        <v>136</v>
      </c>
      <c r="H781" s="73" t="s">
        <v>137</v>
      </c>
      <c r="I781" s="121" t="s">
        <v>629</v>
      </c>
      <c r="J781" s="71" t="s">
        <v>549</v>
      </c>
      <c r="K781" s="71" t="s">
        <v>127</v>
      </c>
    </row>
    <row r="782" spans="1:11" ht="51" x14ac:dyDescent="0.2">
      <c r="A782" s="79">
        <v>46169.658946759257</v>
      </c>
      <c r="B782" s="71" t="s">
        <v>142</v>
      </c>
      <c r="C782" s="72" t="s">
        <v>161</v>
      </c>
      <c r="D782" s="71" t="s">
        <v>143</v>
      </c>
      <c r="E782" s="73" t="s">
        <v>307</v>
      </c>
      <c r="F782" s="71" t="s">
        <v>135</v>
      </c>
      <c r="G782" s="72" t="s">
        <v>136</v>
      </c>
      <c r="H782" s="73" t="s">
        <v>137</v>
      </c>
      <c r="I782" s="121" t="s">
        <v>550</v>
      </c>
      <c r="J782" s="71" t="s">
        <v>549</v>
      </c>
      <c r="K782" s="71" t="s">
        <v>127</v>
      </c>
    </row>
    <row r="783" spans="1:11" ht="34" x14ac:dyDescent="0.2">
      <c r="A783" s="79">
        <v>46169.680208333331</v>
      </c>
      <c r="B783" s="71" t="s">
        <v>142</v>
      </c>
      <c r="C783" s="72" t="s">
        <v>56</v>
      </c>
      <c r="D783" s="71" t="s">
        <v>143</v>
      </c>
      <c r="E783" s="73" t="s">
        <v>174</v>
      </c>
      <c r="F783" s="71" t="s">
        <v>135</v>
      </c>
      <c r="G783" s="72" t="s">
        <v>136</v>
      </c>
      <c r="H783" s="73" t="s">
        <v>137</v>
      </c>
      <c r="I783" s="121" t="s">
        <v>550</v>
      </c>
      <c r="J783" s="71" t="s">
        <v>549</v>
      </c>
      <c r="K783" s="71" t="s">
        <v>127</v>
      </c>
    </row>
    <row r="784" spans="1:11" ht="204" x14ac:dyDescent="0.2">
      <c r="A784" s="79">
        <v>46169.868449074071</v>
      </c>
      <c r="B784" s="120" t="s">
        <v>256</v>
      </c>
      <c r="C784" s="72" t="s">
        <v>161</v>
      </c>
      <c r="D784" s="71" t="s">
        <v>143</v>
      </c>
      <c r="E784" s="73" t="s">
        <v>134</v>
      </c>
      <c r="F784" s="71" t="s">
        <v>135</v>
      </c>
      <c r="G784" s="72" t="s">
        <v>136</v>
      </c>
      <c r="H784" s="73" t="s">
        <v>137</v>
      </c>
      <c r="I784" s="121" t="s">
        <v>630</v>
      </c>
      <c r="J784" s="71" t="s">
        <v>549</v>
      </c>
      <c r="K784" s="71" t="s">
        <v>127</v>
      </c>
    </row>
    <row r="785" spans="1:11" ht="34" x14ac:dyDescent="0.2">
      <c r="A785" s="79">
        <v>46170.3746875</v>
      </c>
      <c r="B785" s="71" t="s">
        <v>154</v>
      </c>
      <c r="C785" s="72" t="s">
        <v>207</v>
      </c>
      <c r="D785" s="71" t="s">
        <v>143</v>
      </c>
      <c r="E785" s="73" t="s">
        <v>174</v>
      </c>
      <c r="F785" s="71" t="s">
        <v>135</v>
      </c>
      <c r="G785" s="72" t="s">
        <v>136</v>
      </c>
      <c r="H785" s="73" t="s">
        <v>137</v>
      </c>
      <c r="I785" s="121" t="s">
        <v>631</v>
      </c>
      <c r="J785" s="71" t="s">
        <v>549</v>
      </c>
      <c r="K785" s="71" t="s">
        <v>127</v>
      </c>
    </row>
    <row r="786" spans="1:11" ht="409.6" x14ac:dyDescent="0.2">
      <c r="A786" s="79">
        <v>46170.410937499997</v>
      </c>
      <c r="B786" s="120" t="s">
        <v>131</v>
      </c>
      <c r="C786" s="72" t="s">
        <v>161</v>
      </c>
      <c r="D786" s="71" t="s">
        <v>122</v>
      </c>
      <c r="E786" s="73" t="s">
        <v>310</v>
      </c>
      <c r="F786" s="71" t="s">
        <v>135</v>
      </c>
      <c r="G786" s="72" t="s">
        <v>136</v>
      </c>
      <c r="H786" s="73" t="s">
        <v>137</v>
      </c>
      <c r="I786" s="121" t="s">
        <v>632</v>
      </c>
      <c r="J786" s="71" t="s">
        <v>549</v>
      </c>
      <c r="K786" s="71" t="s">
        <v>127</v>
      </c>
    </row>
    <row r="787" spans="1:11" ht="356" x14ac:dyDescent="0.2">
      <c r="A787" s="79">
        <v>46170.432118055556</v>
      </c>
      <c r="B787" s="120" t="s">
        <v>131</v>
      </c>
      <c r="C787" s="72" t="s">
        <v>207</v>
      </c>
      <c r="D787" s="71" t="s">
        <v>143</v>
      </c>
      <c r="E787" s="72" t="s">
        <v>233</v>
      </c>
      <c r="F787" s="71" t="s">
        <v>135</v>
      </c>
      <c r="G787" s="72" t="s">
        <v>136</v>
      </c>
      <c r="H787" s="73" t="s">
        <v>137</v>
      </c>
      <c r="I787" s="121" t="s">
        <v>633</v>
      </c>
      <c r="J787" s="71" t="s">
        <v>549</v>
      </c>
      <c r="K787" s="71" t="s">
        <v>127</v>
      </c>
    </row>
    <row r="788" spans="1:11" ht="409.6" x14ac:dyDescent="0.2">
      <c r="A788" s="79">
        <v>46170.563483796293</v>
      </c>
      <c r="B788" s="120" t="s">
        <v>131</v>
      </c>
      <c r="C788" s="72" t="s">
        <v>56</v>
      </c>
      <c r="D788" s="71" t="s">
        <v>143</v>
      </c>
      <c r="E788" s="72" t="s">
        <v>270</v>
      </c>
      <c r="F788" s="71" t="s">
        <v>135</v>
      </c>
      <c r="G788" s="72" t="s">
        <v>136</v>
      </c>
      <c r="H788" s="73" t="s">
        <v>137</v>
      </c>
      <c r="I788" s="121" t="s">
        <v>634</v>
      </c>
      <c r="J788" s="71" t="s">
        <v>549</v>
      </c>
      <c r="K788" s="71" t="s">
        <v>127</v>
      </c>
    </row>
    <row r="789" spans="1:11" ht="102" x14ac:dyDescent="0.2">
      <c r="A789" s="79">
        <v>46170.596238425926</v>
      </c>
      <c r="B789" s="120" t="s">
        <v>147</v>
      </c>
      <c r="C789" s="72" t="s">
        <v>207</v>
      </c>
      <c r="D789" s="71" t="s">
        <v>150</v>
      </c>
      <c r="E789" s="73" t="s">
        <v>233</v>
      </c>
      <c r="F789" s="71" t="s">
        <v>135</v>
      </c>
      <c r="G789" s="72" t="s">
        <v>136</v>
      </c>
      <c r="H789" s="73" t="s">
        <v>137</v>
      </c>
      <c r="I789" s="121" t="s">
        <v>635</v>
      </c>
      <c r="J789" s="71" t="s">
        <v>549</v>
      </c>
      <c r="K789" s="71" t="s">
        <v>127</v>
      </c>
    </row>
    <row r="790" spans="1:11" ht="34" x14ac:dyDescent="0.2">
      <c r="A790" s="79">
        <v>46170.598796296297</v>
      </c>
      <c r="B790" s="120" t="s">
        <v>131</v>
      </c>
      <c r="C790" s="72" t="s">
        <v>56</v>
      </c>
      <c r="D790" s="71" t="s">
        <v>143</v>
      </c>
      <c r="E790" s="73" t="s">
        <v>301</v>
      </c>
      <c r="F790" s="71" t="s">
        <v>135</v>
      </c>
      <c r="G790" s="72" t="s">
        <v>136</v>
      </c>
      <c r="H790" s="73" t="s">
        <v>137</v>
      </c>
      <c r="I790" s="121" t="s">
        <v>550</v>
      </c>
      <c r="J790" s="71" t="s">
        <v>549</v>
      </c>
      <c r="K790" s="71" t="s">
        <v>127</v>
      </c>
    </row>
    <row r="791" spans="1:11" ht="34" x14ac:dyDescent="0.2">
      <c r="A791" s="79">
        <v>46170.627303240741</v>
      </c>
      <c r="B791" s="120" t="s">
        <v>147</v>
      </c>
      <c r="C791" s="72" t="s">
        <v>161</v>
      </c>
      <c r="D791" s="71" t="s">
        <v>143</v>
      </c>
      <c r="E791" s="73" t="s">
        <v>301</v>
      </c>
      <c r="F791" s="71" t="s">
        <v>135</v>
      </c>
      <c r="G791" s="72" t="s">
        <v>136</v>
      </c>
      <c r="H791" s="73" t="s">
        <v>137</v>
      </c>
      <c r="I791" s="121" t="s">
        <v>550</v>
      </c>
      <c r="J791" s="71" t="s">
        <v>549</v>
      </c>
      <c r="K791" s="71" t="s">
        <v>127</v>
      </c>
    </row>
    <row r="792" spans="1:11" ht="34" x14ac:dyDescent="0.2">
      <c r="A792" s="79">
        <v>46170.640520833331</v>
      </c>
      <c r="B792" s="71" t="s">
        <v>149</v>
      </c>
      <c r="C792" s="72" t="s">
        <v>169</v>
      </c>
      <c r="D792" s="71" t="s">
        <v>150</v>
      </c>
      <c r="E792" s="73" t="s">
        <v>134</v>
      </c>
      <c r="F792" s="71" t="s">
        <v>135</v>
      </c>
      <c r="G792" s="72" t="s">
        <v>136</v>
      </c>
      <c r="H792" s="73" t="s">
        <v>137</v>
      </c>
      <c r="I792" s="121" t="s">
        <v>550</v>
      </c>
      <c r="J792" s="71" t="s">
        <v>549</v>
      </c>
      <c r="K792" s="71" t="s">
        <v>127</v>
      </c>
    </row>
    <row r="793" spans="1:11" ht="68" x14ac:dyDescent="0.2">
      <c r="A793" s="79">
        <v>46170.653124999997</v>
      </c>
      <c r="B793" s="71" t="s">
        <v>149</v>
      </c>
      <c r="C793" s="72" t="s">
        <v>161</v>
      </c>
      <c r="D793" s="71" t="s">
        <v>133</v>
      </c>
      <c r="E793" s="73" t="s">
        <v>134</v>
      </c>
      <c r="F793" s="71" t="s">
        <v>135</v>
      </c>
      <c r="G793" s="72" t="s">
        <v>136</v>
      </c>
      <c r="H793" s="73" t="s">
        <v>137</v>
      </c>
      <c r="I793" s="121" t="s">
        <v>636</v>
      </c>
      <c r="J793" s="71" t="s">
        <v>549</v>
      </c>
      <c r="K793" s="71" t="s">
        <v>127</v>
      </c>
    </row>
    <row r="794" spans="1:11" ht="272" x14ac:dyDescent="0.2">
      <c r="A794" s="79">
        <v>46170.663993055554</v>
      </c>
      <c r="B794" s="120" t="s">
        <v>131</v>
      </c>
      <c r="C794" s="72" t="s">
        <v>56</v>
      </c>
      <c r="D794" s="71" t="s">
        <v>133</v>
      </c>
      <c r="E794" s="73" t="s">
        <v>314</v>
      </c>
      <c r="F794" s="71" t="s">
        <v>135</v>
      </c>
      <c r="G794" s="72" t="s">
        <v>136</v>
      </c>
      <c r="H794" s="73" t="s">
        <v>137</v>
      </c>
      <c r="I794" s="121" t="s">
        <v>637</v>
      </c>
      <c r="J794" s="71" t="s">
        <v>549</v>
      </c>
      <c r="K794" s="71" t="s">
        <v>127</v>
      </c>
    </row>
    <row r="795" spans="1:11" ht="34" x14ac:dyDescent="0.2">
      <c r="A795" s="79">
        <v>46170.757719907408</v>
      </c>
      <c r="B795" s="71" t="s">
        <v>149</v>
      </c>
      <c r="C795" s="72" t="s">
        <v>161</v>
      </c>
      <c r="D795" s="71" t="s">
        <v>150</v>
      </c>
      <c r="E795" s="73" t="s">
        <v>174</v>
      </c>
      <c r="F795" s="71" t="s">
        <v>135</v>
      </c>
      <c r="G795" s="72" t="s">
        <v>136</v>
      </c>
      <c r="H795" s="73" t="s">
        <v>137</v>
      </c>
      <c r="I795" s="121" t="s">
        <v>550</v>
      </c>
      <c r="J795" s="71" t="s">
        <v>549</v>
      </c>
      <c r="K795" s="71" t="s">
        <v>127</v>
      </c>
    </row>
    <row r="796" spans="1:11" ht="34" x14ac:dyDescent="0.2">
      <c r="A796" s="79">
        <v>46171.412881944445</v>
      </c>
      <c r="B796" s="120" t="s">
        <v>214</v>
      </c>
      <c r="C796" s="72" t="s">
        <v>272</v>
      </c>
      <c r="D796" s="71" t="s">
        <v>133</v>
      </c>
      <c r="E796" s="73" t="s">
        <v>233</v>
      </c>
      <c r="F796" s="71" t="s">
        <v>135</v>
      </c>
      <c r="G796" s="72" t="s">
        <v>136</v>
      </c>
      <c r="H796" s="73" t="s">
        <v>137</v>
      </c>
      <c r="I796" s="121" t="s">
        <v>638</v>
      </c>
      <c r="J796" s="71" t="s">
        <v>549</v>
      </c>
      <c r="K796" s="71" t="s">
        <v>127</v>
      </c>
    </row>
    <row r="797" spans="1:11" ht="51" x14ac:dyDescent="0.2">
      <c r="A797" s="79">
        <v>46171.447870370372</v>
      </c>
      <c r="B797" s="120" t="s">
        <v>147</v>
      </c>
      <c r="C797" s="72" t="s">
        <v>41</v>
      </c>
      <c r="D797" s="71" t="s">
        <v>122</v>
      </c>
      <c r="E797" s="73" t="s">
        <v>316</v>
      </c>
      <c r="F797" s="71" t="s">
        <v>135</v>
      </c>
      <c r="G797" s="72" t="s">
        <v>136</v>
      </c>
      <c r="H797" s="73" t="s">
        <v>137</v>
      </c>
      <c r="I797" s="121" t="s">
        <v>639</v>
      </c>
      <c r="J797" s="71" t="s">
        <v>549</v>
      </c>
      <c r="K797" s="71" t="s">
        <v>127</v>
      </c>
    </row>
    <row r="798" spans="1:11" ht="68" x14ac:dyDescent="0.2">
      <c r="A798" s="79">
        <v>46171.489710648151</v>
      </c>
      <c r="B798" s="120" t="s">
        <v>260</v>
      </c>
      <c r="C798" s="72" t="s">
        <v>169</v>
      </c>
      <c r="D798" s="71" t="s">
        <v>143</v>
      </c>
      <c r="E798" s="73" t="s">
        <v>317</v>
      </c>
      <c r="F798" s="71" t="s">
        <v>135</v>
      </c>
      <c r="G798" s="72" t="s">
        <v>136</v>
      </c>
      <c r="H798" s="73" t="s">
        <v>137</v>
      </c>
      <c r="I798" s="121" t="s">
        <v>640</v>
      </c>
      <c r="J798" s="71" t="s">
        <v>549</v>
      </c>
      <c r="K798" s="71" t="s">
        <v>127</v>
      </c>
    </row>
    <row r="799" spans="1:11" ht="238" x14ac:dyDescent="0.2">
      <c r="A799" s="79">
        <v>46171.502928240741</v>
      </c>
      <c r="B799" s="71" t="s">
        <v>149</v>
      </c>
      <c r="C799" s="72" t="s">
        <v>96</v>
      </c>
      <c r="D799" s="71" t="s">
        <v>143</v>
      </c>
      <c r="E799" s="73" t="s">
        <v>134</v>
      </c>
      <c r="F799" s="71" t="s">
        <v>135</v>
      </c>
      <c r="G799" s="72" t="s">
        <v>136</v>
      </c>
      <c r="H799" s="73" t="s">
        <v>137</v>
      </c>
      <c r="I799" s="121" t="s">
        <v>641</v>
      </c>
      <c r="J799" s="71" t="s">
        <v>549</v>
      </c>
      <c r="K799" s="71" t="s">
        <v>127</v>
      </c>
    </row>
    <row r="800" spans="1:11" ht="34" x14ac:dyDescent="0.2">
      <c r="A800" s="79">
        <v>46171.560127314813</v>
      </c>
      <c r="B800" s="120" t="s">
        <v>147</v>
      </c>
      <c r="C800" s="72" t="s">
        <v>132</v>
      </c>
      <c r="D800" s="71" t="s">
        <v>143</v>
      </c>
      <c r="E800" s="73" t="s">
        <v>174</v>
      </c>
      <c r="F800" s="71" t="s">
        <v>135</v>
      </c>
      <c r="G800" s="72" t="s">
        <v>136</v>
      </c>
      <c r="H800" s="73" t="s">
        <v>137</v>
      </c>
      <c r="I800" s="121" t="s">
        <v>550</v>
      </c>
      <c r="J800" s="71" t="s">
        <v>549</v>
      </c>
      <c r="K800" s="71" t="s">
        <v>127</v>
      </c>
    </row>
    <row r="801" spans="1:11" ht="409.6" x14ac:dyDescent="0.2">
      <c r="A801" s="79">
        <v>46171.577060185184</v>
      </c>
      <c r="B801" s="120" t="s">
        <v>131</v>
      </c>
      <c r="C801" s="72" t="s">
        <v>161</v>
      </c>
      <c r="D801" s="71" t="s">
        <v>133</v>
      </c>
      <c r="E801" s="73" t="s">
        <v>134</v>
      </c>
      <c r="F801" s="71" t="s">
        <v>135</v>
      </c>
      <c r="G801" s="72" t="s">
        <v>136</v>
      </c>
      <c r="H801" s="73" t="s">
        <v>137</v>
      </c>
      <c r="I801" s="121" t="s">
        <v>642</v>
      </c>
      <c r="J801" s="71" t="s">
        <v>549</v>
      </c>
      <c r="K801" s="71" t="s">
        <v>127</v>
      </c>
    </row>
    <row r="802" spans="1:11" x14ac:dyDescent="0.2">
      <c r="A802" s="79"/>
      <c r="C802" s="72"/>
      <c r="E802" s="73"/>
      <c r="G802" s="72"/>
      <c r="H802" s="73"/>
      <c r="I802" s="121"/>
      <c r="K802" s="71" t="s">
        <v>127</v>
      </c>
    </row>
    <row r="803" spans="1:11" ht="34" x14ac:dyDescent="0.2">
      <c r="A803" s="79">
        <v>46091.498784722222</v>
      </c>
      <c r="B803" s="71" t="s">
        <v>154</v>
      </c>
      <c r="C803" s="72" t="s">
        <v>169</v>
      </c>
      <c r="D803" s="71" t="s">
        <v>143</v>
      </c>
      <c r="E803" s="73" t="s">
        <v>280</v>
      </c>
      <c r="F803" s="71" t="s">
        <v>135</v>
      </c>
      <c r="G803" s="72" t="s">
        <v>136</v>
      </c>
      <c r="H803" s="73" t="s">
        <v>644</v>
      </c>
      <c r="I803" s="121" t="s">
        <v>138</v>
      </c>
      <c r="J803" s="71" t="s">
        <v>139</v>
      </c>
      <c r="K803" s="71" t="s">
        <v>127</v>
      </c>
    </row>
    <row r="804" spans="1:11" ht="34" x14ac:dyDescent="0.2">
      <c r="A804" s="79">
        <v>46091.528946759259</v>
      </c>
      <c r="B804" s="71" t="s">
        <v>154</v>
      </c>
      <c r="C804" s="72" t="s">
        <v>132</v>
      </c>
      <c r="D804" s="71" t="s">
        <v>143</v>
      </c>
      <c r="E804" s="73" t="s">
        <v>645</v>
      </c>
      <c r="F804" s="71" t="s">
        <v>135</v>
      </c>
      <c r="G804" s="72" t="s">
        <v>136</v>
      </c>
      <c r="H804" s="73" t="s">
        <v>644</v>
      </c>
      <c r="I804" s="121" t="s">
        <v>138</v>
      </c>
      <c r="J804" s="71" t="s">
        <v>139</v>
      </c>
      <c r="K804" s="71" t="s">
        <v>127</v>
      </c>
    </row>
    <row r="805" spans="1:11" ht="34" x14ac:dyDescent="0.2">
      <c r="A805" s="79">
        <v>46093.7502662037</v>
      </c>
      <c r="B805" s="120" t="s">
        <v>131</v>
      </c>
      <c r="C805" s="72" t="s">
        <v>161</v>
      </c>
      <c r="D805" s="71" t="s">
        <v>143</v>
      </c>
      <c r="E805" s="73" t="s">
        <v>134</v>
      </c>
      <c r="F805" s="71" t="s">
        <v>135</v>
      </c>
      <c r="G805" s="72" t="s">
        <v>136</v>
      </c>
      <c r="H805" s="73" t="s">
        <v>644</v>
      </c>
      <c r="I805" s="121" t="s">
        <v>138</v>
      </c>
      <c r="J805" s="71" t="s">
        <v>139</v>
      </c>
      <c r="K805" s="71" t="s">
        <v>127</v>
      </c>
    </row>
    <row r="806" spans="1:11" ht="85" x14ac:dyDescent="0.2">
      <c r="A806" s="79">
        <v>46097.460717592592</v>
      </c>
      <c r="B806" s="71" t="s">
        <v>149</v>
      </c>
      <c r="C806" s="72" t="s">
        <v>41</v>
      </c>
      <c r="D806" s="71" t="s">
        <v>150</v>
      </c>
      <c r="E806" s="73" t="s">
        <v>151</v>
      </c>
      <c r="F806" s="71" t="s">
        <v>135</v>
      </c>
      <c r="G806" s="72" t="s">
        <v>136</v>
      </c>
      <c r="H806" s="73" t="s">
        <v>644</v>
      </c>
      <c r="I806" s="121" t="s">
        <v>138</v>
      </c>
      <c r="J806" s="71" t="s">
        <v>139</v>
      </c>
      <c r="K806" s="71" t="s">
        <v>127</v>
      </c>
    </row>
    <row r="807" spans="1:11" ht="356" x14ac:dyDescent="0.2">
      <c r="A807" s="79">
        <v>46097.506655092591</v>
      </c>
      <c r="B807" s="71" t="s">
        <v>154</v>
      </c>
      <c r="C807" s="72" t="s">
        <v>132</v>
      </c>
      <c r="D807" s="71" t="s">
        <v>133</v>
      </c>
      <c r="E807" s="73" t="s">
        <v>646</v>
      </c>
      <c r="F807" s="71" t="s">
        <v>135</v>
      </c>
      <c r="G807" s="72" t="s">
        <v>136</v>
      </c>
      <c r="H807" s="73" t="s">
        <v>644</v>
      </c>
      <c r="I807" s="121" t="s">
        <v>647</v>
      </c>
      <c r="J807" s="71" t="s">
        <v>139</v>
      </c>
      <c r="K807" s="71" t="s">
        <v>127</v>
      </c>
    </row>
    <row r="808" spans="1:11" ht="51" x14ac:dyDescent="0.2">
      <c r="A808" s="79">
        <v>46097.57476851852</v>
      </c>
      <c r="B808" s="71" t="s">
        <v>142</v>
      </c>
      <c r="C808" s="72" t="s">
        <v>56</v>
      </c>
      <c r="D808" s="71" t="s">
        <v>143</v>
      </c>
      <c r="E808" s="73" t="s">
        <v>648</v>
      </c>
      <c r="F808" s="71" t="s">
        <v>135</v>
      </c>
      <c r="G808" s="72" t="s">
        <v>136</v>
      </c>
      <c r="H808" s="73" t="s">
        <v>644</v>
      </c>
      <c r="I808" s="121" t="s">
        <v>138</v>
      </c>
      <c r="J808" s="71" t="s">
        <v>139</v>
      </c>
      <c r="K808" s="71" t="s">
        <v>127</v>
      </c>
    </row>
    <row r="809" spans="1:11" ht="34" x14ac:dyDescent="0.2">
      <c r="A809" s="79">
        <v>46097.706122685187</v>
      </c>
      <c r="B809" s="71" t="s">
        <v>142</v>
      </c>
      <c r="C809" s="72" t="s">
        <v>169</v>
      </c>
      <c r="D809" s="71" t="s">
        <v>133</v>
      </c>
      <c r="E809" s="72" t="s">
        <v>233</v>
      </c>
      <c r="F809" s="71" t="s">
        <v>135</v>
      </c>
      <c r="G809" s="72" t="s">
        <v>136</v>
      </c>
      <c r="H809" s="73" t="s">
        <v>644</v>
      </c>
      <c r="I809" s="121" t="s">
        <v>138</v>
      </c>
      <c r="J809" s="71" t="s">
        <v>139</v>
      </c>
      <c r="K809" s="71" t="s">
        <v>127</v>
      </c>
    </row>
    <row r="810" spans="1:11" ht="34" x14ac:dyDescent="0.2">
      <c r="A810" s="79">
        <v>46103.487488425926</v>
      </c>
      <c r="B810" s="71" t="s">
        <v>149</v>
      </c>
      <c r="C810" s="72" t="s">
        <v>96</v>
      </c>
      <c r="D810" s="71" t="s">
        <v>150</v>
      </c>
      <c r="E810" s="73" t="s">
        <v>134</v>
      </c>
      <c r="F810" s="71" t="s">
        <v>135</v>
      </c>
      <c r="G810" s="72" t="s">
        <v>136</v>
      </c>
      <c r="H810" s="73" t="s">
        <v>644</v>
      </c>
      <c r="I810" s="121" t="s">
        <v>138</v>
      </c>
      <c r="J810" s="71" t="s">
        <v>139</v>
      </c>
      <c r="K810" s="71" t="s">
        <v>127</v>
      </c>
    </row>
    <row r="811" spans="1:11" ht="68" x14ac:dyDescent="0.2">
      <c r="A811" s="79">
        <v>46104.632291666669</v>
      </c>
      <c r="B811" s="71" t="s">
        <v>142</v>
      </c>
      <c r="C811" s="72" t="s">
        <v>169</v>
      </c>
      <c r="D811" s="71" t="s">
        <v>133</v>
      </c>
      <c r="E811" s="73" t="s">
        <v>189</v>
      </c>
      <c r="F811" s="71" t="s">
        <v>135</v>
      </c>
      <c r="G811" s="72" t="s">
        <v>136</v>
      </c>
      <c r="H811" s="73" t="s">
        <v>644</v>
      </c>
      <c r="I811" s="121" t="s">
        <v>138</v>
      </c>
      <c r="J811" s="71" t="s">
        <v>139</v>
      </c>
      <c r="K811" s="71" t="s">
        <v>127</v>
      </c>
    </row>
    <row r="812" spans="1:11" ht="34" x14ac:dyDescent="0.2">
      <c r="A812" s="79">
        <v>46142.671620370369</v>
      </c>
      <c r="B812" s="71" t="s">
        <v>649</v>
      </c>
      <c r="C812" s="72" t="s">
        <v>56</v>
      </c>
      <c r="D812" s="71" t="s">
        <v>143</v>
      </c>
      <c r="E812" s="72" t="s">
        <v>233</v>
      </c>
      <c r="F812" s="71" t="s">
        <v>135</v>
      </c>
      <c r="G812" s="72" t="s">
        <v>136</v>
      </c>
      <c r="H812" s="73" t="s">
        <v>644</v>
      </c>
      <c r="I812" s="121" t="s">
        <v>138</v>
      </c>
      <c r="J812" s="71" t="s">
        <v>139</v>
      </c>
      <c r="K812" s="71" t="s">
        <v>127</v>
      </c>
    </row>
    <row r="813" spans="1:11" ht="34" x14ac:dyDescent="0.2">
      <c r="A813" s="79">
        <v>46142.714999999997</v>
      </c>
      <c r="B813" s="120" t="s">
        <v>147</v>
      </c>
      <c r="C813" s="72" t="s">
        <v>56</v>
      </c>
      <c r="D813" s="71" t="s">
        <v>143</v>
      </c>
      <c r="E813" s="73" t="s">
        <v>134</v>
      </c>
      <c r="F813" s="71" t="s">
        <v>135</v>
      </c>
      <c r="G813" s="72" t="s">
        <v>136</v>
      </c>
      <c r="H813" s="73" t="s">
        <v>644</v>
      </c>
      <c r="I813" s="121" t="s">
        <v>138</v>
      </c>
      <c r="J813" s="71" t="s">
        <v>139</v>
      </c>
      <c r="K813" s="71" t="s">
        <v>127</v>
      </c>
    </row>
    <row r="814" spans="1:11" ht="34" x14ac:dyDescent="0.2">
      <c r="A814" s="79">
        <v>46146.476365740738</v>
      </c>
      <c r="B814" s="71" t="s">
        <v>154</v>
      </c>
      <c r="C814" s="72" t="s">
        <v>56</v>
      </c>
      <c r="D814" s="71" t="s">
        <v>143</v>
      </c>
      <c r="E814" s="73" t="s">
        <v>134</v>
      </c>
      <c r="F814" s="71" t="s">
        <v>135</v>
      </c>
      <c r="G814" s="72" t="s">
        <v>136</v>
      </c>
      <c r="H814" s="73" t="s">
        <v>644</v>
      </c>
      <c r="I814" s="121" t="s">
        <v>138</v>
      </c>
      <c r="J814" s="71" t="s">
        <v>139</v>
      </c>
      <c r="K814" s="71" t="s">
        <v>127</v>
      </c>
    </row>
    <row r="815" spans="1:11" ht="51" x14ac:dyDescent="0.2">
      <c r="A815" s="79">
        <v>46148.594513888886</v>
      </c>
      <c r="B815" s="120" t="s">
        <v>131</v>
      </c>
      <c r="C815" s="72" t="s">
        <v>56</v>
      </c>
      <c r="D815" s="71" t="s">
        <v>133</v>
      </c>
      <c r="E815" s="73" t="s">
        <v>650</v>
      </c>
      <c r="F815" s="71" t="s">
        <v>135</v>
      </c>
      <c r="G815" s="72" t="s">
        <v>136</v>
      </c>
      <c r="H815" s="73" t="s">
        <v>644</v>
      </c>
      <c r="I815" s="121" t="s">
        <v>138</v>
      </c>
      <c r="J815" s="71" t="s">
        <v>139</v>
      </c>
      <c r="K815" s="71" t="s">
        <v>127</v>
      </c>
    </row>
    <row r="816" spans="1:11" ht="34" x14ac:dyDescent="0.2">
      <c r="A816" s="79">
        <v>46150.503634259258</v>
      </c>
      <c r="B816" s="71" t="s">
        <v>154</v>
      </c>
      <c r="C816" s="72" t="s">
        <v>132</v>
      </c>
      <c r="D816" s="71" t="s">
        <v>143</v>
      </c>
      <c r="E816" s="73" t="s">
        <v>314</v>
      </c>
      <c r="F816" s="71" t="s">
        <v>135</v>
      </c>
      <c r="G816" s="72" t="s">
        <v>136</v>
      </c>
      <c r="H816" s="73" t="s">
        <v>644</v>
      </c>
      <c r="I816" s="121" t="s">
        <v>138</v>
      </c>
      <c r="J816" s="71" t="s">
        <v>139</v>
      </c>
      <c r="K816" s="71" t="s">
        <v>127</v>
      </c>
    </row>
    <row r="817" spans="1:11" ht="51" x14ac:dyDescent="0.2">
      <c r="A817" s="79">
        <v>46150.702476851853</v>
      </c>
      <c r="B817" s="71" t="s">
        <v>142</v>
      </c>
      <c r="C817" s="72" t="s">
        <v>161</v>
      </c>
      <c r="D817" s="71" t="s">
        <v>143</v>
      </c>
      <c r="E817" s="73" t="s">
        <v>174</v>
      </c>
      <c r="F817" s="71" t="s">
        <v>135</v>
      </c>
      <c r="G817" s="72" t="s">
        <v>136</v>
      </c>
      <c r="H817" s="73" t="s">
        <v>644</v>
      </c>
      <c r="I817" s="121" t="s">
        <v>651</v>
      </c>
      <c r="J817" s="71" t="s">
        <v>139</v>
      </c>
      <c r="K817" s="71" t="s">
        <v>127</v>
      </c>
    </row>
    <row r="818" spans="1:11" ht="34" x14ac:dyDescent="0.2">
      <c r="A818" s="79">
        <v>46153.267233796294</v>
      </c>
      <c r="B818" s="120" t="s">
        <v>147</v>
      </c>
      <c r="C818" s="72" t="s">
        <v>132</v>
      </c>
      <c r="D818" s="71" t="s">
        <v>143</v>
      </c>
      <c r="E818" s="73" t="s">
        <v>174</v>
      </c>
      <c r="F818" s="71" t="s">
        <v>135</v>
      </c>
      <c r="G818" s="72" t="s">
        <v>136</v>
      </c>
      <c r="H818" s="73" t="s">
        <v>644</v>
      </c>
      <c r="I818" s="121" t="s">
        <v>138</v>
      </c>
      <c r="J818" s="71" t="s">
        <v>139</v>
      </c>
      <c r="K818" s="71" t="s">
        <v>127</v>
      </c>
    </row>
    <row r="819" spans="1:11" ht="51" x14ac:dyDescent="0.2">
      <c r="A819" s="79">
        <v>46153.485127314816</v>
      </c>
      <c r="B819" s="71" t="s">
        <v>142</v>
      </c>
      <c r="C819" s="72" t="s">
        <v>161</v>
      </c>
      <c r="D819" s="71" t="s">
        <v>143</v>
      </c>
      <c r="E819" s="73" t="s">
        <v>240</v>
      </c>
      <c r="F819" s="71" t="s">
        <v>135</v>
      </c>
      <c r="G819" s="72" t="s">
        <v>136</v>
      </c>
      <c r="H819" s="73" t="s">
        <v>644</v>
      </c>
      <c r="I819" s="121" t="s">
        <v>138</v>
      </c>
      <c r="J819" s="71" t="s">
        <v>139</v>
      </c>
      <c r="K819" s="71" t="s">
        <v>127</v>
      </c>
    </row>
    <row r="820" spans="1:11" ht="34" x14ac:dyDescent="0.2">
      <c r="A820" s="79">
        <v>46154.954131944447</v>
      </c>
      <c r="B820" s="71" t="s">
        <v>154</v>
      </c>
      <c r="C820" s="72" t="s">
        <v>161</v>
      </c>
      <c r="D820" s="71" t="s">
        <v>143</v>
      </c>
      <c r="E820" s="73" t="s">
        <v>174</v>
      </c>
      <c r="F820" s="71" t="s">
        <v>135</v>
      </c>
      <c r="G820" s="72" t="s">
        <v>136</v>
      </c>
      <c r="H820" s="73" t="s">
        <v>644</v>
      </c>
      <c r="I820" s="121" t="s">
        <v>138</v>
      </c>
      <c r="J820" s="71" t="s">
        <v>139</v>
      </c>
      <c r="K820" s="71" t="s">
        <v>127</v>
      </c>
    </row>
    <row r="821" spans="1:11" ht="34" x14ac:dyDescent="0.2">
      <c r="A821" s="79">
        <v>46155.43041666667</v>
      </c>
      <c r="B821" s="71" t="s">
        <v>149</v>
      </c>
      <c r="C821" s="72" t="s">
        <v>132</v>
      </c>
      <c r="D821" s="71" t="s">
        <v>143</v>
      </c>
      <c r="E821" s="73" t="s">
        <v>174</v>
      </c>
      <c r="F821" s="71" t="s">
        <v>135</v>
      </c>
      <c r="G821" s="72" t="s">
        <v>136</v>
      </c>
      <c r="H821" s="73" t="s">
        <v>644</v>
      </c>
      <c r="I821" s="121" t="s">
        <v>138</v>
      </c>
      <c r="J821" s="71" t="s">
        <v>139</v>
      </c>
      <c r="K821" s="71" t="s">
        <v>127</v>
      </c>
    </row>
    <row r="822" spans="1:11" ht="34" x14ac:dyDescent="0.2">
      <c r="A822" s="79">
        <v>46155.783807870372</v>
      </c>
      <c r="B822" s="71" t="s">
        <v>154</v>
      </c>
      <c r="C822" s="72" t="s">
        <v>161</v>
      </c>
      <c r="D822" s="71" t="s">
        <v>143</v>
      </c>
      <c r="E822" s="73" t="s">
        <v>134</v>
      </c>
      <c r="F822" s="71" t="s">
        <v>135</v>
      </c>
      <c r="G822" s="72" t="s">
        <v>136</v>
      </c>
      <c r="H822" s="73" t="s">
        <v>644</v>
      </c>
      <c r="I822" s="121" t="s">
        <v>138</v>
      </c>
      <c r="J822" s="71" t="s">
        <v>139</v>
      </c>
      <c r="K822" s="71" t="s">
        <v>127</v>
      </c>
    </row>
    <row r="823" spans="1:11" ht="51" x14ac:dyDescent="0.2">
      <c r="A823" s="79">
        <v>46155.784502314818</v>
      </c>
      <c r="B823" s="71" t="s">
        <v>149</v>
      </c>
      <c r="C823" s="72" t="s">
        <v>161</v>
      </c>
      <c r="D823" s="71" t="s">
        <v>122</v>
      </c>
      <c r="E823" s="73" t="s">
        <v>134</v>
      </c>
      <c r="F823" s="71" t="s">
        <v>135</v>
      </c>
      <c r="G823" s="72" t="s">
        <v>136</v>
      </c>
      <c r="H823" s="73" t="s">
        <v>644</v>
      </c>
      <c r="I823" s="121" t="s">
        <v>653</v>
      </c>
      <c r="J823" s="71" t="s">
        <v>139</v>
      </c>
      <c r="K823" s="71" t="s">
        <v>127</v>
      </c>
    </row>
    <row r="824" spans="1:11" ht="34" x14ac:dyDescent="0.2">
      <c r="A824" s="79">
        <v>46156.461030092592</v>
      </c>
      <c r="B824" s="71" t="s">
        <v>142</v>
      </c>
      <c r="C824" s="72" t="s">
        <v>132</v>
      </c>
      <c r="D824" s="71" t="s">
        <v>133</v>
      </c>
      <c r="E824" s="73" t="s">
        <v>134</v>
      </c>
      <c r="F824" s="71" t="s">
        <v>135</v>
      </c>
      <c r="G824" s="72" t="s">
        <v>136</v>
      </c>
      <c r="H824" s="73" t="s">
        <v>644</v>
      </c>
      <c r="I824" s="121" t="s">
        <v>138</v>
      </c>
      <c r="J824" s="71" t="s">
        <v>139</v>
      </c>
      <c r="K824" s="71" t="s">
        <v>127</v>
      </c>
    </row>
    <row r="825" spans="1:11" ht="34" x14ac:dyDescent="0.2">
      <c r="A825" s="79">
        <v>46156.618657407409</v>
      </c>
      <c r="B825" s="120" t="s">
        <v>147</v>
      </c>
      <c r="C825" s="72" t="s">
        <v>132</v>
      </c>
      <c r="D825" s="71" t="s">
        <v>150</v>
      </c>
      <c r="E825" s="73" t="s">
        <v>233</v>
      </c>
      <c r="F825" s="71" t="s">
        <v>135</v>
      </c>
      <c r="G825" s="72" t="s">
        <v>136</v>
      </c>
      <c r="H825" s="73" t="s">
        <v>644</v>
      </c>
      <c r="I825" s="121" t="s">
        <v>138</v>
      </c>
      <c r="J825" s="71" t="s">
        <v>139</v>
      </c>
      <c r="K825" s="71" t="s">
        <v>127</v>
      </c>
    </row>
    <row r="826" spans="1:11" ht="51" x14ac:dyDescent="0.2">
      <c r="A826" s="79">
        <v>46156.62400462963</v>
      </c>
      <c r="B826" s="71" t="s">
        <v>142</v>
      </c>
      <c r="C826" s="72" t="s">
        <v>161</v>
      </c>
      <c r="D826" s="71" t="s">
        <v>143</v>
      </c>
      <c r="E826" s="73" t="s">
        <v>258</v>
      </c>
      <c r="F826" s="71" t="s">
        <v>135</v>
      </c>
      <c r="G826" s="72" t="s">
        <v>136</v>
      </c>
      <c r="H826" s="73" t="s">
        <v>644</v>
      </c>
      <c r="I826" s="121" t="s">
        <v>138</v>
      </c>
      <c r="J826" s="71" t="s">
        <v>139</v>
      </c>
      <c r="K826" s="71" t="s">
        <v>127</v>
      </c>
    </row>
    <row r="827" spans="1:11" ht="34" x14ac:dyDescent="0.2">
      <c r="A827" s="79">
        <v>46156.628194444442</v>
      </c>
      <c r="B827" s="71" t="s">
        <v>142</v>
      </c>
      <c r="C827" s="72" t="s">
        <v>169</v>
      </c>
      <c r="D827" s="71" t="s">
        <v>143</v>
      </c>
      <c r="E827" s="73" t="s">
        <v>134</v>
      </c>
      <c r="F827" s="71" t="s">
        <v>135</v>
      </c>
      <c r="G827" s="72" t="s">
        <v>136</v>
      </c>
      <c r="H827" s="73" t="s">
        <v>644</v>
      </c>
      <c r="I827" s="121" t="s">
        <v>138</v>
      </c>
      <c r="J827" s="71" t="s">
        <v>139</v>
      </c>
      <c r="K827" s="71" t="s">
        <v>127</v>
      </c>
    </row>
    <row r="828" spans="1:11" ht="34" x14ac:dyDescent="0.2">
      <c r="A828" s="79">
        <v>46156.632465277777</v>
      </c>
      <c r="B828" s="71" t="s">
        <v>142</v>
      </c>
      <c r="C828" s="72" t="s">
        <v>169</v>
      </c>
      <c r="D828" s="71" t="s">
        <v>143</v>
      </c>
      <c r="E828" s="73" t="s">
        <v>174</v>
      </c>
      <c r="F828" s="71" t="s">
        <v>135</v>
      </c>
      <c r="G828" s="72" t="s">
        <v>136</v>
      </c>
      <c r="H828" s="73" t="s">
        <v>644</v>
      </c>
      <c r="I828" s="121" t="s">
        <v>138</v>
      </c>
      <c r="J828" s="71" t="s">
        <v>139</v>
      </c>
      <c r="K828" s="71" t="s">
        <v>127</v>
      </c>
    </row>
    <row r="829" spans="1:11" ht="34" x14ac:dyDescent="0.2">
      <c r="A829" s="79">
        <v>46156.632650462961</v>
      </c>
      <c r="B829" s="120" t="s">
        <v>131</v>
      </c>
      <c r="C829" s="72" t="s">
        <v>56</v>
      </c>
      <c r="D829" s="71" t="s">
        <v>150</v>
      </c>
      <c r="E829" s="73" t="s">
        <v>174</v>
      </c>
      <c r="F829" s="71" t="s">
        <v>135</v>
      </c>
      <c r="G829" s="72" t="s">
        <v>136</v>
      </c>
      <c r="H829" s="73" t="s">
        <v>644</v>
      </c>
      <c r="I829" s="121" t="s">
        <v>138</v>
      </c>
      <c r="J829" s="71" t="s">
        <v>139</v>
      </c>
      <c r="K829" s="71" t="s">
        <v>127</v>
      </c>
    </row>
    <row r="830" spans="1:11" ht="34" x14ac:dyDescent="0.2">
      <c r="A830" s="79">
        <v>46156.659143518518</v>
      </c>
      <c r="B830" s="120" t="s">
        <v>260</v>
      </c>
      <c r="C830" s="72" t="s">
        <v>169</v>
      </c>
      <c r="D830" s="71" t="s">
        <v>143</v>
      </c>
      <c r="E830" s="73" t="s">
        <v>174</v>
      </c>
      <c r="F830" s="71" t="s">
        <v>135</v>
      </c>
      <c r="G830" s="72" t="s">
        <v>136</v>
      </c>
      <c r="H830" s="73" t="s">
        <v>644</v>
      </c>
      <c r="I830" s="121" t="s">
        <v>138</v>
      </c>
      <c r="J830" s="71" t="s">
        <v>139</v>
      </c>
      <c r="K830" s="71" t="s">
        <v>127</v>
      </c>
    </row>
    <row r="831" spans="1:11" ht="34" x14ac:dyDescent="0.2">
      <c r="A831" s="79">
        <v>46156.694652777776</v>
      </c>
      <c r="B831" s="71" t="s">
        <v>149</v>
      </c>
      <c r="C831" s="72" t="s">
        <v>56</v>
      </c>
      <c r="D831" s="71" t="s">
        <v>143</v>
      </c>
      <c r="E831" s="73" t="s">
        <v>134</v>
      </c>
      <c r="F831" s="71" t="s">
        <v>135</v>
      </c>
      <c r="G831" s="72" t="s">
        <v>136</v>
      </c>
      <c r="H831" s="73" t="s">
        <v>644</v>
      </c>
      <c r="I831" s="121" t="s">
        <v>138</v>
      </c>
      <c r="J831" s="71" t="s">
        <v>139</v>
      </c>
      <c r="K831" s="71" t="s">
        <v>127</v>
      </c>
    </row>
    <row r="832" spans="1:11" ht="34" x14ac:dyDescent="0.2">
      <c r="A832" s="79">
        <v>46157.343668981484</v>
      </c>
      <c r="B832" s="120" t="s">
        <v>260</v>
      </c>
      <c r="C832" s="72" t="s">
        <v>41</v>
      </c>
      <c r="D832" s="71" t="s">
        <v>133</v>
      </c>
      <c r="E832" s="73" t="s">
        <v>263</v>
      </c>
      <c r="F832" s="71" t="s">
        <v>135</v>
      </c>
      <c r="G832" s="72" t="s">
        <v>136</v>
      </c>
      <c r="H832" s="73" t="s">
        <v>644</v>
      </c>
      <c r="I832" s="121" t="s">
        <v>654</v>
      </c>
      <c r="J832" s="71" t="s">
        <v>139</v>
      </c>
      <c r="K832" s="71" t="s">
        <v>127</v>
      </c>
    </row>
    <row r="833" spans="1:11" ht="34" x14ac:dyDescent="0.2">
      <c r="A833" s="79">
        <v>46157.49496527778</v>
      </c>
      <c r="B833" s="71" t="s">
        <v>142</v>
      </c>
      <c r="C833" s="72" t="s">
        <v>132</v>
      </c>
      <c r="D833" s="71" t="s">
        <v>143</v>
      </c>
      <c r="E833" s="73" t="s">
        <v>134</v>
      </c>
      <c r="F833" s="71" t="s">
        <v>135</v>
      </c>
      <c r="G833" s="72" t="s">
        <v>136</v>
      </c>
      <c r="H833" s="73" t="s">
        <v>644</v>
      </c>
      <c r="I833" s="121" t="s">
        <v>138</v>
      </c>
      <c r="J833" s="71" t="s">
        <v>139</v>
      </c>
      <c r="K833" s="71" t="s">
        <v>127</v>
      </c>
    </row>
    <row r="834" spans="1:11" ht="34" x14ac:dyDescent="0.2">
      <c r="A834" s="79">
        <v>46157.613923611112</v>
      </c>
      <c r="B834" s="120" t="s">
        <v>214</v>
      </c>
      <c r="C834" s="72" t="s">
        <v>56</v>
      </c>
      <c r="D834" s="71" t="s">
        <v>150</v>
      </c>
      <c r="E834" s="73" t="s">
        <v>134</v>
      </c>
      <c r="F834" s="71" t="s">
        <v>135</v>
      </c>
      <c r="G834" s="72" t="s">
        <v>136</v>
      </c>
      <c r="H834" s="73" t="s">
        <v>644</v>
      </c>
      <c r="I834" s="121" t="s">
        <v>138</v>
      </c>
      <c r="J834" s="71" t="s">
        <v>139</v>
      </c>
      <c r="K834" s="71" t="s">
        <v>127</v>
      </c>
    </row>
    <row r="835" spans="1:11" ht="34" x14ac:dyDescent="0.2">
      <c r="A835" s="79">
        <v>46157.655393518522</v>
      </c>
      <c r="B835" s="120" t="s">
        <v>214</v>
      </c>
      <c r="C835" s="72" t="s">
        <v>56</v>
      </c>
      <c r="D835" s="71" t="s">
        <v>143</v>
      </c>
      <c r="E835" s="72" t="s">
        <v>233</v>
      </c>
      <c r="F835" s="71" t="s">
        <v>135</v>
      </c>
      <c r="G835" s="72" t="s">
        <v>136</v>
      </c>
      <c r="H835" s="73" t="s">
        <v>644</v>
      </c>
      <c r="I835" s="121" t="s">
        <v>138</v>
      </c>
      <c r="J835" s="71" t="s">
        <v>139</v>
      </c>
      <c r="K835" s="71" t="s">
        <v>127</v>
      </c>
    </row>
    <row r="836" spans="1:11" ht="34" x14ac:dyDescent="0.2">
      <c r="A836" s="79">
        <v>46160.610196759262</v>
      </c>
      <c r="B836" s="71" t="s">
        <v>149</v>
      </c>
      <c r="C836" s="72" t="s">
        <v>169</v>
      </c>
      <c r="D836" s="71" t="s">
        <v>133</v>
      </c>
      <c r="E836" s="73" t="s">
        <v>655</v>
      </c>
      <c r="F836" s="71" t="s">
        <v>135</v>
      </c>
      <c r="G836" s="72" t="s">
        <v>136</v>
      </c>
      <c r="H836" s="73" t="s">
        <v>644</v>
      </c>
      <c r="I836" s="121" t="s">
        <v>138</v>
      </c>
      <c r="J836" s="71" t="s">
        <v>139</v>
      </c>
      <c r="K836" s="71" t="s">
        <v>127</v>
      </c>
    </row>
    <row r="837" spans="1:11" ht="68" x14ac:dyDescent="0.2">
      <c r="A837" s="79">
        <v>46160.649155092593</v>
      </c>
      <c r="B837" s="120" t="s">
        <v>131</v>
      </c>
      <c r="C837" s="72" t="s">
        <v>132</v>
      </c>
      <c r="D837" s="71" t="s">
        <v>150</v>
      </c>
      <c r="E837" s="73" t="s">
        <v>656</v>
      </c>
      <c r="F837" s="71" t="s">
        <v>135</v>
      </c>
      <c r="G837" s="72" t="s">
        <v>136</v>
      </c>
      <c r="H837" s="73" t="s">
        <v>644</v>
      </c>
      <c r="I837" s="121" t="s">
        <v>138</v>
      </c>
      <c r="J837" s="71" t="s">
        <v>139</v>
      </c>
      <c r="K837" s="71" t="s">
        <v>127</v>
      </c>
    </row>
    <row r="838" spans="1:11" ht="34" x14ac:dyDescent="0.2">
      <c r="A838" s="79">
        <v>46160.664189814815</v>
      </c>
      <c r="B838" s="71" t="s">
        <v>142</v>
      </c>
      <c r="C838" s="72" t="s">
        <v>207</v>
      </c>
      <c r="D838" s="71" t="s">
        <v>150</v>
      </c>
      <c r="E838" s="73" t="s">
        <v>134</v>
      </c>
      <c r="F838" s="71" t="s">
        <v>135</v>
      </c>
      <c r="G838" s="72" t="s">
        <v>136</v>
      </c>
      <c r="H838" s="73" t="s">
        <v>644</v>
      </c>
      <c r="I838" s="121" t="s">
        <v>138</v>
      </c>
      <c r="J838" s="71" t="s">
        <v>139</v>
      </c>
      <c r="K838" s="71" t="s">
        <v>127</v>
      </c>
    </row>
    <row r="839" spans="1:11" ht="34" x14ac:dyDescent="0.2">
      <c r="A839" s="79">
        <v>46160.673784722225</v>
      </c>
      <c r="B839" s="120" t="s">
        <v>131</v>
      </c>
      <c r="C839" s="72" t="s">
        <v>272</v>
      </c>
      <c r="D839" s="71" t="s">
        <v>133</v>
      </c>
      <c r="E839" s="73" t="s">
        <v>134</v>
      </c>
      <c r="F839" s="71" t="s">
        <v>135</v>
      </c>
      <c r="G839" s="72" t="s">
        <v>136</v>
      </c>
      <c r="H839" s="73" t="s">
        <v>644</v>
      </c>
      <c r="I839" s="121" t="s">
        <v>138</v>
      </c>
      <c r="J839" s="71" t="s">
        <v>139</v>
      </c>
      <c r="K839" s="71" t="s">
        <v>127</v>
      </c>
    </row>
    <row r="840" spans="1:11" ht="34" x14ac:dyDescent="0.2">
      <c r="A840" s="79">
        <v>46161.49560185185</v>
      </c>
      <c r="B840" s="71" t="s">
        <v>142</v>
      </c>
      <c r="C840" s="72" t="s">
        <v>132</v>
      </c>
      <c r="D840" s="71" t="s">
        <v>143</v>
      </c>
      <c r="E840" s="73" t="s">
        <v>267</v>
      </c>
      <c r="F840" s="71" t="s">
        <v>135</v>
      </c>
      <c r="G840" s="72" t="s">
        <v>136</v>
      </c>
      <c r="H840" s="73" t="s">
        <v>644</v>
      </c>
      <c r="I840" s="121" t="s">
        <v>138</v>
      </c>
      <c r="J840" s="71" t="s">
        <v>139</v>
      </c>
      <c r="K840" s="71" t="s">
        <v>127</v>
      </c>
    </row>
    <row r="841" spans="1:11" ht="34" x14ac:dyDescent="0.2">
      <c r="A841" s="79">
        <v>46162.419699074075</v>
      </c>
      <c r="B841" s="120" t="s">
        <v>131</v>
      </c>
      <c r="C841" s="72" t="s">
        <v>56</v>
      </c>
      <c r="D841" s="71" t="s">
        <v>33</v>
      </c>
      <c r="E841" s="72" t="s">
        <v>233</v>
      </c>
      <c r="F841" s="71" t="s">
        <v>135</v>
      </c>
      <c r="G841" s="72" t="s">
        <v>136</v>
      </c>
      <c r="H841" s="73" t="s">
        <v>644</v>
      </c>
      <c r="I841" s="121" t="s">
        <v>138</v>
      </c>
      <c r="J841" s="71" t="s">
        <v>139</v>
      </c>
      <c r="K841" s="71" t="s">
        <v>127</v>
      </c>
    </row>
    <row r="842" spans="1:11" ht="34" x14ac:dyDescent="0.2">
      <c r="A842" s="79">
        <v>46162.636365740742</v>
      </c>
      <c r="B842" s="120" t="s">
        <v>131</v>
      </c>
      <c r="C842" s="72" t="s">
        <v>56</v>
      </c>
      <c r="D842" s="71" t="s">
        <v>33</v>
      </c>
      <c r="E842" s="73" t="s">
        <v>134</v>
      </c>
      <c r="F842" s="71" t="s">
        <v>135</v>
      </c>
      <c r="G842" s="72" t="s">
        <v>136</v>
      </c>
      <c r="H842" s="73" t="s">
        <v>644</v>
      </c>
      <c r="I842" s="121" t="s">
        <v>138</v>
      </c>
      <c r="J842" s="71" t="s">
        <v>139</v>
      </c>
      <c r="K842" s="71" t="s">
        <v>127</v>
      </c>
    </row>
    <row r="843" spans="1:11" ht="51" x14ac:dyDescent="0.2">
      <c r="A843" s="79">
        <v>46163.537094907406</v>
      </c>
      <c r="B843" s="71" t="s">
        <v>149</v>
      </c>
      <c r="C843" s="72" t="s">
        <v>132</v>
      </c>
      <c r="D843" s="71" t="s">
        <v>143</v>
      </c>
      <c r="E843" s="73" t="s">
        <v>657</v>
      </c>
      <c r="F843" s="71" t="s">
        <v>135</v>
      </c>
      <c r="G843" s="72" t="s">
        <v>136</v>
      </c>
      <c r="H843" s="73" t="s">
        <v>644</v>
      </c>
      <c r="I843" s="121" t="s">
        <v>138</v>
      </c>
      <c r="J843" s="71" t="s">
        <v>139</v>
      </c>
      <c r="K843" s="71" t="s">
        <v>127</v>
      </c>
    </row>
    <row r="844" spans="1:11" ht="51" x14ac:dyDescent="0.2">
      <c r="A844" s="79">
        <v>46163.627824074072</v>
      </c>
      <c r="B844" s="71" t="s">
        <v>149</v>
      </c>
      <c r="C844" s="72" t="s">
        <v>56</v>
      </c>
      <c r="D844" s="71" t="s">
        <v>150</v>
      </c>
      <c r="E844" s="73" t="s">
        <v>659</v>
      </c>
      <c r="F844" s="71" t="s">
        <v>135</v>
      </c>
      <c r="G844" s="72" t="s">
        <v>136</v>
      </c>
      <c r="H844" s="73" t="s">
        <v>644</v>
      </c>
      <c r="I844" s="121" t="s">
        <v>138</v>
      </c>
      <c r="J844" s="71" t="s">
        <v>139</v>
      </c>
      <c r="K844" s="71" t="s">
        <v>127</v>
      </c>
    </row>
    <row r="845" spans="1:11" ht="34" x14ac:dyDescent="0.2">
      <c r="A845" s="79">
        <v>46163.666238425925</v>
      </c>
      <c r="B845" s="120" t="s">
        <v>147</v>
      </c>
      <c r="C845" s="72" t="s">
        <v>161</v>
      </c>
      <c r="D845" s="71" t="s">
        <v>143</v>
      </c>
      <c r="E845" s="72" t="s">
        <v>174</v>
      </c>
      <c r="F845" s="71" t="s">
        <v>135</v>
      </c>
      <c r="G845" s="72" t="s">
        <v>136</v>
      </c>
      <c r="H845" s="73" t="s">
        <v>644</v>
      </c>
      <c r="I845" s="121" t="s">
        <v>138</v>
      </c>
      <c r="J845" s="71" t="s">
        <v>139</v>
      </c>
      <c r="K845" s="71" t="s">
        <v>127</v>
      </c>
    </row>
    <row r="846" spans="1:11" ht="34" x14ac:dyDescent="0.2">
      <c r="A846" s="79">
        <v>46163.669490740744</v>
      </c>
      <c r="B846" s="71" t="s">
        <v>154</v>
      </c>
      <c r="C846" s="72" t="s">
        <v>161</v>
      </c>
      <c r="D846" s="71" t="s">
        <v>143</v>
      </c>
      <c r="E846" s="73" t="s">
        <v>134</v>
      </c>
      <c r="F846" s="71" t="s">
        <v>135</v>
      </c>
      <c r="G846" s="72" t="s">
        <v>136</v>
      </c>
      <c r="H846" s="73" t="s">
        <v>644</v>
      </c>
      <c r="I846" s="121" t="s">
        <v>138</v>
      </c>
      <c r="J846" s="71" t="s">
        <v>139</v>
      </c>
      <c r="K846" s="71" t="s">
        <v>127</v>
      </c>
    </row>
    <row r="847" spans="1:11" ht="34" x14ac:dyDescent="0.2">
      <c r="A847" s="79">
        <v>46163.672905092593</v>
      </c>
      <c r="B847" s="71" t="s">
        <v>142</v>
      </c>
      <c r="C847" s="72" t="s">
        <v>207</v>
      </c>
      <c r="D847" s="71" t="s">
        <v>150</v>
      </c>
      <c r="E847" s="73" t="s">
        <v>134</v>
      </c>
      <c r="F847" s="71" t="s">
        <v>135</v>
      </c>
      <c r="G847" s="72" t="s">
        <v>136</v>
      </c>
      <c r="H847" s="73" t="s">
        <v>644</v>
      </c>
      <c r="I847" s="121" t="s">
        <v>138</v>
      </c>
      <c r="J847" s="71" t="s">
        <v>139</v>
      </c>
      <c r="K847" s="71" t="s">
        <v>127</v>
      </c>
    </row>
    <row r="848" spans="1:11" ht="68" x14ac:dyDescent="0.2">
      <c r="A848" s="79">
        <v>46164.465474537035</v>
      </c>
      <c r="B848" s="120" t="s">
        <v>147</v>
      </c>
      <c r="C848" s="72" t="s">
        <v>41</v>
      </c>
      <c r="D848" s="71" t="s">
        <v>150</v>
      </c>
      <c r="E848" s="73" t="s">
        <v>284</v>
      </c>
      <c r="F848" s="71" t="s">
        <v>135</v>
      </c>
      <c r="G848" s="72" t="s">
        <v>136</v>
      </c>
      <c r="H848" s="73" t="s">
        <v>644</v>
      </c>
      <c r="I848" s="121" t="s">
        <v>138</v>
      </c>
      <c r="J848" s="71" t="s">
        <v>139</v>
      </c>
      <c r="K848" s="71" t="s">
        <v>127</v>
      </c>
    </row>
    <row r="849" spans="1:11" ht="34" x14ac:dyDescent="0.2">
      <c r="A849" s="79">
        <v>46164.643935185188</v>
      </c>
      <c r="B849" s="71" t="s">
        <v>149</v>
      </c>
      <c r="C849" s="72" t="s">
        <v>132</v>
      </c>
      <c r="D849" s="71" t="s">
        <v>143</v>
      </c>
      <c r="E849" s="72" t="s">
        <v>233</v>
      </c>
      <c r="F849" s="71" t="s">
        <v>135</v>
      </c>
      <c r="G849" s="72" t="s">
        <v>136</v>
      </c>
      <c r="H849" s="73" t="s">
        <v>644</v>
      </c>
      <c r="I849" s="121" t="s">
        <v>138</v>
      </c>
      <c r="J849" s="71" t="s">
        <v>139</v>
      </c>
      <c r="K849" s="71" t="s">
        <v>127</v>
      </c>
    </row>
    <row r="850" spans="1:11" ht="34" x14ac:dyDescent="0.2">
      <c r="A850" s="79">
        <v>46166.730231481481</v>
      </c>
      <c r="B850" s="71" t="s">
        <v>149</v>
      </c>
      <c r="C850" s="72" t="s">
        <v>132</v>
      </c>
      <c r="D850" s="71" t="s">
        <v>133</v>
      </c>
      <c r="E850" s="73" t="s">
        <v>134</v>
      </c>
      <c r="F850" s="71" t="s">
        <v>135</v>
      </c>
      <c r="G850" s="72" t="s">
        <v>136</v>
      </c>
      <c r="H850" s="73" t="s">
        <v>644</v>
      </c>
      <c r="I850" s="121" t="s">
        <v>138</v>
      </c>
      <c r="J850" s="71" t="s">
        <v>139</v>
      </c>
      <c r="K850" s="71" t="s">
        <v>127</v>
      </c>
    </row>
    <row r="851" spans="1:11" ht="34" x14ac:dyDescent="0.2">
      <c r="A851" s="79">
        <v>46167.477037037039</v>
      </c>
      <c r="B851" s="71" t="s">
        <v>142</v>
      </c>
      <c r="C851" s="72" t="s">
        <v>132</v>
      </c>
      <c r="D851" s="71" t="s">
        <v>150</v>
      </c>
      <c r="E851" s="73" t="s">
        <v>174</v>
      </c>
      <c r="F851" s="71" t="s">
        <v>135</v>
      </c>
      <c r="G851" s="72" t="s">
        <v>136</v>
      </c>
      <c r="H851" s="73" t="s">
        <v>644</v>
      </c>
      <c r="I851" s="121" t="s">
        <v>138</v>
      </c>
      <c r="J851" s="71" t="s">
        <v>139</v>
      </c>
      <c r="K851" s="71" t="s">
        <v>127</v>
      </c>
    </row>
    <row r="852" spans="1:11" ht="85" x14ac:dyDescent="0.2">
      <c r="A852" s="79">
        <v>46167.647094907406</v>
      </c>
      <c r="B852" s="71" t="s">
        <v>149</v>
      </c>
      <c r="C852" s="72" t="s">
        <v>56</v>
      </c>
      <c r="D852" s="71" t="s">
        <v>143</v>
      </c>
      <c r="E852" s="73" t="s">
        <v>291</v>
      </c>
      <c r="F852" s="71" t="s">
        <v>135</v>
      </c>
      <c r="G852" s="72" t="s">
        <v>136</v>
      </c>
      <c r="H852" s="73" t="s">
        <v>644</v>
      </c>
      <c r="I852" s="121" t="s">
        <v>661</v>
      </c>
      <c r="J852" s="71" t="s">
        <v>139</v>
      </c>
      <c r="K852" s="71" t="s">
        <v>127</v>
      </c>
    </row>
    <row r="853" spans="1:11" ht="85" x14ac:dyDescent="0.2">
      <c r="A853" s="79">
        <v>46167.661469907405</v>
      </c>
      <c r="B853" s="71" t="s">
        <v>142</v>
      </c>
      <c r="C853" s="72" t="s">
        <v>132</v>
      </c>
      <c r="D853" s="71" t="s">
        <v>133</v>
      </c>
      <c r="E853" s="73" t="s">
        <v>200</v>
      </c>
      <c r="F853" s="71" t="s">
        <v>135</v>
      </c>
      <c r="G853" s="72" t="s">
        <v>136</v>
      </c>
      <c r="H853" s="73" t="s">
        <v>644</v>
      </c>
      <c r="I853" s="121" t="s">
        <v>138</v>
      </c>
      <c r="J853" s="71" t="s">
        <v>139</v>
      </c>
      <c r="K853" s="71" t="s">
        <v>127</v>
      </c>
    </row>
    <row r="854" spans="1:11" ht="356" x14ac:dyDescent="0.2">
      <c r="A854" s="79">
        <v>46167.667303240742</v>
      </c>
      <c r="B854" s="71" t="s">
        <v>149</v>
      </c>
      <c r="C854" s="72" t="s">
        <v>161</v>
      </c>
      <c r="D854" s="71" t="s">
        <v>133</v>
      </c>
      <c r="E854" s="73" t="s">
        <v>293</v>
      </c>
      <c r="F854" s="71" t="s">
        <v>135</v>
      </c>
      <c r="G854" s="72" t="s">
        <v>136</v>
      </c>
      <c r="H854" s="73" t="s">
        <v>644</v>
      </c>
      <c r="I854" s="121" t="s">
        <v>662</v>
      </c>
      <c r="J854" s="71" t="s">
        <v>139</v>
      </c>
      <c r="K854" s="71" t="s">
        <v>127</v>
      </c>
    </row>
    <row r="855" spans="1:11" ht="34" x14ac:dyDescent="0.2">
      <c r="A855" s="79">
        <v>46167.691631944443</v>
      </c>
      <c r="B855" s="71" t="s">
        <v>149</v>
      </c>
      <c r="C855" s="72" t="s">
        <v>56</v>
      </c>
      <c r="D855" s="71" t="s">
        <v>143</v>
      </c>
      <c r="E855" s="73" t="s">
        <v>174</v>
      </c>
      <c r="F855" s="71" t="s">
        <v>135</v>
      </c>
      <c r="G855" s="72" t="s">
        <v>136</v>
      </c>
      <c r="H855" s="73" t="s">
        <v>644</v>
      </c>
      <c r="I855" s="121" t="s">
        <v>138</v>
      </c>
      <c r="J855" s="71" t="s">
        <v>139</v>
      </c>
      <c r="K855" s="71" t="s">
        <v>127</v>
      </c>
    </row>
    <row r="856" spans="1:11" ht="34" x14ac:dyDescent="0.2">
      <c r="A856" s="79">
        <v>46168.453356481485</v>
      </c>
      <c r="B856" s="120" t="s">
        <v>131</v>
      </c>
      <c r="C856" s="72" t="s">
        <v>56</v>
      </c>
      <c r="D856" s="71" t="s">
        <v>143</v>
      </c>
      <c r="E856" s="73" t="s">
        <v>134</v>
      </c>
      <c r="F856" s="71" t="s">
        <v>135</v>
      </c>
      <c r="G856" s="72" t="s">
        <v>136</v>
      </c>
      <c r="H856" s="73" t="s">
        <v>644</v>
      </c>
      <c r="I856" s="121" t="s">
        <v>138</v>
      </c>
      <c r="J856" s="71" t="s">
        <v>139</v>
      </c>
      <c r="K856" s="71" t="s">
        <v>127</v>
      </c>
    </row>
    <row r="857" spans="1:11" ht="34" x14ac:dyDescent="0.2">
      <c r="A857" s="79">
        <v>46168.471990740742</v>
      </c>
      <c r="B857" s="71" t="s">
        <v>142</v>
      </c>
      <c r="C857" s="72" t="s">
        <v>132</v>
      </c>
      <c r="D857" s="71" t="s">
        <v>33</v>
      </c>
      <c r="E857" s="73" t="s">
        <v>134</v>
      </c>
      <c r="F857" s="71" t="s">
        <v>135</v>
      </c>
      <c r="G857" s="72" t="s">
        <v>136</v>
      </c>
      <c r="H857" s="73" t="s">
        <v>644</v>
      </c>
      <c r="I857" s="121" t="s">
        <v>138</v>
      </c>
      <c r="J857" s="71" t="s">
        <v>139</v>
      </c>
      <c r="K857" s="71" t="s">
        <v>127</v>
      </c>
    </row>
    <row r="858" spans="1:11" ht="34" x14ac:dyDescent="0.2">
      <c r="A858" s="79">
        <v>46168.601261574076</v>
      </c>
      <c r="B858" s="120" t="s">
        <v>131</v>
      </c>
      <c r="C858" s="72" t="s">
        <v>96</v>
      </c>
      <c r="D858" s="71" t="s">
        <v>143</v>
      </c>
      <c r="E858" s="73" t="s">
        <v>174</v>
      </c>
      <c r="F858" s="71" t="s">
        <v>135</v>
      </c>
      <c r="G858" s="72" t="s">
        <v>136</v>
      </c>
      <c r="H858" s="73" t="s">
        <v>644</v>
      </c>
      <c r="I858" s="121" t="s">
        <v>138</v>
      </c>
      <c r="J858" s="71" t="s">
        <v>139</v>
      </c>
      <c r="K858" s="71" t="s">
        <v>127</v>
      </c>
    </row>
    <row r="859" spans="1:11" ht="85" x14ac:dyDescent="0.2">
      <c r="A859" s="79">
        <v>46168.601377314815</v>
      </c>
      <c r="B859" s="71" t="s">
        <v>149</v>
      </c>
      <c r="C859" s="72" t="s">
        <v>96</v>
      </c>
      <c r="D859" s="71" t="s">
        <v>133</v>
      </c>
      <c r="E859" s="73" t="s">
        <v>151</v>
      </c>
      <c r="F859" s="71" t="s">
        <v>135</v>
      </c>
      <c r="G859" s="72" t="s">
        <v>136</v>
      </c>
      <c r="H859" s="73" t="s">
        <v>644</v>
      </c>
      <c r="I859" s="121" t="s">
        <v>138</v>
      </c>
      <c r="J859" s="71" t="s">
        <v>139</v>
      </c>
      <c r="K859" s="71" t="s">
        <v>127</v>
      </c>
    </row>
    <row r="860" spans="1:11" ht="85" x14ac:dyDescent="0.2">
      <c r="A860" s="79">
        <v>46168.601990740739</v>
      </c>
      <c r="B860" s="120" t="s">
        <v>131</v>
      </c>
      <c r="C860" s="72" t="s">
        <v>96</v>
      </c>
      <c r="D860" s="71" t="s">
        <v>143</v>
      </c>
      <c r="E860" s="73" t="s">
        <v>151</v>
      </c>
      <c r="F860" s="71" t="s">
        <v>135</v>
      </c>
      <c r="G860" s="72" t="s">
        <v>136</v>
      </c>
      <c r="H860" s="73" t="s">
        <v>644</v>
      </c>
      <c r="I860" s="121" t="s">
        <v>663</v>
      </c>
      <c r="J860" s="71" t="s">
        <v>139</v>
      </c>
      <c r="K860" s="71" t="s">
        <v>127</v>
      </c>
    </row>
    <row r="861" spans="1:11" ht="34" x14ac:dyDescent="0.2">
      <c r="A861" s="79">
        <v>46169.436932870369</v>
      </c>
      <c r="B861" s="71" t="s">
        <v>149</v>
      </c>
      <c r="C861" s="72" t="s">
        <v>207</v>
      </c>
      <c r="D861" s="71" t="s">
        <v>143</v>
      </c>
      <c r="E861" s="73" t="s">
        <v>134</v>
      </c>
      <c r="F861" s="71" t="s">
        <v>135</v>
      </c>
      <c r="G861" s="72" t="s">
        <v>136</v>
      </c>
      <c r="H861" s="73" t="s">
        <v>644</v>
      </c>
      <c r="I861" s="121" t="s">
        <v>138</v>
      </c>
      <c r="J861" s="71" t="s">
        <v>139</v>
      </c>
      <c r="K861" s="71" t="s">
        <v>127</v>
      </c>
    </row>
    <row r="862" spans="1:11" ht="34" x14ac:dyDescent="0.2">
      <c r="A862" s="79">
        <v>46169.587048611109</v>
      </c>
      <c r="B862" s="71" t="s">
        <v>142</v>
      </c>
      <c r="C862" s="72" t="s">
        <v>132</v>
      </c>
      <c r="D862" s="71" t="s">
        <v>143</v>
      </c>
      <c r="E862" s="73" t="s">
        <v>664</v>
      </c>
      <c r="F862" s="71" t="s">
        <v>135</v>
      </c>
      <c r="G862" s="72" t="s">
        <v>136</v>
      </c>
      <c r="H862" s="73" t="s">
        <v>644</v>
      </c>
      <c r="I862" s="121" t="s">
        <v>138</v>
      </c>
      <c r="J862" s="71" t="s">
        <v>139</v>
      </c>
      <c r="K862" s="71" t="s">
        <v>127</v>
      </c>
    </row>
    <row r="863" spans="1:11" ht="340" x14ac:dyDescent="0.2">
      <c r="A863" s="79">
        <v>46169.617280092592</v>
      </c>
      <c r="B863" s="71" t="s">
        <v>149</v>
      </c>
      <c r="C863" s="72" t="s">
        <v>161</v>
      </c>
      <c r="D863" s="71" t="s">
        <v>133</v>
      </c>
      <c r="E863" s="73" t="s">
        <v>134</v>
      </c>
      <c r="F863" s="71" t="s">
        <v>135</v>
      </c>
      <c r="G863" s="72" t="s">
        <v>136</v>
      </c>
      <c r="H863" s="73" t="s">
        <v>644</v>
      </c>
      <c r="I863" s="121" t="s">
        <v>665</v>
      </c>
      <c r="J863" s="71" t="s">
        <v>139</v>
      </c>
      <c r="K863" s="71" t="s">
        <v>127</v>
      </c>
    </row>
    <row r="864" spans="1:11" ht="34" x14ac:dyDescent="0.2">
      <c r="A864" s="79">
        <v>46169.657037037039</v>
      </c>
      <c r="B864" s="71" t="s">
        <v>142</v>
      </c>
      <c r="C864" s="72" t="s">
        <v>132</v>
      </c>
      <c r="D864" s="71" t="s">
        <v>143</v>
      </c>
      <c r="E864" s="73" t="s">
        <v>666</v>
      </c>
      <c r="F864" s="71" t="s">
        <v>135</v>
      </c>
      <c r="G864" s="72" t="s">
        <v>136</v>
      </c>
      <c r="H864" s="73" t="s">
        <v>644</v>
      </c>
      <c r="I864" s="121" t="s">
        <v>138</v>
      </c>
      <c r="J864" s="71" t="s">
        <v>139</v>
      </c>
      <c r="K864" s="71" t="s">
        <v>127</v>
      </c>
    </row>
    <row r="865" spans="1:11" ht="34" x14ac:dyDescent="0.2">
      <c r="A865" s="79">
        <v>46169.667118055557</v>
      </c>
      <c r="B865" s="71" t="s">
        <v>142</v>
      </c>
      <c r="C865" s="72" t="s">
        <v>132</v>
      </c>
      <c r="D865" s="71" t="s">
        <v>143</v>
      </c>
      <c r="E865" s="73" t="s">
        <v>174</v>
      </c>
      <c r="F865" s="71" t="s">
        <v>135</v>
      </c>
      <c r="G865" s="72" t="s">
        <v>136</v>
      </c>
      <c r="H865" s="73" t="s">
        <v>644</v>
      </c>
      <c r="I865" s="121" t="s">
        <v>667</v>
      </c>
      <c r="J865" s="71" t="s">
        <v>139</v>
      </c>
      <c r="K865" s="71" t="s">
        <v>127</v>
      </c>
    </row>
    <row r="866" spans="1:11" ht="34" x14ac:dyDescent="0.2">
      <c r="A866" s="79">
        <v>46169.682604166665</v>
      </c>
      <c r="B866" s="71" t="s">
        <v>142</v>
      </c>
      <c r="C866" s="72" t="s">
        <v>56</v>
      </c>
      <c r="D866" s="71" t="s">
        <v>143</v>
      </c>
      <c r="E866" s="73" t="s">
        <v>174</v>
      </c>
      <c r="F866" s="71" t="s">
        <v>135</v>
      </c>
      <c r="G866" s="72" t="s">
        <v>136</v>
      </c>
      <c r="H866" s="73" t="s">
        <v>644</v>
      </c>
      <c r="I866" s="121" t="s">
        <v>138</v>
      </c>
      <c r="J866" s="71" t="s">
        <v>139</v>
      </c>
      <c r="K866" s="71" t="s">
        <v>127</v>
      </c>
    </row>
    <row r="867" spans="1:11" ht="34" x14ac:dyDescent="0.2">
      <c r="A867" s="79">
        <v>46169.687696759262</v>
      </c>
      <c r="B867" s="120" t="s">
        <v>131</v>
      </c>
      <c r="C867" s="72" t="s">
        <v>161</v>
      </c>
      <c r="D867" s="71" t="s">
        <v>122</v>
      </c>
      <c r="E867" s="73" t="s">
        <v>310</v>
      </c>
      <c r="F867" s="71" t="s">
        <v>135</v>
      </c>
      <c r="G867" s="72" t="s">
        <v>136</v>
      </c>
      <c r="H867" s="73" t="s">
        <v>644</v>
      </c>
      <c r="I867" s="121" t="s">
        <v>138</v>
      </c>
      <c r="J867" s="71" t="s">
        <v>139</v>
      </c>
      <c r="K867" s="71" t="s">
        <v>127</v>
      </c>
    </row>
    <row r="868" spans="1:11" ht="34" x14ac:dyDescent="0.2">
      <c r="A868" s="79">
        <v>46169.864606481482</v>
      </c>
      <c r="B868" s="120" t="s">
        <v>256</v>
      </c>
      <c r="C868" s="72" t="s">
        <v>161</v>
      </c>
      <c r="D868" s="71" t="s">
        <v>143</v>
      </c>
      <c r="E868" s="73" t="s">
        <v>134</v>
      </c>
      <c r="F868" s="71" t="s">
        <v>135</v>
      </c>
      <c r="G868" s="72" t="s">
        <v>136</v>
      </c>
      <c r="H868" s="73" t="s">
        <v>644</v>
      </c>
      <c r="I868" s="121" t="s">
        <v>138</v>
      </c>
      <c r="J868" s="71" t="s">
        <v>139</v>
      </c>
      <c r="K868" s="71" t="s">
        <v>127</v>
      </c>
    </row>
    <row r="869" spans="1:11" ht="34" x14ac:dyDescent="0.2">
      <c r="A869" s="79">
        <v>46170.391423611109</v>
      </c>
      <c r="B869" s="71" t="s">
        <v>154</v>
      </c>
      <c r="C869" s="72" t="s">
        <v>207</v>
      </c>
      <c r="D869" s="71" t="s">
        <v>143</v>
      </c>
      <c r="E869" s="73" t="s">
        <v>174</v>
      </c>
      <c r="F869" s="71" t="s">
        <v>135</v>
      </c>
      <c r="G869" s="72" t="s">
        <v>136</v>
      </c>
      <c r="H869" s="73" t="s">
        <v>644</v>
      </c>
      <c r="I869" s="121" t="s">
        <v>138</v>
      </c>
      <c r="J869" s="71" t="s">
        <v>139</v>
      </c>
      <c r="K869" s="71" t="s">
        <v>127</v>
      </c>
    </row>
    <row r="870" spans="1:11" ht="34" x14ac:dyDescent="0.2">
      <c r="A870" s="79">
        <v>46170.52616898148</v>
      </c>
      <c r="B870" s="120" t="s">
        <v>131</v>
      </c>
      <c r="C870" s="72" t="s">
        <v>207</v>
      </c>
      <c r="D870" s="71" t="s">
        <v>143</v>
      </c>
      <c r="E870" s="72" t="s">
        <v>233</v>
      </c>
      <c r="F870" s="71" t="s">
        <v>135</v>
      </c>
      <c r="G870" s="72" t="s">
        <v>136</v>
      </c>
      <c r="H870" s="73" t="s">
        <v>644</v>
      </c>
      <c r="I870" s="121" t="s">
        <v>138</v>
      </c>
      <c r="J870" s="71" t="s">
        <v>139</v>
      </c>
      <c r="K870" s="71" t="s">
        <v>127</v>
      </c>
    </row>
    <row r="871" spans="1:11" ht="34" x14ac:dyDescent="0.2">
      <c r="A871" s="79">
        <v>46170.647488425922</v>
      </c>
      <c r="B871" s="120" t="s">
        <v>147</v>
      </c>
      <c r="C871" s="72" t="s">
        <v>161</v>
      </c>
      <c r="D871" s="71" t="s">
        <v>143</v>
      </c>
      <c r="E871" s="73" t="s">
        <v>301</v>
      </c>
      <c r="F871" s="71" t="s">
        <v>135</v>
      </c>
      <c r="G871" s="72" t="s">
        <v>136</v>
      </c>
      <c r="H871" s="73" t="s">
        <v>644</v>
      </c>
      <c r="I871" s="121" t="s">
        <v>138</v>
      </c>
      <c r="J871" s="71" t="s">
        <v>139</v>
      </c>
      <c r="K871" s="71" t="s">
        <v>127</v>
      </c>
    </row>
    <row r="872" spans="1:11" ht="34" x14ac:dyDescent="0.2">
      <c r="A872" s="79">
        <v>46170.685972222222</v>
      </c>
      <c r="B872" s="71" t="s">
        <v>142</v>
      </c>
      <c r="C872" s="72" t="s">
        <v>161</v>
      </c>
      <c r="D872" s="71" t="s">
        <v>143</v>
      </c>
      <c r="E872" s="73" t="s">
        <v>668</v>
      </c>
      <c r="F872" s="71" t="s">
        <v>135</v>
      </c>
      <c r="G872" s="72" t="s">
        <v>136</v>
      </c>
      <c r="H872" s="73" t="s">
        <v>644</v>
      </c>
      <c r="I872" s="121" t="s">
        <v>138</v>
      </c>
      <c r="J872" s="71" t="s">
        <v>139</v>
      </c>
      <c r="K872" s="71" t="s">
        <v>127</v>
      </c>
    </row>
    <row r="873" spans="1:11" ht="102" x14ac:dyDescent="0.2">
      <c r="A873" s="79">
        <v>46170.691412037035</v>
      </c>
      <c r="B873" s="120" t="s">
        <v>131</v>
      </c>
      <c r="C873" s="72" t="s">
        <v>56</v>
      </c>
      <c r="D873" s="71" t="s">
        <v>133</v>
      </c>
      <c r="E873" s="73" t="s">
        <v>314</v>
      </c>
      <c r="F873" s="71" t="s">
        <v>135</v>
      </c>
      <c r="G873" s="72" t="s">
        <v>136</v>
      </c>
      <c r="H873" s="73" t="s">
        <v>644</v>
      </c>
      <c r="I873" s="121" t="s">
        <v>669</v>
      </c>
      <c r="J873" s="71" t="s">
        <v>139</v>
      </c>
      <c r="K873" s="71" t="s">
        <v>127</v>
      </c>
    </row>
    <row r="874" spans="1:11" ht="323" x14ac:dyDescent="0.2">
      <c r="A874" s="79">
        <v>46171.464849537035</v>
      </c>
      <c r="B874" s="71" t="s">
        <v>149</v>
      </c>
      <c r="C874" s="72" t="s">
        <v>161</v>
      </c>
      <c r="D874" s="71" t="s">
        <v>133</v>
      </c>
      <c r="E874" s="73" t="s">
        <v>134</v>
      </c>
      <c r="F874" s="71" t="s">
        <v>135</v>
      </c>
      <c r="G874" s="72" t="s">
        <v>136</v>
      </c>
      <c r="H874" s="73" t="s">
        <v>644</v>
      </c>
      <c r="I874" s="121" t="s">
        <v>670</v>
      </c>
      <c r="J874" s="71" t="s">
        <v>139</v>
      </c>
      <c r="K874" s="71" t="s">
        <v>127</v>
      </c>
    </row>
    <row r="875" spans="1:11" ht="85" x14ac:dyDescent="0.2">
      <c r="A875" s="79">
        <v>46171.49386574074</v>
      </c>
      <c r="B875" s="120" t="s">
        <v>260</v>
      </c>
      <c r="C875" s="72" t="s">
        <v>169</v>
      </c>
      <c r="D875" s="71" t="s">
        <v>143</v>
      </c>
      <c r="E875" s="73" t="s">
        <v>177</v>
      </c>
      <c r="F875" s="71" t="s">
        <v>135</v>
      </c>
      <c r="G875" s="72" t="s">
        <v>136</v>
      </c>
      <c r="H875" s="73" t="s">
        <v>644</v>
      </c>
      <c r="I875" s="121" t="s">
        <v>138</v>
      </c>
      <c r="J875" s="71" t="s">
        <v>139</v>
      </c>
      <c r="K875" s="71" t="s">
        <v>127</v>
      </c>
    </row>
    <row r="876" spans="1:11" ht="68" x14ac:dyDescent="0.2">
      <c r="A876" s="79">
        <v>46171.496111111112</v>
      </c>
      <c r="B876" s="120" t="s">
        <v>131</v>
      </c>
      <c r="C876" s="72" t="s">
        <v>161</v>
      </c>
      <c r="D876" s="71" t="s">
        <v>133</v>
      </c>
      <c r="E876" s="73" t="s">
        <v>134</v>
      </c>
      <c r="F876" s="71" t="s">
        <v>135</v>
      </c>
      <c r="G876" s="72" t="s">
        <v>136</v>
      </c>
      <c r="H876" s="73" t="s">
        <v>644</v>
      </c>
      <c r="I876" s="121" t="s">
        <v>671</v>
      </c>
      <c r="J876" s="71" t="s">
        <v>139</v>
      </c>
      <c r="K876" s="71" t="s">
        <v>127</v>
      </c>
    </row>
    <row r="877" spans="1:11" ht="34" x14ac:dyDescent="0.2">
      <c r="A877" s="79">
        <v>46171.574467592596</v>
      </c>
      <c r="B877" s="120" t="s">
        <v>147</v>
      </c>
      <c r="C877" s="72" t="s">
        <v>132</v>
      </c>
      <c r="D877" s="71" t="s">
        <v>143</v>
      </c>
      <c r="E877" s="73" t="s">
        <v>174</v>
      </c>
      <c r="F877" s="71" t="s">
        <v>135</v>
      </c>
      <c r="G877" s="72" t="s">
        <v>136</v>
      </c>
      <c r="H877" s="73" t="s">
        <v>644</v>
      </c>
      <c r="I877" s="121" t="s">
        <v>138</v>
      </c>
      <c r="J877" s="71" t="s">
        <v>139</v>
      </c>
      <c r="K877" s="71" t="s">
        <v>127</v>
      </c>
    </row>
    <row r="878" spans="1:11" ht="34" x14ac:dyDescent="0.2">
      <c r="A878" s="79">
        <v>46171.614814814813</v>
      </c>
      <c r="B878" s="120" t="s">
        <v>260</v>
      </c>
      <c r="C878" s="72" t="s">
        <v>161</v>
      </c>
      <c r="D878" s="71" t="s">
        <v>143</v>
      </c>
      <c r="E878" s="73" t="s">
        <v>672</v>
      </c>
      <c r="F878" s="71" t="s">
        <v>135</v>
      </c>
      <c r="G878" s="72" t="s">
        <v>136</v>
      </c>
      <c r="H878" s="73" t="s">
        <v>644</v>
      </c>
      <c r="I878" s="121" t="s">
        <v>673</v>
      </c>
      <c r="J878" s="71" t="s">
        <v>139</v>
      </c>
      <c r="K878" s="71" t="s">
        <v>127</v>
      </c>
    </row>
    <row r="879" spans="1:11" ht="34" x14ac:dyDescent="0.2">
      <c r="A879" s="79">
        <v>46171.631944444445</v>
      </c>
      <c r="B879" s="120" t="s">
        <v>260</v>
      </c>
      <c r="C879" s="72" t="s">
        <v>207</v>
      </c>
      <c r="D879" s="71" t="s">
        <v>143</v>
      </c>
      <c r="E879" s="72" t="s">
        <v>233</v>
      </c>
      <c r="F879" s="71" t="s">
        <v>135</v>
      </c>
      <c r="G879" s="72" t="s">
        <v>136</v>
      </c>
      <c r="H879" s="73" t="s">
        <v>644</v>
      </c>
      <c r="I879" s="121" t="s">
        <v>138</v>
      </c>
      <c r="J879" s="71" t="s">
        <v>139</v>
      </c>
      <c r="K879" s="71" t="s">
        <v>127</v>
      </c>
    </row>
    <row r="880" spans="1:11" ht="51" x14ac:dyDescent="0.2">
      <c r="A880" s="79">
        <v>46171.657187500001</v>
      </c>
      <c r="B880" s="71" t="s">
        <v>149</v>
      </c>
      <c r="C880" s="72" t="s">
        <v>161</v>
      </c>
      <c r="D880" s="71" t="s">
        <v>150</v>
      </c>
      <c r="E880" s="73" t="s">
        <v>174</v>
      </c>
      <c r="F880" s="71" t="s">
        <v>135</v>
      </c>
      <c r="G880" s="72" t="s">
        <v>136</v>
      </c>
      <c r="H880" s="73" t="s">
        <v>644</v>
      </c>
      <c r="I880" s="121" t="s">
        <v>674</v>
      </c>
      <c r="J880" s="71" t="s">
        <v>139</v>
      </c>
      <c r="K880" s="71" t="s">
        <v>127</v>
      </c>
    </row>
    <row r="881" spans="1:11" ht="51" x14ac:dyDescent="0.2">
      <c r="A881" s="79">
        <v>46171.730208333334</v>
      </c>
      <c r="B881" s="71" t="s">
        <v>149</v>
      </c>
      <c r="C881" s="72" t="s">
        <v>161</v>
      </c>
      <c r="D881" s="71" t="s">
        <v>150</v>
      </c>
      <c r="E881" s="73" t="s">
        <v>174</v>
      </c>
      <c r="F881" s="71" t="s">
        <v>135</v>
      </c>
      <c r="G881" s="72" t="s">
        <v>136</v>
      </c>
      <c r="H881" s="73" t="s">
        <v>644</v>
      </c>
      <c r="I881" s="121" t="s">
        <v>675</v>
      </c>
      <c r="J881" s="71" t="s">
        <v>139</v>
      </c>
      <c r="K881" s="71" t="s">
        <v>127</v>
      </c>
    </row>
    <row r="882" spans="1:11" ht="68" x14ac:dyDescent="0.2">
      <c r="A882" s="79">
        <v>46171.795555555553</v>
      </c>
      <c r="B882" s="71" t="s">
        <v>149</v>
      </c>
      <c r="C882" s="72" t="s">
        <v>161</v>
      </c>
      <c r="D882" s="71" t="s">
        <v>150</v>
      </c>
      <c r="E882" s="73" t="s">
        <v>174</v>
      </c>
      <c r="F882" s="71" t="s">
        <v>135</v>
      </c>
      <c r="G882" s="72" t="s">
        <v>136</v>
      </c>
      <c r="H882" s="73" t="s">
        <v>644</v>
      </c>
      <c r="I882" s="121" t="s">
        <v>671</v>
      </c>
      <c r="J882" s="71" t="s">
        <v>139</v>
      </c>
      <c r="K882" s="71" t="s">
        <v>127</v>
      </c>
    </row>
    <row r="883" spans="1:11" ht="68" x14ac:dyDescent="0.2">
      <c r="A883" s="79">
        <v>46172.80232638889</v>
      </c>
      <c r="B883" s="71" t="s">
        <v>142</v>
      </c>
      <c r="C883" s="72" t="s">
        <v>132</v>
      </c>
      <c r="D883" s="71" t="s">
        <v>133</v>
      </c>
      <c r="E883" s="73" t="s">
        <v>656</v>
      </c>
      <c r="F883" s="71" t="s">
        <v>135</v>
      </c>
      <c r="G883" s="72" t="s">
        <v>136</v>
      </c>
      <c r="H883" s="73" t="s">
        <v>644</v>
      </c>
      <c r="I883" s="121" t="s">
        <v>676</v>
      </c>
      <c r="J883" s="71" t="s">
        <v>139</v>
      </c>
      <c r="K883" s="71" t="s">
        <v>127</v>
      </c>
    </row>
    <row r="884" spans="1:11" ht="34" x14ac:dyDescent="0.2">
      <c r="A884" s="79">
        <v>46172.826967592591</v>
      </c>
      <c r="B884" s="71" t="s">
        <v>149</v>
      </c>
      <c r="C884" s="72" t="s">
        <v>96</v>
      </c>
      <c r="D884" s="71" t="s">
        <v>133</v>
      </c>
      <c r="E884" s="73" t="s">
        <v>134</v>
      </c>
      <c r="F884" s="71" t="s">
        <v>135</v>
      </c>
      <c r="G884" s="72" t="s">
        <v>136</v>
      </c>
      <c r="H884" s="73" t="s">
        <v>644</v>
      </c>
      <c r="I884" s="121" t="s">
        <v>138</v>
      </c>
      <c r="J884" s="71" t="s">
        <v>139</v>
      </c>
      <c r="K884" s="71" t="s">
        <v>127</v>
      </c>
    </row>
    <row r="885" spans="1:11" ht="34" x14ac:dyDescent="0.2">
      <c r="A885" s="79">
        <v>46173.375115740739</v>
      </c>
      <c r="B885" s="71" t="s">
        <v>142</v>
      </c>
      <c r="C885" s="72" t="s">
        <v>161</v>
      </c>
      <c r="D885" s="71" t="s">
        <v>143</v>
      </c>
      <c r="E885" s="73" t="s">
        <v>655</v>
      </c>
      <c r="F885" s="71" t="s">
        <v>135</v>
      </c>
      <c r="G885" s="72" t="s">
        <v>136</v>
      </c>
      <c r="H885" s="73" t="s">
        <v>644</v>
      </c>
      <c r="I885" s="121" t="s">
        <v>241</v>
      </c>
      <c r="J885" s="71" t="s">
        <v>139</v>
      </c>
      <c r="K885" s="71" t="s">
        <v>127</v>
      </c>
    </row>
    <row r="886" spans="1:11" ht="34" x14ac:dyDescent="0.2">
      <c r="A886" s="79">
        <v>46173.905763888892</v>
      </c>
      <c r="B886" s="71" t="s">
        <v>149</v>
      </c>
      <c r="C886" s="72" t="s">
        <v>96</v>
      </c>
      <c r="D886" s="71" t="s">
        <v>143</v>
      </c>
      <c r="E886" s="73" t="s">
        <v>174</v>
      </c>
      <c r="F886" s="71" t="s">
        <v>135</v>
      </c>
      <c r="G886" s="72" t="s">
        <v>136</v>
      </c>
      <c r="H886" s="73" t="s">
        <v>644</v>
      </c>
      <c r="I886" s="121" t="s">
        <v>138</v>
      </c>
      <c r="J886" s="71" t="s">
        <v>139</v>
      </c>
      <c r="K886" s="71" t="s">
        <v>127</v>
      </c>
    </row>
    <row r="887" spans="1:11" ht="34" x14ac:dyDescent="0.2">
      <c r="A887" s="79">
        <v>46173.933449074073</v>
      </c>
      <c r="B887" s="120" t="s">
        <v>131</v>
      </c>
      <c r="C887" s="72" t="s">
        <v>132</v>
      </c>
      <c r="D887" s="71" t="s">
        <v>143</v>
      </c>
      <c r="E887" s="73" t="s">
        <v>677</v>
      </c>
      <c r="F887" s="71" t="s">
        <v>135</v>
      </c>
      <c r="G887" s="72" t="s">
        <v>136</v>
      </c>
      <c r="H887" s="73" t="s">
        <v>644</v>
      </c>
      <c r="I887" s="121" t="s">
        <v>138</v>
      </c>
      <c r="J887" s="71" t="s">
        <v>139</v>
      </c>
      <c r="K887" s="71" t="s">
        <v>127</v>
      </c>
    </row>
    <row r="888" spans="1:11" ht="34" x14ac:dyDescent="0.2">
      <c r="A888" s="79">
        <v>46173.948460648149</v>
      </c>
      <c r="B888" s="71" t="s">
        <v>154</v>
      </c>
      <c r="C888" s="72" t="s">
        <v>132</v>
      </c>
      <c r="D888" s="71" t="s">
        <v>143</v>
      </c>
      <c r="E888" s="73" t="s">
        <v>678</v>
      </c>
      <c r="F888" s="71" t="s">
        <v>135</v>
      </c>
      <c r="G888" s="72" t="s">
        <v>136</v>
      </c>
      <c r="H888" s="73" t="s">
        <v>644</v>
      </c>
      <c r="I888" s="121" t="s">
        <v>138</v>
      </c>
      <c r="J888" s="71" t="s">
        <v>139</v>
      </c>
      <c r="K888" s="71" t="s">
        <v>127</v>
      </c>
    </row>
    <row r="889" spans="1:11" ht="34" x14ac:dyDescent="0.2">
      <c r="A889" s="79">
        <v>46175.655497685184</v>
      </c>
      <c r="B889" s="71" t="s">
        <v>154</v>
      </c>
      <c r="C889" s="72" t="s">
        <v>207</v>
      </c>
      <c r="D889" s="71" t="s">
        <v>150</v>
      </c>
      <c r="E889" s="73" t="s">
        <v>301</v>
      </c>
      <c r="F889" s="71" t="s">
        <v>135</v>
      </c>
      <c r="G889" s="72" t="s">
        <v>136</v>
      </c>
      <c r="H889" s="73" t="s">
        <v>644</v>
      </c>
      <c r="I889" s="121" t="s">
        <v>138</v>
      </c>
      <c r="J889" s="71" t="s">
        <v>139</v>
      </c>
      <c r="K889" s="71" t="s">
        <v>127</v>
      </c>
    </row>
    <row r="890" spans="1:11" x14ac:dyDescent="0.2">
      <c r="A890" s="79"/>
      <c r="C890" s="72"/>
      <c r="E890" s="73"/>
      <c r="G890" s="72"/>
      <c r="H890" s="73"/>
      <c r="I890" s="121"/>
      <c r="K890" s="71" t="s">
        <v>127</v>
      </c>
    </row>
    <row r="891" spans="1:11" ht="17" x14ac:dyDescent="0.2">
      <c r="A891" s="79">
        <v>46091.498784722222</v>
      </c>
      <c r="B891" s="71" t="s">
        <v>154</v>
      </c>
      <c r="C891" s="72" t="s">
        <v>169</v>
      </c>
      <c r="D891" s="71" t="s">
        <v>143</v>
      </c>
      <c r="E891" s="73" t="s">
        <v>280</v>
      </c>
      <c r="F891" s="71" t="s">
        <v>135</v>
      </c>
      <c r="G891" s="72" t="s">
        <v>136</v>
      </c>
      <c r="H891" s="73" t="s">
        <v>644</v>
      </c>
      <c r="I891" s="121" t="s">
        <v>679</v>
      </c>
      <c r="J891" s="71" t="s">
        <v>324</v>
      </c>
      <c r="K891" s="71" t="s">
        <v>127</v>
      </c>
    </row>
    <row r="892" spans="1:11" ht="17" x14ac:dyDescent="0.2">
      <c r="A892" s="79">
        <v>46091.528946759259</v>
      </c>
      <c r="B892" s="71" t="s">
        <v>154</v>
      </c>
      <c r="C892" s="72" t="s">
        <v>132</v>
      </c>
      <c r="D892" s="71" t="s">
        <v>143</v>
      </c>
      <c r="E892" s="73" t="s">
        <v>645</v>
      </c>
      <c r="F892" s="71" t="s">
        <v>135</v>
      </c>
      <c r="G892" s="72" t="s">
        <v>136</v>
      </c>
      <c r="H892" s="73" t="s">
        <v>644</v>
      </c>
      <c r="I892" s="121" t="s">
        <v>680</v>
      </c>
      <c r="J892" s="71" t="s">
        <v>324</v>
      </c>
      <c r="K892" s="71" t="s">
        <v>127</v>
      </c>
    </row>
    <row r="893" spans="1:11" ht="51" x14ac:dyDescent="0.2">
      <c r="A893" s="79">
        <v>46093.7502662037</v>
      </c>
      <c r="B893" s="120" t="s">
        <v>131</v>
      </c>
      <c r="C893" s="72" t="s">
        <v>161</v>
      </c>
      <c r="D893" s="71" t="s">
        <v>143</v>
      </c>
      <c r="E893" s="73" t="s">
        <v>134</v>
      </c>
      <c r="F893" s="71" t="s">
        <v>135</v>
      </c>
      <c r="G893" s="72" t="s">
        <v>136</v>
      </c>
      <c r="H893" s="73" t="s">
        <v>644</v>
      </c>
      <c r="I893" s="121" t="s">
        <v>681</v>
      </c>
      <c r="J893" s="71" t="s">
        <v>324</v>
      </c>
      <c r="K893" s="71" t="s">
        <v>127</v>
      </c>
    </row>
    <row r="894" spans="1:11" ht="85" x14ac:dyDescent="0.2">
      <c r="A894" s="79">
        <v>46097.460717592592</v>
      </c>
      <c r="B894" s="71" t="s">
        <v>149</v>
      </c>
      <c r="C894" s="72" t="s">
        <v>41</v>
      </c>
      <c r="D894" s="71" t="s">
        <v>150</v>
      </c>
      <c r="E894" s="73" t="s">
        <v>151</v>
      </c>
      <c r="F894" s="71" t="s">
        <v>135</v>
      </c>
      <c r="G894" s="72" t="s">
        <v>136</v>
      </c>
      <c r="H894" s="73" t="s">
        <v>644</v>
      </c>
      <c r="I894" s="121" t="s">
        <v>680</v>
      </c>
      <c r="J894" s="71" t="s">
        <v>324</v>
      </c>
      <c r="K894" s="71" t="s">
        <v>127</v>
      </c>
    </row>
    <row r="895" spans="1:11" ht="409.6" x14ac:dyDescent="0.2">
      <c r="A895" s="79">
        <v>46097.506655092591</v>
      </c>
      <c r="B895" s="71" t="s">
        <v>154</v>
      </c>
      <c r="C895" s="72" t="s">
        <v>132</v>
      </c>
      <c r="D895" s="71" t="s">
        <v>133</v>
      </c>
      <c r="E895" s="73" t="s">
        <v>646</v>
      </c>
      <c r="F895" s="71" t="s">
        <v>135</v>
      </c>
      <c r="G895" s="72" t="s">
        <v>136</v>
      </c>
      <c r="H895" s="73" t="s">
        <v>644</v>
      </c>
      <c r="I895" s="121" t="s">
        <v>682</v>
      </c>
      <c r="J895" s="71" t="s">
        <v>324</v>
      </c>
      <c r="K895" s="71" t="s">
        <v>127</v>
      </c>
    </row>
    <row r="896" spans="1:11" ht="51" x14ac:dyDescent="0.2">
      <c r="A896" s="79">
        <v>46097.57476851852</v>
      </c>
      <c r="B896" s="71" t="s">
        <v>142</v>
      </c>
      <c r="C896" s="72" t="s">
        <v>56</v>
      </c>
      <c r="D896" s="71" t="s">
        <v>143</v>
      </c>
      <c r="E896" s="73" t="s">
        <v>648</v>
      </c>
      <c r="F896" s="71" t="s">
        <v>135</v>
      </c>
      <c r="G896" s="72" t="s">
        <v>136</v>
      </c>
      <c r="H896" s="73" t="s">
        <v>644</v>
      </c>
      <c r="I896" s="121" t="s">
        <v>683</v>
      </c>
      <c r="J896" s="71" t="s">
        <v>324</v>
      </c>
      <c r="K896" s="71" t="s">
        <v>127</v>
      </c>
    </row>
    <row r="897" spans="1:11" ht="17" x14ac:dyDescent="0.2">
      <c r="A897" s="79">
        <v>46097.706122685187</v>
      </c>
      <c r="B897" s="71" t="s">
        <v>142</v>
      </c>
      <c r="C897" s="72" t="s">
        <v>169</v>
      </c>
      <c r="D897" s="71" t="s">
        <v>133</v>
      </c>
      <c r="E897" s="72" t="s">
        <v>233</v>
      </c>
      <c r="F897" s="71" t="s">
        <v>135</v>
      </c>
      <c r="G897" s="72" t="s">
        <v>136</v>
      </c>
      <c r="H897" s="73" t="s">
        <v>644</v>
      </c>
      <c r="I897" s="121" t="s">
        <v>680</v>
      </c>
      <c r="J897" s="71" t="s">
        <v>324</v>
      </c>
      <c r="K897" s="71" t="s">
        <v>127</v>
      </c>
    </row>
    <row r="898" spans="1:11" ht="17" x14ac:dyDescent="0.2">
      <c r="A898" s="79">
        <v>46103.487488425926</v>
      </c>
      <c r="B898" s="71" t="s">
        <v>149</v>
      </c>
      <c r="C898" s="72" t="s">
        <v>96</v>
      </c>
      <c r="D898" s="71" t="s">
        <v>150</v>
      </c>
      <c r="E898" s="73" t="s">
        <v>134</v>
      </c>
      <c r="F898" s="71" t="s">
        <v>135</v>
      </c>
      <c r="G898" s="72" t="s">
        <v>136</v>
      </c>
      <c r="H898" s="73" t="s">
        <v>644</v>
      </c>
      <c r="I898" s="121" t="s">
        <v>680</v>
      </c>
      <c r="J898" s="71" t="s">
        <v>324</v>
      </c>
      <c r="K898" s="71" t="s">
        <v>127</v>
      </c>
    </row>
    <row r="899" spans="1:11" ht="68" x14ac:dyDescent="0.2">
      <c r="A899" s="79">
        <v>46104.632291666669</v>
      </c>
      <c r="B899" s="71" t="s">
        <v>142</v>
      </c>
      <c r="C899" s="72" t="s">
        <v>169</v>
      </c>
      <c r="D899" s="71" t="s">
        <v>133</v>
      </c>
      <c r="E899" s="73" t="s">
        <v>189</v>
      </c>
      <c r="F899" s="71" t="s">
        <v>135</v>
      </c>
      <c r="G899" s="72" t="s">
        <v>136</v>
      </c>
      <c r="H899" s="73" t="s">
        <v>644</v>
      </c>
      <c r="I899" s="121" t="s">
        <v>680</v>
      </c>
      <c r="J899" s="71" t="s">
        <v>324</v>
      </c>
      <c r="K899" s="71" t="s">
        <v>127</v>
      </c>
    </row>
    <row r="900" spans="1:11" ht="17" x14ac:dyDescent="0.2">
      <c r="A900" s="79">
        <v>46142.671620370369</v>
      </c>
      <c r="B900" s="71" t="s">
        <v>649</v>
      </c>
      <c r="C900" s="72" t="s">
        <v>56</v>
      </c>
      <c r="D900" s="71" t="s">
        <v>143</v>
      </c>
      <c r="E900" s="72" t="s">
        <v>233</v>
      </c>
      <c r="F900" s="71" t="s">
        <v>135</v>
      </c>
      <c r="G900" s="72" t="s">
        <v>136</v>
      </c>
      <c r="H900" s="73" t="s">
        <v>644</v>
      </c>
      <c r="I900" s="121" t="s">
        <v>680</v>
      </c>
      <c r="J900" s="71" t="s">
        <v>324</v>
      </c>
      <c r="K900" s="71" t="s">
        <v>127</v>
      </c>
    </row>
    <row r="901" spans="1:11" ht="17" x14ac:dyDescent="0.2">
      <c r="A901" s="79">
        <v>46142.714999999997</v>
      </c>
      <c r="B901" s="120" t="s">
        <v>147</v>
      </c>
      <c r="C901" s="72" t="s">
        <v>56</v>
      </c>
      <c r="D901" s="71" t="s">
        <v>143</v>
      </c>
      <c r="E901" s="73" t="s">
        <v>134</v>
      </c>
      <c r="F901" s="71" t="s">
        <v>135</v>
      </c>
      <c r="G901" s="72" t="s">
        <v>136</v>
      </c>
      <c r="H901" s="73" t="s">
        <v>644</v>
      </c>
      <c r="I901" s="121" t="s">
        <v>684</v>
      </c>
      <c r="J901" s="71" t="s">
        <v>324</v>
      </c>
      <c r="K901" s="71" t="s">
        <v>127</v>
      </c>
    </row>
    <row r="902" spans="1:11" ht="51" x14ac:dyDescent="0.2">
      <c r="A902" s="79">
        <v>46146.476365740738</v>
      </c>
      <c r="B902" s="71" t="s">
        <v>154</v>
      </c>
      <c r="C902" s="72" t="s">
        <v>56</v>
      </c>
      <c r="D902" s="71" t="s">
        <v>143</v>
      </c>
      <c r="E902" s="73" t="s">
        <v>134</v>
      </c>
      <c r="F902" s="71" t="s">
        <v>135</v>
      </c>
      <c r="G902" s="72" t="s">
        <v>136</v>
      </c>
      <c r="H902" s="73" t="s">
        <v>644</v>
      </c>
      <c r="I902" s="121" t="s">
        <v>685</v>
      </c>
      <c r="J902" s="71" t="s">
        <v>324</v>
      </c>
      <c r="K902" s="71" t="s">
        <v>127</v>
      </c>
    </row>
    <row r="903" spans="1:11" ht="85" x14ac:dyDescent="0.2">
      <c r="A903" s="79">
        <v>46148.594513888886</v>
      </c>
      <c r="B903" s="120" t="s">
        <v>131</v>
      </c>
      <c r="C903" s="72" t="s">
        <v>56</v>
      </c>
      <c r="D903" s="71" t="s">
        <v>133</v>
      </c>
      <c r="E903" s="73" t="s">
        <v>650</v>
      </c>
      <c r="F903" s="71" t="s">
        <v>135</v>
      </c>
      <c r="G903" s="72" t="s">
        <v>136</v>
      </c>
      <c r="H903" s="73" t="s">
        <v>644</v>
      </c>
      <c r="I903" s="121" t="s">
        <v>686</v>
      </c>
      <c r="J903" s="71" t="s">
        <v>324</v>
      </c>
      <c r="K903" s="71" t="s">
        <v>127</v>
      </c>
    </row>
    <row r="904" spans="1:11" ht="68" x14ac:dyDescent="0.2">
      <c r="A904" s="79">
        <v>46150.503634259258</v>
      </c>
      <c r="B904" s="71" t="s">
        <v>154</v>
      </c>
      <c r="C904" s="72" t="s">
        <v>132</v>
      </c>
      <c r="D904" s="71" t="s">
        <v>143</v>
      </c>
      <c r="E904" s="73" t="s">
        <v>314</v>
      </c>
      <c r="F904" s="71" t="s">
        <v>135</v>
      </c>
      <c r="G904" s="72" t="s">
        <v>136</v>
      </c>
      <c r="H904" s="73" t="s">
        <v>644</v>
      </c>
      <c r="I904" s="121" t="s">
        <v>687</v>
      </c>
      <c r="J904" s="71" t="s">
        <v>324</v>
      </c>
      <c r="K904" s="71" t="s">
        <v>127</v>
      </c>
    </row>
    <row r="905" spans="1:11" ht="34" x14ac:dyDescent="0.2">
      <c r="A905" s="79">
        <v>46150.702476851853</v>
      </c>
      <c r="B905" s="71" t="s">
        <v>142</v>
      </c>
      <c r="C905" s="72" t="s">
        <v>161</v>
      </c>
      <c r="D905" s="71" t="s">
        <v>143</v>
      </c>
      <c r="E905" s="73" t="s">
        <v>174</v>
      </c>
      <c r="F905" s="71" t="s">
        <v>135</v>
      </c>
      <c r="G905" s="72" t="s">
        <v>136</v>
      </c>
      <c r="H905" s="73" t="s">
        <v>644</v>
      </c>
      <c r="I905" s="121" t="s">
        <v>688</v>
      </c>
      <c r="J905" s="71" t="s">
        <v>324</v>
      </c>
      <c r="K905" s="71" t="s">
        <v>127</v>
      </c>
    </row>
    <row r="906" spans="1:11" ht="68" x14ac:dyDescent="0.2">
      <c r="A906" s="79">
        <v>46153.267233796294</v>
      </c>
      <c r="B906" s="120" t="s">
        <v>147</v>
      </c>
      <c r="C906" s="72" t="s">
        <v>132</v>
      </c>
      <c r="D906" s="71" t="s">
        <v>143</v>
      </c>
      <c r="E906" s="73" t="s">
        <v>174</v>
      </c>
      <c r="F906" s="71" t="s">
        <v>135</v>
      </c>
      <c r="G906" s="72" t="s">
        <v>136</v>
      </c>
      <c r="H906" s="73" t="s">
        <v>644</v>
      </c>
      <c r="I906" s="121" t="s">
        <v>689</v>
      </c>
      <c r="J906" s="71" t="s">
        <v>324</v>
      </c>
      <c r="K906" s="71" t="s">
        <v>127</v>
      </c>
    </row>
    <row r="907" spans="1:11" ht="51" x14ac:dyDescent="0.2">
      <c r="A907" s="79">
        <v>46153.485127314816</v>
      </c>
      <c r="B907" s="71" t="s">
        <v>142</v>
      </c>
      <c r="C907" s="72" t="s">
        <v>161</v>
      </c>
      <c r="D907" s="71" t="s">
        <v>143</v>
      </c>
      <c r="E907" s="73" t="s">
        <v>240</v>
      </c>
      <c r="F907" s="71" t="s">
        <v>135</v>
      </c>
      <c r="G907" s="72" t="s">
        <v>136</v>
      </c>
      <c r="H907" s="73" t="s">
        <v>644</v>
      </c>
      <c r="I907" s="121" t="s">
        <v>680</v>
      </c>
      <c r="J907" s="71" t="s">
        <v>324</v>
      </c>
      <c r="K907" s="71" t="s">
        <v>127</v>
      </c>
    </row>
    <row r="908" spans="1:11" ht="17" x14ac:dyDescent="0.2">
      <c r="A908" s="79">
        <v>46154.954131944447</v>
      </c>
      <c r="B908" s="71" t="s">
        <v>154</v>
      </c>
      <c r="C908" s="72" t="s">
        <v>161</v>
      </c>
      <c r="D908" s="71" t="s">
        <v>143</v>
      </c>
      <c r="E908" s="73" t="s">
        <v>174</v>
      </c>
      <c r="F908" s="71" t="s">
        <v>135</v>
      </c>
      <c r="G908" s="72" t="s">
        <v>136</v>
      </c>
      <c r="H908" s="73" t="s">
        <v>644</v>
      </c>
      <c r="I908" s="121" t="s">
        <v>680</v>
      </c>
      <c r="J908" s="71" t="s">
        <v>324</v>
      </c>
      <c r="K908" s="71" t="s">
        <v>127</v>
      </c>
    </row>
    <row r="909" spans="1:11" ht="17" x14ac:dyDescent="0.2">
      <c r="A909" s="79">
        <v>46155.43041666667</v>
      </c>
      <c r="B909" s="71" t="s">
        <v>149</v>
      </c>
      <c r="C909" s="72" t="s">
        <v>132</v>
      </c>
      <c r="D909" s="71" t="s">
        <v>143</v>
      </c>
      <c r="E909" s="73" t="s">
        <v>174</v>
      </c>
      <c r="F909" s="71" t="s">
        <v>135</v>
      </c>
      <c r="G909" s="72" t="s">
        <v>136</v>
      </c>
      <c r="H909" s="73" t="s">
        <v>644</v>
      </c>
      <c r="I909" s="121" t="s">
        <v>680</v>
      </c>
      <c r="J909" s="71" t="s">
        <v>324</v>
      </c>
      <c r="K909" s="71" t="s">
        <v>127</v>
      </c>
    </row>
    <row r="910" spans="1:11" x14ac:dyDescent="0.2">
      <c r="A910" s="79"/>
      <c r="C910" s="72"/>
      <c r="E910" s="73"/>
      <c r="G910" s="72"/>
      <c r="H910" s="73"/>
      <c r="I910" s="121"/>
      <c r="K910" s="71" t="s">
        <v>127</v>
      </c>
    </row>
    <row r="911" spans="1:11" ht="17" x14ac:dyDescent="0.2">
      <c r="A911" s="79">
        <v>46155.784502314818</v>
      </c>
      <c r="B911" s="71" t="s">
        <v>149</v>
      </c>
      <c r="C911" s="72" t="s">
        <v>161</v>
      </c>
      <c r="D911" s="71" t="s">
        <v>122</v>
      </c>
      <c r="E911" s="73" t="s">
        <v>134</v>
      </c>
      <c r="F911" s="71" t="s">
        <v>135</v>
      </c>
      <c r="G911" s="72" t="s">
        <v>136</v>
      </c>
      <c r="H911" s="73" t="s">
        <v>644</v>
      </c>
      <c r="I911" s="121" t="s">
        <v>680</v>
      </c>
      <c r="J911" s="71" t="s">
        <v>324</v>
      </c>
      <c r="K911" s="71" t="s">
        <v>127</v>
      </c>
    </row>
    <row r="912" spans="1:11" ht="17" x14ac:dyDescent="0.2">
      <c r="A912" s="79">
        <v>46156.461030092592</v>
      </c>
      <c r="B912" s="71" t="s">
        <v>142</v>
      </c>
      <c r="C912" s="72" t="s">
        <v>132</v>
      </c>
      <c r="D912" s="71" t="s">
        <v>133</v>
      </c>
      <c r="E912" s="73" t="s">
        <v>134</v>
      </c>
      <c r="F912" s="71" t="s">
        <v>135</v>
      </c>
      <c r="G912" s="72" t="s">
        <v>136</v>
      </c>
      <c r="H912" s="73" t="s">
        <v>644</v>
      </c>
      <c r="I912" s="121" t="s">
        <v>680</v>
      </c>
      <c r="J912" s="71" t="s">
        <v>324</v>
      </c>
      <c r="K912" s="71" t="s">
        <v>127</v>
      </c>
    </row>
    <row r="913" spans="1:11" ht="17" x14ac:dyDescent="0.2">
      <c r="A913" s="79">
        <v>46156.618657407409</v>
      </c>
      <c r="B913" s="120" t="s">
        <v>147</v>
      </c>
      <c r="C913" s="72" t="s">
        <v>132</v>
      </c>
      <c r="D913" s="71" t="s">
        <v>150</v>
      </c>
      <c r="E913" s="73" t="s">
        <v>233</v>
      </c>
      <c r="F913" s="71" t="s">
        <v>135</v>
      </c>
      <c r="G913" s="72" t="s">
        <v>136</v>
      </c>
      <c r="H913" s="73" t="s">
        <v>644</v>
      </c>
      <c r="I913" s="121" t="s">
        <v>680</v>
      </c>
      <c r="J913" s="71" t="s">
        <v>324</v>
      </c>
      <c r="K913" s="71" t="s">
        <v>127</v>
      </c>
    </row>
    <row r="914" spans="1:11" ht="51" x14ac:dyDescent="0.2">
      <c r="A914" s="79">
        <v>46156.62400462963</v>
      </c>
      <c r="B914" s="71" t="s">
        <v>142</v>
      </c>
      <c r="C914" s="72" t="s">
        <v>161</v>
      </c>
      <c r="D914" s="71" t="s">
        <v>143</v>
      </c>
      <c r="E914" s="73" t="s">
        <v>258</v>
      </c>
      <c r="F914" s="71" t="s">
        <v>135</v>
      </c>
      <c r="G914" s="72" t="s">
        <v>136</v>
      </c>
      <c r="H914" s="73" t="s">
        <v>644</v>
      </c>
      <c r="I914" s="121" t="s">
        <v>680</v>
      </c>
      <c r="J914" s="71" t="s">
        <v>324</v>
      </c>
      <c r="K914" s="71" t="s">
        <v>127</v>
      </c>
    </row>
    <row r="915" spans="1:11" ht="17" x14ac:dyDescent="0.2">
      <c r="A915" s="79">
        <v>46156.628194444442</v>
      </c>
      <c r="B915" s="71" t="s">
        <v>142</v>
      </c>
      <c r="C915" s="72" t="s">
        <v>169</v>
      </c>
      <c r="D915" s="71" t="s">
        <v>143</v>
      </c>
      <c r="E915" s="73" t="s">
        <v>134</v>
      </c>
      <c r="F915" s="71" t="s">
        <v>135</v>
      </c>
      <c r="G915" s="72" t="s">
        <v>136</v>
      </c>
      <c r="H915" s="73" t="s">
        <v>644</v>
      </c>
      <c r="I915" s="121" t="s">
        <v>680</v>
      </c>
      <c r="J915" s="71" t="s">
        <v>324</v>
      </c>
      <c r="K915" s="71" t="s">
        <v>127</v>
      </c>
    </row>
    <row r="916" spans="1:11" ht="17" x14ac:dyDescent="0.2">
      <c r="A916" s="79">
        <v>46156.632465277777</v>
      </c>
      <c r="B916" s="71" t="s">
        <v>142</v>
      </c>
      <c r="C916" s="72" t="s">
        <v>169</v>
      </c>
      <c r="D916" s="71" t="s">
        <v>143</v>
      </c>
      <c r="E916" s="73" t="s">
        <v>174</v>
      </c>
      <c r="F916" s="71" t="s">
        <v>135</v>
      </c>
      <c r="G916" s="72" t="s">
        <v>136</v>
      </c>
      <c r="H916" s="73" t="s">
        <v>644</v>
      </c>
      <c r="I916" s="121" t="s">
        <v>680</v>
      </c>
      <c r="J916" s="71" t="s">
        <v>324</v>
      </c>
      <c r="K916" s="71" t="s">
        <v>127</v>
      </c>
    </row>
    <row r="917" spans="1:11" ht="17" x14ac:dyDescent="0.2">
      <c r="A917" s="79">
        <v>46156.632650462961</v>
      </c>
      <c r="B917" s="120" t="s">
        <v>131</v>
      </c>
      <c r="C917" s="72" t="s">
        <v>56</v>
      </c>
      <c r="D917" s="71" t="s">
        <v>150</v>
      </c>
      <c r="E917" s="73" t="s">
        <v>174</v>
      </c>
      <c r="F917" s="71" t="s">
        <v>135</v>
      </c>
      <c r="G917" s="72" t="s">
        <v>136</v>
      </c>
      <c r="H917" s="73" t="s">
        <v>644</v>
      </c>
      <c r="I917" s="121" t="s">
        <v>680</v>
      </c>
      <c r="J917" s="71" t="s">
        <v>324</v>
      </c>
      <c r="K917" s="71" t="s">
        <v>127</v>
      </c>
    </row>
    <row r="918" spans="1:11" ht="17" x14ac:dyDescent="0.2">
      <c r="A918" s="79">
        <v>46156.659143518518</v>
      </c>
      <c r="B918" s="120" t="s">
        <v>260</v>
      </c>
      <c r="C918" s="72" t="s">
        <v>169</v>
      </c>
      <c r="D918" s="71" t="s">
        <v>143</v>
      </c>
      <c r="E918" s="73" t="s">
        <v>174</v>
      </c>
      <c r="F918" s="71" t="s">
        <v>135</v>
      </c>
      <c r="G918" s="72" t="s">
        <v>136</v>
      </c>
      <c r="H918" s="73" t="s">
        <v>644</v>
      </c>
      <c r="I918" s="121" t="s">
        <v>680</v>
      </c>
      <c r="J918" s="71" t="s">
        <v>324</v>
      </c>
      <c r="K918" s="71" t="s">
        <v>127</v>
      </c>
    </row>
    <row r="919" spans="1:11" ht="17" x14ac:dyDescent="0.2">
      <c r="A919" s="79">
        <v>46156.694652777776</v>
      </c>
      <c r="B919" s="71" t="s">
        <v>149</v>
      </c>
      <c r="C919" s="72" t="s">
        <v>56</v>
      </c>
      <c r="D919" s="71" t="s">
        <v>143</v>
      </c>
      <c r="E919" s="73" t="s">
        <v>134</v>
      </c>
      <c r="F919" s="71" t="s">
        <v>135</v>
      </c>
      <c r="G919" s="72" t="s">
        <v>136</v>
      </c>
      <c r="H919" s="73" t="s">
        <v>644</v>
      </c>
      <c r="I919" s="121" t="s">
        <v>680</v>
      </c>
      <c r="J919" s="71" t="s">
        <v>324</v>
      </c>
      <c r="K919" s="71" t="s">
        <v>127</v>
      </c>
    </row>
    <row r="920" spans="1:11" ht="34" x14ac:dyDescent="0.2">
      <c r="A920" s="79">
        <v>46157.343668981484</v>
      </c>
      <c r="B920" s="120" t="s">
        <v>260</v>
      </c>
      <c r="C920" s="72" t="s">
        <v>41</v>
      </c>
      <c r="D920" s="71" t="s">
        <v>133</v>
      </c>
      <c r="E920" s="73" t="s">
        <v>263</v>
      </c>
      <c r="F920" s="71" t="s">
        <v>135</v>
      </c>
      <c r="G920" s="72" t="s">
        <v>136</v>
      </c>
      <c r="H920" s="73" t="s">
        <v>644</v>
      </c>
      <c r="I920" s="121" t="s">
        <v>690</v>
      </c>
      <c r="J920" s="71" t="s">
        <v>324</v>
      </c>
      <c r="K920" s="71" t="s">
        <v>127</v>
      </c>
    </row>
    <row r="921" spans="1:11" ht="17" x14ac:dyDescent="0.2">
      <c r="A921" s="79">
        <v>46157.49496527778</v>
      </c>
      <c r="B921" s="71" t="s">
        <v>142</v>
      </c>
      <c r="C921" s="72" t="s">
        <v>132</v>
      </c>
      <c r="D921" s="71" t="s">
        <v>143</v>
      </c>
      <c r="E921" s="73" t="s">
        <v>134</v>
      </c>
      <c r="F921" s="71" t="s">
        <v>135</v>
      </c>
      <c r="G921" s="72" t="s">
        <v>136</v>
      </c>
      <c r="H921" s="73" t="s">
        <v>644</v>
      </c>
      <c r="I921" s="121" t="s">
        <v>680</v>
      </c>
      <c r="J921" s="71" t="s">
        <v>324</v>
      </c>
      <c r="K921" s="71" t="s">
        <v>127</v>
      </c>
    </row>
    <row r="922" spans="1:11" ht="17" x14ac:dyDescent="0.2">
      <c r="A922" s="79">
        <v>46157.613923611112</v>
      </c>
      <c r="B922" s="120" t="s">
        <v>214</v>
      </c>
      <c r="C922" s="72" t="s">
        <v>56</v>
      </c>
      <c r="D922" s="71" t="s">
        <v>150</v>
      </c>
      <c r="E922" s="73" t="s">
        <v>134</v>
      </c>
      <c r="F922" s="71" t="s">
        <v>135</v>
      </c>
      <c r="G922" s="72" t="s">
        <v>136</v>
      </c>
      <c r="H922" s="73" t="s">
        <v>644</v>
      </c>
      <c r="I922" s="121" t="s">
        <v>680</v>
      </c>
      <c r="J922" s="71" t="s">
        <v>324</v>
      </c>
      <c r="K922" s="71" t="s">
        <v>127</v>
      </c>
    </row>
    <row r="923" spans="1:11" ht="17" x14ac:dyDescent="0.2">
      <c r="A923" s="79">
        <v>46157.655393518522</v>
      </c>
      <c r="B923" s="120" t="s">
        <v>214</v>
      </c>
      <c r="C923" s="72" t="s">
        <v>56</v>
      </c>
      <c r="D923" s="71" t="s">
        <v>143</v>
      </c>
      <c r="E923" s="72" t="s">
        <v>233</v>
      </c>
      <c r="F923" s="71" t="s">
        <v>135</v>
      </c>
      <c r="G923" s="72" t="s">
        <v>136</v>
      </c>
      <c r="H923" s="73" t="s">
        <v>644</v>
      </c>
      <c r="I923" s="121" t="s">
        <v>680</v>
      </c>
      <c r="J923" s="71" t="s">
        <v>324</v>
      </c>
      <c r="K923" s="71" t="s">
        <v>127</v>
      </c>
    </row>
    <row r="924" spans="1:11" ht="34" x14ac:dyDescent="0.2">
      <c r="A924" s="79">
        <v>46160.610196759262</v>
      </c>
      <c r="B924" s="71" t="s">
        <v>149</v>
      </c>
      <c r="C924" s="72" t="s">
        <v>169</v>
      </c>
      <c r="D924" s="71" t="s">
        <v>133</v>
      </c>
      <c r="E924" s="73" t="s">
        <v>655</v>
      </c>
      <c r="F924" s="71" t="s">
        <v>135</v>
      </c>
      <c r="G924" s="72" t="s">
        <v>136</v>
      </c>
      <c r="H924" s="73" t="s">
        <v>644</v>
      </c>
      <c r="I924" s="121" t="s">
        <v>680</v>
      </c>
      <c r="J924" s="71" t="s">
        <v>324</v>
      </c>
      <c r="K924" s="71" t="s">
        <v>127</v>
      </c>
    </row>
    <row r="925" spans="1:11" ht="68" x14ac:dyDescent="0.2">
      <c r="A925" s="79">
        <v>46160.649155092593</v>
      </c>
      <c r="B925" s="120" t="s">
        <v>131</v>
      </c>
      <c r="C925" s="72" t="s">
        <v>132</v>
      </c>
      <c r="D925" s="71" t="s">
        <v>150</v>
      </c>
      <c r="E925" s="73" t="s">
        <v>656</v>
      </c>
      <c r="F925" s="71" t="s">
        <v>135</v>
      </c>
      <c r="G925" s="72" t="s">
        <v>136</v>
      </c>
      <c r="H925" s="73" t="s">
        <v>644</v>
      </c>
      <c r="I925" s="121" t="s">
        <v>691</v>
      </c>
      <c r="J925" s="71" t="s">
        <v>324</v>
      </c>
      <c r="K925" s="71" t="s">
        <v>127</v>
      </c>
    </row>
    <row r="926" spans="1:11" ht="17" x14ac:dyDescent="0.2">
      <c r="A926" s="79">
        <v>46160.664189814815</v>
      </c>
      <c r="B926" s="71" t="s">
        <v>142</v>
      </c>
      <c r="C926" s="72" t="s">
        <v>207</v>
      </c>
      <c r="D926" s="71" t="s">
        <v>150</v>
      </c>
      <c r="E926" s="73" t="s">
        <v>134</v>
      </c>
      <c r="F926" s="71" t="s">
        <v>135</v>
      </c>
      <c r="G926" s="72" t="s">
        <v>136</v>
      </c>
      <c r="H926" s="73" t="s">
        <v>644</v>
      </c>
      <c r="I926" s="121" t="s">
        <v>680</v>
      </c>
      <c r="J926" s="71" t="s">
        <v>324</v>
      </c>
      <c r="K926" s="71" t="s">
        <v>127</v>
      </c>
    </row>
    <row r="927" spans="1:11" ht="17" x14ac:dyDescent="0.2">
      <c r="A927" s="79">
        <v>46160.673784722225</v>
      </c>
      <c r="B927" s="120" t="s">
        <v>131</v>
      </c>
      <c r="C927" s="72" t="s">
        <v>272</v>
      </c>
      <c r="D927" s="71" t="s">
        <v>133</v>
      </c>
      <c r="E927" s="73" t="s">
        <v>134</v>
      </c>
      <c r="F927" s="71" t="s">
        <v>135</v>
      </c>
      <c r="G927" s="72" t="s">
        <v>136</v>
      </c>
      <c r="H927" s="73" t="s">
        <v>644</v>
      </c>
      <c r="I927" s="121" t="s">
        <v>680</v>
      </c>
      <c r="J927" s="71" t="s">
        <v>324</v>
      </c>
      <c r="K927" s="71" t="s">
        <v>127</v>
      </c>
    </row>
    <row r="928" spans="1:11" ht="85" x14ac:dyDescent="0.2">
      <c r="A928" s="79">
        <v>46161.49560185185</v>
      </c>
      <c r="B928" s="71" t="s">
        <v>142</v>
      </c>
      <c r="C928" s="72" t="s">
        <v>132</v>
      </c>
      <c r="D928" s="71" t="s">
        <v>143</v>
      </c>
      <c r="E928" s="73" t="s">
        <v>267</v>
      </c>
      <c r="F928" s="71" t="s">
        <v>135</v>
      </c>
      <c r="G928" s="72" t="s">
        <v>136</v>
      </c>
      <c r="H928" s="73" t="s">
        <v>644</v>
      </c>
      <c r="I928" s="121" t="s">
        <v>692</v>
      </c>
      <c r="J928" s="71" t="s">
        <v>324</v>
      </c>
      <c r="K928" s="71" t="s">
        <v>127</v>
      </c>
    </row>
    <row r="929" spans="1:11" ht="17" x14ac:dyDescent="0.2">
      <c r="A929" s="79">
        <v>46162.419699074075</v>
      </c>
      <c r="B929" s="120" t="s">
        <v>131</v>
      </c>
      <c r="C929" s="72" t="s">
        <v>56</v>
      </c>
      <c r="D929" s="71" t="s">
        <v>33</v>
      </c>
      <c r="E929" s="72" t="s">
        <v>233</v>
      </c>
      <c r="F929" s="71" t="s">
        <v>135</v>
      </c>
      <c r="G929" s="72" t="s">
        <v>136</v>
      </c>
      <c r="H929" s="73" t="s">
        <v>644</v>
      </c>
      <c r="I929" s="121" t="s">
        <v>680</v>
      </c>
      <c r="J929" s="71" t="s">
        <v>324</v>
      </c>
      <c r="K929" s="71" t="s">
        <v>127</v>
      </c>
    </row>
    <row r="930" spans="1:11" ht="51" x14ac:dyDescent="0.2">
      <c r="A930" s="79">
        <v>46162.636365740742</v>
      </c>
      <c r="B930" s="120" t="s">
        <v>131</v>
      </c>
      <c r="C930" s="72" t="s">
        <v>56</v>
      </c>
      <c r="D930" s="71" t="s">
        <v>33</v>
      </c>
      <c r="E930" s="73" t="s">
        <v>134</v>
      </c>
      <c r="F930" s="71" t="s">
        <v>135</v>
      </c>
      <c r="G930" s="72" t="s">
        <v>136</v>
      </c>
      <c r="H930" s="73" t="s">
        <v>644</v>
      </c>
      <c r="I930" s="121" t="s">
        <v>693</v>
      </c>
      <c r="J930" s="71" t="s">
        <v>324</v>
      </c>
      <c r="K930" s="71" t="s">
        <v>127</v>
      </c>
    </row>
    <row r="931" spans="1:11" ht="51" x14ac:dyDescent="0.2">
      <c r="A931" s="79">
        <v>46163.537094907406</v>
      </c>
      <c r="B931" s="71" t="s">
        <v>149</v>
      </c>
      <c r="C931" s="72" t="s">
        <v>132</v>
      </c>
      <c r="D931" s="71" t="s">
        <v>143</v>
      </c>
      <c r="E931" s="73" t="s">
        <v>657</v>
      </c>
      <c r="F931" s="71" t="s">
        <v>135</v>
      </c>
      <c r="G931" s="72" t="s">
        <v>136</v>
      </c>
      <c r="H931" s="73" t="s">
        <v>644</v>
      </c>
      <c r="I931" s="121" t="s">
        <v>680</v>
      </c>
      <c r="J931" s="71" t="s">
        <v>324</v>
      </c>
      <c r="K931" s="71" t="s">
        <v>127</v>
      </c>
    </row>
    <row r="932" spans="1:11" ht="51" x14ac:dyDescent="0.2">
      <c r="A932" s="79">
        <v>46163.627824074072</v>
      </c>
      <c r="B932" s="71" t="s">
        <v>149</v>
      </c>
      <c r="C932" s="72" t="s">
        <v>56</v>
      </c>
      <c r="D932" s="71" t="s">
        <v>150</v>
      </c>
      <c r="E932" s="73" t="s">
        <v>659</v>
      </c>
      <c r="F932" s="71" t="s">
        <v>135</v>
      </c>
      <c r="G932" s="72" t="s">
        <v>136</v>
      </c>
      <c r="H932" s="73" t="s">
        <v>644</v>
      </c>
      <c r="I932" s="121" t="s">
        <v>680</v>
      </c>
      <c r="J932" s="71" t="s">
        <v>324</v>
      </c>
      <c r="K932" s="71" t="s">
        <v>127</v>
      </c>
    </row>
    <row r="933" spans="1:11" ht="17" x14ac:dyDescent="0.2">
      <c r="A933" s="79">
        <v>46163.666238425925</v>
      </c>
      <c r="B933" s="120" t="s">
        <v>147</v>
      </c>
      <c r="C933" s="72" t="s">
        <v>161</v>
      </c>
      <c r="D933" s="71" t="s">
        <v>143</v>
      </c>
      <c r="E933" s="72" t="s">
        <v>174</v>
      </c>
      <c r="F933" s="71" t="s">
        <v>135</v>
      </c>
      <c r="G933" s="72" t="s">
        <v>136</v>
      </c>
      <c r="H933" s="73" t="s">
        <v>644</v>
      </c>
      <c r="I933" s="121" t="s">
        <v>680</v>
      </c>
      <c r="J933" s="71" t="s">
        <v>324</v>
      </c>
      <c r="K933" s="71" t="s">
        <v>127</v>
      </c>
    </row>
    <row r="934" spans="1:11" ht="17" x14ac:dyDescent="0.2">
      <c r="A934" s="79">
        <v>46163.669490740744</v>
      </c>
      <c r="B934" s="71" t="s">
        <v>154</v>
      </c>
      <c r="C934" s="72" t="s">
        <v>161</v>
      </c>
      <c r="D934" s="71" t="s">
        <v>143</v>
      </c>
      <c r="E934" s="73" t="s">
        <v>134</v>
      </c>
      <c r="F934" s="71" t="s">
        <v>135</v>
      </c>
      <c r="G934" s="72" t="s">
        <v>136</v>
      </c>
      <c r="H934" s="73" t="s">
        <v>644</v>
      </c>
      <c r="I934" s="121" t="s">
        <v>680</v>
      </c>
      <c r="J934" s="71" t="s">
        <v>324</v>
      </c>
      <c r="K934" s="71" t="s">
        <v>127</v>
      </c>
    </row>
    <row r="935" spans="1:11" ht="17" x14ac:dyDescent="0.2">
      <c r="A935" s="79">
        <v>46163.672905092593</v>
      </c>
      <c r="B935" s="71" t="s">
        <v>142</v>
      </c>
      <c r="C935" s="72" t="s">
        <v>207</v>
      </c>
      <c r="D935" s="71" t="s">
        <v>150</v>
      </c>
      <c r="E935" s="73" t="s">
        <v>134</v>
      </c>
      <c r="F935" s="71" t="s">
        <v>135</v>
      </c>
      <c r="G935" s="72" t="s">
        <v>136</v>
      </c>
      <c r="H935" s="73" t="s">
        <v>644</v>
      </c>
      <c r="I935" s="121" t="s">
        <v>680</v>
      </c>
      <c r="J935" s="71" t="s">
        <v>324</v>
      </c>
      <c r="K935" s="71" t="s">
        <v>127</v>
      </c>
    </row>
    <row r="936" spans="1:11" ht="68" x14ac:dyDescent="0.2">
      <c r="A936" s="79">
        <v>46164.465474537035</v>
      </c>
      <c r="B936" s="120" t="s">
        <v>147</v>
      </c>
      <c r="C936" s="72" t="s">
        <v>41</v>
      </c>
      <c r="D936" s="71" t="s">
        <v>150</v>
      </c>
      <c r="E936" s="73" t="s">
        <v>284</v>
      </c>
      <c r="F936" s="71" t="s">
        <v>135</v>
      </c>
      <c r="G936" s="72" t="s">
        <v>136</v>
      </c>
      <c r="H936" s="73" t="s">
        <v>644</v>
      </c>
      <c r="I936" s="121" t="s">
        <v>680</v>
      </c>
      <c r="J936" s="71" t="s">
        <v>324</v>
      </c>
      <c r="K936" s="71" t="s">
        <v>127</v>
      </c>
    </row>
    <row r="937" spans="1:11" ht="17" x14ac:dyDescent="0.2">
      <c r="A937" s="79">
        <v>46164.643935185188</v>
      </c>
      <c r="B937" s="71" t="s">
        <v>149</v>
      </c>
      <c r="C937" s="72" t="s">
        <v>132</v>
      </c>
      <c r="D937" s="71" t="s">
        <v>143</v>
      </c>
      <c r="E937" s="72" t="s">
        <v>233</v>
      </c>
      <c r="F937" s="71" t="s">
        <v>135</v>
      </c>
      <c r="G937" s="72" t="s">
        <v>136</v>
      </c>
      <c r="H937" s="73" t="s">
        <v>644</v>
      </c>
      <c r="I937" s="121" t="s">
        <v>680</v>
      </c>
      <c r="J937" s="71" t="s">
        <v>324</v>
      </c>
      <c r="K937" s="71" t="s">
        <v>127</v>
      </c>
    </row>
    <row r="938" spans="1:11" ht="17" x14ac:dyDescent="0.2">
      <c r="A938" s="79">
        <v>46166.730231481481</v>
      </c>
      <c r="B938" s="71" t="s">
        <v>149</v>
      </c>
      <c r="C938" s="72" t="s">
        <v>132</v>
      </c>
      <c r="D938" s="71" t="s">
        <v>133</v>
      </c>
      <c r="E938" s="73" t="s">
        <v>134</v>
      </c>
      <c r="F938" s="71" t="s">
        <v>135</v>
      </c>
      <c r="G938" s="72" t="s">
        <v>136</v>
      </c>
      <c r="H938" s="73" t="s">
        <v>644</v>
      </c>
      <c r="I938" s="121" t="s">
        <v>680</v>
      </c>
      <c r="J938" s="71" t="s">
        <v>324</v>
      </c>
      <c r="K938" s="71" t="s">
        <v>127</v>
      </c>
    </row>
    <row r="939" spans="1:11" ht="34" x14ac:dyDescent="0.2">
      <c r="A939" s="79">
        <v>46167.477037037039</v>
      </c>
      <c r="B939" s="71" t="s">
        <v>142</v>
      </c>
      <c r="C939" s="72" t="s">
        <v>132</v>
      </c>
      <c r="D939" s="71" t="s">
        <v>150</v>
      </c>
      <c r="E939" s="73" t="s">
        <v>174</v>
      </c>
      <c r="F939" s="71" t="s">
        <v>135</v>
      </c>
      <c r="G939" s="72" t="s">
        <v>136</v>
      </c>
      <c r="H939" s="73" t="s">
        <v>644</v>
      </c>
      <c r="I939" s="121" t="s">
        <v>694</v>
      </c>
      <c r="J939" s="71" t="s">
        <v>324</v>
      </c>
      <c r="K939" s="71" t="s">
        <v>127</v>
      </c>
    </row>
    <row r="940" spans="1:11" ht="85" x14ac:dyDescent="0.2">
      <c r="A940" s="79">
        <v>46167.647094907406</v>
      </c>
      <c r="B940" s="71" t="s">
        <v>149</v>
      </c>
      <c r="C940" s="72" t="s">
        <v>56</v>
      </c>
      <c r="D940" s="71" t="s">
        <v>143</v>
      </c>
      <c r="E940" s="73" t="s">
        <v>291</v>
      </c>
      <c r="F940" s="71" t="s">
        <v>135</v>
      </c>
      <c r="G940" s="72" t="s">
        <v>136</v>
      </c>
      <c r="H940" s="73" t="s">
        <v>644</v>
      </c>
      <c r="I940" s="121" t="s">
        <v>695</v>
      </c>
      <c r="J940" s="71" t="s">
        <v>324</v>
      </c>
      <c r="K940" s="71" t="s">
        <v>127</v>
      </c>
    </row>
    <row r="941" spans="1:11" ht="85" x14ac:dyDescent="0.2">
      <c r="A941" s="79">
        <v>46167.661469907405</v>
      </c>
      <c r="B941" s="71" t="s">
        <v>142</v>
      </c>
      <c r="C941" s="72" t="s">
        <v>132</v>
      </c>
      <c r="D941" s="71" t="s">
        <v>133</v>
      </c>
      <c r="E941" s="73" t="s">
        <v>200</v>
      </c>
      <c r="F941" s="71" t="s">
        <v>135</v>
      </c>
      <c r="G941" s="72" t="s">
        <v>136</v>
      </c>
      <c r="H941" s="73" t="s">
        <v>644</v>
      </c>
      <c r="I941" s="121" t="s">
        <v>696</v>
      </c>
      <c r="J941" s="71" t="s">
        <v>324</v>
      </c>
      <c r="K941" s="71" t="s">
        <v>127</v>
      </c>
    </row>
    <row r="942" spans="1:11" ht="51" x14ac:dyDescent="0.2">
      <c r="A942" s="79">
        <v>46167.667303240742</v>
      </c>
      <c r="B942" s="71" t="s">
        <v>149</v>
      </c>
      <c r="C942" s="72" t="s">
        <v>161</v>
      </c>
      <c r="D942" s="71" t="s">
        <v>133</v>
      </c>
      <c r="E942" s="73" t="s">
        <v>293</v>
      </c>
      <c r="F942" s="71" t="s">
        <v>135</v>
      </c>
      <c r="G942" s="72" t="s">
        <v>136</v>
      </c>
      <c r="H942" s="73" t="s">
        <v>644</v>
      </c>
      <c r="I942" s="121" t="s">
        <v>697</v>
      </c>
      <c r="J942" s="71" t="s">
        <v>324</v>
      </c>
      <c r="K942" s="71" t="s">
        <v>127</v>
      </c>
    </row>
    <row r="943" spans="1:11" ht="17" x14ac:dyDescent="0.2">
      <c r="A943" s="79">
        <v>46167.691631944443</v>
      </c>
      <c r="B943" s="71" t="s">
        <v>149</v>
      </c>
      <c r="C943" s="72" t="s">
        <v>56</v>
      </c>
      <c r="D943" s="71" t="s">
        <v>143</v>
      </c>
      <c r="E943" s="73" t="s">
        <v>174</v>
      </c>
      <c r="F943" s="71" t="s">
        <v>135</v>
      </c>
      <c r="G943" s="72" t="s">
        <v>136</v>
      </c>
      <c r="H943" s="73" t="s">
        <v>644</v>
      </c>
      <c r="I943" s="121" t="s">
        <v>680</v>
      </c>
      <c r="J943" s="71" t="s">
        <v>324</v>
      </c>
      <c r="K943" s="71" t="s">
        <v>127</v>
      </c>
    </row>
    <row r="944" spans="1:11" ht="51" x14ac:dyDescent="0.2">
      <c r="A944" s="79">
        <v>46168.453356481485</v>
      </c>
      <c r="B944" s="120" t="s">
        <v>131</v>
      </c>
      <c r="C944" s="72" t="s">
        <v>56</v>
      </c>
      <c r="D944" s="71" t="s">
        <v>143</v>
      </c>
      <c r="E944" s="73" t="s">
        <v>134</v>
      </c>
      <c r="F944" s="71" t="s">
        <v>135</v>
      </c>
      <c r="G944" s="72" t="s">
        <v>136</v>
      </c>
      <c r="H944" s="73" t="s">
        <v>644</v>
      </c>
      <c r="I944" s="121" t="s">
        <v>698</v>
      </c>
      <c r="J944" s="71" t="s">
        <v>324</v>
      </c>
      <c r="K944" s="71" t="s">
        <v>127</v>
      </c>
    </row>
    <row r="945" spans="1:11" ht="17" x14ac:dyDescent="0.2">
      <c r="A945" s="79">
        <v>46168.471990740742</v>
      </c>
      <c r="B945" s="71" t="s">
        <v>142</v>
      </c>
      <c r="C945" s="72" t="s">
        <v>132</v>
      </c>
      <c r="D945" s="71" t="s">
        <v>33</v>
      </c>
      <c r="E945" s="73" t="s">
        <v>134</v>
      </c>
      <c r="F945" s="71" t="s">
        <v>135</v>
      </c>
      <c r="G945" s="72" t="s">
        <v>136</v>
      </c>
      <c r="H945" s="73" t="s">
        <v>644</v>
      </c>
      <c r="I945" s="121" t="s">
        <v>680</v>
      </c>
      <c r="J945" s="71" t="s">
        <v>324</v>
      </c>
      <c r="K945" s="71" t="s">
        <v>127</v>
      </c>
    </row>
    <row r="946" spans="1:11" ht="34" x14ac:dyDescent="0.2">
      <c r="A946" s="79">
        <v>46168.601261574076</v>
      </c>
      <c r="B946" s="120" t="s">
        <v>131</v>
      </c>
      <c r="C946" s="72" t="s">
        <v>96</v>
      </c>
      <c r="D946" s="71" t="s">
        <v>143</v>
      </c>
      <c r="E946" s="73" t="s">
        <v>174</v>
      </c>
      <c r="F946" s="71" t="s">
        <v>135</v>
      </c>
      <c r="G946" s="72" t="s">
        <v>136</v>
      </c>
      <c r="H946" s="73" t="s">
        <v>644</v>
      </c>
      <c r="I946" s="121" t="s">
        <v>699</v>
      </c>
      <c r="J946" s="71" t="s">
        <v>324</v>
      </c>
      <c r="K946" s="71" t="s">
        <v>127</v>
      </c>
    </row>
    <row r="947" spans="1:11" ht="85" x14ac:dyDescent="0.2">
      <c r="A947" s="79">
        <v>46168.601377314815</v>
      </c>
      <c r="B947" s="71" t="s">
        <v>149</v>
      </c>
      <c r="C947" s="72" t="s">
        <v>96</v>
      </c>
      <c r="D947" s="71" t="s">
        <v>133</v>
      </c>
      <c r="E947" s="73" t="s">
        <v>151</v>
      </c>
      <c r="F947" s="71" t="s">
        <v>135</v>
      </c>
      <c r="G947" s="72" t="s">
        <v>136</v>
      </c>
      <c r="H947" s="73" t="s">
        <v>644</v>
      </c>
      <c r="I947" s="121" t="s">
        <v>700</v>
      </c>
      <c r="J947" s="71" t="s">
        <v>324</v>
      </c>
      <c r="K947" s="71" t="s">
        <v>127</v>
      </c>
    </row>
    <row r="948" spans="1:11" ht="85" x14ac:dyDescent="0.2">
      <c r="A948" s="79">
        <v>46168.601990740739</v>
      </c>
      <c r="B948" s="120" t="s">
        <v>131</v>
      </c>
      <c r="C948" s="72" t="s">
        <v>96</v>
      </c>
      <c r="D948" s="71" t="s">
        <v>143</v>
      </c>
      <c r="E948" s="73" t="s">
        <v>151</v>
      </c>
      <c r="F948" s="71" t="s">
        <v>135</v>
      </c>
      <c r="G948" s="72" t="s">
        <v>136</v>
      </c>
      <c r="H948" s="73" t="s">
        <v>644</v>
      </c>
      <c r="I948" s="121" t="s">
        <v>680</v>
      </c>
      <c r="J948" s="71" t="s">
        <v>324</v>
      </c>
      <c r="K948" s="71" t="s">
        <v>127</v>
      </c>
    </row>
    <row r="949" spans="1:11" ht="17" x14ac:dyDescent="0.2">
      <c r="A949" s="79">
        <v>46169.436932870369</v>
      </c>
      <c r="B949" s="71" t="s">
        <v>149</v>
      </c>
      <c r="C949" s="72" t="s">
        <v>207</v>
      </c>
      <c r="D949" s="71" t="s">
        <v>143</v>
      </c>
      <c r="E949" s="73" t="s">
        <v>134</v>
      </c>
      <c r="F949" s="71" t="s">
        <v>135</v>
      </c>
      <c r="G949" s="72" t="s">
        <v>136</v>
      </c>
      <c r="H949" s="73" t="s">
        <v>644</v>
      </c>
      <c r="I949" s="121" t="s">
        <v>680</v>
      </c>
      <c r="J949" s="71" t="s">
        <v>324</v>
      </c>
      <c r="K949" s="71" t="s">
        <v>127</v>
      </c>
    </row>
    <row r="950" spans="1:11" ht="34" x14ac:dyDescent="0.2">
      <c r="A950" s="79">
        <v>46169.587048611109</v>
      </c>
      <c r="B950" s="71" t="s">
        <v>142</v>
      </c>
      <c r="C950" s="72" t="s">
        <v>132</v>
      </c>
      <c r="D950" s="71" t="s">
        <v>143</v>
      </c>
      <c r="E950" s="73" t="s">
        <v>664</v>
      </c>
      <c r="F950" s="71" t="s">
        <v>135</v>
      </c>
      <c r="G950" s="72" t="s">
        <v>136</v>
      </c>
      <c r="H950" s="73" t="s">
        <v>644</v>
      </c>
      <c r="I950" s="121" t="s">
        <v>701</v>
      </c>
      <c r="J950" s="71" t="s">
        <v>324</v>
      </c>
      <c r="K950" s="71" t="s">
        <v>127</v>
      </c>
    </row>
    <row r="951" spans="1:11" ht="17" x14ac:dyDescent="0.2">
      <c r="A951" s="79">
        <v>46169.617280092592</v>
      </c>
      <c r="B951" s="71" t="s">
        <v>149</v>
      </c>
      <c r="C951" s="72" t="s">
        <v>161</v>
      </c>
      <c r="D951" s="71" t="s">
        <v>133</v>
      </c>
      <c r="E951" s="73" t="s">
        <v>134</v>
      </c>
      <c r="F951" s="71" t="s">
        <v>135</v>
      </c>
      <c r="G951" s="72" t="s">
        <v>136</v>
      </c>
      <c r="H951" s="73" t="s">
        <v>644</v>
      </c>
      <c r="I951" s="121" t="s">
        <v>697</v>
      </c>
      <c r="J951" s="71" t="s">
        <v>324</v>
      </c>
      <c r="K951" s="71" t="s">
        <v>127</v>
      </c>
    </row>
    <row r="952" spans="1:11" ht="17" x14ac:dyDescent="0.2">
      <c r="A952" s="79">
        <v>46169.657037037039</v>
      </c>
      <c r="B952" s="71" t="s">
        <v>142</v>
      </c>
      <c r="C952" s="72" t="s">
        <v>132</v>
      </c>
      <c r="D952" s="71" t="s">
        <v>143</v>
      </c>
      <c r="E952" s="73" t="s">
        <v>666</v>
      </c>
      <c r="F952" s="71" t="s">
        <v>135</v>
      </c>
      <c r="G952" s="72" t="s">
        <v>136</v>
      </c>
      <c r="H952" s="73" t="s">
        <v>644</v>
      </c>
      <c r="I952" s="121" t="s">
        <v>680</v>
      </c>
      <c r="J952" s="71" t="s">
        <v>324</v>
      </c>
      <c r="K952" s="71" t="s">
        <v>127</v>
      </c>
    </row>
    <row r="953" spans="1:11" ht="34" x14ac:dyDescent="0.2">
      <c r="A953" s="79">
        <v>46169.667118055557</v>
      </c>
      <c r="B953" s="71" t="s">
        <v>142</v>
      </c>
      <c r="C953" s="72" t="s">
        <v>132</v>
      </c>
      <c r="D953" s="71" t="s">
        <v>143</v>
      </c>
      <c r="E953" s="73" t="s">
        <v>174</v>
      </c>
      <c r="F953" s="71" t="s">
        <v>135</v>
      </c>
      <c r="G953" s="72" t="s">
        <v>136</v>
      </c>
      <c r="H953" s="73" t="s">
        <v>644</v>
      </c>
      <c r="I953" s="121" t="s">
        <v>702</v>
      </c>
      <c r="J953" s="71" t="s">
        <v>324</v>
      </c>
      <c r="K953" s="71" t="s">
        <v>127</v>
      </c>
    </row>
    <row r="954" spans="1:11" ht="17" x14ac:dyDescent="0.2">
      <c r="A954" s="79">
        <v>46169.682604166665</v>
      </c>
      <c r="B954" s="71" t="s">
        <v>142</v>
      </c>
      <c r="C954" s="72" t="s">
        <v>56</v>
      </c>
      <c r="D954" s="71" t="s">
        <v>143</v>
      </c>
      <c r="E954" s="73" t="s">
        <v>174</v>
      </c>
      <c r="F954" s="71" t="s">
        <v>135</v>
      </c>
      <c r="G954" s="72" t="s">
        <v>136</v>
      </c>
      <c r="H954" s="73" t="s">
        <v>644</v>
      </c>
      <c r="I954" s="121" t="s">
        <v>680</v>
      </c>
      <c r="J954" s="71" t="s">
        <v>324</v>
      </c>
      <c r="K954" s="71" t="s">
        <v>127</v>
      </c>
    </row>
    <row r="955" spans="1:11" ht="17" x14ac:dyDescent="0.2">
      <c r="A955" s="79">
        <v>46169.687696759262</v>
      </c>
      <c r="B955" s="120" t="s">
        <v>131</v>
      </c>
      <c r="C955" s="72" t="s">
        <v>161</v>
      </c>
      <c r="D955" s="71" t="s">
        <v>122</v>
      </c>
      <c r="E955" s="73" t="s">
        <v>310</v>
      </c>
      <c r="F955" s="71" t="s">
        <v>135</v>
      </c>
      <c r="G955" s="72" t="s">
        <v>136</v>
      </c>
      <c r="H955" s="73" t="s">
        <v>644</v>
      </c>
      <c r="I955" s="121" t="s">
        <v>680</v>
      </c>
      <c r="J955" s="71" t="s">
        <v>324</v>
      </c>
      <c r="K955" s="71" t="s">
        <v>127</v>
      </c>
    </row>
    <row r="956" spans="1:11" ht="17" x14ac:dyDescent="0.2">
      <c r="A956" s="79">
        <v>46169.864606481482</v>
      </c>
      <c r="B956" s="120" t="s">
        <v>256</v>
      </c>
      <c r="C956" s="72" t="s">
        <v>161</v>
      </c>
      <c r="D956" s="71" t="s">
        <v>143</v>
      </c>
      <c r="E956" s="73" t="s">
        <v>134</v>
      </c>
      <c r="F956" s="71" t="s">
        <v>135</v>
      </c>
      <c r="G956" s="72" t="s">
        <v>136</v>
      </c>
      <c r="H956" s="73" t="s">
        <v>644</v>
      </c>
      <c r="I956" s="121" t="s">
        <v>680</v>
      </c>
      <c r="J956" s="71" t="s">
        <v>324</v>
      </c>
      <c r="K956" s="71" t="s">
        <v>127</v>
      </c>
    </row>
    <row r="957" spans="1:11" ht="409.6" x14ac:dyDescent="0.2">
      <c r="A957" s="79">
        <v>46170.391423611109</v>
      </c>
      <c r="B957" s="71" t="s">
        <v>154</v>
      </c>
      <c r="C957" s="72" t="s">
        <v>207</v>
      </c>
      <c r="D957" s="71" t="s">
        <v>143</v>
      </c>
      <c r="E957" s="73" t="s">
        <v>174</v>
      </c>
      <c r="F957" s="71" t="s">
        <v>135</v>
      </c>
      <c r="G957" s="72" t="s">
        <v>136</v>
      </c>
      <c r="H957" s="73" t="s">
        <v>644</v>
      </c>
      <c r="I957" s="121" t="s">
        <v>703</v>
      </c>
      <c r="J957" s="71" t="s">
        <v>324</v>
      </c>
      <c r="K957" s="71" t="s">
        <v>127</v>
      </c>
    </row>
    <row r="958" spans="1:11" ht="17" x14ac:dyDescent="0.2">
      <c r="A958" s="79">
        <v>46170.52616898148</v>
      </c>
      <c r="B958" s="120" t="s">
        <v>131</v>
      </c>
      <c r="C958" s="72" t="s">
        <v>207</v>
      </c>
      <c r="D958" s="71" t="s">
        <v>143</v>
      </c>
      <c r="E958" s="72" t="s">
        <v>233</v>
      </c>
      <c r="F958" s="71" t="s">
        <v>135</v>
      </c>
      <c r="G958" s="72" t="s">
        <v>136</v>
      </c>
      <c r="H958" s="73" t="s">
        <v>644</v>
      </c>
      <c r="I958" s="121" t="s">
        <v>680</v>
      </c>
      <c r="J958" s="71" t="s">
        <v>324</v>
      </c>
      <c r="K958" s="71" t="s">
        <v>127</v>
      </c>
    </row>
    <row r="959" spans="1:11" ht="17" x14ac:dyDescent="0.2">
      <c r="A959" s="79">
        <v>46170.647488425922</v>
      </c>
      <c r="B959" s="120" t="s">
        <v>147</v>
      </c>
      <c r="C959" s="72" t="s">
        <v>161</v>
      </c>
      <c r="D959" s="71" t="s">
        <v>143</v>
      </c>
      <c r="E959" s="73" t="s">
        <v>301</v>
      </c>
      <c r="F959" s="71" t="s">
        <v>135</v>
      </c>
      <c r="G959" s="72" t="s">
        <v>136</v>
      </c>
      <c r="H959" s="73" t="s">
        <v>644</v>
      </c>
      <c r="I959" s="121" t="s">
        <v>680</v>
      </c>
      <c r="J959" s="71" t="s">
        <v>324</v>
      </c>
      <c r="K959" s="71" t="s">
        <v>127</v>
      </c>
    </row>
    <row r="960" spans="1:11" ht="17" x14ac:dyDescent="0.2">
      <c r="A960" s="79">
        <v>46170.685972222222</v>
      </c>
      <c r="B960" s="71" t="s">
        <v>142</v>
      </c>
      <c r="C960" s="72" t="s">
        <v>161</v>
      </c>
      <c r="D960" s="71" t="s">
        <v>143</v>
      </c>
      <c r="E960" s="73" t="s">
        <v>668</v>
      </c>
      <c r="F960" s="71" t="s">
        <v>135</v>
      </c>
      <c r="G960" s="72" t="s">
        <v>136</v>
      </c>
      <c r="H960" s="73" t="s">
        <v>644</v>
      </c>
      <c r="I960" s="121" t="s">
        <v>680</v>
      </c>
      <c r="J960" s="71" t="s">
        <v>324</v>
      </c>
      <c r="K960" s="71" t="s">
        <v>127</v>
      </c>
    </row>
    <row r="961" spans="1:11" ht="102" x14ac:dyDescent="0.2">
      <c r="A961" s="79">
        <v>46170.691412037035</v>
      </c>
      <c r="B961" s="120" t="s">
        <v>131</v>
      </c>
      <c r="C961" s="72" t="s">
        <v>56</v>
      </c>
      <c r="D961" s="71" t="s">
        <v>133</v>
      </c>
      <c r="E961" s="73" t="s">
        <v>314</v>
      </c>
      <c r="F961" s="71" t="s">
        <v>135</v>
      </c>
      <c r="G961" s="72" t="s">
        <v>136</v>
      </c>
      <c r="H961" s="73" t="s">
        <v>644</v>
      </c>
      <c r="I961" s="121" t="s">
        <v>704</v>
      </c>
      <c r="J961" s="71" t="s">
        <v>324</v>
      </c>
      <c r="K961" s="71" t="s">
        <v>127</v>
      </c>
    </row>
    <row r="962" spans="1:11" ht="17" x14ac:dyDescent="0.2">
      <c r="A962" s="79">
        <v>46171.464849537035</v>
      </c>
      <c r="B962" s="71" t="s">
        <v>149</v>
      </c>
      <c r="C962" s="72" t="s">
        <v>161</v>
      </c>
      <c r="D962" s="71" t="s">
        <v>133</v>
      </c>
      <c r="E962" s="73" t="s">
        <v>134</v>
      </c>
      <c r="F962" s="71" t="s">
        <v>135</v>
      </c>
      <c r="G962" s="72" t="s">
        <v>136</v>
      </c>
      <c r="H962" s="73" t="s">
        <v>644</v>
      </c>
      <c r="I962" s="121" t="s">
        <v>697</v>
      </c>
      <c r="J962" s="71" t="s">
        <v>324</v>
      </c>
      <c r="K962" s="71" t="s">
        <v>127</v>
      </c>
    </row>
    <row r="963" spans="1:11" ht="85" x14ac:dyDescent="0.2">
      <c r="A963" s="79">
        <v>46171.49386574074</v>
      </c>
      <c r="B963" s="120" t="s">
        <v>260</v>
      </c>
      <c r="C963" s="72" t="s">
        <v>169</v>
      </c>
      <c r="D963" s="71" t="s">
        <v>143</v>
      </c>
      <c r="E963" s="73" t="s">
        <v>177</v>
      </c>
      <c r="F963" s="71" t="s">
        <v>135</v>
      </c>
      <c r="G963" s="72" t="s">
        <v>136</v>
      </c>
      <c r="H963" s="73" t="s">
        <v>644</v>
      </c>
      <c r="I963" s="121" t="s">
        <v>680</v>
      </c>
      <c r="J963" s="71" t="s">
        <v>324</v>
      </c>
      <c r="K963" s="71" t="s">
        <v>127</v>
      </c>
    </row>
    <row r="964" spans="1:11" ht="17" x14ac:dyDescent="0.2">
      <c r="A964" s="79">
        <v>46171.496111111112</v>
      </c>
      <c r="B964" s="120" t="s">
        <v>131</v>
      </c>
      <c r="C964" s="72" t="s">
        <v>161</v>
      </c>
      <c r="D964" s="71" t="s">
        <v>133</v>
      </c>
      <c r="E964" s="73" t="s">
        <v>134</v>
      </c>
      <c r="F964" s="71" t="s">
        <v>135</v>
      </c>
      <c r="G964" s="72" t="s">
        <v>136</v>
      </c>
      <c r="H964" s="73" t="s">
        <v>644</v>
      </c>
      <c r="I964" s="121" t="s">
        <v>705</v>
      </c>
      <c r="J964" s="71" t="s">
        <v>324</v>
      </c>
      <c r="K964" s="71" t="s">
        <v>127</v>
      </c>
    </row>
    <row r="965" spans="1:11" ht="51" x14ac:dyDescent="0.2">
      <c r="A965" s="79">
        <v>46171.574467592596</v>
      </c>
      <c r="B965" s="120" t="s">
        <v>147</v>
      </c>
      <c r="C965" s="72" t="s">
        <v>132</v>
      </c>
      <c r="D965" s="71" t="s">
        <v>143</v>
      </c>
      <c r="E965" s="73" t="s">
        <v>174</v>
      </c>
      <c r="F965" s="71" t="s">
        <v>135</v>
      </c>
      <c r="G965" s="72" t="s">
        <v>136</v>
      </c>
      <c r="H965" s="73" t="s">
        <v>644</v>
      </c>
      <c r="I965" s="121" t="s">
        <v>706</v>
      </c>
      <c r="J965" s="71" t="s">
        <v>324</v>
      </c>
      <c r="K965" s="71" t="s">
        <v>127</v>
      </c>
    </row>
    <row r="966" spans="1:11" ht="119" x14ac:dyDescent="0.2">
      <c r="A966" s="79">
        <v>46171.614814814813</v>
      </c>
      <c r="B966" s="120" t="s">
        <v>260</v>
      </c>
      <c r="C966" s="72" t="s">
        <v>161</v>
      </c>
      <c r="D966" s="71" t="s">
        <v>143</v>
      </c>
      <c r="E966" s="73" t="s">
        <v>672</v>
      </c>
      <c r="F966" s="71" t="s">
        <v>135</v>
      </c>
      <c r="G966" s="72" t="s">
        <v>136</v>
      </c>
      <c r="H966" s="73" t="s">
        <v>644</v>
      </c>
      <c r="I966" s="121" t="s">
        <v>707</v>
      </c>
      <c r="J966" s="71" t="s">
        <v>324</v>
      </c>
      <c r="K966" s="71" t="s">
        <v>127</v>
      </c>
    </row>
    <row r="967" spans="1:11" ht="17" x14ac:dyDescent="0.2">
      <c r="A967" s="79">
        <v>46171.631944444445</v>
      </c>
      <c r="B967" s="120" t="s">
        <v>260</v>
      </c>
      <c r="C967" s="72" t="s">
        <v>207</v>
      </c>
      <c r="D967" s="71" t="s">
        <v>143</v>
      </c>
      <c r="E967" s="72" t="s">
        <v>233</v>
      </c>
      <c r="F967" s="71" t="s">
        <v>135</v>
      </c>
      <c r="G967" s="72" t="s">
        <v>136</v>
      </c>
      <c r="H967" s="73" t="s">
        <v>644</v>
      </c>
      <c r="I967" s="121" t="s">
        <v>680</v>
      </c>
      <c r="J967" s="71" t="s">
        <v>324</v>
      </c>
      <c r="K967" s="71" t="s">
        <v>127</v>
      </c>
    </row>
    <row r="968" spans="1:11" ht="34" x14ac:dyDescent="0.2">
      <c r="A968" s="79">
        <v>46171.657187500001</v>
      </c>
      <c r="B968" s="71" t="s">
        <v>149</v>
      </c>
      <c r="C968" s="72" t="s">
        <v>161</v>
      </c>
      <c r="D968" s="71" t="s">
        <v>150</v>
      </c>
      <c r="E968" s="73" t="s">
        <v>174</v>
      </c>
      <c r="F968" s="71" t="s">
        <v>135</v>
      </c>
      <c r="G968" s="72" t="s">
        <v>136</v>
      </c>
      <c r="H968" s="73" t="s">
        <v>644</v>
      </c>
      <c r="I968" s="121" t="s">
        <v>708</v>
      </c>
      <c r="J968" s="71" t="s">
        <v>324</v>
      </c>
      <c r="K968" s="71" t="s">
        <v>127</v>
      </c>
    </row>
    <row r="969" spans="1:11" ht="34" x14ac:dyDescent="0.2">
      <c r="A969" s="79">
        <v>46171.730208333334</v>
      </c>
      <c r="B969" s="71" t="s">
        <v>149</v>
      </c>
      <c r="C969" s="72" t="s">
        <v>161</v>
      </c>
      <c r="D969" s="71" t="s">
        <v>150</v>
      </c>
      <c r="E969" s="73" t="s">
        <v>174</v>
      </c>
      <c r="F969" s="71" t="s">
        <v>135</v>
      </c>
      <c r="G969" s="72" t="s">
        <v>136</v>
      </c>
      <c r="H969" s="73" t="s">
        <v>644</v>
      </c>
      <c r="I969" s="121" t="s">
        <v>709</v>
      </c>
      <c r="J969" s="71" t="s">
        <v>324</v>
      </c>
      <c r="K969" s="71" t="s">
        <v>127</v>
      </c>
    </row>
    <row r="970" spans="1:11" ht="17" x14ac:dyDescent="0.2">
      <c r="A970" s="79">
        <v>46171.795555555553</v>
      </c>
      <c r="B970" s="71" t="s">
        <v>149</v>
      </c>
      <c r="C970" s="72" t="s">
        <v>161</v>
      </c>
      <c r="D970" s="71" t="s">
        <v>150</v>
      </c>
      <c r="E970" s="73" t="s">
        <v>174</v>
      </c>
      <c r="F970" s="71" t="s">
        <v>135</v>
      </c>
      <c r="G970" s="72" t="s">
        <v>136</v>
      </c>
      <c r="H970" s="73" t="s">
        <v>644</v>
      </c>
      <c r="I970" s="121" t="s">
        <v>705</v>
      </c>
      <c r="J970" s="71" t="s">
        <v>324</v>
      </c>
      <c r="K970" s="71" t="s">
        <v>127</v>
      </c>
    </row>
    <row r="971" spans="1:11" ht="68" x14ac:dyDescent="0.2">
      <c r="A971" s="79">
        <v>46172.80232638889</v>
      </c>
      <c r="B971" s="71" t="s">
        <v>142</v>
      </c>
      <c r="C971" s="72" t="s">
        <v>132</v>
      </c>
      <c r="D971" s="71" t="s">
        <v>133</v>
      </c>
      <c r="E971" s="73" t="s">
        <v>656</v>
      </c>
      <c r="F971" s="71" t="s">
        <v>135</v>
      </c>
      <c r="G971" s="72" t="s">
        <v>136</v>
      </c>
      <c r="H971" s="73" t="s">
        <v>644</v>
      </c>
      <c r="I971" s="121" t="s">
        <v>710</v>
      </c>
      <c r="J971" s="71" t="s">
        <v>324</v>
      </c>
      <c r="K971" s="71" t="s">
        <v>127</v>
      </c>
    </row>
    <row r="972" spans="1:11" ht="17" x14ac:dyDescent="0.2">
      <c r="A972" s="79">
        <v>46172.826967592591</v>
      </c>
      <c r="B972" s="71" t="s">
        <v>149</v>
      </c>
      <c r="C972" s="72" t="s">
        <v>96</v>
      </c>
      <c r="D972" s="71" t="s">
        <v>133</v>
      </c>
      <c r="E972" s="73" t="s">
        <v>134</v>
      </c>
      <c r="F972" s="71" t="s">
        <v>135</v>
      </c>
      <c r="G972" s="72" t="s">
        <v>136</v>
      </c>
      <c r="H972" s="73" t="s">
        <v>644</v>
      </c>
      <c r="I972" s="121" t="s">
        <v>680</v>
      </c>
      <c r="J972" s="71" t="s">
        <v>324</v>
      </c>
      <c r="K972" s="71" t="s">
        <v>127</v>
      </c>
    </row>
    <row r="973" spans="1:11" ht="34" x14ac:dyDescent="0.2">
      <c r="A973" s="79">
        <v>46173.375115740739</v>
      </c>
      <c r="B973" s="71" t="s">
        <v>142</v>
      </c>
      <c r="C973" s="72" t="s">
        <v>161</v>
      </c>
      <c r="D973" s="71" t="s">
        <v>143</v>
      </c>
      <c r="E973" s="73" t="s">
        <v>655</v>
      </c>
      <c r="F973" s="71" t="s">
        <v>135</v>
      </c>
      <c r="G973" s="72" t="s">
        <v>136</v>
      </c>
      <c r="H973" s="73" t="s">
        <v>644</v>
      </c>
      <c r="I973" s="121" t="s">
        <v>680</v>
      </c>
      <c r="J973" s="71" t="s">
        <v>324</v>
      </c>
      <c r="K973" s="71" t="s">
        <v>127</v>
      </c>
    </row>
    <row r="974" spans="1:11" ht="17" x14ac:dyDescent="0.2">
      <c r="A974" s="79">
        <v>46173.905763888892</v>
      </c>
      <c r="B974" s="71" t="s">
        <v>149</v>
      </c>
      <c r="C974" s="72" t="s">
        <v>96</v>
      </c>
      <c r="D974" s="71" t="s">
        <v>143</v>
      </c>
      <c r="E974" s="73" t="s">
        <v>174</v>
      </c>
      <c r="F974" s="71" t="s">
        <v>135</v>
      </c>
      <c r="G974" s="72" t="s">
        <v>136</v>
      </c>
      <c r="H974" s="73" t="s">
        <v>644</v>
      </c>
      <c r="I974" s="121" t="s">
        <v>680</v>
      </c>
      <c r="J974" s="71" t="s">
        <v>324</v>
      </c>
      <c r="K974" s="71" t="s">
        <v>127</v>
      </c>
    </row>
    <row r="975" spans="1:11" ht="34" x14ac:dyDescent="0.2">
      <c r="A975" s="79">
        <v>46173.933449074073</v>
      </c>
      <c r="B975" s="120" t="s">
        <v>131</v>
      </c>
      <c r="C975" s="72" t="s">
        <v>132</v>
      </c>
      <c r="D975" s="71" t="s">
        <v>143</v>
      </c>
      <c r="E975" s="73" t="s">
        <v>677</v>
      </c>
      <c r="F975" s="71" t="s">
        <v>135</v>
      </c>
      <c r="G975" s="72" t="s">
        <v>136</v>
      </c>
      <c r="H975" s="73" t="s">
        <v>644</v>
      </c>
      <c r="I975" s="121" t="s">
        <v>680</v>
      </c>
      <c r="J975" s="71" t="s">
        <v>324</v>
      </c>
      <c r="K975" s="71" t="s">
        <v>127</v>
      </c>
    </row>
    <row r="976" spans="1:11" ht="51" x14ac:dyDescent="0.2">
      <c r="A976" s="79">
        <v>46173.948460648149</v>
      </c>
      <c r="B976" s="71" t="s">
        <v>154</v>
      </c>
      <c r="C976" s="72" t="s">
        <v>132</v>
      </c>
      <c r="D976" s="71" t="s">
        <v>143</v>
      </c>
      <c r="E976" s="73" t="s">
        <v>678</v>
      </c>
      <c r="F976" s="71" t="s">
        <v>135</v>
      </c>
      <c r="G976" s="72" t="s">
        <v>136</v>
      </c>
      <c r="H976" s="73" t="s">
        <v>644</v>
      </c>
      <c r="I976" s="121" t="s">
        <v>711</v>
      </c>
      <c r="J976" s="71" t="s">
        <v>324</v>
      </c>
      <c r="K976" s="71" t="s">
        <v>127</v>
      </c>
    </row>
    <row r="977" spans="1:11" ht="17" x14ac:dyDescent="0.2">
      <c r="A977" s="79">
        <v>46175.655497685184</v>
      </c>
      <c r="B977" s="71" t="s">
        <v>154</v>
      </c>
      <c r="C977" s="72" t="s">
        <v>207</v>
      </c>
      <c r="D977" s="71" t="s">
        <v>150</v>
      </c>
      <c r="E977" s="73" t="s">
        <v>301</v>
      </c>
      <c r="F977" s="71" t="s">
        <v>135</v>
      </c>
      <c r="G977" s="72" t="s">
        <v>136</v>
      </c>
      <c r="H977" s="73" t="s">
        <v>644</v>
      </c>
      <c r="I977" s="121" t="s">
        <v>680</v>
      </c>
      <c r="J977" s="71" t="s">
        <v>324</v>
      </c>
      <c r="K977" s="71" t="s">
        <v>127</v>
      </c>
    </row>
    <row r="978" spans="1:11" x14ac:dyDescent="0.2">
      <c r="A978" s="79"/>
      <c r="C978" s="72"/>
      <c r="E978" s="73"/>
      <c r="G978" s="72"/>
      <c r="H978" s="73"/>
      <c r="I978" s="121"/>
      <c r="K978" s="71" t="s">
        <v>127</v>
      </c>
    </row>
    <row r="979" spans="1:11" ht="34" x14ac:dyDescent="0.2">
      <c r="A979" s="79">
        <v>46091.498784722222</v>
      </c>
      <c r="B979" s="71" t="s">
        <v>154</v>
      </c>
      <c r="C979" s="72" t="s">
        <v>169</v>
      </c>
      <c r="D979" s="71" t="s">
        <v>143</v>
      </c>
      <c r="E979" s="73" t="s">
        <v>280</v>
      </c>
      <c r="F979" s="71" t="s">
        <v>135</v>
      </c>
      <c r="G979" s="72" t="s">
        <v>136</v>
      </c>
      <c r="H979" s="73" t="s">
        <v>644</v>
      </c>
      <c r="I979" s="121" t="s">
        <v>712</v>
      </c>
      <c r="J979" s="71" t="s">
        <v>713</v>
      </c>
      <c r="K979" s="71" t="s">
        <v>127</v>
      </c>
    </row>
    <row r="980" spans="1:11" ht="17" x14ac:dyDescent="0.2">
      <c r="A980" s="79">
        <v>46091.528946759259</v>
      </c>
      <c r="B980" s="71" t="s">
        <v>154</v>
      </c>
      <c r="C980" s="72" t="s">
        <v>132</v>
      </c>
      <c r="D980" s="71" t="s">
        <v>143</v>
      </c>
      <c r="E980" s="73" t="s">
        <v>645</v>
      </c>
      <c r="F980" s="71" t="s">
        <v>135</v>
      </c>
      <c r="G980" s="72" t="s">
        <v>136</v>
      </c>
      <c r="H980" s="73" t="s">
        <v>644</v>
      </c>
      <c r="I980" s="121" t="s">
        <v>376</v>
      </c>
      <c r="J980" s="71" t="s">
        <v>713</v>
      </c>
      <c r="K980" s="71" t="s">
        <v>127</v>
      </c>
    </row>
    <row r="981" spans="1:11" ht="51" x14ac:dyDescent="0.2">
      <c r="A981" s="79">
        <v>46093.7502662037</v>
      </c>
      <c r="B981" s="120" t="s">
        <v>131</v>
      </c>
      <c r="C981" s="72" t="s">
        <v>161</v>
      </c>
      <c r="D981" s="71" t="s">
        <v>143</v>
      </c>
      <c r="E981" s="73" t="s">
        <v>134</v>
      </c>
      <c r="F981" s="71" t="s">
        <v>135</v>
      </c>
      <c r="G981" s="72" t="s">
        <v>136</v>
      </c>
      <c r="H981" s="73" t="s">
        <v>644</v>
      </c>
      <c r="I981" s="121" t="s">
        <v>714</v>
      </c>
      <c r="J981" s="71" t="s">
        <v>713</v>
      </c>
      <c r="K981" s="71" t="s">
        <v>127</v>
      </c>
    </row>
    <row r="982" spans="1:11" ht="85" x14ac:dyDescent="0.2">
      <c r="A982" s="79">
        <v>46097.460717592592</v>
      </c>
      <c r="B982" s="71" t="s">
        <v>149</v>
      </c>
      <c r="C982" s="72" t="s">
        <v>41</v>
      </c>
      <c r="D982" s="71" t="s">
        <v>150</v>
      </c>
      <c r="E982" s="73" t="s">
        <v>151</v>
      </c>
      <c r="F982" s="71" t="s">
        <v>135</v>
      </c>
      <c r="G982" s="72" t="s">
        <v>136</v>
      </c>
      <c r="H982" s="73" t="s">
        <v>644</v>
      </c>
      <c r="I982" s="121" t="s">
        <v>376</v>
      </c>
      <c r="J982" s="71" t="s">
        <v>713</v>
      </c>
      <c r="K982" s="71" t="s">
        <v>127</v>
      </c>
    </row>
    <row r="983" spans="1:11" ht="388" x14ac:dyDescent="0.2">
      <c r="A983" s="79">
        <v>46097.506655092591</v>
      </c>
      <c r="B983" s="71" t="s">
        <v>154</v>
      </c>
      <c r="C983" s="72" t="s">
        <v>132</v>
      </c>
      <c r="D983" s="71" t="s">
        <v>133</v>
      </c>
      <c r="E983" s="73" t="s">
        <v>646</v>
      </c>
      <c r="F983" s="71" t="s">
        <v>135</v>
      </c>
      <c r="G983" s="72" t="s">
        <v>136</v>
      </c>
      <c r="H983" s="73" t="s">
        <v>644</v>
      </c>
      <c r="I983" s="121" t="s">
        <v>715</v>
      </c>
      <c r="J983" s="71" t="s">
        <v>713</v>
      </c>
      <c r="K983" s="71" t="s">
        <v>127</v>
      </c>
    </row>
    <row r="984" spans="1:11" ht="51" x14ac:dyDescent="0.2">
      <c r="A984" s="79">
        <v>46097.57476851852</v>
      </c>
      <c r="B984" s="71" t="s">
        <v>142</v>
      </c>
      <c r="C984" s="72" t="s">
        <v>56</v>
      </c>
      <c r="D984" s="71" t="s">
        <v>143</v>
      </c>
      <c r="E984" s="73" t="s">
        <v>648</v>
      </c>
      <c r="F984" s="71" t="s">
        <v>135</v>
      </c>
      <c r="G984" s="72" t="s">
        <v>136</v>
      </c>
      <c r="H984" s="73" t="s">
        <v>644</v>
      </c>
      <c r="I984" s="121" t="s">
        <v>376</v>
      </c>
      <c r="J984" s="71" t="s">
        <v>713</v>
      </c>
      <c r="K984" s="71" t="s">
        <v>127</v>
      </c>
    </row>
    <row r="985" spans="1:11" ht="17" x14ac:dyDescent="0.2">
      <c r="A985" s="79">
        <v>46097.706122685187</v>
      </c>
      <c r="B985" s="71" t="s">
        <v>142</v>
      </c>
      <c r="C985" s="72" t="s">
        <v>169</v>
      </c>
      <c r="D985" s="71" t="s">
        <v>133</v>
      </c>
      <c r="E985" s="72" t="s">
        <v>233</v>
      </c>
      <c r="F985" s="71" t="s">
        <v>135</v>
      </c>
      <c r="G985" s="72" t="s">
        <v>136</v>
      </c>
      <c r="H985" s="73" t="s">
        <v>644</v>
      </c>
      <c r="I985" s="121" t="s">
        <v>376</v>
      </c>
      <c r="J985" s="71" t="s">
        <v>713</v>
      </c>
      <c r="K985" s="71" t="s">
        <v>127</v>
      </c>
    </row>
    <row r="986" spans="1:11" ht="17" x14ac:dyDescent="0.2">
      <c r="A986" s="79">
        <v>46103.487488425926</v>
      </c>
      <c r="B986" s="71" t="s">
        <v>149</v>
      </c>
      <c r="C986" s="72" t="s">
        <v>96</v>
      </c>
      <c r="D986" s="71" t="s">
        <v>150</v>
      </c>
      <c r="E986" s="73" t="s">
        <v>134</v>
      </c>
      <c r="F986" s="71" t="s">
        <v>135</v>
      </c>
      <c r="G986" s="72" t="s">
        <v>136</v>
      </c>
      <c r="H986" s="73" t="s">
        <v>644</v>
      </c>
      <c r="I986" s="121" t="s">
        <v>376</v>
      </c>
      <c r="J986" s="71" t="s">
        <v>713</v>
      </c>
      <c r="K986" s="71" t="s">
        <v>127</v>
      </c>
    </row>
    <row r="987" spans="1:11" ht="68" x14ac:dyDescent="0.2">
      <c r="A987" s="79">
        <v>46104.632291666669</v>
      </c>
      <c r="B987" s="71" t="s">
        <v>142</v>
      </c>
      <c r="C987" s="72" t="s">
        <v>169</v>
      </c>
      <c r="D987" s="71" t="s">
        <v>133</v>
      </c>
      <c r="E987" s="73" t="s">
        <v>189</v>
      </c>
      <c r="F987" s="71" t="s">
        <v>135</v>
      </c>
      <c r="G987" s="72" t="s">
        <v>136</v>
      </c>
      <c r="H987" s="73" t="s">
        <v>644</v>
      </c>
      <c r="I987" s="121" t="s">
        <v>376</v>
      </c>
      <c r="J987" s="71" t="s">
        <v>713</v>
      </c>
      <c r="K987" s="71" t="s">
        <v>127</v>
      </c>
    </row>
    <row r="988" spans="1:11" ht="17" x14ac:dyDescent="0.2">
      <c r="A988" s="79">
        <v>46142.671620370369</v>
      </c>
      <c r="B988" s="71" t="s">
        <v>649</v>
      </c>
      <c r="C988" s="72" t="s">
        <v>56</v>
      </c>
      <c r="D988" s="71" t="s">
        <v>143</v>
      </c>
      <c r="E988" s="72" t="s">
        <v>233</v>
      </c>
      <c r="F988" s="71" t="s">
        <v>135</v>
      </c>
      <c r="G988" s="72" t="s">
        <v>136</v>
      </c>
      <c r="H988" s="73" t="s">
        <v>644</v>
      </c>
      <c r="I988" s="121" t="s">
        <v>376</v>
      </c>
      <c r="J988" s="71" t="s">
        <v>713</v>
      </c>
      <c r="K988" s="71" t="s">
        <v>127</v>
      </c>
    </row>
    <row r="989" spans="1:11" ht="17" x14ac:dyDescent="0.2">
      <c r="A989" s="79">
        <v>46142.714999999997</v>
      </c>
      <c r="B989" s="120" t="s">
        <v>147</v>
      </c>
      <c r="C989" s="72" t="s">
        <v>56</v>
      </c>
      <c r="D989" s="71" t="s">
        <v>143</v>
      </c>
      <c r="E989" s="73" t="s">
        <v>134</v>
      </c>
      <c r="F989" s="71" t="s">
        <v>135</v>
      </c>
      <c r="G989" s="72" t="s">
        <v>136</v>
      </c>
      <c r="H989" s="73" t="s">
        <v>644</v>
      </c>
      <c r="I989" s="121" t="s">
        <v>376</v>
      </c>
      <c r="J989" s="71" t="s">
        <v>713</v>
      </c>
      <c r="K989" s="71" t="s">
        <v>127</v>
      </c>
    </row>
    <row r="990" spans="1:11" ht="34" x14ac:dyDescent="0.2">
      <c r="A990" s="79">
        <v>46146.476365740738</v>
      </c>
      <c r="B990" s="71" t="s">
        <v>154</v>
      </c>
      <c r="C990" s="72" t="s">
        <v>56</v>
      </c>
      <c r="D990" s="71" t="s">
        <v>143</v>
      </c>
      <c r="E990" s="73" t="s">
        <v>134</v>
      </c>
      <c r="F990" s="71" t="s">
        <v>135</v>
      </c>
      <c r="G990" s="72" t="s">
        <v>136</v>
      </c>
      <c r="H990" s="73" t="s">
        <v>644</v>
      </c>
      <c r="I990" s="121" t="s">
        <v>716</v>
      </c>
      <c r="J990" s="71" t="s">
        <v>713</v>
      </c>
      <c r="K990" s="71" t="s">
        <v>127</v>
      </c>
    </row>
    <row r="991" spans="1:11" ht="51" x14ac:dyDescent="0.2">
      <c r="A991" s="79">
        <v>46148.594513888886</v>
      </c>
      <c r="B991" s="120" t="s">
        <v>131</v>
      </c>
      <c r="C991" s="72" t="s">
        <v>56</v>
      </c>
      <c r="D991" s="71" t="s">
        <v>133</v>
      </c>
      <c r="E991" s="73" t="s">
        <v>650</v>
      </c>
      <c r="F991" s="71" t="s">
        <v>135</v>
      </c>
      <c r="G991" s="72" t="s">
        <v>136</v>
      </c>
      <c r="H991" s="73" t="s">
        <v>644</v>
      </c>
      <c r="I991" s="121" t="s">
        <v>376</v>
      </c>
      <c r="J991" s="71" t="s">
        <v>713</v>
      </c>
      <c r="K991" s="71" t="s">
        <v>127</v>
      </c>
    </row>
    <row r="992" spans="1:11" ht="17" x14ac:dyDescent="0.2">
      <c r="A992" s="79">
        <v>46150.503634259258</v>
      </c>
      <c r="B992" s="71" t="s">
        <v>154</v>
      </c>
      <c r="C992" s="72" t="s">
        <v>132</v>
      </c>
      <c r="D992" s="71" t="s">
        <v>143</v>
      </c>
      <c r="E992" s="73" t="s">
        <v>314</v>
      </c>
      <c r="F992" s="71" t="s">
        <v>135</v>
      </c>
      <c r="G992" s="72" t="s">
        <v>136</v>
      </c>
      <c r="H992" s="73" t="s">
        <v>644</v>
      </c>
      <c r="I992" s="121" t="s">
        <v>376</v>
      </c>
      <c r="J992" s="71" t="s">
        <v>713</v>
      </c>
      <c r="K992" s="71" t="s">
        <v>127</v>
      </c>
    </row>
    <row r="993" spans="1:11" ht="17" x14ac:dyDescent="0.2">
      <c r="A993" s="79">
        <v>46150.702476851853</v>
      </c>
      <c r="B993" s="71" t="s">
        <v>142</v>
      </c>
      <c r="C993" s="72" t="s">
        <v>161</v>
      </c>
      <c r="D993" s="71" t="s">
        <v>143</v>
      </c>
      <c r="E993" s="73" t="s">
        <v>174</v>
      </c>
      <c r="F993" s="71" t="s">
        <v>135</v>
      </c>
      <c r="G993" s="72" t="s">
        <v>136</v>
      </c>
      <c r="H993" s="73" t="s">
        <v>644</v>
      </c>
      <c r="I993" s="121" t="s">
        <v>376</v>
      </c>
      <c r="J993" s="71" t="s">
        <v>713</v>
      </c>
      <c r="K993" s="71" t="s">
        <v>127</v>
      </c>
    </row>
    <row r="994" spans="1:11" ht="17" x14ac:dyDescent="0.2">
      <c r="A994" s="79">
        <v>46153.267233796294</v>
      </c>
      <c r="B994" s="120" t="s">
        <v>147</v>
      </c>
      <c r="C994" s="72" t="s">
        <v>132</v>
      </c>
      <c r="D994" s="71" t="s">
        <v>143</v>
      </c>
      <c r="E994" s="73" t="s">
        <v>174</v>
      </c>
      <c r="F994" s="71" t="s">
        <v>135</v>
      </c>
      <c r="G994" s="72" t="s">
        <v>136</v>
      </c>
      <c r="H994" s="73" t="s">
        <v>644</v>
      </c>
      <c r="I994" s="121" t="s">
        <v>376</v>
      </c>
      <c r="J994" s="71" t="s">
        <v>713</v>
      </c>
      <c r="K994" s="71" t="s">
        <v>127</v>
      </c>
    </row>
    <row r="995" spans="1:11" ht="51" x14ac:dyDescent="0.2">
      <c r="A995" s="79">
        <v>46153.485127314816</v>
      </c>
      <c r="B995" s="71" t="s">
        <v>142</v>
      </c>
      <c r="C995" s="72" t="s">
        <v>161</v>
      </c>
      <c r="D995" s="71" t="s">
        <v>143</v>
      </c>
      <c r="E995" s="73" t="s">
        <v>240</v>
      </c>
      <c r="F995" s="71" t="s">
        <v>135</v>
      </c>
      <c r="G995" s="72" t="s">
        <v>136</v>
      </c>
      <c r="H995" s="73" t="s">
        <v>644</v>
      </c>
      <c r="I995" s="121" t="s">
        <v>376</v>
      </c>
      <c r="J995" s="71" t="s">
        <v>713</v>
      </c>
      <c r="K995" s="71" t="s">
        <v>127</v>
      </c>
    </row>
    <row r="996" spans="1:11" ht="17" x14ac:dyDescent="0.2">
      <c r="A996" s="79">
        <v>46154.954131944447</v>
      </c>
      <c r="B996" s="71" t="s">
        <v>154</v>
      </c>
      <c r="C996" s="72" t="s">
        <v>161</v>
      </c>
      <c r="D996" s="71" t="s">
        <v>143</v>
      </c>
      <c r="E996" s="73" t="s">
        <v>174</v>
      </c>
      <c r="F996" s="71" t="s">
        <v>135</v>
      </c>
      <c r="G996" s="72" t="s">
        <v>136</v>
      </c>
      <c r="H996" s="73" t="s">
        <v>644</v>
      </c>
      <c r="I996" s="121" t="s">
        <v>376</v>
      </c>
      <c r="J996" s="71" t="s">
        <v>713</v>
      </c>
      <c r="K996" s="71" t="s">
        <v>127</v>
      </c>
    </row>
    <row r="997" spans="1:11" ht="17" x14ac:dyDescent="0.2">
      <c r="A997" s="79">
        <v>46155.43041666667</v>
      </c>
      <c r="B997" s="71" t="s">
        <v>149</v>
      </c>
      <c r="C997" s="72" t="s">
        <v>132</v>
      </c>
      <c r="D997" s="71" t="s">
        <v>143</v>
      </c>
      <c r="E997" s="73" t="s">
        <v>174</v>
      </c>
      <c r="F997" s="71" t="s">
        <v>135</v>
      </c>
      <c r="G997" s="72" t="s">
        <v>136</v>
      </c>
      <c r="H997" s="73" t="s">
        <v>644</v>
      </c>
      <c r="I997" s="121" t="s">
        <v>376</v>
      </c>
      <c r="J997" s="71" t="s">
        <v>713</v>
      </c>
      <c r="K997" s="71" t="s">
        <v>127</v>
      </c>
    </row>
    <row r="998" spans="1:11" x14ac:dyDescent="0.2">
      <c r="A998" s="79"/>
      <c r="C998" s="72"/>
      <c r="E998" s="73"/>
      <c r="G998" s="72"/>
      <c r="H998" s="73"/>
      <c r="I998" s="121"/>
      <c r="K998" s="71" t="s">
        <v>127</v>
      </c>
    </row>
    <row r="999" spans="1:11" ht="17" x14ac:dyDescent="0.2">
      <c r="A999" s="79">
        <v>46155.784502314818</v>
      </c>
      <c r="B999" s="71" t="s">
        <v>149</v>
      </c>
      <c r="C999" s="72" t="s">
        <v>161</v>
      </c>
      <c r="D999" s="71" t="s">
        <v>122</v>
      </c>
      <c r="E999" s="73" t="s">
        <v>134</v>
      </c>
      <c r="F999" s="71" t="s">
        <v>135</v>
      </c>
      <c r="G999" s="72" t="s">
        <v>136</v>
      </c>
      <c r="H999" s="73" t="s">
        <v>644</v>
      </c>
      <c r="I999" s="121" t="s">
        <v>376</v>
      </c>
      <c r="J999" s="71" t="s">
        <v>713</v>
      </c>
      <c r="K999" s="71" t="s">
        <v>127</v>
      </c>
    </row>
    <row r="1000" spans="1:11" ht="17" x14ac:dyDescent="0.2">
      <c r="A1000" s="79">
        <v>46156.461030092592</v>
      </c>
      <c r="B1000" s="71" t="s">
        <v>142</v>
      </c>
      <c r="C1000" s="72" t="s">
        <v>132</v>
      </c>
      <c r="D1000" s="71" t="s">
        <v>133</v>
      </c>
      <c r="E1000" s="73" t="s">
        <v>134</v>
      </c>
      <c r="F1000" s="71" t="s">
        <v>135</v>
      </c>
      <c r="G1000" s="72" t="s">
        <v>136</v>
      </c>
      <c r="H1000" s="73" t="s">
        <v>644</v>
      </c>
      <c r="I1000" s="121" t="s">
        <v>376</v>
      </c>
      <c r="J1000" s="71" t="s">
        <v>713</v>
      </c>
      <c r="K1000" s="71" t="s">
        <v>127</v>
      </c>
    </row>
    <row r="1001" spans="1:11" ht="17" x14ac:dyDescent="0.2">
      <c r="A1001" s="79">
        <v>46156.618657407409</v>
      </c>
      <c r="B1001" s="120" t="s">
        <v>147</v>
      </c>
      <c r="C1001" s="72" t="s">
        <v>132</v>
      </c>
      <c r="D1001" s="71" t="s">
        <v>150</v>
      </c>
      <c r="E1001" s="73" t="s">
        <v>233</v>
      </c>
      <c r="F1001" s="71" t="s">
        <v>135</v>
      </c>
      <c r="G1001" s="72" t="s">
        <v>136</v>
      </c>
      <c r="H1001" s="73" t="s">
        <v>644</v>
      </c>
      <c r="I1001" s="121" t="s">
        <v>376</v>
      </c>
      <c r="J1001" s="71" t="s">
        <v>713</v>
      </c>
      <c r="K1001" s="71" t="s">
        <v>127</v>
      </c>
    </row>
    <row r="1002" spans="1:11" ht="51" x14ac:dyDescent="0.2">
      <c r="A1002" s="79">
        <v>46156.62400462963</v>
      </c>
      <c r="B1002" s="71" t="s">
        <v>142</v>
      </c>
      <c r="C1002" s="72" t="s">
        <v>161</v>
      </c>
      <c r="D1002" s="71" t="s">
        <v>143</v>
      </c>
      <c r="E1002" s="73" t="s">
        <v>258</v>
      </c>
      <c r="F1002" s="71" t="s">
        <v>135</v>
      </c>
      <c r="G1002" s="72" t="s">
        <v>136</v>
      </c>
      <c r="H1002" s="73" t="s">
        <v>644</v>
      </c>
      <c r="I1002" s="121" t="s">
        <v>376</v>
      </c>
      <c r="J1002" s="71" t="s">
        <v>713</v>
      </c>
      <c r="K1002" s="71" t="s">
        <v>127</v>
      </c>
    </row>
    <row r="1003" spans="1:11" ht="51" x14ac:dyDescent="0.2">
      <c r="A1003" s="79">
        <v>46156.628194444442</v>
      </c>
      <c r="B1003" s="71" t="s">
        <v>142</v>
      </c>
      <c r="C1003" s="72" t="s">
        <v>169</v>
      </c>
      <c r="D1003" s="71" t="s">
        <v>143</v>
      </c>
      <c r="E1003" s="73" t="s">
        <v>134</v>
      </c>
      <c r="F1003" s="71" t="s">
        <v>135</v>
      </c>
      <c r="G1003" s="72" t="s">
        <v>136</v>
      </c>
      <c r="H1003" s="73" t="s">
        <v>644</v>
      </c>
      <c r="I1003" s="121" t="s">
        <v>717</v>
      </c>
      <c r="J1003" s="71" t="s">
        <v>713</v>
      </c>
      <c r="K1003" s="71" t="s">
        <v>127</v>
      </c>
    </row>
    <row r="1004" spans="1:11" ht="17" x14ac:dyDescent="0.2">
      <c r="A1004" s="79">
        <v>46156.632465277777</v>
      </c>
      <c r="B1004" s="71" t="s">
        <v>142</v>
      </c>
      <c r="C1004" s="72" t="s">
        <v>169</v>
      </c>
      <c r="D1004" s="71" t="s">
        <v>143</v>
      </c>
      <c r="E1004" s="73" t="s">
        <v>174</v>
      </c>
      <c r="F1004" s="71" t="s">
        <v>135</v>
      </c>
      <c r="G1004" s="72" t="s">
        <v>136</v>
      </c>
      <c r="H1004" s="73" t="s">
        <v>644</v>
      </c>
      <c r="I1004" s="121" t="s">
        <v>376</v>
      </c>
      <c r="J1004" s="71" t="s">
        <v>713</v>
      </c>
      <c r="K1004" s="71" t="s">
        <v>127</v>
      </c>
    </row>
    <row r="1005" spans="1:11" ht="17" x14ac:dyDescent="0.2">
      <c r="A1005" s="79">
        <v>46156.632650462961</v>
      </c>
      <c r="B1005" s="120" t="s">
        <v>131</v>
      </c>
      <c r="C1005" s="72" t="s">
        <v>56</v>
      </c>
      <c r="D1005" s="71" t="s">
        <v>150</v>
      </c>
      <c r="E1005" s="73" t="s">
        <v>174</v>
      </c>
      <c r="F1005" s="71" t="s">
        <v>135</v>
      </c>
      <c r="G1005" s="72" t="s">
        <v>136</v>
      </c>
      <c r="H1005" s="73" t="s">
        <v>644</v>
      </c>
      <c r="I1005" s="121" t="s">
        <v>376</v>
      </c>
      <c r="J1005" s="71" t="s">
        <v>713</v>
      </c>
      <c r="K1005" s="71" t="s">
        <v>127</v>
      </c>
    </row>
    <row r="1006" spans="1:11" ht="17" x14ac:dyDescent="0.2">
      <c r="A1006" s="79">
        <v>46156.659143518518</v>
      </c>
      <c r="B1006" s="120" t="s">
        <v>260</v>
      </c>
      <c r="C1006" s="72" t="s">
        <v>169</v>
      </c>
      <c r="D1006" s="71" t="s">
        <v>143</v>
      </c>
      <c r="E1006" s="73" t="s">
        <v>174</v>
      </c>
      <c r="F1006" s="71" t="s">
        <v>135</v>
      </c>
      <c r="G1006" s="72" t="s">
        <v>136</v>
      </c>
      <c r="H1006" s="73" t="s">
        <v>644</v>
      </c>
      <c r="I1006" s="121" t="s">
        <v>376</v>
      </c>
      <c r="J1006" s="71" t="s">
        <v>713</v>
      </c>
      <c r="K1006" s="71" t="s">
        <v>127</v>
      </c>
    </row>
    <row r="1007" spans="1:11" ht="17" x14ac:dyDescent="0.2">
      <c r="A1007" s="79">
        <v>46156.694652777776</v>
      </c>
      <c r="B1007" s="71" t="s">
        <v>149</v>
      </c>
      <c r="C1007" s="72" t="s">
        <v>56</v>
      </c>
      <c r="D1007" s="71" t="s">
        <v>143</v>
      </c>
      <c r="E1007" s="73" t="s">
        <v>134</v>
      </c>
      <c r="F1007" s="71" t="s">
        <v>135</v>
      </c>
      <c r="G1007" s="72" t="s">
        <v>136</v>
      </c>
      <c r="H1007" s="73" t="s">
        <v>644</v>
      </c>
      <c r="I1007" s="121" t="s">
        <v>376</v>
      </c>
      <c r="J1007" s="71" t="s">
        <v>713</v>
      </c>
      <c r="K1007" s="71" t="s">
        <v>127</v>
      </c>
    </row>
    <row r="1008" spans="1:11" ht="17" x14ac:dyDescent="0.2">
      <c r="A1008" s="79">
        <v>46157.343668981484</v>
      </c>
      <c r="B1008" s="120" t="s">
        <v>260</v>
      </c>
      <c r="C1008" s="72" t="s">
        <v>41</v>
      </c>
      <c r="D1008" s="71" t="s">
        <v>133</v>
      </c>
      <c r="E1008" s="73" t="s">
        <v>263</v>
      </c>
      <c r="F1008" s="71" t="s">
        <v>135</v>
      </c>
      <c r="G1008" s="72" t="s">
        <v>136</v>
      </c>
      <c r="H1008" s="73" t="s">
        <v>644</v>
      </c>
      <c r="I1008" s="121" t="s">
        <v>376</v>
      </c>
      <c r="J1008" s="71" t="s">
        <v>713</v>
      </c>
      <c r="K1008" s="71" t="s">
        <v>127</v>
      </c>
    </row>
    <row r="1009" spans="1:11" ht="51" x14ac:dyDescent="0.2">
      <c r="A1009" s="79">
        <v>46157.49496527778</v>
      </c>
      <c r="B1009" s="71" t="s">
        <v>142</v>
      </c>
      <c r="C1009" s="72" t="s">
        <v>132</v>
      </c>
      <c r="D1009" s="71" t="s">
        <v>143</v>
      </c>
      <c r="E1009" s="73" t="s">
        <v>134</v>
      </c>
      <c r="F1009" s="71" t="s">
        <v>135</v>
      </c>
      <c r="G1009" s="72" t="s">
        <v>136</v>
      </c>
      <c r="H1009" s="73" t="s">
        <v>644</v>
      </c>
      <c r="I1009" s="121" t="s">
        <v>718</v>
      </c>
      <c r="J1009" s="71" t="s">
        <v>713</v>
      </c>
      <c r="K1009" s="71" t="s">
        <v>127</v>
      </c>
    </row>
    <row r="1010" spans="1:11" x14ac:dyDescent="0.2">
      <c r="A1010" s="79"/>
      <c r="B1010" s="120"/>
      <c r="C1010" s="72"/>
      <c r="E1010" s="73"/>
      <c r="G1010" s="72"/>
      <c r="H1010" s="73"/>
      <c r="I1010" s="121"/>
      <c r="K1010" s="71" t="s">
        <v>127</v>
      </c>
    </row>
    <row r="1011" spans="1:11" ht="17" x14ac:dyDescent="0.2">
      <c r="A1011" s="79">
        <v>46157.655393518522</v>
      </c>
      <c r="B1011" s="120" t="s">
        <v>214</v>
      </c>
      <c r="C1011" s="72" t="s">
        <v>56</v>
      </c>
      <c r="D1011" s="71" t="s">
        <v>143</v>
      </c>
      <c r="E1011" s="72" t="s">
        <v>233</v>
      </c>
      <c r="F1011" s="71" t="s">
        <v>135</v>
      </c>
      <c r="G1011" s="72" t="s">
        <v>136</v>
      </c>
      <c r="H1011" s="73" t="s">
        <v>644</v>
      </c>
      <c r="I1011" s="121" t="s">
        <v>376</v>
      </c>
      <c r="J1011" s="71" t="s">
        <v>713</v>
      </c>
      <c r="K1011" s="71" t="s">
        <v>127</v>
      </c>
    </row>
    <row r="1012" spans="1:11" ht="34" x14ac:dyDescent="0.2">
      <c r="A1012" s="79">
        <v>46160.610196759262</v>
      </c>
      <c r="B1012" s="71" t="s">
        <v>149</v>
      </c>
      <c r="C1012" s="72" t="s">
        <v>169</v>
      </c>
      <c r="D1012" s="71" t="s">
        <v>133</v>
      </c>
      <c r="E1012" s="73" t="s">
        <v>655</v>
      </c>
      <c r="F1012" s="71" t="s">
        <v>135</v>
      </c>
      <c r="G1012" s="72" t="s">
        <v>136</v>
      </c>
      <c r="H1012" s="73" t="s">
        <v>644</v>
      </c>
      <c r="I1012" s="121" t="s">
        <v>376</v>
      </c>
      <c r="J1012" s="71" t="s">
        <v>713</v>
      </c>
      <c r="K1012" s="71" t="s">
        <v>127</v>
      </c>
    </row>
    <row r="1013" spans="1:11" ht="68" x14ac:dyDescent="0.2">
      <c r="A1013" s="79">
        <v>46160.649155092593</v>
      </c>
      <c r="B1013" s="120" t="s">
        <v>131</v>
      </c>
      <c r="C1013" s="72" t="s">
        <v>132</v>
      </c>
      <c r="D1013" s="71" t="s">
        <v>150</v>
      </c>
      <c r="E1013" s="73" t="s">
        <v>656</v>
      </c>
      <c r="F1013" s="71" t="s">
        <v>135</v>
      </c>
      <c r="G1013" s="72" t="s">
        <v>136</v>
      </c>
      <c r="H1013" s="73" t="s">
        <v>644</v>
      </c>
      <c r="I1013" s="121" t="s">
        <v>376</v>
      </c>
      <c r="J1013" s="71" t="s">
        <v>713</v>
      </c>
      <c r="K1013" s="71" t="s">
        <v>127</v>
      </c>
    </row>
    <row r="1014" spans="1:11" ht="17" x14ac:dyDescent="0.2">
      <c r="A1014" s="79">
        <v>46160.664189814815</v>
      </c>
      <c r="B1014" s="71" t="s">
        <v>142</v>
      </c>
      <c r="C1014" s="72" t="s">
        <v>207</v>
      </c>
      <c r="D1014" s="71" t="s">
        <v>150</v>
      </c>
      <c r="E1014" s="73" t="s">
        <v>134</v>
      </c>
      <c r="F1014" s="71" t="s">
        <v>135</v>
      </c>
      <c r="G1014" s="72" t="s">
        <v>136</v>
      </c>
      <c r="H1014" s="73" t="s">
        <v>644</v>
      </c>
      <c r="I1014" s="121" t="s">
        <v>376</v>
      </c>
      <c r="J1014" s="71" t="s">
        <v>713</v>
      </c>
      <c r="K1014" s="71" t="s">
        <v>127</v>
      </c>
    </row>
    <row r="1015" spans="1:11" ht="17" x14ac:dyDescent="0.2">
      <c r="A1015" s="79">
        <v>46160.673784722225</v>
      </c>
      <c r="B1015" s="120" t="s">
        <v>131</v>
      </c>
      <c r="C1015" s="72" t="s">
        <v>272</v>
      </c>
      <c r="D1015" s="71" t="s">
        <v>133</v>
      </c>
      <c r="E1015" s="73" t="s">
        <v>134</v>
      </c>
      <c r="F1015" s="71" t="s">
        <v>135</v>
      </c>
      <c r="G1015" s="72" t="s">
        <v>136</v>
      </c>
      <c r="H1015" s="73" t="s">
        <v>644</v>
      </c>
      <c r="I1015" s="121" t="s">
        <v>376</v>
      </c>
      <c r="J1015" s="71" t="s">
        <v>713</v>
      </c>
      <c r="K1015" s="71" t="s">
        <v>127</v>
      </c>
    </row>
    <row r="1016" spans="1:11" ht="17" x14ac:dyDescent="0.2">
      <c r="A1016" s="79">
        <v>46161.49560185185</v>
      </c>
      <c r="B1016" s="71" t="s">
        <v>142</v>
      </c>
      <c r="C1016" s="72" t="s">
        <v>132</v>
      </c>
      <c r="D1016" s="71" t="s">
        <v>143</v>
      </c>
      <c r="E1016" s="73" t="s">
        <v>267</v>
      </c>
      <c r="F1016" s="71" t="s">
        <v>135</v>
      </c>
      <c r="G1016" s="72" t="s">
        <v>136</v>
      </c>
      <c r="H1016" s="73" t="s">
        <v>644</v>
      </c>
      <c r="I1016" s="121" t="s">
        <v>376</v>
      </c>
      <c r="J1016" s="71" t="s">
        <v>713</v>
      </c>
      <c r="K1016" s="71" t="s">
        <v>127</v>
      </c>
    </row>
    <row r="1017" spans="1:11" ht="17" x14ac:dyDescent="0.2">
      <c r="A1017" s="79">
        <v>46162.419699074075</v>
      </c>
      <c r="B1017" s="120" t="s">
        <v>131</v>
      </c>
      <c r="C1017" s="72" t="s">
        <v>56</v>
      </c>
      <c r="D1017" s="71" t="s">
        <v>33</v>
      </c>
      <c r="E1017" s="72" t="s">
        <v>233</v>
      </c>
      <c r="F1017" s="71" t="s">
        <v>135</v>
      </c>
      <c r="G1017" s="72" t="s">
        <v>136</v>
      </c>
      <c r="H1017" s="73" t="s">
        <v>644</v>
      </c>
      <c r="I1017" s="121" t="s">
        <v>394</v>
      </c>
      <c r="J1017" s="71" t="s">
        <v>713</v>
      </c>
      <c r="K1017" s="71" t="s">
        <v>127</v>
      </c>
    </row>
    <row r="1018" spans="1:11" ht="17" x14ac:dyDescent="0.2">
      <c r="A1018" s="79">
        <v>46162.636365740742</v>
      </c>
      <c r="B1018" s="120" t="s">
        <v>131</v>
      </c>
      <c r="C1018" s="72" t="s">
        <v>56</v>
      </c>
      <c r="D1018" s="71" t="s">
        <v>33</v>
      </c>
      <c r="E1018" s="73" t="s">
        <v>134</v>
      </c>
      <c r="F1018" s="71" t="s">
        <v>135</v>
      </c>
      <c r="G1018" s="72" t="s">
        <v>136</v>
      </c>
      <c r="H1018" s="73" t="s">
        <v>644</v>
      </c>
      <c r="I1018" s="121" t="s">
        <v>376</v>
      </c>
      <c r="J1018" s="71" t="s">
        <v>713</v>
      </c>
      <c r="K1018" s="71" t="s">
        <v>127</v>
      </c>
    </row>
    <row r="1019" spans="1:11" ht="51" x14ac:dyDescent="0.2">
      <c r="A1019" s="79">
        <v>46163.537094907406</v>
      </c>
      <c r="B1019" s="71" t="s">
        <v>149</v>
      </c>
      <c r="C1019" s="72" t="s">
        <v>132</v>
      </c>
      <c r="D1019" s="71" t="s">
        <v>143</v>
      </c>
      <c r="E1019" s="73" t="s">
        <v>657</v>
      </c>
      <c r="F1019" s="71" t="s">
        <v>135</v>
      </c>
      <c r="G1019" s="72" t="s">
        <v>136</v>
      </c>
      <c r="H1019" s="73" t="s">
        <v>644</v>
      </c>
      <c r="I1019" s="121" t="s">
        <v>376</v>
      </c>
      <c r="J1019" s="71" t="s">
        <v>713</v>
      </c>
      <c r="K1019" s="71" t="s">
        <v>127</v>
      </c>
    </row>
    <row r="1020" spans="1:11" ht="51" x14ac:dyDescent="0.2">
      <c r="A1020" s="79">
        <v>46163.627824074072</v>
      </c>
      <c r="B1020" s="71" t="s">
        <v>149</v>
      </c>
      <c r="C1020" s="72" t="s">
        <v>56</v>
      </c>
      <c r="D1020" s="71" t="s">
        <v>150</v>
      </c>
      <c r="E1020" s="73" t="s">
        <v>659</v>
      </c>
      <c r="F1020" s="71" t="s">
        <v>135</v>
      </c>
      <c r="G1020" s="72" t="s">
        <v>136</v>
      </c>
      <c r="H1020" s="73" t="s">
        <v>644</v>
      </c>
      <c r="I1020" s="121" t="s">
        <v>376</v>
      </c>
      <c r="J1020" s="71" t="s">
        <v>713</v>
      </c>
      <c r="K1020" s="71" t="s">
        <v>127</v>
      </c>
    </row>
    <row r="1021" spans="1:11" ht="204" x14ac:dyDescent="0.2">
      <c r="A1021" s="79">
        <v>46163.666238425925</v>
      </c>
      <c r="B1021" s="120" t="s">
        <v>147</v>
      </c>
      <c r="C1021" s="72" t="s">
        <v>161</v>
      </c>
      <c r="D1021" s="71" t="s">
        <v>143</v>
      </c>
      <c r="E1021" s="72" t="s">
        <v>174</v>
      </c>
      <c r="F1021" s="71" t="s">
        <v>135</v>
      </c>
      <c r="G1021" s="72" t="s">
        <v>136</v>
      </c>
      <c r="H1021" s="73" t="s">
        <v>644</v>
      </c>
      <c r="I1021" s="121" t="s">
        <v>719</v>
      </c>
      <c r="J1021" s="71" t="s">
        <v>713</v>
      </c>
      <c r="K1021" s="71" t="s">
        <v>127</v>
      </c>
    </row>
    <row r="1022" spans="1:11" ht="17" x14ac:dyDescent="0.2">
      <c r="A1022" s="79">
        <v>46163.669490740744</v>
      </c>
      <c r="B1022" s="71" t="s">
        <v>154</v>
      </c>
      <c r="C1022" s="72" t="s">
        <v>161</v>
      </c>
      <c r="D1022" s="71" t="s">
        <v>143</v>
      </c>
      <c r="E1022" s="73" t="s">
        <v>134</v>
      </c>
      <c r="F1022" s="71" t="s">
        <v>135</v>
      </c>
      <c r="G1022" s="72" t="s">
        <v>136</v>
      </c>
      <c r="H1022" s="73" t="s">
        <v>644</v>
      </c>
      <c r="I1022" s="121" t="s">
        <v>376</v>
      </c>
      <c r="J1022" s="71" t="s">
        <v>713</v>
      </c>
      <c r="K1022" s="71" t="s">
        <v>127</v>
      </c>
    </row>
    <row r="1023" spans="1:11" ht="17" x14ac:dyDescent="0.2">
      <c r="A1023" s="79">
        <v>46163.672905092593</v>
      </c>
      <c r="B1023" s="71" t="s">
        <v>142</v>
      </c>
      <c r="C1023" s="72" t="s">
        <v>207</v>
      </c>
      <c r="D1023" s="71" t="s">
        <v>150</v>
      </c>
      <c r="E1023" s="73" t="s">
        <v>134</v>
      </c>
      <c r="F1023" s="71" t="s">
        <v>135</v>
      </c>
      <c r="G1023" s="72" t="s">
        <v>136</v>
      </c>
      <c r="H1023" s="73" t="s">
        <v>644</v>
      </c>
      <c r="I1023" s="121" t="s">
        <v>376</v>
      </c>
      <c r="J1023" s="71" t="s">
        <v>713</v>
      </c>
      <c r="K1023" s="71" t="s">
        <v>127</v>
      </c>
    </row>
    <row r="1024" spans="1:11" x14ac:dyDescent="0.2">
      <c r="A1024" s="79"/>
      <c r="B1024" s="120"/>
      <c r="C1024" s="72"/>
      <c r="E1024" s="73"/>
      <c r="G1024" s="72"/>
      <c r="H1024" s="73"/>
      <c r="I1024" s="121"/>
      <c r="K1024" s="71" t="s">
        <v>127</v>
      </c>
    </row>
    <row r="1025" spans="1:11" ht="17" x14ac:dyDescent="0.2">
      <c r="A1025" s="79">
        <v>46164.643935185188</v>
      </c>
      <c r="B1025" s="71" t="s">
        <v>149</v>
      </c>
      <c r="C1025" s="72" t="s">
        <v>132</v>
      </c>
      <c r="D1025" s="71" t="s">
        <v>143</v>
      </c>
      <c r="E1025" s="72" t="s">
        <v>233</v>
      </c>
      <c r="F1025" s="71" t="s">
        <v>135</v>
      </c>
      <c r="G1025" s="72" t="s">
        <v>136</v>
      </c>
      <c r="H1025" s="73" t="s">
        <v>644</v>
      </c>
      <c r="I1025" s="121" t="s">
        <v>376</v>
      </c>
      <c r="J1025" s="71" t="s">
        <v>713</v>
      </c>
      <c r="K1025" s="71" t="s">
        <v>127</v>
      </c>
    </row>
    <row r="1026" spans="1:11" ht="170" x14ac:dyDescent="0.2">
      <c r="A1026" s="79">
        <v>46166.730231481481</v>
      </c>
      <c r="B1026" s="71" t="s">
        <v>149</v>
      </c>
      <c r="C1026" s="72" t="s">
        <v>132</v>
      </c>
      <c r="D1026" s="71" t="s">
        <v>133</v>
      </c>
      <c r="E1026" s="73" t="s">
        <v>134</v>
      </c>
      <c r="F1026" s="71" t="s">
        <v>135</v>
      </c>
      <c r="G1026" s="72" t="s">
        <v>136</v>
      </c>
      <c r="H1026" s="73" t="s">
        <v>644</v>
      </c>
      <c r="I1026" s="121" t="s">
        <v>720</v>
      </c>
      <c r="J1026" s="71" t="s">
        <v>713</v>
      </c>
      <c r="K1026" s="71" t="s">
        <v>127</v>
      </c>
    </row>
    <row r="1027" spans="1:11" ht="17" x14ac:dyDescent="0.2">
      <c r="A1027" s="79">
        <v>46167.477037037039</v>
      </c>
      <c r="B1027" s="71" t="s">
        <v>142</v>
      </c>
      <c r="C1027" s="72" t="s">
        <v>132</v>
      </c>
      <c r="D1027" s="71" t="s">
        <v>150</v>
      </c>
      <c r="E1027" s="73" t="s">
        <v>174</v>
      </c>
      <c r="F1027" s="71" t="s">
        <v>135</v>
      </c>
      <c r="G1027" s="72" t="s">
        <v>136</v>
      </c>
      <c r="H1027" s="73" t="s">
        <v>644</v>
      </c>
      <c r="I1027" s="121" t="s">
        <v>376</v>
      </c>
      <c r="J1027" s="71" t="s">
        <v>713</v>
      </c>
      <c r="K1027" s="71" t="s">
        <v>127</v>
      </c>
    </row>
    <row r="1028" spans="1:11" ht="255" x14ac:dyDescent="0.2">
      <c r="A1028" s="79">
        <v>46167.647094907406</v>
      </c>
      <c r="B1028" s="71" t="s">
        <v>149</v>
      </c>
      <c r="C1028" s="72" t="s">
        <v>56</v>
      </c>
      <c r="D1028" s="71" t="s">
        <v>143</v>
      </c>
      <c r="E1028" s="73" t="s">
        <v>291</v>
      </c>
      <c r="F1028" s="71" t="s">
        <v>135</v>
      </c>
      <c r="G1028" s="72" t="s">
        <v>136</v>
      </c>
      <c r="H1028" s="73" t="s">
        <v>644</v>
      </c>
      <c r="I1028" s="121" t="s">
        <v>721</v>
      </c>
      <c r="J1028" s="71" t="s">
        <v>713</v>
      </c>
      <c r="K1028" s="71" t="s">
        <v>127</v>
      </c>
    </row>
    <row r="1029" spans="1:11" ht="85" x14ac:dyDescent="0.2">
      <c r="A1029" s="79">
        <v>46167.661469907405</v>
      </c>
      <c r="B1029" s="71" t="s">
        <v>142</v>
      </c>
      <c r="C1029" s="72" t="s">
        <v>132</v>
      </c>
      <c r="D1029" s="71" t="s">
        <v>133</v>
      </c>
      <c r="E1029" s="73" t="s">
        <v>200</v>
      </c>
      <c r="F1029" s="71" t="s">
        <v>135</v>
      </c>
      <c r="G1029" s="72" t="s">
        <v>136</v>
      </c>
      <c r="H1029" s="73" t="s">
        <v>644</v>
      </c>
      <c r="I1029" s="121" t="s">
        <v>376</v>
      </c>
      <c r="J1029" s="71" t="s">
        <v>713</v>
      </c>
      <c r="K1029" s="71" t="s">
        <v>127</v>
      </c>
    </row>
    <row r="1030" spans="1:11" ht="68" x14ac:dyDescent="0.2">
      <c r="A1030" s="79">
        <v>46167.667303240742</v>
      </c>
      <c r="B1030" s="71" t="s">
        <v>149</v>
      </c>
      <c r="C1030" s="72" t="s">
        <v>161</v>
      </c>
      <c r="D1030" s="71" t="s">
        <v>133</v>
      </c>
      <c r="E1030" s="73" t="s">
        <v>293</v>
      </c>
      <c r="F1030" s="71" t="s">
        <v>135</v>
      </c>
      <c r="G1030" s="72" t="s">
        <v>136</v>
      </c>
      <c r="H1030" s="73" t="s">
        <v>644</v>
      </c>
      <c r="I1030" s="121" t="s">
        <v>722</v>
      </c>
      <c r="J1030" s="71" t="s">
        <v>713</v>
      </c>
      <c r="K1030" s="71" t="s">
        <v>127</v>
      </c>
    </row>
    <row r="1031" spans="1:11" ht="17" x14ac:dyDescent="0.2">
      <c r="A1031" s="79">
        <v>46167.691631944443</v>
      </c>
      <c r="B1031" s="71" t="s">
        <v>149</v>
      </c>
      <c r="C1031" s="72" t="s">
        <v>56</v>
      </c>
      <c r="D1031" s="71" t="s">
        <v>143</v>
      </c>
      <c r="E1031" s="73" t="s">
        <v>174</v>
      </c>
      <c r="F1031" s="71" t="s">
        <v>135</v>
      </c>
      <c r="G1031" s="72" t="s">
        <v>136</v>
      </c>
      <c r="H1031" s="73" t="s">
        <v>644</v>
      </c>
      <c r="I1031" s="121" t="s">
        <v>376</v>
      </c>
      <c r="J1031" s="71" t="s">
        <v>713</v>
      </c>
      <c r="K1031" s="71" t="s">
        <v>127</v>
      </c>
    </row>
    <row r="1032" spans="1:11" ht="17" x14ac:dyDescent="0.2">
      <c r="A1032" s="79">
        <v>46168.453356481485</v>
      </c>
      <c r="B1032" s="120" t="s">
        <v>131</v>
      </c>
      <c r="C1032" s="72" t="s">
        <v>56</v>
      </c>
      <c r="D1032" s="71" t="s">
        <v>143</v>
      </c>
      <c r="E1032" s="73" t="s">
        <v>134</v>
      </c>
      <c r="F1032" s="71" t="s">
        <v>135</v>
      </c>
      <c r="G1032" s="72" t="s">
        <v>136</v>
      </c>
      <c r="H1032" s="73" t="s">
        <v>644</v>
      </c>
      <c r="I1032" s="121" t="s">
        <v>376</v>
      </c>
      <c r="J1032" s="71" t="s">
        <v>713</v>
      </c>
      <c r="K1032" s="71" t="s">
        <v>127</v>
      </c>
    </row>
    <row r="1033" spans="1:11" ht="17" x14ac:dyDescent="0.2">
      <c r="A1033" s="79">
        <v>46168.471990740742</v>
      </c>
      <c r="B1033" s="71" t="s">
        <v>142</v>
      </c>
      <c r="C1033" s="72" t="s">
        <v>132</v>
      </c>
      <c r="D1033" s="71" t="s">
        <v>33</v>
      </c>
      <c r="E1033" s="73" t="s">
        <v>134</v>
      </c>
      <c r="F1033" s="71" t="s">
        <v>135</v>
      </c>
      <c r="G1033" s="72" t="s">
        <v>136</v>
      </c>
      <c r="H1033" s="73" t="s">
        <v>644</v>
      </c>
      <c r="I1033" s="121" t="s">
        <v>376</v>
      </c>
      <c r="J1033" s="71" t="s">
        <v>713</v>
      </c>
      <c r="K1033" s="71" t="s">
        <v>127</v>
      </c>
    </row>
    <row r="1034" spans="1:11" ht="17" x14ac:dyDescent="0.2">
      <c r="A1034" s="79">
        <v>46168.601261574076</v>
      </c>
      <c r="B1034" s="120" t="s">
        <v>131</v>
      </c>
      <c r="C1034" s="72" t="s">
        <v>96</v>
      </c>
      <c r="D1034" s="71" t="s">
        <v>143</v>
      </c>
      <c r="E1034" s="73" t="s">
        <v>174</v>
      </c>
      <c r="F1034" s="71" t="s">
        <v>135</v>
      </c>
      <c r="G1034" s="72" t="s">
        <v>136</v>
      </c>
      <c r="H1034" s="73" t="s">
        <v>644</v>
      </c>
      <c r="I1034" s="121" t="s">
        <v>376</v>
      </c>
      <c r="J1034" s="71" t="s">
        <v>713</v>
      </c>
      <c r="K1034" s="71" t="s">
        <v>127</v>
      </c>
    </row>
    <row r="1035" spans="1:11" ht="85" x14ac:dyDescent="0.2">
      <c r="A1035" s="79">
        <v>46168.601377314815</v>
      </c>
      <c r="B1035" s="71" t="s">
        <v>149</v>
      </c>
      <c r="C1035" s="72" t="s">
        <v>96</v>
      </c>
      <c r="D1035" s="71" t="s">
        <v>133</v>
      </c>
      <c r="E1035" s="73" t="s">
        <v>151</v>
      </c>
      <c r="F1035" s="71" t="s">
        <v>135</v>
      </c>
      <c r="G1035" s="72" t="s">
        <v>136</v>
      </c>
      <c r="H1035" s="73" t="s">
        <v>644</v>
      </c>
      <c r="I1035" s="121" t="s">
        <v>723</v>
      </c>
      <c r="J1035" s="71" t="s">
        <v>713</v>
      </c>
      <c r="K1035" s="71" t="s">
        <v>127</v>
      </c>
    </row>
    <row r="1036" spans="1:11" ht="85" x14ac:dyDescent="0.2">
      <c r="A1036" s="79">
        <v>46168.601990740739</v>
      </c>
      <c r="B1036" s="120" t="s">
        <v>131</v>
      </c>
      <c r="C1036" s="72" t="s">
        <v>96</v>
      </c>
      <c r="D1036" s="71" t="s">
        <v>143</v>
      </c>
      <c r="E1036" s="73" t="s">
        <v>151</v>
      </c>
      <c r="F1036" s="71" t="s">
        <v>135</v>
      </c>
      <c r="G1036" s="72" t="s">
        <v>136</v>
      </c>
      <c r="H1036" s="73" t="s">
        <v>644</v>
      </c>
      <c r="I1036" s="121" t="s">
        <v>376</v>
      </c>
      <c r="J1036" s="71" t="s">
        <v>713</v>
      </c>
      <c r="K1036" s="71" t="s">
        <v>127</v>
      </c>
    </row>
    <row r="1037" spans="1:11" ht="17" x14ac:dyDescent="0.2">
      <c r="A1037" s="79">
        <v>46169.436932870369</v>
      </c>
      <c r="B1037" s="71" t="s">
        <v>149</v>
      </c>
      <c r="C1037" s="72" t="s">
        <v>207</v>
      </c>
      <c r="D1037" s="71" t="s">
        <v>143</v>
      </c>
      <c r="E1037" s="73" t="s">
        <v>134</v>
      </c>
      <c r="F1037" s="71" t="s">
        <v>135</v>
      </c>
      <c r="G1037" s="72" t="s">
        <v>136</v>
      </c>
      <c r="H1037" s="73" t="s">
        <v>644</v>
      </c>
      <c r="I1037" s="121" t="s">
        <v>376</v>
      </c>
      <c r="J1037" s="71" t="s">
        <v>713</v>
      </c>
      <c r="K1037" s="71" t="s">
        <v>127</v>
      </c>
    </row>
    <row r="1038" spans="1:11" ht="34" x14ac:dyDescent="0.2">
      <c r="A1038" s="79">
        <v>46169.587048611109</v>
      </c>
      <c r="B1038" s="71" t="s">
        <v>142</v>
      </c>
      <c r="C1038" s="72" t="s">
        <v>132</v>
      </c>
      <c r="D1038" s="71" t="s">
        <v>143</v>
      </c>
      <c r="E1038" s="73" t="s">
        <v>664</v>
      </c>
      <c r="F1038" s="71" t="s">
        <v>135</v>
      </c>
      <c r="G1038" s="72" t="s">
        <v>136</v>
      </c>
      <c r="H1038" s="73" t="s">
        <v>644</v>
      </c>
      <c r="I1038" s="121" t="s">
        <v>376</v>
      </c>
      <c r="J1038" s="71" t="s">
        <v>713</v>
      </c>
      <c r="K1038" s="71" t="s">
        <v>127</v>
      </c>
    </row>
    <row r="1039" spans="1:11" ht="68" x14ac:dyDescent="0.2">
      <c r="A1039" s="79">
        <v>46169.617280092592</v>
      </c>
      <c r="B1039" s="71" t="s">
        <v>149</v>
      </c>
      <c r="C1039" s="72" t="s">
        <v>161</v>
      </c>
      <c r="D1039" s="71" t="s">
        <v>133</v>
      </c>
      <c r="E1039" s="73" t="s">
        <v>134</v>
      </c>
      <c r="F1039" s="71" t="s">
        <v>135</v>
      </c>
      <c r="G1039" s="72" t="s">
        <v>136</v>
      </c>
      <c r="H1039" s="73" t="s">
        <v>644</v>
      </c>
      <c r="I1039" s="121" t="s">
        <v>722</v>
      </c>
      <c r="J1039" s="71" t="s">
        <v>713</v>
      </c>
      <c r="K1039" s="71" t="s">
        <v>127</v>
      </c>
    </row>
    <row r="1040" spans="1:11" ht="17" x14ac:dyDescent="0.2">
      <c r="A1040" s="79">
        <v>46169.657037037039</v>
      </c>
      <c r="B1040" s="71" t="s">
        <v>142</v>
      </c>
      <c r="C1040" s="72" t="s">
        <v>132</v>
      </c>
      <c r="D1040" s="71" t="s">
        <v>143</v>
      </c>
      <c r="E1040" s="73" t="s">
        <v>666</v>
      </c>
      <c r="F1040" s="71" t="s">
        <v>135</v>
      </c>
      <c r="G1040" s="72" t="s">
        <v>136</v>
      </c>
      <c r="H1040" s="73" t="s">
        <v>644</v>
      </c>
      <c r="I1040" s="121" t="s">
        <v>376</v>
      </c>
      <c r="J1040" s="71" t="s">
        <v>713</v>
      </c>
      <c r="K1040" s="71" t="s">
        <v>127</v>
      </c>
    </row>
    <row r="1041" spans="1:11" ht="34" x14ac:dyDescent="0.2">
      <c r="A1041" s="79">
        <v>46169.667118055557</v>
      </c>
      <c r="B1041" s="71" t="s">
        <v>142</v>
      </c>
      <c r="C1041" s="72" t="s">
        <v>132</v>
      </c>
      <c r="D1041" s="71" t="s">
        <v>143</v>
      </c>
      <c r="E1041" s="73" t="s">
        <v>174</v>
      </c>
      <c r="F1041" s="71" t="s">
        <v>135</v>
      </c>
      <c r="G1041" s="72" t="s">
        <v>136</v>
      </c>
      <c r="H1041" s="73" t="s">
        <v>644</v>
      </c>
      <c r="I1041" s="121" t="s">
        <v>724</v>
      </c>
      <c r="J1041" s="71" t="s">
        <v>713</v>
      </c>
      <c r="K1041" s="71" t="s">
        <v>127</v>
      </c>
    </row>
    <row r="1042" spans="1:11" ht="17" x14ac:dyDescent="0.2">
      <c r="A1042" s="79">
        <v>46169.682604166665</v>
      </c>
      <c r="B1042" s="71" t="s">
        <v>142</v>
      </c>
      <c r="C1042" s="72" t="s">
        <v>56</v>
      </c>
      <c r="D1042" s="71" t="s">
        <v>143</v>
      </c>
      <c r="E1042" s="73" t="s">
        <v>174</v>
      </c>
      <c r="F1042" s="71" t="s">
        <v>135</v>
      </c>
      <c r="G1042" s="72" t="s">
        <v>136</v>
      </c>
      <c r="H1042" s="73" t="s">
        <v>644</v>
      </c>
      <c r="I1042" s="121" t="s">
        <v>376</v>
      </c>
      <c r="J1042" s="71" t="s">
        <v>713</v>
      </c>
      <c r="K1042" s="71" t="s">
        <v>127</v>
      </c>
    </row>
    <row r="1043" spans="1:11" ht="17" x14ac:dyDescent="0.2">
      <c r="A1043" s="79">
        <v>46169.687696759262</v>
      </c>
      <c r="B1043" s="120" t="s">
        <v>131</v>
      </c>
      <c r="C1043" s="72" t="s">
        <v>161</v>
      </c>
      <c r="D1043" s="71" t="s">
        <v>122</v>
      </c>
      <c r="E1043" s="73" t="s">
        <v>310</v>
      </c>
      <c r="F1043" s="71" t="s">
        <v>135</v>
      </c>
      <c r="G1043" s="72" t="s">
        <v>136</v>
      </c>
      <c r="H1043" s="73" t="s">
        <v>644</v>
      </c>
      <c r="I1043" s="121" t="s">
        <v>376</v>
      </c>
      <c r="J1043" s="71" t="s">
        <v>713</v>
      </c>
      <c r="K1043" s="71" t="s">
        <v>127</v>
      </c>
    </row>
    <row r="1044" spans="1:11" ht="204" x14ac:dyDescent="0.2">
      <c r="A1044" s="79">
        <v>46169.864606481482</v>
      </c>
      <c r="B1044" s="120" t="s">
        <v>256</v>
      </c>
      <c r="C1044" s="72" t="s">
        <v>161</v>
      </c>
      <c r="D1044" s="71" t="s">
        <v>143</v>
      </c>
      <c r="E1044" s="73" t="s">
        <v>134</v>
      </c>
      <c r="F1044" s="71" t="s">
        <v>135</v>
      </c>
      <c r="G1044" s="72" t="s">
        <v>136</v>
      </c>
      <c r="H1044" s="73" t="s">
        <v>644</v>
      </c>
      <c r="I1044" s="121" t="s">
        <v>725</v>
      </c>
      <c r="J1044" s="71" t="s">
        <v>713</v>
      </c>
      <c r="K1044" s="71" t="s">
        <v>127</v>
      </c>
    </row>
    <row r="1045" spans="1:11" ht="102" x14ac:dyDescent="0.2">
      <c r="A1045" s="79">
        <v>46170.391423611109</v>
      </c>
      <c r="B1045" s="71" t="s">
        <v>154</v>
      </c>
      <c r="C1045" s="72" t="s">
        <v>207</v>
      </c>
      <c r="D1045" s="71" t="s">
        <v>143</v>
      </c>
      <c r="E1045" s="73" t="s">
        <v>174</v>
      </c>
      <c r="F1045" s="71" t="s">
        <v>135</v>
      </c>
      <c r="G1045" s="72" t="s">
        <v>136</v>
      </c>
      <c r="H1045" s="73" t="s">
        <v>644</v>
      </c>
      <c r="I1045" s="121" t="s">
        <v>726</v>
      </c>
      <c r="J1045" s="71" t="s">
        <v>713</v>
      </c>
      <c r="K1045" s="71" t="s">
        <v>127</v>
      </c>
    </row>
    <row r="1046" spans="1:11" ht="306" x14ac:dyDescent="0.2">
      <c r="A1046" s="79">
        <v>46170.52616898148</v>
      </c>
      <c r="B1046" s="120" t="s">
        <v>131</v>
      </c>
      <c r="C1046" s="72" t="s">
        <v>207</v>
      </c>
      <c r="D1046" s="71" t="s">
        <v>143</v>
      </c>
      <c r="E1046" s="72" t="s">
        <v>233</v>
      </c>
      <c r="F1046" s="71" t="s">
        <v>135</v>
      </c>
      <c r="G1046" s="72" t="s">
        <v>136</v>
      </c>
      <c r="H1046" s="73" t="s">
        <v>644</v>
      </c>
      <c r="I1046" s="121" t="s">
        <v>727</v>
      </c>
      <c r="J1046" s="71" t="s">
        <v>713</v>
      </c>
      <c r="K1046" s="71" t="s">
        <v>127</v>
      </c>
    </row>
    <row r="1047" spans="1:11" ht="17" x14ac:dyDescent="0.2">
      <c r="A1047" s="79">
        <v>46170.647488425922</v>
      </c>
      <c r="B1047" s="120" t="s">
        <v>147</v>
      </c>
      <c r="C1047" s="72" t="s">
        <v>161</v>
      </c>
      <c r="D1047" s="71" t="s">
        <v>143</v>
      </c>
      <c r="E1047" s="73" t="s">
        <v>301</v>
      </c>
      <c r="F1047" s="71" t="s">
        <v>135</v>
      </c>
      <c r="G1047" s="72" t="s">
        <v>136</v>
      </c>
      <c r="H1047" s="73" t="s">
        <v>644</v>
      </c>
      <c r="I1047" s="121" t="s">
        <v>376</v>
      </c>
      <c r="J1047" s="71" t="s">
        <v>713</v>
      </c>
      <c r="K1047" s="71" t="s">
        <v>127</v>
      </c>
    </row>
    <row r="1048" spans="1:11" ht="17" x14ac:dyDescent="0.2">
      <c r="A1048" s="79">
        <v>46170.685972222222</v>
      </c>
      <c r="B1048" s="71" t="s">
        <v>142</v>
      </c>
      <c r="C1048" s="72" t="s">
        <v>161</v>
      </c>
      <c r="D1048" s="71" t="s">
        <v>143</v>
      </c>
      <c r="E1048" s="73" t="s">
        <v>668</v>
      </c>
      <c r="F1048" s="71" t="s">
        <v>135</v>
      </c>
      <c r="G1048" s="72" t="s">
        <v>136</v>
      </c>
      <c r="H1048" s="73" t="s">
        <v>644</v>
      </c>
      <c r="I1048" s="121" t="s">
        <v>376</v>
      </c>
      <c r="J1048" s="71" t="s">
        <v>713</v>
      </c>
      <c r="K1048" s="71" t="s">
        <v>127</v>
      </c>
    </row>
    <row r="1049" spans="1:11" ht="17" x14ac:dyDescent="0.2">
      <c r="A1049" s="79">
        <v>46170.691412037035</v>
      </c>
      <c r="B1049" s="120" t="s">
        <v>131</v>
      </c>
      <c r="C1049" s="72" t="s">
        <v>56</v>
      </c>
      <c r="D1049" s="71" t="s">
        <v>133</v>
      </c>
      <c r="E1049" s="73" t="s">
        <v>314</v>
      </c>
      <c r="F1049" s="71" t="s">
        <v>135</v>
      </c>
      <c r="G1049" s="72" t="s">
        <v>136</v>
      </c>
      <c r="H1049" s="73" t="s">
        <v>644</v>
      </c>
      <c r="I1049" s="121" t="s">
        <v>376</v>
      </c>
      <c r="J1049" s="71" t="s">
        <v>713</v>
      </c>
      <c r="K1049" s="71" t="s">
        <v>127</v>
      </c>
    </row>
    <row r="1050" spans="1:11" ht="68" x14ac:dyDescent="0.2">
      <c r="A1050" s="79">
        <v>46171.464849537035</v>
      </c>
      <c r="B1050" s="71" t="s">
        <v>149</v>
      </c>
      <c r="C1050" s="72" t="s">
        <v>161</v>
      </c>
      <c r="D1050" s="71" t="s">
        <v>133</v>
      </c>
      <c r="E1050" s="73" t="s">
        <v>134</v>
      </c>
      <c r="F1050" s="71" t="s">
        <v>135</v>
      </c>
      <c r="G1050" s="72" t="s">
        <v>136</v>
      </c>
      <c r="H1050" s="73" t="s">
        <v>644</v>
      </c>
      <c r="I1050" s="121" t="s">
        <v>722</v>
      </c>
      <c r="J1050" s="71" t="s">
        <v>713</v>
      </c>
      <c r="K1050" s="71" t="s">
        <v>127</v>
      </c>
    </row>
    <row r="1051" spans="1:11" x14ac:dyDescent="0.2">
      <c r="A1051" s="79"/>
      <c r="B1051" s="120"/>
      <c r="C1051" s="72"/>
      <c r="E1051" s="73"/>
      <c r="G1051" s="72"/>
      <c r="H1051" s="73"/>
      <c r="I1051" s="121"/>
      <c r="K1051" s="71" t="s">
        <v>127</v>
      </c>
    </row>
    <row r="1052" spans="1:11" ht="51" x14ac:dyDescent="0.2">
      <c r="A1052" s="79">
        <v>46171.496111111112</v>
      </c>
      <c r="B1052" s="120" t="s">
        <v>131</v>
      </c>
      <c r="C1052" s="72" t="s">
        <v>161</v>
      </c>
      <c r="D1052" s="71" t="s">
        <v>133</v>
      </c>
      <c r="E1052" s="73" t="s">
        <v>134</v>
      </c>
      <c r="F1052" s="71" t="s">
        <v>135</v>
      </c>
      <c r="G1052" s="72" t="s">
        <v>136</v>
      </c>
      <c r="H1052" s="73" t="s">
        <v>644</v>
      </c>
      <c r="I1052" s="121" t="s">
        <v>728</v>
      </c>
      <c r="J1052" s="71" t="s">
        <v>713</v>
      </c>
      <c r="K1052" s="71" t="s">
        <v>127</v>
      </c>
    </row>
    <row r="1053" spans="1:11" ht="17" x14ac:dyDescent="0.2">
      <c r="A1053" s="79">
        <v>46171.574467592596</v>
      </c>
      <c r="B1053" s="120" t="s">
        <v>147</v>
      </c>
      <c r="C1053" s="72" t="s">
        <v>132</v>
      </c>
      <c r="D1053" s="71" t="s">
        <v>143</v>
      </c>
      <c r="E1053" s="73" t="s">
        <v>174</v>
      </c>
      <c r="F1053" s="71" t="s">
        <v>135</v>
      </c>
      <c r="G1053" s="72" t="s">
        <v>136</v>
      </c>
      <c r="H1053" s="73" t="s">
        <v>644</v>
      </c>
      <c r="I1053" s="121" t="s">
        <v>376</v>
      </c>
      <c r="J1053" s="71" t="s">
        <v>713</v>
      </c>
      <c r="K1053" s="71" t="s">
        <v>127</v>
      </c>
    </row>
    <row r="1054" spans="1:11" ht="187" x14ac:dyDescent="0.2">
      <c r="A1054" s="79">
        <v>46171.614814814813</v>
      </c>
      <c r="B1054" s="120" t="s">
        <v>260</v>
      </c>
      <c r="C1054" s="72" t="s">
        <v>161</v>
      </c>
      <c r="D1054" s="71" t="s">
        <v>143</v>
      </c>
      <c r="E1054" s="73" t="s">
        <v>672</v>
      </c>
      <c r="F1054" s="71" t="s">
        <v>135</v>
      </c>
      <c r="G1054" s="72" t="s">
        <v>136</v>
      </c>
      <c r="H1054" s="73" t="s">
        <v>644</v>
      </c>
      <c r="I1054" s="121" t="s">
        <v>729</v>
      </c>
      <c r="J1054" s="71" t="s">
        <v>713</v>
      </c>
      <c r="K1054" s="71" t="s">
        <v>127</v>
      </c>
    </row>
    <row r="1055" spans="1:11" ht="85" x14ac:dyDescent="0.2">
      <c r="A1055" s="79">
        <v>46171.631944444445</v>
      </c>
      <c r="B1055" s="120" t="s">
        <v>260</v>
      </c>
      <c r="C1055" s="72" t="s">
        <v>207</v>
      </c>
      <c r="D1055" s="71" t="s">
        <v>143</v>
      </c>
      <c r="E1055" s="72" t="s">
        <v>233</v>
      </c>
      <c r="F1055" s="71" t="s">
        <v>135</v>
      </c>
      <c r="G1055" s="72" t="s">
        <v>136</v>
      </c>
      <c r="H1055" s="73" t="s">
        <v>644</v>
      </c>
      <c r="I1055" s="121" t="s">
        <v>730</v>
      </c>
      <c r="J1055" s="71" t="s">
        <v>713</v>
      </c>
      <c r="K1055" s="71" t="s">
        <v>127</v>
      </c>
    </row>
    <row r="1056" spans="1:11" ht="51" x14ac:dyDescent="0.2">
      <c r="A1056" s="79">
        <v>46171.657187500001</v>
      </c>
      <c r="B1056" s="71" t="s">
        <v>149</v>
      </c>
      <c r="C1056" s="72" t="s">
        <v>161</v>
      </c>
      <c r="D1056" s="71" t="s">
        <v>150</v>
      </c>
      <c r="E1056" s="73" t="s">
        <v>174</v>
      </c>
      <c r="F1056" s="71" t="s">
        <v>135</v>
      </c>
      <c r="G1056" s="72" t="s">
        <v>136</v>
      </c>
      <c r="H1056" s="73" t="s">
        <v>644</v>
      </c>
      <c r="I1056" s="121" t="s">
        <v>731</v>
      </c>
      <c r="J1056" s="71" t="s">
        <v>713</v>
      </c>
      <c r="K1056" s="71" t="s">
        <v>127</v>
      </c>
    </row>
    <row r="1057" spans="1:11" ht="51" x14ac:dyDescent="0.2">
      <c r="A1057" s="79">
        <v>46171.730208333334</v>
      </c>
      <c r="B1057" s="71" t="s">
        <v>149</v>
      </c>
      <c r="C1057" s="72" t="s">
        <v>161</v>
      </c>
      <c r="D1057" s="71" t="s">
        <v>150</v>
      </c>
      <c r="E1057" s="73" t="s">
        <v>174</v>
      </c>
      <c r="F1057" s="71" t="s">
        <v>135</v>
      </c>
      <c r="G1057" s="72" t="s">
        <v>136</v>
      </c>
      <c r="H1057" s="73" t="s">
        <v>644</v>
      </c>
      <c r="I1057" s="121" t="s">
        <v>732</v>
      </c>
      <c r="J1057" s="71" t="s">
        <v>713</v>
      </c>
      <c r="K1057" s="71" t="s">
        <v>127</v>
      </c>
    </row>
    <row r="1058" spans="1:11" ht="51" x14ac:dyDescent="0.2">
      <c r="A1058" s="79">
        <v>46171.795555555553</v>
      </c>
      <c r="B1058" s="71" t="s">
        <v>149</v>
      </c>
      <c r="C1058" s="72" t="s">
        <v>161</v>
      </c>
      <c r="D1058" s="71" t="s">
        <v>150</v>
      </c>
      <c r="E1058" s="73" t="s">
        <v>174</v>
      </c>
      <c r="F1058" s="71" t="s">
        <v>135</v>
      </c>
      <c r="G1058" s="72" t="s">
        <v>136</v>
      </c>
      <c r="H1058" s="73" t="s">
        <v>644</v>
      </c>
      <c r="I1058" s="121" t="s">
        <v>733</v>
      </c>
      <c r="J1058" s="71" t="s">
        <v>713</v>
      </c>
      <c r="K1058" s="71" t="s">
        <v>127</v>
      </c>
    </row>
    <row r="1059" spans="1:11" ht="409.6" x14ac:dyDescent="0.2">
      <c r="A1059" s="79">
        <v>46172.80232638889</v>
      </c>
      <c r="B1059" s="71" t="s">
        <v>142</v>
      </c>
      <c r="C1059" s="72" t="s">
        <v>132</v>
      </c>
      <c r="D1059" s="71" t="s">
        <v>133</v>
      </c>
      <c r="E1059" s="73" t="s">
        <v>656</v>
      </c>
      <c r="F1059" s="71" t="s">
        <v>135</v>
      </c>
      <c r="G1059" s="72" t="s">
        <v>136</v>
      </c>
      <c r="H1059" s="73" t="s">
        <v>644</v>
      </c>
      <c r="I1059" s="121" t="s">
        <v>734</v>
      </c>
      <c r="J1059" s="71" t="s">
        <v>713</v>
      </c>
      <c r="K1059" s="71" t="s">
        <v>127</v>
      </c>
    </row>
    <row r="1060" spans="1:11" ht="34" x14ac:dyDescent="0.2">
      <c r="A1060" s="79">
        <v>46172.826967592591</v>
      </c>
      <c r="B1060" s="71" t="s">
        <v>149</v>
      </c>
      <c r="C1060" s="72" t="s">
        <v>96</v>
      </c>
      <c r="D1060" s="71" t="s">
        <v>133</v>
      </c>
      <c r="E1060" s="73" t="s">
        <v>134</v>
      </c>
      <c r="F1060" s="71" t="s">
        <v>135</v>
      </c>
      <c r="G1060" s="72" t="s">
        <v>136</v>
      </c>
      <c r="H1060" s="73" t="s">
        <v>644</v>
      </c>
      <c r="I1060" s="121" t="s">
        <v>735</v>
      </c>
      <c r="J1060" s="71" t="s">
        <v>713</v>
      </c>
      <c r="K1060" s="71" t="s">
        <v>127</v>
      </c>
    </row>
    <row r="1061" spans="1:11" ht="34" x14ac:dyDescent="0.2">
      <c r="A1061" s="79">
        <v>46173.375115740739</v>
      </c>
      <c r="B1061" s="71" t="s">
        <v>142</v>
      </c>
      <c r="C1061" s="72" t="s">
        <v>161</v>
      </c>
      <c r="D1061" s="71" t="s">
        <v>143</v>
      </c>
      <c r="E1061" s="73" t="s">
        <v>655</v>
      </c>
      <c r="F1061" s="71" t="s">
        <v>135</v>
      </c>
      <c r="G1061" s="72" t="s">
        <v>136</v>
      </c>
      <c r="H1061" s="73" t="s">
        <v>644</v>
      </c>
      <c r="I1061" s="121" t="s">
        <v>376</v>
      </c>
      <c r="J1061" s="71" t="s">
        <v>713</v>
      </c>
      <c r="K1061" s="71" t="s">
        <v>127</v>
      </c>
    </row>
    <row r="1062" spans="1:11" ht="17" x14ac:dyDescent="0.2">
      <c r="A1062" s="79">
        <v>46173.905763888892</v>
      </c>
      <c r="B1062" s="71" t="s">
        <v>149</v>
      </c>
      <c r="C1062" s="72" t="s">
        <v>96</v>
      </c>
      <c r="D1062" s="71" t="s">
        <v>143</v>
      </c>
      <c r="E1062" s="73" t="s">
        <v>174</v>
      </c>
      <c r="F1062" s="71" t="s">
        <v>135</v>
      </c>
      <c r="G1062" s="72" t="s">
        <v>136</v>
      </c>
      <c r="H1062" s="73" t="s">
        <v>644</v>
      </c>
      <c r="I1062" s="121" t="s">
        <v>376</v>
      </c>
      <c r="J1062" s="71" t="s">
        <v>713</v>
      </c>
      <c r="K1062" s="71" t="s">
        <v>127</v>
      </c>
    </row>
    <row r="1063" spans="1:11" x14ac:dyDescent="0.2">
      <c r="A1063" s="79"/>
      <c r="B1063" s="120"/>
      <c r="C1063" s="72"/>
      <c r="E1063" s="73"/>
      <c r="G1063" s="72"/>
      <c r="H1063" s="73"/>
      <c r="I1063" s="121"/>
      <c r="K1063" s="71" t="s">
        <v>127</v>
      </c>
    </row>
    <row r="1064" spans="1:11" ht="34" x14ac:dyDescent="0.2">
      <c r="A1064" s="79">
        <v>46173.948460648149</v>
      </c>
      <c r="B1064" s="71" t="s">
        <v>154</v>
      </c>
      <c r="C1064" s="72" t="s">
        <v>132</v>
      </c>
      <c r="D1064" s="71" t="s">
        <v>143</v>
      </c>
      <c r="E1064" s="73" t="s">
        <v>678</v>
      </c>
      <c r="F1064" s="71" t="s">
        <v>135</v>
      </c>
      <c r="G1064" s="72" t="s">
        <v>136</v>
      </c>
      <c r="H1064" s="73" t="s">
        <v>644</v>
      </c>
      <c r="I1064" s="121" t="s">
        <v>736</v>
      </c>
      <c r="J1064" s="71" t="s">
        <v>713</v>
      </c>
      <c r="K1064" s="71" t="s">
        <v>127</v>
      </c>
    </row>
    <row r="1065" spans="1:11" ht="17" x14ac:dyDescent="0.2">
      <c r="A1065" s="79">
        <v>46175.655497685184</v>
      </c>
      <c r="B1065" s="71" t="s">
        <v>154</v>
      </c>
      <c r="C1065" s="72" t="s">
        <v>207</v>
      </c>
      <c r="D1065" s="71" t="s">
        <v>150</v>
      </c>
      <c r="E1065" s="73" t="s">
        <v>301</v>
      </c>
      <c r="F1065" s="71" t="s">
        <v>135</v>
      </c>
      <c r="G1065" s="72" t="s">
        <v>136</v>
      </c>
      <c r="H1065" s="73" t="s">
        <v>644</v>
      </c>
      <c r="I1065" s="121" t="s">
        <v>376</v>
      </c>
      <c r="J1065" s="71" t="s">
        <v>713</v>
      </c>
      <c r="K1065" s="71" t="s">
        <v>127</v>
      </c>
    </row>
    <row r="1066" spans="1:11" x14ac:dyDescent="0.2">
      <c r="A1066" s="79"/>
      <c r="C1066" s="72"/>
      <c r="E1066" s="73"/>
      <c r="G1066" s="72"/>
      <c r="H1066" s="73"/>
      <c r="I1066" s="121"/>
      <c r="K1066" s="71" t="s">
        <v>127</v>
      </c>
    </row>
    <row r="1067" spans="1:11" ht="238" x14ac:dyDescent="0.2">
      <c r="A1067" s="79">
        <v>46091.498784722222</v>
      </c>
      <c r="B1067" s="71" t="s">
        <v>154</v>
      </c>
      <c r="C1067" s="72" t="s">
        <v>169</v>
      </c>
      <c r="D1067" s="71" t="s">
        <v>143</v>
      </c>
      <c r="E1067" s="73" t="s">
        <v>280</v>
      </c>
      <c r="F1067" s="71" t="s">
        <v>135</v>
      </c>
      <c r="G1067" s="72" t="s">
        <v>136</v>
      </c>
      <c r="H1067" s="73" t="s">
        <v>644</v>
      </c>
      <c r="I1067" s="121" t="s">
        <v>737</v>
      </c>
      <c r="J1067" s="71" t="s">
        <v>431</v>
      </c>
      <c r="K1067" s="71" t="s">
        <v>127</v>
      </c>
    </row>
    <row r="1068" spans="1:11" ht="119" x14ac:dyDescent="0.2">
      <c r="A1068" s="79">
        <v>46091.528946759259</v>
      </c>
      <c r="B1068" s="71" t="s">
        <v>154</v>
      </c>
      <c r="C1068" s="72" t="s">
        <v>132</v>
      </c>
      <c r="D1068" s="71" t="s">
        <v>143</v>
      </c>
      <c r="E1068" s="73" t="s">
        <v>645</v>
      </c>
      <c r="F1068" s="71" t="s">
        <v>135</v>
      </c>
      <c r="G1068" s="72" t="s">
        <v>136</v>
      </c>
      <c r="H1068" s="73" t="s">
        <v>644</v>
      </c>
      <c r="I1068" s="121" t="s">
        <v>738</v>
      </c>
      <c r="J1068" s="71" t="s">
        <v>431</v>
      </c>
      <c r="K1068" s="71" t="s">
        <v>127</v>
      </c>
    </row>
    <row r="1069" spans="1:11" ht="34" x14ac:dyDescent="0.2">
      <c r="A1069" s="79">
        <v>46093.7502662037</v>
      </c>
      <c r="B1069" s="120" t="s">
        <v>131</v>
      </c>
      <c r="C1069" s="72" t="s">
        <v>161</v>
      </c>
      <c r="D1069" s="71" t="s">
        <v>143</v>
      </c>
      <c r="E1069" s="73" t="s">
        <v>134</v>
      </c>
      <c r="F1069" s="71" t="s">
        <v>135</v>
      </c>
      <c r="G1069" s="72" t="s">
        <v>136</v>
      </c>
      <c r="H1069" s="73" t="s">
        <v>644</v>
      </c>
      <c r="I1069" s="121" t="s">
        <v>440</v>
      </c>
      <c r="J1069" s="71" t="s">
        <v>431</v>
      </c>
      <c r="K1069" s="71" t="s">
        <v>127</v>
      </c>
    </row>
    <row r="1070" spans="1:11" ht="85" x14ac:dyDescent="0.2">
      <c r="A1070" s="79">
        <v>46097.460717592592</v>
      </c>
      <c r="B1070" s="71" t="s">
        <v>149</v>
      </c>
      <c r="C1070" s="72" t="s">
        <v>41</v>
      </c>
      <c r="D1070" s="71" t="s">
        <v>150</v>
      </c>
      <c r="E1070" s="73" t="s">
        <v>151</v>
      </c>
      <c r="F1070" s="71" t="s">
        <v>135</v>
      </c>
      <c r="G1070" s="72" t="s">
        <v>136</v>
      </c>
      <c r="H1070" s="73" t="s">
        <v>644</v>
      </c>
      <c r="I1070" s="121" t="s">
        <v>433</v>
      </c>
      <c r="J1070" s="71" t="s">
        <v>431</v>
      </c>
      <c r="K1070" s="71" t="s">
        <v>127</v>
      </c>
    </row>
    <row r="1071" spans="1:11" ht="409.6" x14ac:dyDescent="0.2">
      <c r="A1071" s="79">
        <v>46097.506655092591</v>
      </c>
      <c r="B1071" s="71" t="s">
        <v>154</v>
      </c>
      <c r="C1071" s="72" t="s">
        <v>132</v>
      </c>
      <c r="D1071" s="71" t="s">
        <v>133</v>
      </c>
      <c r="E1071" s="73" t="s">
        <v>646</v>
      </c>
      <c r="F1071" s="71" t="s">
        <v>135</v>
      </c>
      <c r="G1071" s="72" t="s">
        <v>136</v>
      </c>
      <c r="H1071" s="73" t="s">
        <v>644</v>
      </c>
      <c r="I1071" s="121" t="s">
        <v>739</v>
      </c>
      <c r="J1071" s="71" t="s">
        <v>431</v>
      </c>
      <c r="K1071" s="71" t="s">
        <v>127</v>
      </c>
    </row>
    <row r="1072" spans="1:11" ht="102" x14ac:dyDescent="0.2">
      <c r="A1072" s="79">
        <v>46097.57476851852</v>
      </c>
      <c r="B1072" s="71" t="s">
        <v>142</v>
      </c>
      <c r="C1072" s="72" t="s">
        <v>56</v>
      </c>
      <c r="D1072" s="71" t="s">
        <v>143</v>
      </c>
      <c r="E1072" s="73" t="s">
        <v>648</v>
      </c>
      <c r="F1072" s="71" t="s">
        <v>135</v>
      </c>
      <c r="G1072" s="72" t="s">
        <v>136</v>
      </c>
      <c r="H1072" s="73" t="s">
        <v>644</v>
      </c>
      <c r="I1072" s="121" t="s">
        <v>740</v>
      </c>
      <c r="J1072" s="71" t="s">
        <v>431</v>
      </c>
      <c r="K1072" s="71" t="s">
        <v>127</v>
      </c>
    </row>
    <row r="1073" spans="1:11" ht="136" x14ac:dyDescent="0.2">
      <c r="A1073" s="79">
        <v>46097.706122685187</v>
      </c>
      <c r="B1073" s="71" t="s">
        <v>142</v>
      </c>
      <c r="C1073" s="72" t="s">
        <v>169</v>
      </c>
      <c r="D1073" s="71" t="s">
        <v>133</v>
      </c>
      <c r="E1073" s="72" t="s">
        <v>233</v>
      </c>
      <c r="F1073" s="71" t="s">
        <v>135</v>
      </c>
      <c r="G1073" s="72" t="s">
        <v>136</v>
      </c>
      <c r="H1073" s="73" t="s">
        <v>644</v>
      </c>
      <c r="I1073" s="121" t="s">
        <v>741</v>
      </c>
      <c r="J1073" s="71" t="s">
        <v>431</v>
      </c>
      <c r="K1073" s="71" t="s">
        <v>127</v>
      </c>
    </row>
    <row r="1074" spans="1:11" ht="34" x14ac:dyDescent="0.2">
      <c r="A1074" s="79">
        <v>46103.487488425926</v>
      </c>
      <c r="B1074" s="71" t="s">
        <v>149</v>
      </c>
      <c r="C1074" s="72" t="s">
        <v>96</v>
      </c>
      <c r="D1074" s="71" t="s">
        <v>150</v>
      </c>
      <c r="E1074" s="73" t="s">
        <v>134</v>
      </c>
      <c r="F1074" s="71" t="s">
        <v>135</v>
      </c>
      <c r="G1074" s="72" t="s">
        <v>136</v>
      </c>
      <c r="H1074" s="73" t="s">
        <v>644</v>
      </c>
      <c r="I1074" s="121" t="s">
        <v>433</v>
      </c>
      <c r="J1074" s="71" t="s">
        <v>431</v>
      </c>
      <c r="K1074" s="71" t="s">
        <v>127</v>
      </c>
    </row>
    <row r="1075" spans="1:11" ht="68" x14ac:dyDescent="0.2">
      <c r="A1075" s="79">
        <v>46104.632291666669</v>
      </c>
      <c r="B1075" s="71" t="s">
        <v>142</v>
      </c>
      <c r="C1075" s="72" t="s">
        <v>169</v>
      </c>
      <c r="D1075" s="71" t="s">
        <v>133</v>
      </c>
      <c r="E1075" s="73" t="s">
        <v>189</v>
      </c>
      <c r="F1075" s="71" t="s">
        <v>135</v>
      </c>
      <c r="G1075" s="72" t="s">
        <v>136</v>
      </c>
      <c r="H1075" s="73" t="s">
        <v>644</v>
      </c>
      <c r="I1075" s="121" t="s">
        <v>433</v>
      </c>
      <c r="J1075" s="71" t="s">
        <v>431</v>
      </c>
      <c r="K1075" s="71" t="s">
        <v>127</v>
      </c>
    </row>
    <row r="1076" spans="1:11" ht="51" x14ac:dyDescent="0.2">
      <c r="A1076" s="79">
        <v>46142.671620370369</v>
      </c>
      <c r="B1076" s="71" t="s">
        <v>649</v>
      </c>
      <c r="C1076" s="72" t="s">
        <v>56</v>
      </c>
      <c r="D1076" s="71" t="s">
        <v>143</v>
      </c>
      <c r="E1076" s="72" t="s">
        <v>233</v>
      </c>
      <c r="F1076" s="71" t="s">
        <v>135</v>
      </c>
      <c r="G1076" s="72" t="s">
        <v>136</v>
      </c>
      <c r="H1076" s="73" t="s">
        <v>644</v>
      </c>
      <c r="I1076" s="121" t="s">
        <v>742</v>
      </c>
      <c r="J1076" s="71" t="s">
        <v>431</v>
      </c>
      <c r="K1076" s="71" t="s">
        <v>127</v>
      </c>
    </row>
    <row r="1077" spans="1:11" ht="34" x14ac:dyDescent="0.2">
      <c r="A1077" s="79">
        <v>46142.714999999997</v>
      </c>
      <c r="B1077" s="120" t="s">
        <v>147</v>
      </c>
      <c r="C1077" s="72" t="s">
        <v>56</v>
      </c>
      <c r="D1077" s="71" t="s">
        <v>143</v>
      </c>
      <c r="E1077" s="73" t="s">
        <v>134</v>
      </c>
      <c r="F1077" s="71" t="s">
        <v>135</v>
      </c>
      <c r="G1077" s="72" t="s">
        <v>136</v>
      </c>
      <c r="H1077" s="73" t="s">
        <v>644</v>
      </c>
      <c r="I1077" s="121" t="s">
        <v>743</v>
      </c>
      <c r="J1077" s="71" t="s">
        <v>431</v>
      </c>
      <c r="K1077" s="71" t="s">
        <v>127</v>
      </c>
    </row>
    <row r="1078" spans="1:11" ht="85" x14ac:dyDescent="0.2">
      <c r="A1078" s="79">
        <v>46146.476365740738</v>
      </c>
      <c r="B1078" s="71" t="s">
        <v>154</v>
      </c>
      <c r="C1078" s="72" t="s">
        <v>56</v>
      </c>
      <c r="D1078" s="71" t="s">
        <v>143</v>
      </c>
      <c r="E1078" s="73" t="s">
        <v>134</v>
      </c>
      <c r="F1078" s="71" t="s">
        <v>135</v>
      </c>
      <c r="G1078" s="72" t="s">
        <v>136</v>
      </c>
      <c r="H1078" s="73" t="s">
        <v>644</v>
      </c>
      <c r="I1078" s="121" t="s">
        <v>744</v>
      </c>
      <c r="J1078" s="71" t="s">
        <v>431</v>
      </c>
      <c r="K1078" s="71" t="s">
        <v>127</v>
      </c>
    </row>
    <row r="1079" spans="1:11" ht="221" x14ac:dyDescent="0.2">
      <c r="A1079" s="79">
        <v>46148.594513888886</v>
      </c>
      <c r="B1079" s="120" t="s">
        <v>131</v>
      </c>
      <c r="C1079" s="72" t="s">
        <v>56</v>
      </c>
      <c r="D1079" s="71" t="s">
        <v>133</v>
      </c>
      <c r="E1079" s="73" t="s">
        <v>650</v>
      </c>
      <c r="F1079" s="71" t="s">
        <v>135</v>
      </c>
      <c r="G1079" s="72" t="s">
        <v>136</v>
      </c>
      <c r="H1079" s="73" t="s">
        <v>644</v>
      </c>
      <c r="I1079" s="121" t="s">
        <v>745</v>
      </c>
      <c r="J1079" s="71" t="s">
        <v>431</v>
      </c>
      <c r="K1079" s="71" t="s">
        <v>127</v>
      </c>
    </row>
    <row r="1080" spans="1:11" ht="255" x14ac:dyDescent="0.2">
      <c r="A1080" s="79">
        <v>46150.503634259258</v>
      </c>
      <c r="B1080" s="71" t="s">
        <v>154</v>
      </c>
      <c r="C1080" s="72" t="s">
        <v>132</v>
      </c>
      <c r="D1080" s="71" t="s">
        <v>143</v>
      </c>
      <c r="E1080" s="73" t="s">
        <v>314</v>
      </c>
      <c r="F1080" s="71" t="s">
        <v>135</v>
      </c>
      <c r="G1080" s="72" t="s">
        <v>136</v>
      </c>
      <c r="H1080" s="73" t="s">
        <v>644</v>
      </c>
      <c r="I1080" s="121" t="s">
        <v>746</v>
      </c>
      <c r="J1080" s="71" t="s">
        <v>431</v>
      </c>
      <c r="K1080" s="71" t="s">
        <v>127</v>
      </c>
    </row>
    <row r="1081" spans="1:11" ht="85" x14ac:dyDescent="0.2">
      <c r="A1081" s="79">
        <v>46150.702476851853</v>
      </c>
      <c r="B1081" s="71" t="s">
        <v>142</v>
      </c>
      <c r="C1081" s="72" t="s">
        <v>161</v>
      </c>
      <c r="D1081" s="71" t="s">
        <v>143</v>
      </c>
      <c r="E1081" s="73" t="s">
        <v>174</v>
      </c>
      <c r="F1081" s="71" t="s">
        <v>135</v>
      </c>
      <c r="G1081" s="72" t="s">
        <v>136</v>
      </c>
      <c r="H1081" s="73" t="s">
        <v>644</v>
      </c>
      <c r="I1081" s="121" t="s">
        <v>747</v>
      </c>
      <c r="J1081" s="71" t="s">
        <v>431</v>
      </c>
      <c r="K1081" s="71" t="s">
        <v>127</v>
      </c>
    </row>
    <row r="1082" spans="1:11" ht="153" x14ac:dyDescent="0.2">
      <c r="A1082" s="79">
        <v>46153.267233796294</v>
      </c>
      <c r="B1082" s="120" t="s">
        <v>147</v>
      </c>
      <c r="C1082" s="72" t="s">
        <v>132</v>
      </c>
      <c r="D1082" s="71" t="s">
        <v>143</v>
      </c>
      <c r="E1082" s="73" t="s">
        <v>174</v>
      </c>
      <c r="F1082" s="71" t="s">
        <v>135</v>
      </c>
      <c r="G1082" s="72" t="s">
        <v>136</v>
      </c>
      <c r="H1082" s="73" t="s">
        <v>644</v>
      </c>
      <c r="I1082" s="121" t="s">
        <v>748</v>
      </c>
      <c r="J1082" s="71" t="s">
        <v>431</v>
      </c>
      <c r="K1082" s="71" t="s">
        <v>127</v>
      </c>
    </row>
    <row r="1083" spans="1:11" ht="51" x14ac:dyDescent="0.2">
      <c r="A1083" s="79">
        <v>46153.485127314816</v>
      </c>
      <c r="B1083" s="71" t="s">
        <v>142</v>
      </c>
      <c r="C1083" s="72" t="s">
        <v>161</v>
      </c>
      <c r="D1083" s="71" t="s">
        <v>143</v>
      </c>
      <c r="E1083" s="73" t="s">
        <v>240</v>
      </c>
      <c r="F1083" s="71" t="s">
        <v>135</v>
      </c>
      <c r="G1083" s="72" t="s">
        <v>136</v>
      </c>
      <c r="H1083" s="73" t="s">
        <v>644</v>
      </c>
      <c r="I1083" s="121" t="s">
        <v>433</v>
      </c>
      <c r="J1083" s="71" t="s">
        <v>431</v>
      </c>
      <c r="K1083" s="71" t="s">
        <v>127</v>
      </c>
    </row>
    <row r="1084" spans="1:11" ht="221" x14ac:dyDescent="0.2">
      <c r="A1084" s="79">
        <v>46154.954131944447</v>
      </c>
      <c r="B1084" s="71" t="s">
        <v>154</v>
      </c>
      <c r="C1084" s="72" t="s">
        <v>161</v>
      </c>
      <c r="D1084" s="71" t="s">
        <v>143</v>
      </c>
      <c r="E1084" s="73" t="s">
        <v>174</v>
      </c>
      <c r="F1084" s="71" t="s">
        <v>135</v>
      </c>
      <c r="G1084" s="72" t="s">
        <v>136</v>
      </c>
      <c r="H1084" s="73" t="s">
        <v>644</v>
      </c>
      <c r="I1084" s="121" t="s">
        <v>749</v>
      </c>
      <c r="J1084" s="71" t="s">
        <v>431</v>
      </c>
      <c r="K1084" s="71" t="s">
        <v>127</v>
      </c>
    </row>
    <row r="1085" spans="1:11" ht="34" x14ac:dyDescent="0.2">
      <c r="A1085" s="79">
        <v>46155.43041666667</v>
      </c>
      <c r="B1085" s="71" t="s">
        <v>149</v>
      </c>
      <c r="C1085" s="72" t="s">
        <v>132</v>
      </c>
      <c r="D1085" s="71" t="s">
        <v>143</v>
      </c>
      <c r="E1085" s="73" t="s">
        <v>174</v>
      </c>
      <c r="F1085" s="71" t="s">
        <v>135</v>
      </c>
      <c r="G1085" s="72" t="s">
        <v>136</v>
      </c>
      <c r="H1085" s="73" t="s">
        <v>644</v>
      </c>
      <c r="I1085" s="121" t="s">
        <v>433</v>
      </c>
      <c r="J1085" s="71" t="s">
        <v>431</v>
      </c>
      <c r="K1085" s="71" t="s">
        <v>127</v>
      </c>
    </row>
    <row r="1086" spans="1:11" ht="221" x14ac:dyDescent="0.2">
      <c r="A1086" s="79">
        <v>46155.783807870372</v>
      </c>
      <c r="B1086" s="71" t="s">
        <v>154</v>
      </c>
      <c r="C1086" s="72" t="s">
        <v>161</v>
      </c>
      <c r="D1086" s="71" t="s">
        <v>143</v>
      </c>
      <c r="E1086" s="73" t="s">
        <v>134</v>
      </c>
      <c r="F1086" s="71" t="s">
        <v>135</v>
      </c>
      <c r="G1086" s="72" t="s">
        <v>136</v>
      </c>
      <c r="H1086" s="73" t="s">
        <v>644</v>
      </c>
      <c r="I1086" s="121" t="s">
        <v>750</v>
      </c>
      <c r="J1086" s="71" t="s">
        <v>431</v>
      </c>
      <c r="K1086" s="71" t="s">
        <v>127</v>
      </c>
    </row>
    <row r="1087" spans="1:11" ht="119" x14ac:dyDescent="0.2">
      <c r="A1087" s="79">
        <v>46155.784502314818</v>
      </c>
      <c r="B1087" s="71" t="s">
        <v>149</v>
      </c>
      <c r="C1087" s="72" t="s">
        <v>161</v>
      </c>
      <c r="D1087" s="71" t="s">
        <v>122</v>
      </c>
      <c r="E1087" s="73" t="s">
        <v>134</v>
      </c>
      <c r="F1087" s="71" t="s">
        <v>135</v>
      </c>
      <c r="G1087" s="72" t="s">
        <v>136</v>
      </c>
      <c r="H1087" s="73" t="s">
        <v>644</v>
      </c>
      <c r="I1087" s="121" t="s">
        <v>751</v>
      </c>
      <c r="J1087" s="71" t="s">
        <v>431</v>
      </c>
      <c r="K1087" s="71" t="s">
        <v>127</v>
      </c>
    </row>
    <row r="1088" spans="1:11" ht="34" x14ac:dyDescent="0.2">
      <c r="A1088" s="79">
        <v>46156.461030092592</v>
      </c>
      <c r="B1088" s="71" t="s">
        <v>142</v>
      </c>
      <c r="C1088" s="72" t="s">
        <v>132</v>
      </c>
      <c r="D1088" s="71" t="s">
        <v>133</v>
      </c>
      <c r="E1088" s="73" t="s">
        <v>134</v>
      </c>
      <c r="F1088" s="71" t="s">
        <v>135</v>
      </c>
      <c r="G1088" s="72" t="s">
        <v>136</v>
      </c>
      <c r="H1088" s="73" t="s">
        <v>644</v>
      </c>
      <c r="I1088" s="121" t="s">
        <v>430</v>
      </c>
      <c r="J1088" s="71" t="s">
        <v>431</v>
      </c>
      <c r="K1088" s="71" t="s">
        <v>127</v>
      </c>
    </row>
    <row r="1089" spans="1:11" ht="34" x14ac:dyDescent="0.2">
      <c r="A1089" s="79">
        <v>46156.618657407409</v>
      </c>
      <c r="B1089" s="120" t="s">
        <v>147</v>
      </c>
      <c r="C1089" s="72" t="s">
        <v>132</v>
      </c>
      <c r="D1089" s="71" t="s">
        <v>150</v>
      </c>
      <c r="E1089" s="73" t="s">
        <v>233</v>
      </c>
      <c r="F1089" s="71" t="s">
        <v>135</v>
      </c>
      <c r="G1089" s="72" t="s">
        <v>136</v>
      </c>
      <c r="H1089" s="73" t="s">
        <v>644</v>
      </c>
      <c r="I1089" s="121" t="s">
        <v>430</v>
      </c>
      <c r="J1089" s="71" t="s">
        <v>431</v>
      </c>
      <c r="K1089" s="71" t="s">
        <v>127</v>
      </c>
    </row>
    <row r="1090" spans="1:11" ht="102" x14ac:dyDescent="0.2">
      <c r="A1090" s="79">
        <v>46156.62400462963</v>
      </c>
      <c r="B1090" s="71" t="s">
        <v>142</v>
      </c>
      <c r="C1090" s="72" t="s">
        <v>161</v>
      </c>
      <c r="D1090" s="71" t="s">
        <v>143</v>
      </c>
      <c r="E1090" s="73" t="s">
        <v>258</v>
      </c>
      <c r="F1090" s="71" t="s">
        <v>135</v>
      </c>
      <c r="G1090" s="72" t="s">
        <v>136</v>
      </c>
      <c r="H1090" s="73" t="s">
        <v>644</v>
      </c>
      <c r="I1090" s="121" t="s">
        <v>752</v>
      </c>
      <c r="J1090" s="71" t="s">
        <v>431</v>
      </c>
      <c r="K1090" s="71" t="s">
        <v>127</v>
      </c>
    </row>
    <row r="1091" spans="1:11" ht="153" x14ac:dyDescent="0.2">
      <c r="A1091" s="79">
        <v>46156.628194444442</v>
      </c>
      <c r="B1091" s="71" t="s">
        <v>142</v>
      </c>
      <c r="C1091" s="72" t="s">
        <v>169</v>
      </c>
      <c r="D1091" s="71" t="s">
        <v>143</v>
      </c>
      <c r="E1091" s="73" t="s">
        <v>134</v>
      </c>
      <c r="F1091" s="71" t="s">
        <v>135</v>
      </c>
      <c r="G1091" s="72" t="s">
        <v>136</v>
      </c>
      <c r="H1091" s="73" t="s">
        <v>644</v>
      </c>
      <c r="I1091" s="121" t="s">
        <v>753</v>
      </c>
      <c r="J1091" s="71" t="s">
        <v>431</v>
      </c>
      <c r="K1091" s="71" t="s">
        <v>127</v>
      </c>
    </row>
    <row r="1092" spans="1:11" ht="34" x14ac:dyDescent="0.2">
      <c r="A1092" s="79">
        <v>46156.632465277777</v>
      </c>
      <c r="B1092" s="71" t="s">
        <v>142</v>
      </c>
      <c r="C1092" s="72" t="s">
        <v>169</v>
      </c>
      <c r="D1092" s="71" t="s">
        <v>143</v>
      </c>
      <c r="E1092" s="73" t="s">
        <v>174</v>
      </c>
      <c r="F1092" s="71" t="s">
        <v>135</v>
      </c>
      <c r="G1092" s="72" t="s">
        <v>136</v>
      </c>
      <c r="H1092" s="73" t="s">
        <v>644</v>
      </c>
      <c r="I1092" s="121" t="s">
        <v>430</v>
      </c>
      <c r="J1092" s="71" t="s">
        <v>431</v>
      </c>
      <c r="K1092" s="71" t="s">
        <v>127</v>
      </c>
    </row>
    <row r="1093" spans="1:11" ht="51" x14ac:dyDescent="0.2">
      <c r="A1093" s="79">
        <v>46156.632650462961</v>
      </c>
      <c r="B1093" s="120" t="s">
        <v>131</v>
      </c>
      <c r="C1093" s="72" t="s">
        <v>56</v>
      </c>
      <c r="D1093" s="71" t="s">
        <v>150</v>
      </c>
      <c r="E1093" s="73" t="s">
        <v>174</v>
      </c>
      <c r="F1093" s="71" t="s">
        <v>135</v>
      </c>
      <c r="G1093" s="72" t="s">
        <v>136</v>
      </c>
      <c r="H1093" s="73" t="s">
        <v>644</v>
      </c>
      <c r="I1093" s="121" t="s">
        <v>754</v>
      </c>
      <c r="J1093" s="71" t="s">
        <v>431</v>
      </c>
      <c r="K1093" s="71" t="s">
        <v>127</v>
      </c>
    </row>
    <row r="1094" spans="1:11" ht="34" x14ac:dyDescent="0.2">
      <c r="A1094" s="79">
        <v>46156.659143518518</v>
      </c>
      <c r="B1094" s="120" t="s">
        <v>260</v>
      </c>
      <c r="C1094" s="72" t="s">
        <v>169</v>
      </c>
      <c r="D1094" s="71" t="s">
        <v>143</v>
      </c>
      <c r="E1094" s="73" t="s">
        <v>174</v>
      </c>
      <c r="F1094" s="71" t="s">
        <v>135</v>
      </c>
      <c r="G1094" s="72" t="s">
        <v>136</v>
      </c>
      <c r="H1094" s="73" t="s">
        <v>644</v>
      </c>
      <c r="I1094" s="121" t="s">
        <v>464</v>
      </c>
      <c r="J1094" s="71" t="s">
        <v>431</v>
      </c>
      <c r="K1094" s="71" t="s">
        <v>127</v>
      </c>
    </row>
    <row r="1095" spans="1:11" ht="51" x14ac:dyDescent="0.2">
      <c r="A1095" s="79">
        <v>46156.694652777776</v>
      </c>
      <c r="B1095" s="71" t="s">
        <v>149</v>
      </c>
      <c r="C1095" s="72" t="s">
        <v>56</v>
      </c>
      <c r="D1095" s="71" t="s">
        <v>143</v>
      </c>
      <c r="E1095" s="73" t="s">
        <v>134</v>
      </c>
      <c r="F1095" s="71" t="s">
        <v>135</v>
      </c>
      <c r="G1095" s="72" t="s">
        <v>136</v>
      </c>
      <c r="H1095" s="73" t="s">
        <v>644</v>
      </c>
      <c r="I1095" s="121" t="s">
        <v>755</v>
      </c>
      <c r="J1095" s="71" t="s">
        <v>431</v>
      </c>
      <c r="K1095" s="71" t="s">
        <v>127</v>
      </c>
    </row>
    <row r="1096" spans="1:11" ht="34" x14ac:dyDescent="0.2">
      <c r="A1096" s="79">
        <v>46157.343668981484</v>
      </c>
      <c r="B1096" s="120" t="s">
        <v>260</v>
      </c>
      <c r="C1096" s="72" t="s">
        <v>41</v>
      </c>
      <c r="D1096" s="71" t="s">
        <v>133</v>
      </c>
      <c r="E1096" s="73" t="s">
        <v>263</v>
      </c>
      <c r="F1096" s="71" t="s">
        <v>135</v>
      </c>
      <c r="G1096" s="72" t="s">
        <v>136</v>
      </c>
      <c r="H1096" s="73" t="s">
        <v>644</v>
      </c>
      <c r="I1096" s="121" t="s">
        <v>756</v>
      </c>
      <c r="J1096" s="71" t="s">
        <v>431</v>
      </c>
      <c r="K1096" s="71" t="s">
        <v>127</v>
      </c>
    </row>
    <row r="1097" spans="1:11" ht="221" x14ac:dyDescent="0.2">
      <c r="A1097" s="79">
        <v>46157.49496527778</v>
      </c>
      <c r="B1097" s="71" t="s">
        <v>142</v>
      </c>
      <c r="C1097" s="72" t="s">
        <v>132</v>
      </c>
      <c r="D1097" s="71" t="s">
        <v>143</v>
      </c>
      <c r="E1097" s="73" t="s">
        <v>134</v>
      </c>
      <c r="F1097" s="71" t="s">
        <v>135</v>
      </c>
      <c r="G1097" s="72" t="s">
        <v>136</v>
      </c>
      <c r="H1097" s="73" t="s">
        <v>644</v>
      </c>
      <c r="I1097" s="121" t="s">
        <v>757</v>
      </c>
      <c r="J1097" s="71" t="s">
        <v>431</v>
      </c>
      <c r="K1097" s="71" t="s">
        <v>127</v>
      </c>
    </row>
    <row r="1098" spans="1:11" ht="34" x14ac:dyDescent="0.2">
      <c r="A1098" s="79">
        <v>46157.613923611112</v>
      </c>
      <c r="B1098" s="120" t="s">
        <v>214</v>
      </c>
      <c r="C1098" s="72" t="s">
        <v>56</v>
      </c>
      <c r="D1098" s="71" t="s">
        <v>150</v>
      </c>
      <c r="E1098" s="73" t="s">
        <v>134</v>
      </c>
      <c r="F1098" s="71" t="s">
        <v>135</v>
      </c>
      <c r="G1098" s="72" t="s">
        <v>136</v>
      </c>
      <c r="H1098" s="73" t="s">
        <v>644</v>
      </c>
      <c r="I1098" s="121" t="s">
        <v>758</v>
      </c>
      <c r="J1098" s="71" t="s">
        <v>431</v>
      </c>
      <c r="K1098" s="71" t="s">
        <v>127</v>
      </c>
    </row>
    <row r="1099" spans="1:11" ht="170" x14ac:dyDescent="0.2">
      <c r="A1099" s="79">
        <v>46157.655393518522</v>
      </c>
      <c r="B1099" s="120" t="s">
        <v>214</v>
      </c>
      <c r="C1099" s="72" t="s">
        <v>56</v>
      </c>
      <c r="D1099" s="71" t="s">
        <v>143</v>
      </c>
      <c r="E1099" s="72" t="s">
        <v>233</v>
      </c>
      <c r="F1099" s="71" t="s">
        <v>135</v>
      </c>
      <c r="G1099" s="72" t="s">
        <v>136</v>
      </c>
      <c r="H1099" s="73" t="s">
        <v>644</v>
      </c>
      <c r="I1099" s="121" t="s">
        <v>492</v>
      </c>
      <c r="J1099" s="71" t="s">
        <v>431</v>
      </c>
      <c r="K1099" s="71" t="s">
        <v>127</v>
      </c>
    </row>
    <row r="1100" spans="1:11" ht="34" x14ac:dyDescent="0.2">
      <c r="A1100" s="79">
        <v>46160.610196759262</v>
      </c>
      <c r="B1100" s="71" t="s">
        <v>149</v>
      </c>
      <c r="C1100" s="72" t="s">
        <v>169</v>
      </c>
      <c r="D1100" s="71" t="s">
        <v>133</v>
      </c>
      <c r="E1100" s="73" t="s">
        <v>655</v>
      </c>
      <c r="F1100" s="71" t="s">
        <v>135</v>
      </c>
      <c r="G1100" s="72" t="s">
        <v>136</v>
      </c>
      <c r="H1100" s="73" t="s">
        <v>644</v>
      </c>
      <c r="I1100" s="121" t="s">
        <v>433</v>
      </c>
      <c r="J1100" s="71" t="s">
        <v>431</v>
      </c>
      <c r="K1100" s="71" t="s">
        <v>127</v>
      </c>
    </row>
    <row r="1101" spans="1:11" ht="68" x14ac:dyDescent="0.2">
      <c r="A1101" s="79">
        <v>46160.649155092593</v>
      </c>
      <c r="B1101" s="120" t="s">
        <v>131</v>
      </c>
      <c r="C1101" s="72" t="s">
        <v>132</v>
      </c>
      <c r="D1101" s="71" t="s">
        <v>150</v>
      </c>
      <c r="E1101" s="73" t="s">
        <v>656</v>
      </c>
      <c r="F1101" s="71" t="s">
        <v>135</v>
      </c>
      <c r="G1101" s="72" t="s">
        <v>136</v>
      </c>
      <c r="H1101" s="73" t="s">
        <v>644</v>
      </c>
      <c r="I1101" s="121" t="s">
        <v>433</v>
      </c>
      <c r="J1101" s="71" t="s">
        <v>431</v>
      </c>
      <c r="K1101" s="71" t="s">
        <v>127</v>
      </c>
    </row>
    <row r="1102" spans="1:11" ht="34" x14ac:dyDescent="0.2">
      <c r="A1102" s="79">
        <v>46160.664189814815</v>
      </c>
      <c r="B1102" s="71" t="s">
        <v>142</v>
      </c>
      <c r="C1102" s="72" t="s">
        <v>207</v>
      </c>
      <c r="D1102" s="71" t="s">
        <v>150</v>
      </c>
      <c r="E1102" s="73" t="s">
        <v>134</v>
      </c>
      <c r="F1102" s="71" t="s">
        <v>135</v>
      </c>
      <c r="G1102" s="72" t="s">
        <v>136</v>
      </c>
      <c r="H1102" s="73" t="s">
        <v>644</v>
      </c>
      <c r="I1102" s="121" t="s">
        <v>433</v>
      </c>
      <c r="J1102" s="71" t="s">
        <v>431</v>
      </c>
      <c r="K1102" s="71" t="s">
        <v>127</v>
      </c>
    </row>
    <row r="1103" spans="1:11" ht="119" x14ac:dyDescent="0.2">
      <c r="A1103" s="79">
        <v>46160.673784722225</v>
      </c>
      <c r="B1103" s="120" t="s">
        <v>131</v>
      </c>
      <c r="C1103" s="72" t="s">
        <v>272</v>
      </c>
      <c r="D1103" s="71" t="s">
        <v>133</v>
      </c>
      <c r="E1103" s="73" t="s">
        <v>134</v>
      </c>
      <c r="F1103" s="71" t="s">
        <v>135</v>
      </c>
      <c r="G1103" s="72" t="s">
        <v>136</v>
      </c>
      <c r="H1103" s="73" t="s">
        <v>644</v>
      </c>
      <c r="I1103" s="121" t="s">
        <v>759</v>
      </c>
      <c r="J1103" s="71" t="s">
        <v>431</v>
      </c>
      <c r="K1103" s="71" t="s">
        <v>127</v>
      </c>
    </row>
    <row r="1104" spans="1:11" ht="119" x14ac:dyDescent="0.2">
      <c r="A1104" s="79">
        <v>46161.49560185185</v>
      </c>
      <c r="B1104" s="71" t="s">
        <v>142</v>
      </c>
      <c r="C1104" s="72" t="s">
        <v>132</v>
      </c>
      <c r="D1104" s="71" t="s">
        <v>143</v>
      </c>
      <c r="E1104" s="73" t="s">
        <v>267</v>
      </c>
      <c r="F1104" s="71" t="s">
        <v>135</v>
      </c>
      <c r="G1104" s="72" t="s">
        <v>136</v>
      </c>
      <c r="H1104" s="73" t="s">
        <v>644</v>
      </c>
      <c r="I1104" s="121" t="s">
        <v>760</v>
      </c>
      <c r="J1104" s="71" t="s">
        <v>431</v>
      </c>
      <c r="K1104" s="71" t="s">
        <v>127</v>
      </c>
    </row>
    <row r="1105" spans="1:11" ht="51" x14ac:dyDescent="0.2">
      <c r="A1105" s="79">
        <v>46162.419699074075</v>
      </c>
      <c r="B1105" s="120" t="s">
        <v>131</v>
      </c>
      <c r="C1105" s="72" t="s">
        <v>56</v>
      </c>
      <c r="D1105" s="71" t="s">
        <v>33</v>
      </c>
      <c r="E1105" s="72" t="s">
        <v>233</v>
      </c>
      <c r="F1105" s="71" t="s">
        <v>135</v>
      </c>
      <c r="G1105" s="72" t="s">
        <v>136</v>
      </c>
      <c r="H1105" s="73" t="s">
        <v>644</v>
      </c>
      <c r="I1105" s="121" t="s">
        <v>761</v>
      </c>
      <c r="J1105" s="71" t="s">
        <v>431</v>
      </c>
      <c r="K1105" s="71" t="s">
        <v>127</v>
      </c>
    </row>
    <row r="1106" spans="1:11" ht="85" x14ac:dyDescent="0.2">
      <c r="A1106" s="79">
        <v>46162.636365740742</v>
      </c>
      <c r="B1106" s="120" t="s">
        <v>131</v>
      </c>
      <c r="C1106" s="72" t="s">
        <v>56</v>
      </c>
      <c r="D1106" s="71" t="s">
        <v>33</v>
      </c>
      <c r="E1106" s="73" t="s">
        <v>134</v>
      </c>
      <c r="F1106" s="71" t="s">
        <v>135</v>
      </c>
      <c r="G1106" s="72" t="s">
        <v>136</v>
      </c>
      <c r="H1106" s="73" t="s">
        <v>644</v>
      </c>
      <c r="I1106" s="121" t="s">
        <v>762</v>
      </c>
      <c r="J1106" s="71" t="s">
        <v>431</v>
      </c>
      <c r="K1106" s="71" t="s">
        <v>127</v>
      </c>
    </row>
    <row r="1107" spans="1:11" ht="187" x14ac:dyDescent="0.2">
      <c r="A1107" s="79">
        <v>46163.537094907406</v>
      </c>
      <c r="B1107" s="71" t="s">
        <v>149</v>
      </c>
      <c r="C1107" s="72" t="s">
        <v>132</v>
      </c>
      <c r="D1107" s="71" t="s">
        <v>143</v>
      </c>
      <c r="E1107" s="73" t="s">
        <v>657</v>
      </c>
      <c r="F1107" s="71" t="s">
        <v>135</v>
      </c>
      <c r="G1107" s="72" t="s">
        <v>136</v>
      </c>
      <c r="H1107" s="73" t="s">
        <v>644</v>
      </c>
      <c r="I1107" s="121" t="s">
        <v>763</v>
      </c>
      <c r="J1107" s="71" t="s">
        <v>431</v>
      </c>
      <c r="K1107" s="71" t="s">
        <v>127</v>
      </c>
    </row>
    <row r="1108" spans="1:11" ht="51" x14ac:dyDescent="0.2">
      <c r="A1108" s="79">
        <v>46163.627824074072</v>
      </c>
      <c r="B1108" s="71" t="s">
        <v>149</v>
      </c>
      <c r="C1108" s="72" t="s">
        <v>56</v>
      </c>
      <c r="D1108" s="71" t="s">
        <v>150</v>
      </c>
      <c r="E1108" s="73" t="s">
        <v>659</v>
      </c>
      <c r="F1108" s="71" t="s">
        <v>135</v>
      </c>
      <c r="G1108" s="72" t="s">
        <v>136</v>
      </c>
      <c r="H1108" s="73" t="s">
        <v>644</v>
      </c>
      <c r="I1108" s="121" t="s">
        <v>764</v>
      </c>
      <c r="J1108" s="71" t="s">
        <v>431</v>
      </c>
      <c r="K1108" s="71" t="s">
        <v>127</v>
      </c>
    </row>
    <row r="1109" spans="1:11" ht="289" x14ac:dyDescent="0.2">
      <c r="A1109" s="79">
        <v>46163.666238425925</v>
      </c>
      <c r="B1109" s="120" t="s">
        <v>147</v>
      </c>
      <c r="C1109" s="72" t="s">
        <v>161</v>
      </c>
      <c r="D1109" s="71" t="s">
        <v>143</v>
      </c>
      <c r="E1109" s="72" t="s">
        <v>174</v>
      </c>
      <c r="F1109" s="71" t="s">
        <v>135</v>
      </c>
      <c r="G1109" s="72" t="s">
        <v>136</v>
      </c>
      <c r="H1109" s="73" t="s">
        <v>644</v>
      </c>
      <c r="I1109" s="121" t="s">
        <v>765</v>
      </c>
      <c r="J1109" s="71" t="s">
        <v>431</v>
      </c>
      <c r="K1109" s="71" t="s">
        <v>127</v>
      </c>
    </row>
    <row r="1110" spans="1:11" ht="289" x14ac:dyDescent="0.2">
      <c r="A1110" s="79">
        <v>46163.669490740744</v>
      </c>
      <c r="B1110" s="71" t="s">
        <v>154</v>
      </c>
      <c r="C1110" s="72" t="s">
        <v>161</v>
      </c>
      <c r="D1110" s="71" t="s">
        <v>143</v>
      </c>
      <c r="E1110" s="73" t="s">
        <v>134</v>
      </c>
      <c r="F1110" s="71" t="s">
        <v>135</v>
      </c>
      <c r="G1110" s="72" t="s">
        <v>136</v>
      </c>
      <c r="H1110" s="73" t="s">
        <v>644</v>
      </c>
      <c r="I1110" s="121" t="s">
        <v>766</v>
      </c>
      <c r="J1110" s="71" t="s">
        <v>431</v>
      </c>
      <c r="K1110" s="71" t="s">
        <v>127</v>
      </c>
    </row>
    <row r="1111" spans="1:11" ht="34" x14ac:dyDescent="0.2">
      <c r="A1111" s="79">
        <v>46163.672905092593</v>
      </c>
      <c r="B1111" s="71" t="s">
        <v>142</v>
      </c>
      <c r="C1111" s="72" t="s">
        <v>207</v>
      </c>
      <c r="D1111" s="71" t="s">
        <v>150</v>
      </c>
      <c r="E1111" s="73" t="s">
        <v>134</v>
      </c>
      <c r="F1111" s="71" t="s">
        <v>135</v>
      </c>
      <c r="G1111" s="72" t="s">
        <v>136</v>
      </c>
      <c r="H1111" s="73" t="s">
        <v>644</v>
      </c>
      <c r="I1111" s="121" t="s">
        <v>433</v>
      </c>
      <c r="J1111" s="71" t="s">
        <v>431</v>
      </c>
      <c r="K1111" s="71" t="s">
        <v>127</v>
      </c>
    </row>
    <row r="1112" spans="1:11" ht="68" x14ac:dyDescent="0.2">
      <c r="A1112" s="79">
        <v>46164.465474537035</v>
      </c>
      <c r="B1112" s="120" t="s">
        <v>147</v>
      </c>
      <c r="C1112" s="72" t="s">
        <v>41</v>
      </c>
      <c r="D1112" s="71" t="s">
        <v>150</v>
      </c>
      <c r="E1112" s="73" t="s">
        <v>284</v>
      </c>
      <c r="F1112" s="71" t="s">
        <v>135</v>
      </c>
      <c r="G1112" s="72" t="s">
        <v>136</v>
      </c>
      <c r="H1112" s="73" t="s">
        <v>644</v>
      </c>
      <c r="I1112" s="121" t="s">
        <v>433</v>
      </c>
      <c r="J1112" s="71" t="s">
        <v>431</v>
      </c>
      <c r="K1112" s="71" t="s">
        <v>127</v>
      </c>
    </row>
    <row r="1113" spans="1:11" ht="34" x14ac:dyDescent="0.2">
      <c r="A1113" s="79">
        <v>46164.643935185188</v>
      </c>
      <c r="B1113" s="71" t="s">
        <v>149</v>
      </c>
      <c r="C1113" s="72" t="s">
        <v>132</v>
      </c>
      <c r="D1113" s="71" t="s">
        <v>143</v>
      </c>
      <c r="E1113" s="72" t="s">
        <v>233</v>
      </c>
      <c r="F1113" s="71" t="s">
        <v>135</v>
      </c>
      <c r="G1113" s="72" t="s">
        <v>136</v>
      </c>
      <c r="H1113" s="73" t="s">
        <v>644</v>
      </c>
      <c r="I1113" s="121" t="s">
        <v>767</v>
      </c>
      <c r="J1113" s="71" t="s">
        <v>431</v>
      </c>
      <c r="K1113" s="71" t="s">
        <v>127</v>
      </c>
    </row>
    <row r="1114" spans="1:11" ht="51" x14ac:dyDescent="0.2">
      <c r="A1114" s="79">
        <v>46166.730231481481</v>
      </c>
      <c r="B1114" s="71" t="s">
        <v>149</v>
      </c>
      <c r="C1114" s="72" t="s">
        <v>132</v>
      </c>
      <c r="D1114" s="71" t="s">
        <v>133</v>
      </c>
      <c r="E1114" s="73" t="s">
        <v>134</v>
      </c>
      <c r="F1114" s="71" t="s">
        <v>135</v>
      </c>
      <c r="G1114" s="72" t="s">
        <v>136</v>
      </c>
      <c r="H1114" s="73" t="s">
        <v>644</v>
      </c>
      <c r="I1114" s="121" t="s">
        <v>768</v>
      </c>
      <c r="J1114" s="71" t="s">
        <v>431</v>
      </c>
      <c r="K1114" s="71" t="s">
        <v>127</v>
      </c>
    </row>
    <row r="1115" spans="1:11" ht="102" x14ac:dyDescent="0.2">
      <c r="A1115" s="79">
        <v>46167.477037037039</v>
      </c>
      <c r="B1115" s="71" t="s">
        <v>142</v>
      </c>
      <c r="C1115" s="72" t="s">
        <v>132</v>
      </c>
      <c r="D1115" s="71" t="s">
        <v>150</v>
      </c>
      <c r="E1115" s="73" t="s">
        <v>174</v>
      </c>
      <c r="F1115" s="71" t="s">
        <v>135</v>
      </c>
      <c r="G1115" s="72" t="s">
        <v>136</v>
      </c>
      <c r="H1115" s="73" t="s">
        <v>644</v>
      </c>
      <c r="I1115" s="121" t="s">
        <v>769</v>
      </c>
      <c r="J1115" s="71" t="s">
        <v>431</v>
      </c>
      <c r="K1115" s="71" t="s">
        <v>127</v>
      </c>
    </row>
    <row r="1116" spans="1:11" ht="404" x14ac:dyDescent="0.2">
      <c r="A1116" s="79">
        <v>46167.647094907406</v>
      </c>
      <c r="B1116" s="71" t="s">
        <v>149</v>
      </c>
      <c r="C1116" s="72" t="s">
        <v>56</v>
      </c>
      <c r="D1116" s="71" t="s">
        <v>143</v>
      </c>
      <c r="E1116" s="73" t="s">
        <v>291</v>
      </c>
      <c r="F1116" s="71" t="s">
        <v>135</v>
      </c>
      <c r="G1116" s="72" t="s">
        <v>136</v>
      </c>
      <c r="H1116" s="73" t="s">
        <v>644</v>
      </c>
      <c r="I1116" s="121" t="s">
        <v>770</v>
      </c>
      <c r="J1116" s="71" t="s">
        <v>431</v>
      </c>
      <c r="K1116" s="71" t="s">
        <v>127</v>
      </c>
    </row>
    <row r="1117" spans="1:11" ht="119" x14ac:dyDescent="0.2">
      <c r="A1117" s="79">
        <v>46167.661469907405</v>
      </c>
      <c r="B1117" s="71" t="s">
        <v>142</v>
      </c>
      <c r="C1117" s="72" t="s">
        <v>132</v>
      </c>
      <c r="D1117" s="71" t="s">
        <v>133</v>
      </c>
      <c r="E1117" s="73" t="s">
        <v>200</v>
      </c>
      <c r="F1117" s="71" t="s">
        <v>135</v>
      </c>
      <c r="G1117" s="72" t="s">
        <v>136</v>
      </c>
      <c r="H1117" s="73" t="s">
        <v>644</v>
      </c>
      <c r="I1117" s="121" t="s">
        <v>771</v>
      </c>
      <c r="J1117" s="71" t="s">
        <v>431</v>
      </c>
      <c r="K1117" s="71" t="s">
        <v>127</v>
      </c>
    </row>
    <row r="1118" spans="1:11" ht="51" x14ac:dyDescent="0.2">
      <c r="A1118" s="79">
        <v>46167.667303240742</v>
      </c>
      <c r="B1118" s="71" t="s">
        <v>149</v>
      </c>
      <c r="C1118" s="72" t="s">
        <v>161</v>
      </c>
      <c r="D1118" s="71" t="s">
        <v>133</v>
      </c>
      <c r="E1118" s="73" t="s">
        <v>293</v>
      </c>
      <c r="F1118" s="71" t="s">
        <v>135</v>
      </c>
      <c r="G1118" s="72" t="s">
        <v>136</v>
      </c>
      <c r="H1118" s="73" t="s">
        <v>644</v>
      </c>
      <c r="I1118" s="121" t="s">
        <v>464</v>
      </c>
      <c r="J1118" s="71" t="s">
        <v>431</v>
      </c>
      <c r="K1118" s="71" t="s">
        <v>127</v>
      </c>
    </row>
    <row r="1119" spans="1:11" ht="34" x14ac:dyDescent="0.2">
      <c r="A1119" s="79">
        <v>46167.691631944443</v>
      </c>
      <c r="B1119" s="71" t="s">
        <v>149</v>
      </c>
      <c r="C1119" s="72" t="s">
        <v>56</v>
      </c>
      <c r="D1119" s="71" t="s">
        <v>143</v>
      </c>
      <c r="E1119" s="73" t="s">
        <v>174</v>
      </c>
      <c r="F1119" s="71" t="s">
        <v>135</v>
      </c>
      <c r="G1119" s="72" t="s">
        <v>136</v>
      </c>
      <c r="H1119" s="73" t="s">
        <v>644</v>
      </c>
      <c r="I1119" s="121" t="s">
        <v>433</v>
      </c>
      <c r="J1119" s="71" t="s">
        <v>431</v>
      </c>
      <c r="K1119" s="71" t="s">
        <v>127</v>
      </c>
    </row>
    <row r="1120" spans="1:11" ht="34" x14ac:dyDescent="0.2">
      <c r="A1120" s="79">
        <v>46168.453356481485</v>
      </c>
      <c r="B1120" s="120" t="s">
        <v>131</v>
      </c>
      <c r="C1120" s="72" t="s">
        <v>56</v>
      </c>
      <c r="D1120" s="71" t="s">
        <v>143</v>
      </c>
      <c r="E1120" s="73" t="s">
        <v>134</v>
      </c>
      <c r="F1120" s="71" t="s">
        <v>135</v>
      </c>
      <c r="G1120" s="72" t="s">
        <v>136</v>
      </c>
      <c r="H1120" s="73" t="s">
        <v>644</v>
      </c>
      <c r="I1120" s="121" t="s">
        <v>433</v>
      </c>
      <c r="J1120" s="71" t="s">
        <v>431</v>
      </c>
      <c r="K1120" s="71" t="s">
        <v>127</v>
      </c>
    </row>
    <row r="1121" spans="1:11" ht="34" x14ac:dyDescent="0.2">
      <c r="A1121" s="79">
        <v>46168.471990740742</v>
      </c>
      <c r="B1121" s="71" t="s">
        <v>142</v>
      </c>
      <c r="C1121" s="72" t="s">
        <v>132</v>
      </c>
      <c r="D1121" s="71" t="s">
        <v>33</v>
      </c>
      <c r="E1121" s="73" t="s">
        <v>134</v>
      </c>
      <c r="F1121" s="71" t="s">
        <v>135</v>
      </c>
      <c r="G1121" s="72" t="s">
        <v>136</v>
      </c>
      <c r="H1121" s="73" t="s">
        <v>644</v>
      </c>
      <c r="I1121" s="121" t="s">
        <v>433</v>
      </c>
      <c r="J1121" s="71" t="s">
        <v>431</v>
      </c>
      <c r="K1121" s="71" t="s">
        <v>127</v>
      </c>
    </row>
    <row r="1122" spans="1:11" ht="34" x14ac:dyDescent="0.2">
      <c r="A1122" s="79">
        <v>46168.601261574076</v>
      </c>
      <c r="B1122" s="120" t="s">
        <v>131</v>
      </c>
      <c r="C1122" s="72" t="s">
        <v>96</v>
      </c>
      <c r="D1122" s="71" t="s">
        <v>143</v>
      </c>
      <c r="E1122" s="73" t="s">
        <v>174</v>
      </c>
      <c r="F1122" s="71" t="s">
        <v>135</v>
      </c>
      <c r="G1122" s="72" t="s">
        <v>136</v>
      </c>
      <c r="H1122" s="73" t="s">
        <v>644</v>
      </c>
      <c r="I1122" s="121" t="s">
        <v>433</v>
      </c>
      <c r="J1122" s="71" t="s">
        <v>431</v>
      </c>
      <c r="K1122" s="71" t="s">
        <v>127</v>
      </c>
    </row>
    <row r="1123" spans="1:11" ht="85" x14ac:dyDescent="0.2">
      <c r="A1123" s="79">
        <v>46168.601377314815</v>
      </c>
      <c r="B1123" s="71" t="s">
        <v>149</v>
      </c>
      <c r="C1123" s="72" t="s">
        <v>96</v>
      </c>
      <c r="D1123" s="71" t="s">
        <v>133</v>
      </c>
      <c r="E1123" s="73" t="s">
        <v>151</v>
      </c>
      <c r="F1123" s="71" t="s">
        <v>135</v>
      </c>
      <c r="G1123" s="72" t="s">
        <v>136</v>
      </c>
      <c r="H1123" s="73" t="s">
        <v>644</v>
      </c>
      <c r="I1123" s="121" t="s">
        <v>433</v>
      </c>
      <c r="J1123" s="71" t="s">
        <v>431</v>
      </c>
      <c r="K1123" s="71" t="s">
        <v>127</v>
      </c>
    </row>
    <row r="1124" spans="1:11" ht="85" x14ac:dyDescent="0.2">
      <c r="A1124" s="79">
        <v>46168.601990740739</v>
      </c>
      <c r="B1124" s="120" t="s">
        <v>131</v>
      </c>
      <c r="C1124" s="72" t="s">
        <v>96</v>
      </c>
      <c r="D1124" s="71" t="s">
        <v>143</v>
      </c>
      <c r="E1124" s="73" t="s">
        <v>151</v>
      </c>
      <c r="F1124" s="71" t="s">
        <v>135</v>
      </c>
      <c r="G1124" s="72" t="s">
        <v>136</v>
      </c>
      <c r="H1124" s="73" t="s">
        <v>644</v>
      </c>
      <c r="I1124" s="121" t="s">
        <v>772</v>
      </c>
      <c r="J1124" s="71" t="s">
        <v>431</v>
      </c>
      <c r="K1124" s="71" t="s">
        <v>127</v>
      </c>
    </row>
    <row r="1125" spans="1:11" ht="136" x14ac:dyDescent="0.2">
      <c r="A1125" s="79">
        <v>46169.436932870369</v>
      </c>
      <c r="B1125" s="71" t="s">
        <v>149</v>
      </c>
      <c r="C1125" s="72" t="s">
        <v>207</v>
      </c>
      <c r="D1125" s="71" t="s">
        <v>143</v>
      </c>
      <c r="E1125" s="73" t="s">
        <v>134</v>
      </c>
      <c r="F1125" s="71" t="s">
        <v>135</v>
      </c>
      <c r="G1125" s="72" t="s">
        <v>136</v>
      </c>
      <c r="H1125" s="73" t="s">
        <v>644</v>
      </c>
      <c r="I1125" s="121" t="s">
        <v>773</v>
      </c>
      <c r="J1125" s="71" t="s">
        <v>431</v>
      </c>
      <c r="K1125" s="71" t="s">
        <v>127</v>
      </c>
    </row>
    <row r="1126" spans="1:11" ht="68" x14ac:dyDescent="0.2">
      <c r="A1126" s="79">
        <v>46169.587048611109</v>
      </c>
      <c r="B1126" s="71" t="s">
        <v>142</v>
      </c>
      <c r="C1126" s="72" t="s">
        <v>132</v>
      </c>
      <c r="D1126" s="71" t="s">
        <v>143</v>
      </c>
      <c r="E1126" s="73" t="s">
        <v>664</v>
      </c>
      <c r="F1126" s="71" t="s">
        <v>135</v>
      </c>
      <c r="G1126" s="72" t="s">
        <v>136</v>
      </c>
      <c r="H1126" s="73" t="s">
        <v>644</v>
      </c>
      <c r="I1126" s="121" t="s">
        <v>774</v>
      </c>
      <c r="J1126" s="71" t="s">
        <v>431</v>
      </c>
      <c r="K1126" s="71" t="s">
        <v>127</v>
      </c>
    </row>
    <row r="1127" spans="1:11" ht="323" x14ac:dyDescent="0.2">
      <c r="A1127" s="79">
        <v>46169.617280092592</v>
      </c>
      <c r="B1127" s="71" t="s">
        <v>149</v>
      </c>
      <c r="C1127" s="72" t="s">
        <v>161</v>
      </c>
      <c r="D1127" s="71" t="s">
        <v>133</v>
      </c>
      <c r="E1127" s="73" t="s">
        <v>134</v>
      </c>
      <c r="F1127" s="71" t="s">
        <v>135</v>
      </c>
      <c r="G1127" s="72" t="s">
        <v>136</v>
      </c>
      <c r="H1127" s="73" t="s">
        <v>644</v>
      </c>
      <c r="I1127" s="121" t="s">
        <v>775</v>
      </c>
      <c r="J1127" s="71" t="s">
        <v>431</v>
      </c>
      <c r="K1127" s="71" t="s">
        <v>127</v>
      </c>
    </row>
    <row r="1128" spans="1:11" ht="34" x14ac:dyDescent="0.2">
      <c r="A1128" s="79">
        <v>46169.657037037039</v>
      </c>
      <c r="B1128" s="71" t="s">
        <v>142</v>
      </c>
      <c r="C1128" s="72" t="s">
        <v>132</v>
      </c>
      <c r="D1128" s="71" t="s">
        <v>143</v>
      </c>
      <c r="E1128" s="73" t="s">
        <v>666</v>
      </c>
      <c r="F1128" s="71" t="s">
        <v>135</v>
      </c>
      <c r="G1128" s="72" t="s">
        <v>136</v>
      </c>
      <c r="H1128" s="73" t="s">
        <v>644</v>
      </c>
      <c r="I1128" s="121" t="s">
        <v>433</v>
      </c>
      <c r="J1128" s="71" t="s">
        <v>431</v>
      </c>
      <c r="K1128" s="71" t="s">
        <v>127</v>
      </c>
    </row>
    <row r="1129" spans="1:11" x14ac:dyDescent="0.2">
      <c r="A1129" s="79"/>
      <c r="C1129" s="72"/>
      <c r="E1129" s="73"/>
      <c r="G1129" s="72"/>
      <c r="H1129" s="73"/>
      <c r="I1129" s="121"/>
      <c r="K1129" s="71" t="s">
        <v>127</v>
      </c>
    </row>
    <row r="1130" spans="1:11" ht="34" x14ac:dyDescent="0.2">
      <c r="A1130" s="79">
        <v>46169.682604166665</v>
      </c>
      <c r="B1130" s="71" t="s">
        <v>142</v>
      </c>
      <c r="C1130" s="72" t="s">
        <v>56</v>
      </c>
      <c r="D1130" s="71" t="s">
        <v>143</v>
      </c>
      <c r="E1130" s="73" t="s">
        <v>174</v>
      </c>
      <c r="F1130" s="71" t="s">
        <v>135</v>
      </c>
      <c r="G1130" s="72" t="s">
        <v>136</v>
      </c>
      <c r="H1130" s="73" t="s">
        <v>644</v>
      </c>
      <c r="I1130" s="121" t="s">
        <v>433</v>
      </c>
      <c r="J1130" s="71" t="s">
        <v>431</v>
      </c>
      <c r="K1130" s="71" t="s">
        <v>127</v>
      </c>
    </row>
    <row r="1131" spans="1:11" ht="34" x14ac:dyDescent="0.2">
      <c r="A1131" s="79">
        <v>46169.687696759262</v>
      </c>
      <c r="B1131" s="120" t="s">
        <v>131</v>
      </c>
      <c r="C1131" s="72" t="s">
        <v>161</v>
      </c>
      <c r="D1131" s="71" t="s">
        <v>122</v>
      </c>
      <c r="E1131" s="73" t="s">
        <v>310</v>
      </c>
      <c r="F1131" s="71" t="s">
        <v>135</v>
      </c>
      <c r="G1131" s="72" t="s">
        <v>136</v>
      </c>
      <c r="H1131" s="73" t="s">
        <v>644</v>
      </c>
      <c r="I1131" s="121" t="s">
        <v>433</v>
      </c>
      <c r="J1131" s="71" t="s">
        <v>431</v>
      </c>
      <c r="K1131" s="71" t="s">
        <v>127</v>
      </c>
    </row>
    <row r="1132" spans="1:11" ht="404" x14ac:dyDescent="0.2">
      <c r="A1132" s="79">
        <v>46169.864606481482</v>
      </c>
      <c r="B1132" s="120" t="s">
        <v>256</v>
      </c>
      <c r="C1132" s="72" t="s">
        <v>161</v>
      </c>
      <c r="D1132" s="71" t="s">
        <v>143</v>
      </c>
      <c r="E1132" s="73" t="s">
        <v>134</v>
      </c>
      <c r="F1132" s="71" t="s">
        <v>135</v>
      </c>
      <c r="G1132" s="72" t="s">
        <v>136</v>
      </c>
      <c r="H1132" s="73" t="s">
        <v>644</v>
      </c>
      <c r="I1132" s="121" t="s">
        <v>776</v>
      </c>
      <c r="J1132" s="71" t="s">
        <v>431</v>
      </c>
      <c r="K1132" s="71" t="s">
        <v>127</v>
      </c>
    </row>
    <row r="1133" spans="1:11" ht="34" x14ac:dyDescent="0.2">
      <c r="A1133" s="79">
        <v>46170.391423611109</v>
      </c>
      <c r="B1133" s="71" t="s">
        <v>154</v>
      </c>
      <c r="C1133" s="72" t="s">
        <v>207</v>
      </c>
      <c r="D1133" s="71" t="s">
        <v>143</v>
      </c>
      <c r="E1133" s="73" t="s">
        <v>174</v>
      </c>
      <c r="F1133" s="71" t="s">
        <v>135</v>
      </c>
      <c r="G1133" s="72" t="s">
        <v>136</v>
      </c>
      <c r="H1133" s="73" t="s">
        <v>644</v>
      </c>
      <c r="I1133" s="121" t="s">
        <v>777</v>
      </c>
      <c r="J1133" s="71" t="s">
        <v>431</v>
      </c>
      <c r="K1133" s="71" t="s">
        <v>127</v>
      </c>
    </row>
    <row r="1134" spans="1:11" ht="409.6" x14ac:dyDescent="0.2">
      <c r="A1134" s="79">
        <v>46170.52616898148</v>
      </c>
      <c r="B1134" s="120" t="s">
        <v>131</v>
      </c>
      <c r="C1134" s="72" t="s">
        <v>207</v>
      </c>
      <c r="D1134" s="71" t="s">
        <v>143</v>
      </c>
      <c r="E1134" s="72" t="s">
        <v>233</v>
      </c>
      <c r="F1134" s="71" t="s">
        <v>135</v>
      </c>
      <c r="G1134" s="72" t="s">
        <v>136</v>
      </c>
      <c r="H1134" s="73" t="s">
        <v>644</v>
      </c>
      <c r="I1134" s="121" t="s">
        <v>778</v>
      </c>
      <c r="J1134" s="71" t="s">
        <v>431</v>
      </c>
      <c r="K1134" s="71" t="s">
        <v>127</v>
      </c>
    </row>
    <row r="1135" spans="1:11" ht="68" x14ac:dyDescent="0.2">
      <c r="A1135" s="79">
        <v>46170.647488425922</v>
      </c>
      <c r="B1135" s="120" t="s">
        <v>147</v>
      </c>
      <c r="C1135" s="72" t="s">
        <v>161</v>
      </c>
      <c r="D1135" s="71" t="s">
        <v>143</v>
      </c>
      <c r="E1135" s="73" t="s">
        <v>301</v>
      </c>
      <c r="F1135" s="71" t="s">
        <v>135</v>
      </c>
      <c r="G1135" s="72" t="s">
        <v>136</v>
      </c>
      <c r="H1135" s="73" t="s">
        <v>644</v>
      </c>
      <c r="I1135" s="121" t="s">
        <v>779</v>
      </c>
      <c r="J1135" s="71" t="s">
        <v>431</v>
      </c>
      <c r="K1135" s="71" t="s">
        <v>127</v>
      </c>
    </row>
    <row r="1136" spans="1:11" x14ac:dyDescent="0.2">
      <c r="A1136" s="79"/>
      <c r="C1136" s="72"/>
      <c r="E1136" s="73"/>
      <c r="G1136" s="72"/>
      <c r="H1136" s="73"/>
      <c r="I1136" s="121"/>
      <c r="K1136" s="71" t="s">
        <v>127</v>
      </c>
    </row>
    <row r="1137" spans="1:11" ht="170" x14ac:dyDescent="0.2">
      <c r="A1137" s="79">
        <v>46170.691412037035</v>
      </c>
      <c r="B1137" s="120" t="s">
        <v>131</v>
      </c>
      <c r="C1137" s="72" t="s">
        <v>56</v>
      </c>
      <c r="D1137" s="71" t="s">
        <v>133</v>
      </c>
      <c r="E1137" s="73" t="s">
        <v>314</v>
      </c>
      <c r="F1137" s="71" t="s">
        <v>135</v>
      </c>
      <c r="G1137" s="72" t="s">
        <v>136</v>
      </c>
      <c r="H1137" s="73" t="s">
        <v>644</v>
      </c>
      <c r="I1137" s="121" t="s">
        <v>780</v>
      </c>
      <c r="J1137" s="71" t="s">
        <v>431</v>
      </c>
      <c r="K1137" s="71" t="s">
        <v>127</v>
      </c>
    </row>
    <row r="1138" spans="1:11" ht="323" x14ac:dyDescent="0.2">
      <c r="A1138" s="79">
        <v>46171.464849537035</v>
      </c>
      <c r="B1138" s="71" t="s">
        <v>149</v>
      </c>
      <c r="C1138" s="72" t="s">
        <v>161</v>
      </c>
      <c r="D1138" s="71" t="s">
        <v>133</v>
      </c>
      <c r="E1138" s="73" t="s">
        <v>134</v>
      </c>
      <c r="F1138" s="71" t="s">
        <v>135</v>
      </c>
      <c r="G1138" s="72" t="s">
        <v>136</v>
      </c>
      <c r="H1138" s="73" t="s">
        <v>644</v>
      </c>
      <c r="I1138" s="121" t="s">
        <v>781</v>
      </c>
      <c r="J1138" s="71" t="s">
        <v>431</v>
      </c>
      <c r="K1138" s="71" t="s">
        <v>127</v>
      </c>
    </row>
    <row r="1139" spans="1:11" ht="85" x14ac:dyDescent="0.2">
      <c r="A1139" s="79">
        <v>46171.49386574074</v>
      </c>
      <c r="B1139" s="120" t="s">
        <v>260</v>
      </c>
      <c r="C1139" s="72" t="s">
        <v>169</v>
      </c>
      <c r="D1139" s="71" t="s">
        <v>143</v>
      </c>
      <c r="E1139" s="73" t="s">
        <v>177</v>
      </c>
      <c r="F1139" s="71" t="s">
        <v>135</v>
      </c>
      <c r="G1139" s="72" t="s">
        <v>136</v>
      </c>
      <c r="H1139" s="73" t="s">
        <v>644</v>
      </c>
      <c r="I1139" s="121" t="s">
        <v>782</v>
      </c>
      <c r="J1139" s="71" t="s">
        <v>431</v>
      </c>
      <c r="K1139" s="71" t="s">
        <v>127</v>
      </c>
    </row>
    <row r="1140" spans="1:11" ht="51" x14ac:dyDescent="0.2">
      <c r="A1140" s="79">
        <v>46171.496111111112</v>
      </c>
      <c r="B1140" s="120" t="s">
        <v>131</v>
      </c>
      <c r="C1140" s="72" t="s">
        <v>161</v>
      </c>
      <c r="D1140" s="71" t="s">
        <v>133</v>
      </c>
      <c r="E1140" s="73" t="s">
        <v>134</v>
      </c>
      <c r="F1140" s="71" t="s">
        <v>135</v>
      </c>
      <c r="G1140" s="72" t="s">
        <v>136</v>
      </c>
      <c r="H1140" s="73" t="s">
        <v>644</v>
      </c>
      <c r="I1140" s="121" t="s">
        <v>783</v>
      </c>
      <c r="J1140" s="71" t="s">
        <v>431</v>
      </c>
      <c r="K1140" s="71" t="s">
        <v>127</v>
      </c>
    </row>
    <row r="1141" spans="1:11" ht="136" x14ac:dyDescent="0.2">
      <c r="A1141" s="79">
        <v>46171.574467592596</v>
      </c>
      <c r="B1141" s="120" t="s">
        <v>147</v>
      </c>
      <c r="C1141" s="72" t="s">
        <v>132</v>
      </c>
      <c r="D1141" s="71" t="s">
        <v>143</v>
      </c>
      <c r="E1141" s="73" t="s">
        <v>174</v>
      </c>
      <c r="F1141" s="71" t="s">
        <v>135</v>
      </c>
      <c r="G1141" s="72" t="s">
        <v>136</v>
      </c>
      <c r="H1141" s="73" t="s">
        <v>644</v>
      </c>
      <c r="I1141" s="121" t="s">
        <v>784</v>
      </c>
      <c r="J1141" s="71" t="s">
        <v>431</v>
      </c>
      <c r="K1141" s="71" t="s">
        <v>127</v>
      </c>
    </row>
    <row r="1142" spans="1:11" ht="409.6" x14ac:dyDescent="0.2">
      <c r="A1142" s="79">
        <v>46171.614814814813</v>
      </c>
      <c r="B1142" s="120" t="s">
        <v>260</v>
      </c>
      <c r="C1142" s="72" t="s">
        <v>161</v>
      </c>
      <c r="D1142" s="71" t="s">
        <v>143</v>
      </c>
      <c r="E1142" s="73" t="s">
        <v>672</v>
      </c>
      <c r="F1142" s="71" t="s">
        <v>135</v>
      </c>
      <c r="G1142" s="72" t="s">
        <v>136</v>
      </c>
      <c r="H1142" s="73" t="s">
        <v>644</v>
      </c>
      <c r="I1142" s="121" t="s">
        <v>785</v>
      </c>
      <c r="J1142" s="71" t="s">
        <v>431</v>
      </c>
      <c r="K1142" s="71" t="s">
        <v>127</v>
      </c>
    </row>
    <row r="1143" spans="1:11" ht="68" x14ac:dyDescent="0.2">
      <c r="A1143" s="79">
        <v>46171.631944444445</v>
      </c>
      <c r="B1143" s="120" t="s">
        <v>260</v>
      </c>
      <c r="C1143" s="72" t="s">
        <v>207</v>
      </c>
      <c r="D1143" s="71" t="s">
        <v>143</v>
      </c>
      <c r="E1143" s="72" t="s">
        <v>233</v>
      </c>
      <c r="F1143" s="71" t="s">
        <v>135</v>
      </c>
      <c r="G1143" s="72" t="s">
        <v>136</v>
      </c>
      <c r="H1143" s="73" t="s">
        <v>644</v>
      </c>
      <c r="I1143" s="121" t="s">
        <v>786</v>
      </c>
      <c r="J1143" s="71" t="s">
        <v>431</v>
      </c>
      <c r="K1143" s="71" t="s">
        <v>127</v>
      </c>
    </row>
    <row r="1144" spans="1:11" ht="68" x14ac:dyDescent="0.2">
      <c r="A1144" s="79">
        <v>46171.657187500001</v>
      </c>
      <c r="B1144" s="71" t="s">
        <v>149</v>
      </c>
      <c r="C1144" s="72" t="s">
        <v>161</v>
      </c>
      <c r="D1144" s="71" t="s">
        <v>150</v>
      </c>
      <c r="E1144" s="73" t="s">
        <v>174</v>
      </c>
      <c r="F1144" s="71" t="s">
        <v>135</v>
      </c>
      <c r="G1144" s="72" t="s">
        <v>136</v>
      </c>
      <c r="H1144" s="73" t="s">
        <v>644</v>
      </c>
      <c r="I1144" s="121" t="s">
        <v>787</v>
      </c>
      <c r="J1144" s="71" t="s">
        <v>431</v>
      </c>
      <c r="K1144" s="71" t="s">
        <v>127</v>
      </c>
    </row>
    <row r="1145" spans="1:11" ht="51" x14ac:dyDescent="0.2">
      <c r="A1145" s="79">
        <v>46171.730208333334</v>
      </c>
      <c r="B1145" s="71" t="s">
        <v>149</v>
      </c>
      <c r="C1145" s="72" t="s">
        <v>161</v>
      </c>
      <c r="D1145" s="71" t="s">
        <v>150</v>
      </c>
      <c r="E1145" s="73" t="s">
        <v>174</v>
      </c>
      <c r="F1145" s="71" t="s">
        <v>135</v>
      </c>
      <c r="G1145" s="72" t="s">
        <v>136</v>
      </c>
      <c r="H1145" s="73" t="s">
        <v>644</v>
      </c>
      <c r="I1145" s="121" t="s">
        <v>788</v>
      </c>
      <c r="J1145" s="71" t="s">
        <v>431</v>
      </c>
      <c r="K1145" s="71" t="s">
        <v>127</v>
      </c>
    </row>
    <row r="1146" spans="1:11" ht="51" x14ac:dyDescent="0.2">
      <c r="A1146" s="79">
        <v>46171.795555555553</v>
      </c>
      <c r="B1146" s="71" t="s">
        <v>149</v>
      </c>
      <c r="C1146" s="72" t="s">
        <v>161</v>
      </c>
      <c r="D1146" s="71" t="s">
        <v>150</v>
      </c>
      <c r="E1146" s="73" t="s">
        <v>174</v>
      </c>
      <c r="F1146" s="71" t="s">
        <v>135</v>
      </c>
      <c r="G1146" s="72" t="s">
        <v>136</v>
      </c>
      <c r="H1146" s="73" t="s">
        <v>644</v>
      </c>
      <c r="I1146" s="121" t="s">
        <v>783</v>
      </c>
      <c r="J1146" s="71" t="s">
        <v>431</v>
      </c>
      <c r="K1146" s="71" t="s">
        <v>127</v>
      </c>
    </row>
    <row r="1147" spans="1:11" ht="187" x14ac:dyDescent="0.2">
      <c r="A1147" s="79">
        <v>46172.80232638889</v>
      </c>
      <c r="B1147" s="71" t="s">
        <v>142</v>
      </c>
      <c r="C1147" s="72" t="s">
        <v>132</v>
      </c>
      <c r="D1147" s="71" t="s">
        <v>133</v>
      </c>
      <c r="E1147" s="73" t="s">
        <v>656</v>
      </c>
      <c r="F1147" s="71" t="s">
        <v>135</v>
      </c>
      <c r="G1147" s="72" t="s">
        <v>136</v>
      </c>
      <c r="H1147" s="73" t="s">
        <v>644</v>
      </c>
      <c r="I1147" s="121" t="s">
        <v>789</v>
      </c>
      <c r="J1147" s="71" t="s">
        <v>431</v>
      </c>
      <c r="K1147" s="71" t="s">
        <v>127</v>
      </c>
    </row>
    <row r="1148" spans="1:11" ht="85" x14ac:dyDescent="0.2">
      <c r="A1148" s="79">
        <v>46172.826967592591</v>
      </c>
      <c r="B1148" s="71" t="s">
        <v>149</v>
      </c>
      <c r="C1148" s="72" t="s">
        <v>96</v>
      </c>
      <c r="D1148" s="71" t="s">
        <v>133</v>
      </c>
      <c r="E1148" s="73" t="s">
        <v>134</v>
      </c>
      <c r="F1148" s="71" t="s">
        <v>135</v>
      </c>
      <c r="G1148" s="72" t="s">
        <v>136</v>
      </c>
      <c r="H1148" s="73" t="s">
        <v>644</v>
      </c>
      <c r="I1148" s="121" t="s">
        <v>790</v>
      </c>
      <c r="J1148" s="71" t="s">
        <v>431</v>
      </c>
      <c r="K1148" s="71" t="s">
        <v>127</v>
      </c>
    </row>
    <row r="1149" spans="1:11" ht="34" x14ac:dyDescent="0.2">
      <c r="A1149" s="79">
        <v>46173.375115740739</v>
      </c>
      <c r="B1149" s="71" t="s">
        <v>142</v>
      </c>
      <c r="C1149" s="72" t="s">
        <v>161</v>
      </c>
      <c r="D1149" s="71" t="s">
        <v>143</v>
      </c>
      <c r="E1149" s="73" t="s">
        <v>655</v>
      </c>
      <c r="F1149" s="71" t="s">
        <v>135</v>
      </c>
      <c r="G1149" s="72" t="s">
        <v>136</v>
      </c>
      <c r="H1149" s="73" t="s">
        <v>644</v>
      </c>
      <c r="I1149" s="121" t="s">
        <v>433</v>
      </c>
      <c r="J1149" s="71" t="s">
        <v>431</v>
      </c>
      <c r="K1149" s="71" t="s">
        <v>127</v>
      </c>
    </row>
    <row r="1150" spans="1:11" ht="204" x14ac:dyDescent="0.2">
      <c r="A1150" s="79">
        <v>46173.905763888892</v>
      </c>
      <c r="B1150" s="71" t="s">
        <v>149</v>
      </c>
      <c r="C1150" s="72" t="s">
        <v>96</v>
      </c>
      <c r="D1150" s="71" t="s">
        <v>143</v>
      </c>
      <c r="E1150" s="73" t="s">
        <v>174</v>
      </c>
      <c r="F1150" s="71" t="s">
        <v>135</v>
      </c>
      <c r="G1150" s="72" t="s">
        <v>136</v>
      </c>
      <c r="H1150" s="73" t="s">
        <v>644</v>
      </c>
      <c r="I1150" s="121" t="s">
        <v>791</v>
      </c>
      <c r="J1150" s="71" t="s">
        <v>431</v>
      </c>
      <c r="K1150" s="71" t="s">
        <v>127</v>
      </c>
    </row>
    <row r="1151" spans="1:11" ht="119" x14ac:dyDescent="0.2">
      <c r="A1151" s="79">
        <v>46173.933449074073</v>
      </c>
      <c r="B1151" s="120" t="s">
        <v>131</v>
      </c>
      <c r="C1151" s="72" t="s">
        <v>132</v>
      </c>
      <c r="D1151" s="71" t="s">
        <v>143</v>
      </c>
      <c r="E1151" s="73" t="s">
        <v>677</v>
      </c>
      <c r="F1151" s="71" t="s">
        <v>135</v>
      </c>
      <c r="G1151" s="72" t="s">
        <v>136</v>
      </c>
      <c r="H1151" s="73" t="s">
        <v>644</v>
      </c>
      <c r="I1151" s="121" t="s">
        <v>792</v>
      </c>
      <c r="J1151" s="71" t="s">
        <v>431</v>
      </c>
      <c r="K1151" s="71" t="s">
        <v>127</v>
      </c>
    </row>
    <row r="1152" spans="1:11" ht="51" x14ac:dyDescent="0.2">
      <c r="A1152" s="79">
        <v>46173.948460648149</v>
      </c>
      <c r="B1152" s="71" t="s">
        <v>154</v>
      </c>
      <c r="C1152" s="72" t="s">
        <v>132</v>
      </c>
      <c r="D1152" s="71" t="s">
        <v>143</v>
      </c>
      <c r="E1152" s="73" t="s">
        <v>678</v>
      </c>
      <c r="F1152" s="71" t="s">
        <v>135</v>
      </c>
      <c r="G1152" s="72" t="s">
        <v>136</v>
      </c>
      <c r="H1152" s="73" t="s">
        <v>644</v>
      </c>
      <c r="I1152" s="121" t="s">
        <v>793</v>
      </c>
      <c r="J1152" s="71" t="s">
        <v>431</v>
      </c>
      <c r="K1152" s="71" t="s">
        <v>127</v>
      </c>
    </row>
    <row r="1153" spans="1:11" ht="51" x14ac:dyDescent="0.2">
      <c r="A1153" s="79">
        <v>46175.655497685184</v>
      </c>
      <c r="B1153" s="71" t="s">
        <v>154</v>
      </c>
      <c r="C1153" s="72" t="s">
        <v>207</v>
      </c>
      <c r="D1153" s="71" t="s">
        <v>150</v>
      </c>
      <c r="E1153" s="73" t="s">
        <v>301</v>
      </c>
      <c r="F1153" s="71" t="s">
        <v>135</v>
      </c>
      <c r="G1153" s="72" t="s">
        <v>136</v>
      </c>
      <c r="H1153" s="73" t="s">
        <v>644</v>
      </c>
      <c r="I1153" s="121" t="s">
        <v>794</v>
      </c>
      <c r="J1153" s="71" t="s">
        <v>431</v>
      </c>
      <c r="K1153" s="71" t="s">
        <v>127</v>
      </c>
    </row>
    <row r="1154" spans="1:11" ht="34" x14ac:dyDescent="0.2">
      <c r="A1154" s="79">
        <v>46087.537824074076</v>
      </c>
      <c r="B1154" s="71" t="s">
        <v>142</v>
      </c>
      <c r="C1154" s="72" t="s">
        <v>169</v>
      </c>
      <c r="D1154" s="71" t="s">
        <v>150</v>
      </c>
      <c r="E1154" s="73" t="s">
        <v>796</v>
      </c>
      <c r="F1154" s="71" t="s">
        <v>135</v>
      </c>
      <c r="G1154" s="72" t="s">
        <v>136</v>
      </c>
      <c r="H1154" s="73" t="s">
        <v>644</v>
      </c>
      <c r="I1154" s="121" t="s">
        <v>554</v>
      </c>
      <c r="J1154" s="71" t="s">
        <v>549</v>
      </c>
      <c r="K1154" s="71" t="s">
        <v>127</v>
      </c>
    </row>
    <row r="1155" spans="1:11" ht="68" x14ac:dyDescent="0.2">
      <c r="A1155" s="79">
        <v>46091.498784722222</v>
      </c>
      <c r="B1155" s="71" t="s">
        <v>154</v>
      </c>
      <c r="C1155" s="72" t="s">
        <v>169</v>
      </c>
      <c r="D1155" s="71" t="s">
        <v>143</v>
      </c>
      <c r="E1155" s="73" t="s">
        <v>280</v>
      </c>
      <c r="F1155" s="71" t="s">
        <v>135</v>
      </c>
      <c r="G1155" s="72" t="s">
        <v>136</v>
      </c>
      <c r="H1155" s="73" t="s">
        <v>644</v>
      </c>
      <c r="I1155" s="121" t="s">
        <v>797</v>
      </c>
      <c r="J1155" s="71" t="s">
        <v>549</v>
      </c>
      <c r="K1155" s="71" t="s">
        <v>127</v>
      </c>
    </row>
    <row r="1156" spans="1:11" ht="34" x14ac:dyDescent="0.2">
      <c r="A1156" s="79">
        <v>46091.528946759259</v>
      </c>
      <c r="B1156" s="71" t="s">
        <v>154</v>
      </c>
      <c r="C1156" s="72" t="s">
        <v>132</v>
      </c>
      <c r="D1156" s="71" t="s">
        <v>143</v>
      </c>
      <c r="E1156" s="73" t="s">
        <v>645</v>
      </c>
      <c r="F1156" s="71" t="s">
        <v>135</v>
      </c>
      <c r="G1156" s="72" t="s">
        <v>136</v>
      </c>
      <c r="H1156" s="73" t="s">
        <v>644</v>
      </c>
      <c r="I1156" s="121" t="s">
        <v>798</v>
      </c>
      <c r="J1156" s="71" t="s">
        <v>549</v>
      </c>
      <c r="K1156" s="71" t="s">
        <v>127</v>
      </c>
    </row>
    <row r="1157" spans="1:11" ht="34" x14ac:dyDescent="0.2">
      <c r="A1157" s="79">
        <v>46093.7502662037</v>
      </c>
      <c r="B1157" s="120" t="s">
        <v>131</v>
      </c>
      <c r="C1157" s="72" t="s">
        <v>161</v>
      </c>
      <c r="D1157" s="71" t="s">
        <v>143</v>
      </c>
      <c r="E1157" s="73" t="s">
        <v>134</v>
      </c>
      <c r="F1157" s="71" t="s">
        <v>135</v>
      </c>
      <c r="G1157" s="72" t="s">
        <v>136</v>
      </c>
      <c r="H1157" s="73" t="s">
        <v>644</v>
      </c>
      <c r="I1157" s="121" t="s">
        <v>550</v>
      </c>
      <c r="J1157" s="71" t="s">
        <v>549</v>
      </c>
      <c r="K1157" s="71" t="s">
        <v>127</v>
      </c>
    </row>
    <row r="1158" spans="1:11" ht="85" x14ac:dyDescent="0.2">
      <c r="A1158" s="79">
        <v>46097.460717592592</v>
      </c>
      <c r="B1158" s="71" t="s">
        <v>149</v>
      </c>
      <c r="C1158" s="72" t="s">
        <v>41</v>
      </c>
      <c r="D1158" s="71" t="s">
        <v>150</v>
      </c>
      <c r="E1158" s="73" t="s">
        <v>151</v>
      </c>
      <c r="F1158" s="71" t="s">
        <v>135</v>
      </c>
      <c r="G1158" s="72" t="s">
        <v>136</v>
      </c>
      <c r="H1158" s="73" t="s">
        <v>644</v>
      </c>
      <c r="I1158" s="121" t="s">
        <v>550</v>
      </c>
      <c r="J1158" s="71" t="s">
        <v>549</v>
      </c>
      <c r="K1158" s="71" t="s">
        <v>127</v>
      </c>
    </row>
    <row r="1159" spans="1:11" ht="136" x14ac:dyDescent="0.2">
      <c r="A1159" s="79">
        <v>46097.506655092591</v>
      </c>
      <c r="B1159" s="71" t="s">
        <v>154</v>
      </c>
      <c r="C1159" s="72" t="s">
        <v>132</v>
      </c>
      <c r="D1159" s="71" t="s">
        <v>133</v>
      </c>
      <c r="E1159" s="73" t="s">
        <v>646</v>
      </c>
      <c r="F1159" s="71" t="s">
        <v>135</v>
      </c>
      <c r="G1159" s="72" t="s">
        <v>136</v>
      </c>
      <c r="H1159" s="73" t="s">
        <v>644</v>
      </c>
      <c r="I1159" s="121" t="s">
        <v>799</v>
      </c>
      <c r="J1159" s="71" t="s">
        <v>549</v>
      </c>
      <c r="K1159" s="71" t="s">
        <v>127</v>
      </c>
    </row>
    <row r="1160" spans="1:11" ht="51" x14ac:dyDescent="0.2">
      <c r="A1160" s="79">
        <v>46097.57476851852</v>
      </c>
      <c r="B1160" s="71" t="s">
        <v>142</v>
      </c>
      <c r="C1160" s="72" t="s">
        <v>56</v>
      </c>
      <c r="D1160" s="71" t="s">
        <v>143</v>
      </c>
      <c r="E1160" s="73" t="s">
        <v>648</v>
      </c>
      <c r="F1160" s="71" t="s">
        <v>135</v>
      </c>
      <c r="G1160" s="72" t="s">
        <v>136</v>
      </c>
      <c r="H1160" s="73" t="s">
        <v>644</v>
      </c>
      <c r="I1160" s="121" t="s">
        <v>800</v>
      </c>
      <c r="J1160" s="71" t="s">
        <v>549</v>
      </c>
      <c r="K1160" s="71" t="s">
        <v>127</v>
      </c>
    </row>
    <row r="1161" spans="1:11" ht="34" x14ac:dyDescent="0.2">
      <c r="A1161" s="79">
        <v>46097.706122685187</v>
      </c>
      <c r="B1161" s="71" t="s">
        <v>142</v>
      </c>
      <c r="C1161" s="72" t="s">
        <v>169</v>
      </c>
      <c r="D1161" s="71" t="s">
        <v>133</v>
      </c>
      <c r="E1161" s="72" t="s">
        <v>233</v>
      </c>
      <c r="F1161" s="71" t="s">
        <v>135</v>
      </c>
      <c r="G1161" s="72" t="s">
        <v>136</v>
      </c>
      <c r="H1161" s="73" t="s">
        <v>644</v>
      </c>
      <c r="I1161" s="121" t="s">
        <v>801</v>
      </c>
      <c r="J1161" s="71" t="s">
        <v>549</v>
      </c>
      <c r="K1161" s="71" t="s">
        <v>127</v>
      </c>
    </row>
    <row r="1162" spans="1:11" ht="34" x14ac:dyDescent="0.2">
      <c r="A1162" s="79">
        <v>46103.487488425926</v>
      </c>
      <c r="B1162" s="71" t="s">
        <v>149</v>
      </c>
      <c r="C1162" s="72" t="s">
        <v>96</v>
      </c>
      <c r="D1162" s="71" t="s">
        <v>150</v>
      </c>
      <c r="E1162" s="73" t="s">
        <v>134</v>
      </c>
      <c r="F1162" s="71" t="s">
        <v>135</v>
      </c>
      <c r="G1162" s="72" t="s">
        <v>136</v>
      </c>
      <c r="H1162" s="73" t="s">
        <v>644</v>
      </c>
      <c r="I1162" s="121" t="s">
        <v>550</v>
      </c>
      <c r="J1162" s="71" t="s">
        <v>549</v>
      </c>
      <c r="K1162" s="71" t="s">
        <v>127</v>
      </c>
    </row>
    <row r="1163" spans="1:11" ht="68" x14ac:dyDescent="0.2">
      <c r="A1163" s="79">
        <v>46104.632291666669</v>
      </c>
      <c r="B1163" s="71" t="s">
        <v>142</v>
      </c>
      <c r="C1163" s="72" t="s">
        <v>169</v>
      </c>
      <c r="D1163" s="71" t="s">
        <v>133</v>
      </c>
      <c r="E1163" s="73" t="s">
        <v>189</v>
      </c>
      <c r="F1163" s="71" t="s">
        <v>135</v>
      </c>
      <c r="G1163" s="72" t="s">
        <v>136</v>
      </c>
      <c r="H1163" s="73" t="s">
        <v>644</v>
      </c>
      <c r="I1163" s="121" t="s">
        <v>550</v>
      </c>
      <c r="J1163" s="71" t="s">
        <v>549</v>
      </c>
      <c r="K1163" s="71" t="s">
        <v>127</v>
      </c>
    </row>
    <row r="1164" spans="1:11" ht="34" x14ac:dyDescent="0.2">
      <c r="A1164" s="79">
        <v>46142.671620370369</v>
      </c>
      <c r="B1164" s="71" t="s">
        <v>649</v>
      </c>
      <c r="C1164" s="72" t="s">
        <v>56</v>
      </c>
      <c r="D1164" s="71" t="s">
        <v>143</v>
      </c>
      <c r="E1164" s="72" t="s">
        <v>233</v>
      </c>
      <c r="F1164" s="71" t="s">
        <v>135</v>
      </c>
      <c r="G1164" s="72" t="s">
        <v>136</v>
      </c>
      <c r="H1164" s="73" t="s">
        <v>644</v>
      </c>
      <c r="I1164" s="121" t="s">
        <v>550</v>
      </c>
      <c r="J1164" s="71" t="s">
        <v>549</v>
      </c>
      <c r="K1164" s="71" t="s">
        <v>127</v>
      </c>
    </row>
    <row r="1165" spans="1:11" ht="34" x14ac:dyDescent="0.2">
      <c r="A1165" s="79">
        <v>46142.714999999997</v>
      </c>
      <c r="B1165" s="120" t="s">
        <v>147</v>
      </c>
      <c r="C1165" s="72" t="s">
        <v>56</v>
      </c>
      <c r="D1165" s="71" t="s">
        <v>143</v>
      </c>
      <c r="E1165" s="73" t="s">
        <v>134</v>
      </c>
      <c r="F1165" s="71" t="s">
        <v>135</v>
      </c>
      <c r="G1165" s="72" t="s">
        <v>136</v>
      </c>
      <c r="H1165" s="73" t="s">
        <v>644</v>
      </c>
      <c r="I1165" s="121" t="s">
        <v>550</v>
      </c>
      <c r="J1165" s="71" t="s">
        <v>549</v>
      </c>
      <c r="K1165" s="71" t="s">
        <v>127</v>
      </c>
    </row>
    <row r="1166" spans="1:11" ht="85" x14ac:dyDescent="0.2">
      <c r="A1166" s="79">
        <v>46146.476365740738</v>
      </c>
      <c r="B1166" s="71" t="s">
        <v>154</v>
      </c>
      <c r="C1166" s="72" t="s">
        <v>56</v>
      </c>
      <c r="D1166" s="71" t="s">
        <v>143</v>
      </c>
      <c r="E1166" s="73" t="s">
        <v>134</v>
      </c>
      <c r="F1166" s="71" t="s">
        <v>135</v>
      </c>
      <c r="G1166" s="72" t="s">
        <v>136</v>
      </c>
      <c r="H1166" s="73" t="s">
        <v>644</v>
      </c>
      <c r="I1166" s="121" t="s">
        <v>802</v>
      </c>
      <c r="J1166" s="71" t="s">
        <v>549</v>
      </c>
      <c r="K1166" s="71" t="s">
        <v>127</v>
      </c>
    </row>
    <row r="1167" spans="1:11" ht="85" x14ac:dyDescent="0.2">
      <c r="A1167" s="79">
        <v>46148.594513888886</v>
      </c>
      <c r="B1167" s="120" t="s">
        <v>131</v>
      </c>
      <c r="C1167" s="72" t="s">
        <v>56</v>
      </c>
      <c r="D1167" s="71" t="s">
        <v>133</v>
      </c>
      <c r="E1167" s="73" t="s">
        <v>650</v>
      </c>
      <c r="F1167" s="71" t="s">
        <v>135</v>
      </c>
      <c r="G1167" s="72" t="s">
        <v>136</v>
      </c>
      <c r="H1167" s="73" t="s">
        <v>644</v>
      </c>
      <c r="I1167" s="121" t="s">
        <v>803</v>
      </c>
      <c r="J1167" s="71" t="s">
        <v>549</v>
      </c>
      <c r="K1167" s="71" t="s">
        <v>127</v>
      </c>
    </row>
    <row r="1168" spans="1:11" ht="34" x14ac:dyDescent="0.2">
      <c r="A1168" s="79">
        <v>46150.503634259258</v>
      </c>
      <c r="B1168" s="71" t="s">
        <v>154</v>
      </c>
      <c r="C1168" s="72" t="s">
        <v>132</v>
      </c>
      <c r="D1168" s="71" t="s">
        <v>143</v>
      </c>
      <c r="E1168" s="73" t="s">
        <v>314</v>
      </c>
      <c r="F1168" s="71" t="s">
        <v>135</v>
      </c>
      <c r="G1168" s="72" t="s">
        <v>136</v>
      </c>
      <c r="H1168" s="73" t="s">
        <v>644</v>
      </c>
      <c r="I1168" s="121" t="s">
        <v>550</v>
      </c>
      <c r="J1168" s="71" t="s">
        <v>549</v>
      </c>
      <c r="K1168" s="71" t="s">
        <v>127</v>
      </c>
    </row>
    <row r="1169" spans="1:11" ht="34" x14ac:dyDescent="0.2">
      <c r="A1169" s="79">
        <v>46150.702476851853</v>
      </c>
      <c r="B1169" s="71" t="s">
        <v>142</v>
      </c>
      <c r="C1169" s="72" t="s">
        <v>161</v>
      </c>
      <c r="D1169" s="71" t="s">
        <v>143</v>
      </c>
      <c r="E1169" s="73" t="s">
        <v>174</v>
      </c>
      <c r="F1169" s="71" t="s">
        <v>135</v>
      </c>
      <c r="G1169" s="72" t="s">
        <v>136</v>
      </c>
      <c r="H1169" s="73" t="s">
        <v>644</v>
      </c>
      <c r="I1169" s="121" t="s">
        <v>550</v>
      </c>
      <c r="J1169" s="71" t="s">
        <v>549</v>
      </c>
      <c r="K1169" s="71" t="s">
        <v>127</v>
      </c>
    </row>
    <row r="1170" spans="1:11" ht="34" x14ac:dyDescent="0.2">
      <c r="A1170" s="79">
        <v>46153.267233796294</v>
      </c>
      <c r="B1170" s="120" t="s">
        <v>147</v>
      </c>
      <c r="C1170" s="72" t="s">
        <v>132</v>
      </c>
      <c r="D1170" s="71" t="s">
        <v>143</v>
      </c>
      <c r="E1170" s="73" t="s">
        <v>174</v>
      </c>
      <c r="F1170" s="71" t="s">
        <v>135</v>
      </c>
      <c r="G1170" s="72" t="s">
        <v>136</v>
      </c>
      <c r="H1170" s="73" t="s">
        <v>644</v>
      </c>
      <c r="I1170" s="121" t="s">
        <v>804</v>
      </c>
      <c r="J1170" s="71" t="s">
        <v>549</v>
      </c>
      <c r="K1170" s="71" t="s">
        <v>127</v>
      </c>
    </row>
    <row r="1171" spans="1:11" ht="51" x14ac:dyDescent="0.2">
      <c r="A1171" s="79">
        <v>46153.485127314816</v>
      </c>
      <c r="B1171" s="71" t="s">
        <v>142</v>
      </c>
      <c r="C1171" s="72" t="s">
        <v>161</v>
      </c>
      <c r="D1171" s="71" t="s">
        <v>143</v>
      </c>
      <c r="E1171" s="73" t="s">
        <v>240</v>
      </c>
      <c r="F1171" s="71" t="s">
        <v>135</v>
      </c>
      <c r="G1171" s="72" t="s">
        <v>136</v>
      </c>
      <c r="H1171" s="73" t="s">
        <v>644</v>
      </c>
      <c r="I1171" s="121" t="s">
        <v>550</v>
      </c>
      <c r="J1171" s="71" t="s">
        <v>549</v>
      </c>
      <c r="K1171" s="71" t="s">
        <v>127</v>
      </c>
    </row>
    <row r="1172" spans="1:11" ht="34" x14ac:dyDescent="0.2">
      <c r="A1172" s="79">
        <v>46154.954131944447</v>
      </c>
      <c r="B1172" s="71" t="s">
        <v>154</v>
      </c>
      <c r="C1172" s="72" t="s">
        <v>161</v>
      </c>
      <c r="D1172" s="71" t="s">
        <v>143</v>
      </c>
      <c r="E1172" s="73" t="s">
        <v>174</v>
      </c>
      <c r="F1172" s="71" t="s">
        <v>135</v>
      </c>
      <c r="G1172" s="72" t="s">
        <v>136</v>
      </c>
      <c r="H1172" s="73" t="s">
        <v>644</v>
      </c>
      <c r="I1172" s="121" t="s">
        <v>550</v>
      </c>
      <c r="J1172" s="71" t="s">
        <v>549</v>
      </c>
      <c r="K1172" s="71" t="s">
        <v>127</v>
      </c>
    </row>
    <row r="1173" spans="1:11" ht="34" x14ac:dyDescent="0.2">
      <c r="A1173" s="79">
        <v>46155.43041666667</v>
      </c>
      <c r="B1173" s="71" t="s">
        <v>149</v>
      </c>
      <c r="C1173" s="72" t="s">
        <v>132</v>
      </c>
      <c r="D1173" s="71" t="s">
        <v>143</v>
      </c>
      <c r="E1173" s="73" t="s">
        <v>174</v>
      </c>
      <c r="F1173" s="71" t="s">
        <v>135</v>
      </c>
      <c r="G1173" s="72" t="s">
        <v>136</v>
      </c>
      <c r="H1173" s="73" t="s">
        <v>644</v>
      </c>
      <c r="I1173" s="121" t="s">
        <v>550</v>
      </c>
      <c r="J1173" s="71" t="s">
        <v>549</v>
      </c>
      <c r="K1173" s="71" t="s">
        <v>127</v>
      </c>
    </row>
    <row r="1174" spans="1:11" ht="34" x14ac:dyDescent="0.2">
      <c r="A1174" s="79">
        <v>46155.783807870372</v>
      </c>
      <c r="B1174" s="71" t="s">
        <v>154</v>
      </c>
      <c r="C1174" s="72" t="s">
        <v>161</v>
      </c>
      <c r="D1174" s="71" t="s">
        <v>143</v>
      </c>
      <c r="E1174" s="73" t="s">
        <v>134</v>
      </c>
      <c r="F1174" s="71" t="s">
        <v>135</v>
      </c>
      <c r="G1174" s="72" t="s">
        <v>136</v>
      </c>
      <c r="H1174" s="73" t="s">
        <v>644</v>
      </c>
      <c r="I1174" s="121" t="s">
        <v>550</v>
      </c>
      <c r="J1174" s="71" t="s">
        <v>549</v>
      </c>
      <c r="K1174" s="71" t="s">
        <v>127</v>
      </c>
    </row>
    <row r="1175" spans="1:11" ht="34" x14ac:dyDescent="0.2">
      <c r="A1175" s="79">
        <v>46155.784502314818</v>
      </c>
      <c r="B1175" s="71" t="s">
        <v>149</v>
      </c>
      <c r="C1175" s="72" t="s">
        <v>161</v>
      </c>
      <c r="D1175" s="71" t="s">
        <v>122</v>
      </c>
      <c r="E1175" s="73" t="s">
        <v>134</v>
      </c>
      <c r="F1175" s="71" t="s">
        <v>135</v>
      </c>
      <c r="G1175" s="72" t="s">
        <v>136</v>
      </c>
      <c r="H1175" s="73" t="s">
        <v>644</v>
      </c>
      <c r="I1175" s="121" t="s">
        <v>805</v>
      </c>
      <c r="J1175" s="71" t="s">
        <v>549</v>
      </c>
      <c r="K1175" s="71" t="s">
        <v>127</v>
      </c>
    </row>
    <row r="1176" spans="1:11" ht="102" x14ac:dyDescent="0.2">
      <c r="A1176" s="79">
        <v>46156.461030092592</v>
      </c>
      <c r="B1176" s="71" t="s">
        <v>142</v>
      </c>
      <c r="C1176" s="72" t="s">
        <v>132</v>
      </c>
      <c r="D1176" s="71" t="s">
        <v>133</v>
      </c>
      <c r="E1176" s="73" t="s">
        <v>134</v>
      </c>
      <c r="F1176" s="71" t="s">
        <v>135</v>
      </c>
      <c r="G1176" s="72" t="s">
        <v>136</v>
      </c>
      <c r="H1176" s="73" t="s">
        <v>644</v>
      </c>
      <c r="I1176" s="121" t="s">
        <v>806</v>
      </c>
      <c r="J1176" s="71" t="s">
        <v>549</v>
      </c>
      <c r="K1176" s="71" t="s">
        <v>127</v>
      </c>
    </row>
    <row r="1177" spans="1:11" ht="34" x14ac:dyDescent="0.2">
      <c r="A1177" s="79">
        <v>46156.618657407409</v>
      </c>
      <c r="B1177" s="120" t="s">
        <v>147</v>
      </c>
      <c r="C1177" s="72" t="s">
        <v>132</v>
      </c>
      <c r="D1177" s="71" t="s">
        <v>150</v>
      </c>
      <c r="E1177" s="73" t="s">
        <v>233</v>
      </c>
      <c r="F1177" s="71" t="s">
        <v>135</v>
      </c>
      <c r="G1177" s="72" t="s">
        <v>136</v>
      </c>
      <c r="H1177" s="73" t="s">
        <v>644</v>
      </c>
      <c r="I1177" s="121" t="s">
        <v>555</v>
      </c>
      <c r="J1177" s="71" t="s">
        <v>549</v>
      </c>
      <c r="K1177" s="71" t="s">
        <v>127</v>
      </c>
    </row>
    <row r="1178" spans="1:11" ht="68" x14ac:dyDescent="0.2">
      <c r="A1178" s="79">
        <v>46156.62400462963</v>
      </c>
      <c r="B1178" s="71" t="s">
        <v>142</v>
      </c>
      <c r="C1178" s="72" t="s">
        <v>161</v>
      </c>
      <c r="D1178" s="71" t="s">
        <v>143</v>
      </c>
      <c r="E1178" s="73" t="s">
        <v>258</v>
      </c>
      <c r="F1178" s="71" t="s">
        <v>135</v>
      </c>
      <c r="G1178" s="72" t="s">
        <v>136</v>
      </c>
      <c r="H1178" s="73" t="s">
        <v>644</v>
      </c>
      <c r="I1178" s="121" t="s">
        <v>807</v>
      </c>
      <c r="J1178" s="71" t="s">
        <v>549</v>
      </c>
      <c r="K1178" s="71" t="s">
        <v>127</v>
      </c>
    </row>
    <row r="1179" spans="1:11" ht="409.6" x14ac:dyDescent="0.2">
      <c r="A1179" s="79">
        <v>46156.628194444442</v>
      </c>
      <c r="B1179" s="71" t="s">
        <v>142</v>
      </c>
      <c r="C1179" s="72" t="s">
        <v>169</v>
      </c>
      <c r="D1179" s="71" t="s">
        <v>143</v>
      </c>
      <c r="E1179" s="73" t="s">
        <v>134</v>
      </c>
      <c r="F1179" s="71" t="s">
        <v>135</v>
      </c>
      <c r="G1179" s="72" t="s">
        <v>136</v>
      </c>
      <c r="H1179" s="73" t="s">
        <v>644</v>
      </c>
      <c r="I1179" s="121" t="s">
        <v>808</v>
      </c>
      <c r="J1179" s="71" t="s">
        <v>549</v>
      </c>
      <c r="K1179" s="71" t="s">
        <v>127</v>
      </c>
    </row>
    <row r="1180" spans="1:11" ht="34" x14ac:dyDescent="0.2">
      <c r="A1180" s="79">
        <v>46156.632465277777</v>
      </c>
      <c r="B1180" s="71" t="s">
        <v>142</v>
      </c>
      <c r="C1180" s="72" t="s">
        <v>169</v>
      </c>
      <c r="D1180" s="71" t="s">
        <v>143</v>
      </c>
      <c r="E1180" s="73" t="s">
        <v>174</v>
      </c>
      <c r="F1180" s="71" t="s">
        <v>135</v>
      </c>
      <c r="G1180" s="72" t="s">
        <v>136</v>
      </c>
      <c r="H1180" s="73" t="s">
        <v>644</v>
      </c>
      <c r="I1180" s="121" t="s">
        <v>582</v>
      </c>
      <c r="J1180" s="71" t="s">
        <v>549</v>
      </c>
      <c r="K1180" s="71" t="s">
        <v>127</v>
      </c>
    </row>
    <row r="1181" spans="1:11" ht="85" x14ac:dyDescent="0.2">
      <c r="A1181" s="79">
        <v>46156.632650462961</v>
      </c>
      <c r="B1181" s="120" t="s">
        <v>131</v>
      </c>
      <c r="C1181" s="72" t="s">
        <v>56</v>
      </c>
      <c r="D1181" s="71" t="s">
        <v>150</v>
      </c>
      <c r="E1181" s="73" t="s">
        <v>174</v>
      </c>
      <c r="F1181" s="71" t="s">
        <v>135</v>
      </c>
      <c r="G1181" s="72" t="s">
        <v>136</v>
      </c>
      <c r="H1181" s="73" t="s">
        <v>644</v>
      </c>
      <c r="I1181" s="121" t="s">
        <v>809</v>
      </c>
      <c r="J1181" s="71" t="s">
        <v>549</v>
      </c>
      <c r="K1181" s="71" t="s">
        <v>127</v>
      </c>
    </row>
    <row r="1182" spans="1:11" ht="34" x14ac:dyDescent="0.2">
      <c r="A1182" s="79">
        <v>46156.659143518518</v>
      </c>
      <c r="B1182" s="120" t="s">
        <v>260</v>
      </c>
      <c r="C1182" s="72" t="s">
        <v>169</v>
      </c>
      <c r="D1182" s="71" t="s">
        <v>143</v>
      </c>
      <c r="E1182" s="73" t="s">
        <v>174</v>
      </c>
      <c r="F1182" s="71" t="s">
        <v>135</v>
      </c>
      <c r="G1182" s="72" t="s">
        <v>136</v>
      </c>
      <c r="H1182" s="73" t="s">
        <v>644</v>
      </c>
      <c r="I1182" s="121" t="s">
        <v>550</v>
      </c>
      <c r="J1182" s="71" t="s">
        <v>549</v>
      </c>
      <c r="K1182" s="71" t="s">
        <v>127</v>
      </c>
    </row>
    <row r="1183" spans="1:11" ht="34" x14ac:dyDescent="0.2">
      <c r="A1183" s="79">
        <v>46156.694652777776</v>
      </c>
      <c r="B1183" s="71" t="s">
        <v>149</v>
      </c>
      <c r="C1183" s="72" t="s">
        <v>56</v>
      </c>
      <c r="D1183" s="71" t="s">
        <v>143</v>
      </c>
      <c r="E1183" s="73" t="s">
        <v>134</v>
      </c>
      <c r="F1183" s="71" t="s">
        <v>135</v>
      </c>
      <c r="G1183" s="72" t="s">
        <v>136</v>
      </c>
      <c r="H1183" s="73" t="s">
        <v>644</v>
      </c>
      <c r="I1183" s="121" t="s">
        <v>550</v>
      </c>
      <c r="J1183" s="71" t="s">
        <v>549</v>
      </c>
      <c r="K1183" s="71" t="s">
        <v>127</v>
      </c>
    </row>
    <row r="1184" spans="1:11" ht="34" x14ac:dyDescent="0.2">
      <c r="A1184" s="79">
        <v>46157.343668981484</v>
      </c>
      <c r="B1184" s="120" t="s">
        <v>260</v>
      </c>
      <c r="C1184" s="72" t="s">
        <v>41</v>
      </c>
      <c r="D1184" s="71" t="s">
        <v>133</v>
      </c>
      <c r="E1184" s="73" t="s">
        <v>263</v>
      </c>
      <c r="F1184" s="71" t="s">
        <v>135</v>
      </c>
      <c r="G1184" s="72" t="s">
        <v>136</v>
      </c>
      <c r="H1184" s="73" t="s">
        <v>644</v>
      </c>
      <c r="I1184" s="121" t="s">
        <v>550</v>
      </c>
      <c r="J1184" s="71" t="s">
        <v>549</v>
      </c>
      <c r="K1184" s="71" t="s">
        <v>127</v>
      </c>
    </row>
    <row r="1185" spans="1:11" ht="51" x14ac:dyDescent="0.2">
      <c r="A1185" s="79">
        <v>46157.49496527778</v>
      </c>
      <c r="B1185" s="71" t="s">
        <v>142</v>
      </c>
      <c r="C1185" s="72" t="s">
        <v>132</v>
      </c>
      <c r="D1185" s="71" t="s">
        <v>143</v>
      </c>
      <c r="E1185" s="73" t="s">
        <v>134</v>
      </c>
      <c r="F1185" s="71" t="s">
        <v>135</v>
      </c>
      <c r="G1185" s="72" t="s">
        <v>136</v>
      </c>
      <c r="H1185" s="73" t="s">
        <v>644</v>
      </c>
      <c r="I1185" s="121" t="s">
        <v>810</v>
      </c>
      <c r="J1185" s="71" t="s">
        <v>549</v>
      </c>
      <c r="K1185" s="71" t="s">
        <v>127</v>
      </c>
    </row>
    <row r="1186" spans="1:11" ht="51" x14ac:dyDescent="0.2">
      <c r="A1186" s="79">
        <v>46157.613923611112</v>
      </c>
      <c r="B1186" s="120" t="s">
        <v>214</v>
      </c>
      <c r="C1186" s="72" t="s">
        <v>56</v>
      </c>
      <c r="D1186" s="71" t="s">
        <v>150</v>
      </c>
      <c r="E1186" s="73" t="s">
        <v>134</v>
      </c>
      <c r="F1186" s="71" t="s">
        <v>135</v>
      </c>
      <c r="G1186" s="72" t="s">
        <v>136</v>
      </c>
      <c r="H1186" s="73" t="s">
        <v>644</v>
      </c>
      <c r="I1186" s="121" t="s">
        <v>811</v>
      </c>
      <c r="J1186" s="71" t="s">
        <v>549</v>
      </c>
      <c r="K1186" s="71" t="s">
        <v>127</v>
      </c>
    </row>
    <row r="1187" spans="1:11" ht="34" x14ac:dyDescent="0.2">
      <c r="A1187" s="79">
        <v>46157.655393518522</v>
      </c>
      <c r="B1187" s="120" t="s">
        <v>214</v>
      </c>
      <c r="C1187" s="72" t="s">
        <v>56</v>
      </c>
      <c r="D1187" s="71" t="s">
        <v>143</v>
      </c>
      <c r="E1187" s="72" t="s">
        <v>233</v>
      </c>
      <c r="F1187" s="71" t="s">
        <v>135</v>
      </c>
      <c r="G1187" s="72" t="s">
        <v>136</v>
      </c>
      <c r="H1187" s="73" t="s">
        <v>644</v>
      </c>
      <c r="I1187" s="121" t="s">
        <v>812</v>
      </c>
      <c r="J1187" s="71" t="s">
        <v>549</v>
      </c>
      <c r="K1187" s="71" t="s">
        <v>127</v>
      </c>
    </row>
    <row r="1188" spans="1:11" ht="34" x14ac:dyDescent="0.2">
      <c r="A1188" s="79">
        <v>46160.610196759262</v>
      </c>
      <c r="B1188" s="71" t="s">
        <v>149</v>
      </c>
      <c r="C1188" s="72" t="s">
        <v>169</v>
      </c>
      <c r="D1188" s="71" t="s">
        <v>133</v>
      </c>
      <c r="E1188" s="73" t="s">
        <v>655</v>
      </c>
      <c r="F1188" s="71" t="s">
        <v>135</v>
      </c>
      <c r="G1188" s="72" t="s">
        <v>136</v>
      </c>
      <c r="H1188" s="73" t="s">
        <v>644</v>
      </c>
      <c r="I1188" s="121" t="s">
        <v>639</v>
      </c>
      <c r="J1188" s="71" t="s">
        <v>549</v>
      </c>
      <c r="K1188" s="71" t="s">
        <v>127</v>
      </c>
    </row>
    <row r="1189" spans="1:11" ht="68" x14ac:dyDescent="0.2">
      <c r="A1189" s="79">
        <v>46160.649155092593</v>
      </c>
      <c r="B1189" s="120" t="s">
        <v>131</v>
      </c>
      <c r="C1189" s="72" t="s">
        <v>132</v>
      </c>
      <c r="D1189" s="71" t="s">
        <v>150</v>
      </c>
      <c r="E1189" s="73" t="s">
        <v>656</v>
      </c>
      <c r="F1189" s="71" t="s">
        <v>135</v>
      </c>
      <c r="G1189" s="72" t="s">
        <v>136</v>
      </c>
      <c r="H1189" s="73" t="s">
        <v>644</v>
      </c>
      <c r="I1189" s="121" t="s">
        <v>550</v>
      </c>
      <c r="J1189" s="71" t="s">
        <v>549</v>
      </c>
      <c r="K1189" s="71" t="s">
        <v>127</v>
      </c>
    </row>
    <row r="1190" spans="1:11" ht="34" x14ac:dyDescent="0.2">
      <c r="A1190" s="79">
        <v>46160.664189814815</v>
      </c>
      <c r="B1190" s="71" t="s">
        <v>142</v>
      </c>
      <c r="C1190" s="72" t="s">
        <v>207</v>
      </c>
      <c r="D1190" s="71" t="s">
        <v>150</v>
      </c>
      <c r="E1190" s="73" t="s">
        <v>134</v>
      </c>
      <c r="F1190" s="71" t="s">
        <v>135</v>
      </c>
      <c r="G1190" s="72" t="s">
        <v>136</v>
      </c>
      <c r="H1190" s="73" t="s">
        <v>644</v>
      </c>
      <c r="I1190" s="121" t="s">
        <v>550</v>
      </c>
      <c r="J1190" s="71" t="s">
        <v>549</v>
      </c>
      <c r="K1190" s="71" t="s">
        <v>127</v>
      </c>
    </row>
    <row r="1191" spans="1:11" ht="85" x14ac:dyDescent="0.2">
      <c r="A1191" s="79">
        <v>46160.673784722225</v>
      </c>
      <c r="B1191" s="120" t="s">
        <v>131</v>
      </c>
      <c r="C1191" s="72" t="s">
        <v>272</v>
      </c>
      <c r="D1191" s="71" t="s">
        <v>133</v>
      </c>
      <c r="E1191" s="73" t="s">
        <v>134</v>
      </c>
      <c r="F1191" s="71" t="s">
        <v>135</v>
      </c>
      <c r="G1191" s="72" t="s">
        <v>136</v>
      </c>
      <c r="H1191" s="73" t="s">
        <v>644</v>
      </c>
      <c r="I1191" s="121" t="s">
        <v>813</v>
      </c>
      <c r="J1191" s="71" t="s">
        <v>549</v>
      </c>
      <c r="K1191" s="71" t="s">
        <v>127</v>
      </c>
    </row>
    <row r="1192" spans="1:11" ht="102" x14ac:dyDescent="0.2">
      <c r="A1192" s="79">
        <v>46161.49560185185</v>
      </c>
      <c r="B1192" s="71" t="s">
        <v>142</v>
      </c>
      <c r="C1192" s="72" t="s">
        <v>132</v>
      </c>
      <c r="D1192" s="71" t="s">
        <v>143</v>
      </c>
      <c r="E1192" s="73" t="s">
        <v>267</v>
      </c>
      <c r="F1192" s="71" t="s">
        <v>135</v>
      </c>
      <c r="G1192" s="72" t="s">
        <v>136</v>
      </c>
      <c r="H1192" s="73" t="s">
        <v>644</v>
      </c>
      <c r="I1192" s="121" t="s">
        <v>814</v>
      </c>
      <c r="J1192" s="71" t="s">
        <v>549</v>
      </c>
      <c r="K1192" s="71" t="s">
        <v>127</v>
      </c>
    </row>
    <row r="1193" spans="1:11" ht="51" x14ac:dyDescent="0.2">
      <c r="A1193" s="79">
        <v>46162.419699074075</v>
      </c>
      <c r="B1193" s="120" t="s">
        <v>131</v>
      </c>
      <c r="C1193" s="72" t="s">
        <v>56</v>
      </c>
      <c r="D1193" s="71" t="s">
        <v>33</v>
      </c>
      <c r="E1193" s="72" t="s">
        <v>233</v>
      </c>
      <c r="F1193" s="71" t="s">
        <v>135</v>
      </c>
      <c r="G1193" s="72" t="s">
        <v>136</v>
      </c>
      <c r="H1193" s="73" t="s">
        <v>644</v>
      </c>
      <c r="I1193" s="121" t="s">
        <v>815</v>
      </c>
      <c r="J1193" s="71" t="s">
        <v>549</v>
      </c>
      <c r="K1193" s="71" t="s">
        <v>127</v>
      </c>
    </row>
    <row r="1194" spans="1:11" ht="136" x14ac:dyDescent="0.2">
      <c r="A1194" s="79">
        <v>46162.636365740742</v>
      </c>
      <c r="B1194" s="120" t="s">
        <v>131</v>
      </c>
      <c r="C1194" s="72" t="s">
        <v>56</v>
      </c>
      <c r="D1194" s="71" t="s">
        <v>33</v>
      </c>
      <c r="E1194" s="73" t="s">
        <v>134</v>
      </c>
      <c r="F1194" s="71" t="s">
        <v>135</v>
      </c>
      <c r="G1194" s="72" t="s">
        <v>136</v>
      </c>
      <c r="H1194" s="73" t="s">
        <v>644</v>
      </c>
      <c r="I1194" s="121" t="s">
        <v>816</v>
      </c>
      <c r="J1194" s="71" t="s">
        <v>549</v>
      </c>
      <c r="K1194" s="71" t="s">
        <v>127</v>
      </c>
    </row>
    <row r="1195" spans="1:11" ht="153" x14ac:dyDescent="0.2">
      <c r="A1195" s="79">
        <v>46163.537094907406</v>
      </c>
      <c r="B1195" s="71" t="s">
        <v>149</v>
      </c>
      <c r="C1195" s="72" t="s">
        <v>132</v>
      </c>
      <c r="D1195" s="71" t="s">
        <v>143</v>
      </c>
      <c r="E1195" s="73" t="s">
        <v>657</v>
      </c>
      <c r="F1195" s="71" t="s">
        <v>135</v>
      </c>
      <c r="G1195" s="72" t="s">
        <v>136</v>
      </c>
      <c r="H1195" s="73" t="s">
        <v>644</v>
      </c>
      <c r="I1195" s="121" t="s">
        <v>817</v>
      </c>
      <c r="J1195" s="71" t="s">
        <v>549</v>
      </c>
      <c r="K1195" s="71" t="s">
        <v>127</v>
      </c>
    </row>
    <row r="1196" spans="1:11" ht="51" x14ac:dyDescent="0.2">
      <c r="A1196" s="79">
        <v>46163.627824074072</v>
      </c>
      <c r="B1196" s="71" t="s">
        <v>149</v>
      </c>
      <c r="C1196" s="72" t="s">
        <v>56</v>
      </c>
      <c r="D1196" s="71" t="s">
        <v>150</v>
      </c>
      <c r="E1196" s="73" t="s">
        <v>659</v>
      </c>
      <c r="F1196" s="71" t="s">
        <v>135</v>
      </c>
      <c r="G1196" s="72" t="s">
        <v>136</v>
      </c>
      <c r="H1196" s="73" t="s">
        <v>644</v>
      </c>
      <c r="I1196" s="121" t="s">
        <v>818</v>
      </c>
      <c r="J1196" s="71" t="s">
        <v>549</v>
      </c>
      <c r="K1196" s="71" t="s">
        <v>127</v>
      </c>
    </row>
    <row r="1197" spans="1:11" ht="170" x14ac:dyDescent="0.2">
      <c r="A1197" s="79">
        <v>46163.666238425925</v>
      </c>
      <c r="B1197" s="120" t="s">
        <v>147</v>
      </c>
      <c r="C1197" s="72" t="s">
        <v>161</v>
      </c>
      <c r="D1197" s="71" t="s">
        <v>143</v>
      </c>
      <c r="E1197" s="72" t="s">
        <v>174</v>
      </c>
      <c r="F1197" s="71" t="s">
        <v>135</v>
      </c>
      <c r="G1197" s="72" t="s">
        <v>136</v>
      </c>
      <c r="H1197" s="73" t="s">
        <v>644</v>
      </c>
      <c r="I1197" s="121" t="s">
        <v>819</v>
      </c>
      <c r="J1197" s="71" t="s">
        <v>549</v>
      </c>
      <c r="K1197" s="71" t="s">
        <v>127</v>
      </c>
    </row>
    <row r="1198" spans="1:11" ht="34" x14ac:dyDescent="0.2">
      <c r="A1198" s="79">
        <v>46163.669490740744</v>
      </c>
      <c r="B1198" s="71" t="s">
        <v>154</v>
      </c>
      <c r="C1198" s="72" t="s">
        <v>161</v>
      </c>
      <c r="D1198" s="71" t="s">
        <v>143</v>
      </c>
      <c r="E1198" s="73" t="s">
        <v>134</v>
      </c>
      <c r="F1198" s="71" t="s">
        <v>135</v>
      </c>
      <c r="G1198" s="72" t="s">
        <v>136</v>
      </c>
      <c r="H1198" s="73" t="s">
        <v>644</v>
      </c>
      <c r="I1198" s="121" t="s">
        <v>550</v>
      </c>
      <c r="J1198" s="71" t="s">
        <v>549</v>
      </c>
      <c r="K1198" s="71" t="s">
        <v>127</v>
      </c>
    </row>
    <row r="1199" spans="1:11" ht="34" x14ac:dyDescent="0.2">
      <c r="A1199" s="79">
        <v>46163.672905092593</v>
      </c>
      <c r="B1199" s="71" t="s">
        <v>142</v>
      </c>
      <c r="C1199" s="72" t="s">
        <v>207</v>
      </c>
      <c r="D1199" s="71" t="s">
        <v>150</v>
      </c>
      <c r="E1199" s="73" t="s">
        <v>134</v>
      </c>
      <c r="F1199" s="71" t="s">
        <v>135</v>
      </c>
      <c r="G1199" s="72" t="s">
        <v>136</v>
      </c>
      <c r="H1199" s="73" t="s">
        <v>644</v>
      </c>
      <c r="I1199" s="121" t="s">
        <v>554</v>
      </c>
      <c r="J1199" s="71" t="s">
        <v>549</v>
      </c>
      <c r="K1199" s="71" t="s">
        <v>127</v>
      </c>
    </row>
    <row r="1200" spans="1:11" ht="68" x14ac:dyDescent="0.2">
      <c r="A1200" s="79">
        <v>46164.465474537035</v>
      </c>
      <c r="B1200" s="120" t="s">
        <v>147</v>
      </c>
      <c r="C1200" s="72" t="s">
        <v>41</v>
      </c>
      <c r="D1200" s="71" t="s">
        <v>150</v>
      </c>
      <c r="E1200" s="73" t="s">
        <v>284</v>
      </c>
      <c r="F1200" s="71" t="s">
        <v>135</v>
      </c>
      <c r="G1200" s="72" t="s">
        <v>136</v>
      </c>
      <c r="H1200" s="73" t="s">
        <v>644</v>
      </c>
      <c r="I1200" s="121" t="s">
        <v>550</v>
      </c>
      <c r="J1200" s="71" t="s">
        <v>549</v>
      </c>
      <c r="K1200" s="71" t="s">
        <v>127</v>
      </c>
    </row>
    <row r="1201" spans="1:11" ht="34" x14ac:dyDescent="0.2">
      <c r="A1201" s="79">
        <v>46164.643935185188</v>
      </c>
      <c r="B1201" s="71" t="s">
        <v>149</v>
      </c>
      <c r="C1201" s="72" t="s">
        <v>132</v>
      </c>
      <c r="D1201" s="71" t="s">
        <v>143</v>
      </c>
      <c r="E1201" s="72" t="s">
        <v>233</v>
      </c>
      <c r="F1201" s="71" t="s">
        <v>135</v>
      </c>
      <c r="G1201" s="72" t="s">
        <v>136</v>
      </c>
      <c r="H1201" s="73" t="s">
        <v>644</v>
      </c>
      <c r="I1201" s="121" t="s">
        <v>800</v>
      </c>
      <c r="J1201" s="71" t="s">
        <v>549</v>
      </c>
      <c r="K1201" s="71" t="s">
        <v>127</v>
      </c>
    </row>
    <row r="1202" spans="1:11" ht="136" x14ac:dyDescent="0.2">
      <c r="A1202" s="79">
        <v>46166.730231481481</v>
      </c>
      <c r="B1202" s="71" t="s">
        <v>149</v>
      </c>
      <c r="C1202" s="72" t="s">
        <v>132</v>
      </c>
      <c r="D1202" s="71" t="s">
        <v>133</v>
      </c>
      <c r="E1202" s="73" t="s">
        <v>134</v>
      </c>
      <c r="F1202" s="71" t="s">
        <v>135</v>
      </c>
      <c r="G1202" s="72" t="s">
        <v>136</v>
      </c>
      <c r="H1202" s="73" t="s">
        <v>644</v>
      </c>
      <c r="I1202" s="121" t="s">
        <v>820</v>
      </c>
      <c r="J1202" s="71" t="s">
        <v>549</v>
      </c>
      <c r="K1202" s="71" t="s">
        <v>127</v>
      </c>
    </row>
    <row r="1203" spans="1:11" ht="34" x14ac:dyDescent="0.2">
      <c r="A1203" s="79">
        <v>46167.477037037039</v>
      </c>
      <c r="B1203" s="71" t="s">
        <v>142</v>
      </c>
      <c r="C1203" s="72" t="s">
        <v>132</v>
      </c>
      <c r="D1203" s="71" t="s">
        <v>150</v>
      </c>
      <c r="E1203" s="73" t="s">
        <v>174</v>
      </c>
      <c r="F1203" s="71" t="s">
        <v>135</v>
      </c>
      <c r="G1203" s="72" t="s">
        <v>136</v>
      </c>
      <c r="H1203" s="73" t="s">
        <v>644</v>
      </c>
      <c r="I1203" s="121" t="s">
        <v>550</v>
      </c>
      <c r="J1203" s="71" t="s">
        <v>549</v>
      </c>
      <c r="K1203" s="71" t="s">
        <v>127</v>
      </c>
    </row>
    <row r="1204" spans="1:11" ht="323" x14ac:dyDescent="0.2">
      <c r="A1204" s="79">
        <v>46167.647094907406</v>
      </c>
      <c r="B1204" s="71" t="s">
        <v>149</v>
      </c>
      <c r="C1204" s="72" t="s">
        <v>56</v>
      </c>
      <c r="D1204" s="71" t="s">
        <v>143</v>
      </c>
      <c r="E1204" s="73" t="s">
        <v>291</v>
      </c>
      <c r="F1204" s="71" t="s">
        <v>135</v>
      </c>
      <c r="G1204" s="72" t="s">
        <v>136</v>
      </c>
      <c r="H1204" s="73" t="s">
        <v>644</v>
      </c>
      <c r="I1204" s="121" t="s">
        <v>821</v>
      </c>
      <c r="J1204" s="71" t="s">
        <v>549</v>
      </c>
      <c r="K1204" s="71" t="s">
        <v>127</v>
      </c>
    </row>
    <row r="1205" spans="1:11" ht="85" x14ac:dyDescent="0.2">
      <c r="A1205" s="79">
        <v>46167.661469907405</v>
      </c>
      <c r="B1205" s="71" t="s">
        <v>142</v>
      </c>
      <c r="C1205" s="72" t="s">
        <v>132</v>
      </c>
      <c r="D1205" s="71" t="s">
        <v>133</v>
      </c>
      <c r="E1205" s="73" t="s">
        <v>200</v>
      </c>
      <c r="F1205" s="71" t="s">
        <v>135</v>
      </c>
      <c r="G1205" s="72" t="s">
        <v>136</v>
      </c>
      <c r="H1205" s="73" t="s">
        <v>644</v>
      </c>
      <c r="I1205" s="121" t="s">
        <v>822</v>
      </c>
      <c r="J1205" s="71" t="s">
        <v>549</v>
      </c>
      <c r="K1205" s="71" t="s">
        <v>127</v>
      </c>
    </row>
    <row r="1206" spans="1:11" ht="323" x14ac:dyDescent="0.2">
      <c r="A1206" s="79">
        <v>46167.667303240742</v>
      </c>
      <c r="B1206" s="71" t="s">
        <v>149</v>
      </c>
      <c r="C1206" s="72" t="s">
        <v>161</v>
      </c>
      <c r="D1206" s="71" t="s">
        <v>133</v>
      </c>
      <c r="E1206" s="73" t="s">
        <v>293</v>
      </c>
      <c r="F1206" s="71" t="s">
        <v>135</v>
      </c>
      <c r="G1206" s="72" t="s">
        <v>136</v>
      </c>
      <c r="H1206" s="73" t="s">
        <v>644</v>
      </c>
      <c r="I1206" s="121" t="s">
        <v>823</v>
      </c>
      <c r="J1206" s="71" t="s">
        <v>549</v>
      </c>
      <c r="K1206" s="71" t="s">
        <v>127</v>
      </c>
    </row>
    <row r="1207" spans="1:11" ht="170" x14ac:dyDescent="0.2">
      <c r="A1207" s="79">
        <v>46167.691631944443</v>
      </c>
      <c r="B1207" s="71" t="s">
        <v>149</v>
      </c>
      <c r="C1207" s="72" t="s">
        <v>56</v>
      </c>
      <c r="D1207" s="71" t="s">
        <v>143</v>
      </c>
      <c r="E1207" s="73" t="s">
        <v>174</v>
      </c>
      <c r="F1207" s="71" t="s">
        <v>135</v>
      </c>
      <c r="G1207" s="72" t="s">
        <v>136</v>
      </c>
      <c r="H1207" s="73" t="s">
        <v>644</v>
      </c>
      <c r="I1207" s="121" t="s">
        <v>824</v>
      </c>
      <c r="J1207" s="71" t="s">
        <v>549</v>
      </c>
      <c r="K1207" s="71" t="s">
        <v>127</v>
      </c>
    </row>
    <row r="1208" spans="1:11" ht="221" x14ac:dyDescent="0.2">
      <c r="A1208" s="79">
        <v>46168.453356481485</v>
      </c>
      <c r="B1208" s="120" t="s">
        <v>131</v>
      </c>
      <c r="C1208" s="72" t="s">
        <v>56</v>
      </c>
      <c r="D1208" s="71" t="s">
        <v>143</v>
      </c>
      <c r="E1208" s="73" t="s">
        <v>134</v>
      </c>
      <c r="F1208" s="71" t="s">
        <v>135</v>
      </c>
      <c r="G1208" s="72" t="s">
        <v>136</v>
      </c>
      <c r="H1208" s="73" t="s">
        <v>644</v>
      </c>
      <c r="I1208" s="121" t="s">
        <v>825</v>
      </c>
      <c r="J1208" s="71" t="s">
        <v>549</v>
      </c>
      <c r="K1208" s="71" t="s">
        <v>127</v>
      </c>
    </row>
    <row r="1209" spans="1:11" ht="51" x14ac:dyDescent="0.2">
      <c r="A1209" s="79">
        <v>46168.471990740742</v>
      </c>
      <c r="B1209" s="71" t="s">
        <v>142</v>
      </c>
      <c r="C1209" s="72" t="s">
        <v>132</v>
      </c>
      <c r="D1209" s="71" t="s">
        <v>33</v>
      </c>
      <c r="E1209" s="73" t="s">
        <v>134</v>
      </c>
      <c r="F1209" s="71" t="s">
        <v>135</v>
      </c>
      <c r="G1209" s="72" t="s">
        <v>136</v>
      </c>
      <c r="H1209" s="73" t="s">
        <v>644</v>
      </c>
      <c r="I1209" s="121" t="s">
        <v>826</v>
      </c>
      <c r="J1209" s="71" t="s">
        <v>549</v>
      </c>
      <c r="K1209" s="71" t="s">
        <v>127</v>
      </c>
    </row>
    <row r="1210" spans="1:11" ht="34" x14ac:dyDescent="0.2">
      <c r="A1210" s="79">
        <v>46168.601261574076</v>
      </c>
      <c r="B1210" s="120" t="s">
        <v>131</v>
      </c>
      <c r="C1210" s="72" t="s">
        <v>96</v>
      </c>
      <c r="D1210" s="71" t="s">
        <v>143</v>
      </c>
      <c r="E1210" s="73" t="s">
        <v>174</v>
      </c>
      <c r="F1210" s="71" t="s">
        <v>135</v>
      </c>
      <c r="G1210" s="72" t="s">
        <v>136</v>
      </c>
      <c r="H1210" s="73" t="s">
        <v>644</v>
      </c>
      <c r="I1210" s="121" t="s">
        <v>550</v>
      </c>
      <c r="J1210" s="71" t="s">
        <v>549</v>
      </c>
      <c r="K1210" s="71" t="s">
        <v>127</v>
      </c>
    </row>
    <row r="1211" spans="1:11" ht="85" x14ac:dyDescent="0.2">
      <c r="A1211" s="79">
        <v>46168.601377314815</v>
      </c>
      <c r="B1211" s="71" t="s">
        <v>149</v>
      </c>
      <c r="C1211" s="72" t="s">
        <v>96</v>
      </c>
      <c r="D1211" s="71" t="s">
        <v>133</v>
      </c>
      <c r="E1211" s="73" t="s">
        <v>151</v>
      </c>
      <c r="F1211" s="71" t="s">
        <v>135</v>
      </c>
      <c r="G1211" s="72" t="s">
        <v>136</v>
      </c>
      <c r="H1211" s="73" t="s">
        <v>644</v>
      </c>
      <c r="I1211" s="121" t="s">
        <v>550</v>
      </c>
      <c r="J1211" s="71" t="s">
        <v>549</v>
      </c>
      <c r="K1211" s="71" t="s">
        <v>127</v>
      </c>
    </row>
    <row r="1212" spans="1:11" ht="85" x14ac:dyDescent="0.2">
      <c r="A1212" s="79">
        <v>46168.601990740739</v>
      </c>
      <c r="B1212" s="120" t="s">
        <v>131</v>
      </c>
      <c r="C1212" s="72" t="s">
        <v>96</v>
      </c>
      <c r="D1212" s="71" t="s">
        <v>143</v>
      </c>
      <c r="E1212" s="73" t="s">
        <v>151</v>
      </c>
      <c r="F1212" s="71" t="s">
        <v>135</v>
      </c>
      <c r="G1212" s="72" t="s">
        <v>136</v>
      </c>
      <c r="H1212" s="73" t="s">
        <v>644</v>
      </c>
      <c r="I1212" s="121" t="s">
        <v>827</v>
      </c>
      <c r="J1212" s="71" t="s">
        <v>549</v>
      </c>
      <c r="K1212" s="71" t="s">
        <v>127</v>
      </c>
    </row>
    <row r="1213" spans="1:11" ht="34" x14ac:dyDescent="0.2">
      <c r="A1213" s="79">
        <v>46169.436932870369</v>
      </c>
      <c r="B1213" s="71" t="s">
        <v>149</v>
      </c>
      <c r="C1213" s="72" t="s">
        <v>207</v>
      </c>
      <c r="D1213" s="71" t="s">
        <v>143</v>
      </c>
      <c r="E1213" s="73" t="s">
        <v>134</v>
      </c>
      <c r="F1213" s="71" t="s">
        <v>135</v>
      </c>
      <c r="G1213" s="72" t="s">
        <v>136</v>
      </c>
      <c r="H1213" s="73" t="s">
        <v>644</v>
      </c>
      <c r="I1213" s="121" t="s">
        <v>828</v>
      </c>
      <c r="J1213" s="71" t="s">
        <v>549</v>
      </c>
      <c r="K1213" s="71" t="s">
        <v>127</v>
      </c>
    </row>
    <row r="1214" spans="1:11" ht="119" x14ac:dyDescent="0.2">
      <c r="A1214" s="79">
        <v>46169.587048611109</v>
      </c>
      <c r="B1214" s="71" t="s">
        <v>142</v>
      </c>
      <c r="C1214" s="72" t="s">
        <v>132</v>
      </c>
      <c r="D1214" s="71" t="s">
        <v>143</v>
      </c>
      <c r="E1214" s="73" t="s">
        <v>664</v>
      </c>
      <c r="F1214" s="71" t="s">
        <v>135</v>
      </c>
      <c r="G1214" s="72" t="s">
        <v>136</v>
      </c>
      <c r="H1214" s="73" t="s">
        <v>644</v>
      </c>
      <c r="I1214" s="121" t="s">
        <v>829</v>
      </c>
      <c r="J1214" s="71" t="s">
        <v>549</v>
      </c>
      <c r="K1214" s="71" t="s">
        <v>127</v>
      </c>
    </row>
    <row r="1215" spans="1:11" ht="68" x14ac:dyDescent="0.2">
      <c r="A1215" s="79">
        <v>46169.617280092592</v>
      </c>
      <c r="B1215" s="71" t="s">
        <v>149</v>
      </c>
      <c r="C1215" s="72" t="s">
        <v>161</v>
      </c>
      <c r="D1215" s="71" t="s">
        <v>133</v>
      </c>
      <c r="E1215" s="73" t="s">
        <v>134</v>
      </c>
      <c r="F1215" s="71" t="s">
        <v>135</v>
      </c>
      <c r="G1215" s="72" t="s">
        <v>136</v>
      </c>
      <c r="H1215" s="73" t="s">
        <v>644</v>
      </c>
      <c r="I1215" s="121" t="s">
        <v>830</v>
      </c>
      <c r="J1215" s="71" t="s">
        <v>549</v>
      </c>
      <c r="K1215" s="71" t="s">
        <v>127</v>
      </c>
    </row>
    <row r="1216" spans="1:11" ht="34" x14ac:dyDescent="0.2">
      <c r="A1216" s="79">
        <v>46169.657037037039</v>
      </c>
      <c r="B1216" s="71" t="s">
        <v>142</v>
      </c>
      <c r="C1216" s="72" t="s">
        <v>132</v>
      </c>
      <c r="D1216" s="71" t="s">
        <v>143</v>
      </c>
      <c r="E1216" s="73" t="s">
        <v>666</v>
      </c>
      <c r="F1216" s="71" t="s">
        <v>135</v>
      </c>
      <c r="G1216" s="72" t="s">
        <v>136</v>
      </c>
      <c r="H1216" s="73" t="s">
        <v>644</v>
      </c>
      <c r="I1216" s="121" t="s">
        <v>555</v>
      </c>
      <c r="J1216" s="71" t="s">
        <v>549</v>
      </c>
      <c r="K1216" s="71" t="s">
        <v>127</v>
      </c>
    </row>
    <row r="1217" spans="1:11" ht="34" x14ac:dyDescent="0.2">
      <c r="A1217" s="79">
        <v>46169.667118055557</v>
      </c>
      <c r="B1217" s="71" t="s">
        <v>142</v>
      </c>
      <c r="C1217" s="72" t="s">
        <v>132</v>
      </c>
      <c r="D1217" s="71" t="s">
        <v>143</v>
      </c>
      <c r="E1217" s="73" t="s">
        <v>174</v>
      </c>
      <c r="F1217" s="71" t="s">
        <v>135</v>
      </c>
      <c r="G1217" s="72" t="s">
        <v>136</v>
      </c>
      <c r="H1217" s="73" t="s">
        <v>644</v>
      </c>
      <c r="I1217" s="121" t="s">
        <v>639</v>
      </c>
      <c r="J1217" s="71" t="s">
        <v>549</v>
      </c>
      <c r="K1217" s="71" t="s">
        <v>127</v>
      </c>
    </row>
    <row r="1218" spans="1:11" ht="34" x14ac:dyDescent="0.2">
      <c r="A1218" s="79">
        <v>46169.682604166665</v>
      </c>
      <c r="B1218" s="71" t="s">
        <v>142</v>
      </c>
      <c r="C1218" s="72" t="s">
        <v>56</v>
      </c>
      <c r="D1218" s="71" t="s">
        <v>143</v>
      </c>
      <c r="E1218" s="73" t="s">
        <v>174</v>
      </c>
      <c r="F1218" s="71" t="s">
        <v>135</v>
      </c>
      <c r="G1218" s="72" t="s">
        <v>136</v>
      </c>
      <c r="H1218" s="73" t="s">
        <v>644</v>
      </c>
      <c r="I1218" s="121" t="s">
        <v>550</v>
      </c>
      <c r="J1218" s="71" t="s">
        <v>549</v>
      </c>
      <c r="K1218" s="71" t="s">
        <v>127</v>
      </c>
    </row>
    <row r="1219" spans="1:11" ht="340" x14ac:dyDescent="0.2">
      <c r="A1219" s="79">
        <v>46169.687696759262</v>
      </c>
      <c r="B1219" s="120" t="s">
        <v>131</v>
      </c>
      <c r="C1219" s="72" t="s">
        <v>161</v>
      </c>
      <c r="D1219" s="71" t="s">
        <v>122</v>
      </c>
      <c r="E1219" s="73" t="s">
        <v>310</v>
      </c>
      <c r="F1219" s="71" t="s">
        <v>135</v>
      </c>
      <c r="G1219" s="72" t="s">
        <v>136</v>
      </c>
      <c r="H1219" s="73" t="s">
        <v>644</v>
      </c>
      <c r="I1219" s="121" t="s">
        <v>831</v>
      </c>
      <c r="J1219" s="71" t="s">
        <v>549</v>
      </c>
      <c r="K1219" s="71" t="s">
        <v>127</v>
      </c>
    </row>
    <row r="1220" spans="1:11" ht="238" x14ac:dyDescent="0.2">
      <c r="A1220" s="79">
        <v>46169.864606481482</v>
      </c>
      <c r="B1220" s="120" t="s">
        <v>256</v>
      </c>
      <c r="C1220" s="72" t="s">
        <v>161</v>
      </c>
      <c r="D1220" s="71" t="s">
        <v>143</v>
      </c>
      <c r="E1220" s="73" t="s">
        <v>134</v>
      </c>
      <c r="F1220" s="71" t="s">
        <v>135</v>
      </c>
      <c r="G1220" s="72" t="s">
        <v>136</v>
      </c>
      <c r="H1220" s="73" t="s">
        <v>644</v>
      </c>
      <c r="I1220" s="121" t="s">
        <v>832</v>
      </c>
      <c r="J1220" s="71" t="s">
        <v>549</v>
      </c>
      <c r="K1220" s="71" t="s">
        <v>127</v>
      </c>
    </row>
    <row r="1221" spans="1:11" ht="34" x14ac:dyDescent="0.2">
      <c r="A1221" s="79">
        <v>46170.391423611109</v>
      </c>
      <c r="B1221" s="71" t="s">
        <v>154</v>
      </c>
      <c r="C1221" s="72" t="s">
        <v>207</v>
      </c>
      <c r="D1221" s="71" t="s">
        <v>143</v>
      </c>
      <c r="E1221" s="73" t="s">
        <v>174</v>
      </c>
      <c r="F1221" s="71" t="s">
        <v>135</v>
      </c>
      <c r="G1221" s="72" t="s">
        <v>136</v>
      </c>
      <c r="H1221" s="73" t="s">
        <v>644</v>
      </c>
      <c r="I1221" s="121" t="s">
        <v>833</v>
      </c>
      <c r="J1221" s="71" t="s">
        <v>549</v>
      </c>
      <c r="K1221" s="71" t="s">
        <v>127</v>
      </c>
    </row>
    <row r="1222" spans="1:11" ht="340" x14ac:dyDescent="0.2">
      <c r="A1222" s="79">
        <v>46170.52616898148</v>
      </c>
      <c r="B1222" s="120" t="s">
        <v>131</v>
      </c>
      <c r="C1222" s="72" t="s">
        <v>207</v>
      </c>
      <c r="D1222" s="71" t="s">
        <v>143</v>
      </c>
      <c r="E1222" s="72" t="s">
        <v>233</v>
      </c>
      <c r="F1222" s="71" t="s">
        <v>135</v>
      </c>
      <c r="G1222" s="72" t="s">
        <v>136</v>
      </c>
      <c r="H1222" s="73" t="s">
        <v>644</v>
      </c>
      <c r="I1222" s="121" t="s">
        <v>834</v>
      </c>
      <c r="J1222" s="71" t="s">
        <v>549</v>
      </c>
      <c r="K1222" s="71" t="s">
        <v>127</v>
      </c>
    </row>
    <row r="1223" spans="1:11" ht="34" x14ac:dyDescent="0.2">
      <c r="A1223" s="79">
        <v>46170.647488425922</v>
      </c>
      <c r="B1223" s="120" t="s">
        <v>147</v>
      </c>
      <c r="C1223" s="72" t="s">
        <v>161</v>
      </c>
      <c r="D1223" s="71" t="s">
        <v>143</v>
      </c>
      <c r="E1223" s="73" t="s">
        <v>301</v>
      </c>
      <c r="F1223" s="71" t="s">
        <v>135</v>
      </c>
      <c r="G1223" s="72" t="s">
        <v>136</v>
      </c>
      <c r="H1223" s="73" t="s">
        <v>644</v>
      </c>
      <c r="I1223" s="121" t="s">
        <v>550</v>
      </c>
      <c r="J1223" s="71" t="s">
        <v>549</v>
      </c>
      <c r="K1223" s="71" t="s">
        <v>127</v>
      </c>
    </row>
    <row r="1224" spans="1:11" ht="388" x14ac:dyDescent="0.2">
      <c r="A1224" s="79">
        <v>46170.685972222222</v>
      </c>
      <c r="B1224" s="71" t="s">
        <v>142</v>
      </c>
      <c r="C1224" s="72" t="s">
        <v>161</v>
      </c>
      <c r="D1224" s="71" t="s">
        <v>143</v>
      </c>
      <c r="E1224" s="73" t="s">
        <v>668</v>
      </c>
      <c r="F1224" s="71" t="s">
        <v>135</v>
      </c>
      <c r="G1224" s="72" t="s">
        <v>136</v>
      </c>
      <c r="H1224" s="73" t="s">
        <v>644</v>
      </c>
      <c r="I1224" s="121" t="s">
        <v>835</v>
      </c>
      <c r="J1224" s="71" t="s">
        <v>549</v>
      </c>
      <c r="K1224" s="71" t="s">
        <v>127</v>
      </c>
    </row>
    <row r="1225" spans="1:11" ht="404" x14ac:dyDescent="0.2">
      <c r="A1225" s="79">
        <v>46170.691412037035</v>
      </c>
      <c r="B1225" s="120" t="s">
        <v>131</v>
      </c>
      <c r="C1225" s="72" t="s">
        <v>56</v>
      </c>
      <c r="D1225" s="71" t="s">
        <v>133</v>
      </c>
      <c r="E1225" s="73" t="s">
        <v>314</v>
      </c>
      <c r="F1225" s="71" t="s">
        <v>135</v>
      </c>
      <c r="G1225" s="72" t="s">
        <v>136</v>
      </c>
      <c r="H1225" s="73" t="s">
        <v>644</v>
      </c>
      <c r="I1225" s="121" t="s">
        <v>836</v>
      </c>
      <c r="J1225" s="71" t="s">
        <v>549</v>
      </c>
      <c r="K1225" s="71" t="s">
        <v>127</v>
      </c>
    </row>
    <row r="1226" spans="1:11" ht="68" x14ac:dyDescent="0.2">
      <c r="A1226" s="79">
        <v>46171.464849537035</v>
      </c>
      <c r="B1226" s="71" t="s">
        <v>149</v>
      </c>
      <c r="C1226" s="72" t="s">
        <v>161</v>
      </c>
      <c r="D1226" s="71" t="s">
        <v>133</v>
      </c>
      <c r="E1226" s="73" t="s">
        <v>134</v>
      </c>
      <c r="F1226" s="71" t="s">
        <v>135</v>
      </c>
      <c r="G1226" s="72" t="s">
        <v>136</v>
      </c>
      <c r="H1226" s="73" t="s">
        <v>644</v>
      </c>
      <c r="I1226" s="121" t="s">
        <v>830</v>
      </c>
      <c r="J1226" s="71" t="s">
        <v>549</v>
      </c>
      <c r="K1226" s="71" t="s">
        <v>127</v>
      </c>
    </row>
    <row r="1227" spans="1:11" ht="85" x14ac:dyDescent="0.2">
      <c r="A1227" s="79">
        <v>46171.49386574074</v>
      </c>
      <c r="B1227" s="120" t="s">
        <v>260</v>
      </c>
      <c r="C1227" s="72" t="s">
        <v>169</v>
      </c>
      <c r="D1227" s="71" t="s">
        <v>143</v>
      </c>
      <c r="E1227" s="73" t="s">
        <v>177</v>
      </c>
      <c r="F1227" s="71" t="s">
        <v>135</v>
      </c>
      <c r="G1227" s="72" t="s">
        <v>136</v>
      </c>
      <c r="H1227" s="73" t="s">
        <v>644</v>
      </c>
      <c r="I1227" s="121" t="s">
        <v>550</v>
      </c>
      <c r="J1227" s="71" t="s">
        <v>549</v>
      </c>
      <c r="K1227" s="71" t="s">
        <v>127</v>
      </c>
    </row>
    <row r="1228" spans="1:11" ht="306" x14ac:dyDescent="0.2">
      <c r="A1228" s="79">
        <v>46171.496111111112</v>
      </c>
      <c r="B1228" s="120" t="s">
        <v>131</v>
      </c>
      <c r="C1228" s="72" t="s">
        <v>161</v>
      </c>
      <c r="D1228" s="71" t="s">
        <v>133</v>
      </c>
      <c r="E1228" s="73" t="s">
        <v>134</v>
      </c>
      <c r="F1228" s="71" t="s">
        <v>135</v>
      </c>
      <c r="G1228" s="72" t="s">
        <v>136</v>
      </c>
      <c r="H1228" s="73" t="s">
        <v>644</v>
      </c>
      <c r="I1228" s="121" t="s">
        <v>837</v>
      </c>
      <c r="J1228" s="71" t="s">
        <v>549</v>
      </c>
      <c r="K1228" s="71" t="s">
        <v>127</v>
      </c>
    </row>
    <row r="1229" spans="1:11" ht="34" x14ac:dyDescent="0.2">
      <c r="A1229" s="79">
        <v>46171.574467592596</v>
      </c>
      <c r="B1229" s="120" t="s">
        <v>147</v>
      </c>
      <c r="C1229" s="72" t="s">
        <v>132</v>
      </c>
      <c r="D1229" s="71" t="s">
        <v>143</v>
      </c>
      <c r="E1229" s="73" t="s">
        <v>174</v>
      </c>
      <c r="F1229" s="71" t="s">
        <v>135</v>
      </c>
      <c r="G1229" s="72" t="s">
        <v>136</v>
      </c>
      <c r="H1229" s="73" t="s">
        <v>644</v>
      </c>
      <c r="I1229" s="121" t="s">
        <v>550</v>
      </c>
      <c r="J1229" s="71" t="s">
        <v>549</v>
      </c>
      <c r="K1229" s="71" t="s">
        <v>127</v>
      </c>
    </row>
    <row r="1230" spans="1:11" ht="238" x14ac:dyDescent="0.2">
      <c r="A1230" s="79">
        <v>46171.614814814813</v>
      </c>
      <c r="B1230" s="120" t="s">
        <v>260</v>
      </c>
      <c r="C1230" s="72" t="s">
        <v>161</v>
      </c>
      <c r="D1230" s="71" t="s">
        <v>143</v>
      </c>
      <c r="E1230" s="73" t="s">
        <v>672</v>
      </c>
      <c r="F1230" s="71" t="s">
        <v>135</v>
      </c>
      <c r="G1230" s="72" t="s">
        <v>136</v>
      </c>
      <c r="H1230" s="73" t="s">
        <v>644</v>
      </c>
      <c r="I1230" s="121" t="s">
        <v>838</v>
      </c>
      <c r="J1230" s="71" t="s">
        <v>549</v>
      </c>
      <c r="K1230" s="71" t="s">
        <v>127</v>
      </c>
    </row>
    <row r="1231" spans="1:11" ht="51" x14ac:dyDescent="0.2">
      <c r="A1231" s="79">
        <v>46171.631944444445</v>
      </c>
      <c r="B1231" s="120" t="s">
        <v>260</v>
      </c>
      <c r="C1231" s="72" t="s">
        <v>207</v>
      </c>
      <c r="D1231" s="71" t="s">
        <v>143</v>
      </c>
      <c r="E1231" s="72" t="s">
        <v>233</v>
      </c>
      <c r="F1231" s="71" t="s">
        <v>135</v>
      </c>
      <c r="G1231" s="72" t="s">
        <v>136</v>
      </c>
      <c r="H1231" s="73" t="s">
        <v>644</v>
      </c>
      <c r="I1231" s="121" t="s">
        <v>839</v>
      </c>
      <c r="J1231" s="71" t="s">
        <v>549</v>
      </c>
      <c r="K1231" s="71" t="s">
        <v>127</v>
      </c>
    </row>
    <row r="1232" spans="1:11" ht="85" x14ac:dyDescent="0.2">
      <c r="A1232" s="79">
        <v>46171.657187500001</v>
      </c>
      <c r="B1232" s="71" t="s">
        <v>149</v>
      </c>
      <c r="C1232" s="72" t="s">
        <v>161</v>
      </c>
      <c r="D1232" s="71" t="s">
        <v>150</v>
      </c>
      <c r="E1232" s="73" t="s">
        <v>174</v>
      </c>
      <c r="F1232" s="71" t="s">
        <v>135</v>
      </c>
      <c r="G1232" s="72" t="s">
        <v>136</v>
      </c>
      <c r="H1232" s="73" t="s">
        <v>644</v>
      </c>
      <c r="I1232" s="121" t="s">
        <v>840</v>
      </c>
      <c r="J1232" s="71" t="s">
        <v>549</v>
      </c>
      <c r="K1232" s="71" t="s">
        <v>127</v>
      </c>
    </row>
    <row r="1233" spans="1:11" ht="68" x14ac:dyDescent="0.2">
      <c r="A1233" s="79">
        <v>46171.730208333334</v>
      </c>
      <c r="B1233" s="71" t="s">
        <v>149</v>
      </c>
      <c r="C1233" s="72" t="s">
        <v>161</v>
      </c>
      <c r="D1233" s="71" t="s">
        <v>150</v>
      </c>
      <c r="E1233" s="73" t="s">
        <v>174</v>
      </c>
      <c r="F1233" s="71" t="s">
        <v>135</v>
      </c>
      <c r="G1233" s="72" t="s">
        <v>136</v>
      </c>
      <c r="H1233" s="73" t="s">
        <v>644</v>
      </c>
      <c r="I1233" s="121" t="s">
        <v>841</v>
      </c>
      <c r="J1233" s="71" t="s">
        <v>549</v>
      </c>
      <c r="K1233" s="71" t="s">
        <v>127</v>
      </c>
    </row>
    <row r="1234" spans="1:11" ht="306" x14ac:dyDescent="0.2">
      <c r="A1234" s="79">
        <v>46171.795555555553</v>
      </c>
      <c r="B1234" s="71" t="s">
        <v>149</v>
      </c>
      <c r="C1234" s="72" t="s">
        <v>161</v>
      </c>
      <c r="D1234" s="71" t="s">
        <v>150</v>
      </c>
      <c r="E1234" s="73" t="s">
        <v>174</v>
      </c>
      <c r="F1234" s="71" t="s">
        <v>135</v>
      </c>
      <c r="G1234" s="72" t="s">
        <v>136</v>
      </c>
      <c r="H1234" s="73" t="s">
        <v>644</v>
      </c>
      <c r="I1234" s="121" t="s">
        <v>842</v>
      </c>
      <c r="J1234" s="71" t="s">
        <v>549</v>
      </c>
      <c r="K1234" s="71" t="s">
        <v>127</v>
      </c>
    </row>
    <row r="1235" spans="1:11" ht="306" x14ac:dyDescent="0.2">
      <c r="A1235" s="79">
        <v>46172.80232638889</v>
      </c>
      <c r="B1235" s="71" t="s">
        <v>142</v>
      </c>
      <c r="C1235" s="72" t="s">
        <v>132</v>
      </c>
      <c r="D1235" s="71" t="s">
        <v>133</v>
      </c>
      <c r="E1235" s="73" t="s">
        <v>656</v>
      </c>
      <c r="F1235" s="71" t="s">
        <v>135</v>
      </c>
      <c r="G1235" s="72" t="s">
        <v>136</v>
      </c>
      <c r="H1235" s="73" t="s">
        <v>644</v>
      </c>
      <c r="I1235" s="121" t="s">
        <v>843</v>
      </c>
      <c r="J1235" s="71" t="s">
        <v>549</v>
      </c>
      <c r="K1235" s="71" t="s">
        <v>127</v>
      </c>
    </row>
    <row r="1236" spans="1:11" ht="51" x14ac:dyDescent="0.2">
      <c r="A1236" s="79">
        <v>46172.826967592591</v>
      </c>
      <c r="B1236" s="71" t="s">
        <v>149</v>
      </c>
      <c r="C1236" s="72" t="s">
        <v>96</v>
      </c>
      <c r="D1236" s="71" t="s">
        <v>133</v>
      </c>
      <c r="E1236" s="73" t="s">
        <v>134</v>
      </c>
      <c r="F1236" s="71" t="s">
        <v>135</v>
      </c>
      <c r="G1236" s="72" t="s">
        <v>136</v>
      </c>
      <c r="H1236" s="73" t="s">
        <v>644</v>
      </c>
      <c r="I1236" s="121" t="s">
        <v>844</v>
      </c>
      <c r="J1236" s="71" t="s">
        <v>549</v>
      </c>
      <c r="K1236" s="71" t="s">
        <v>127</v>
      </c>
    </row>
    <row r="1237" spans="1:11" ht="34" x14ac:dyDescent="0.2">
      <c r="A1237" s="79">
        <v>46173.375115740739</v>
      </c>
      <c r="B1237" s="71" t="s">
        <v>142</v>
      </c>
      <c r="C1237" s="72" t="s">
        <v>161</v>
      </c>
      <c r="D1237" s="71" t="s">
        <v>143</v>
      </c>
      <c r="E1237" s="73" t="s">
        <v>655</v>
      </c>
      <c r="F1237" s="71" t="s">
        <v>135</v>
      </c>
      <c r="G1237" s="72" t="s">
        <v>136</v>
      </c>
      <c r="H1237" s="73" t="s">
        <v>644</v>
      </c>
      <c r="I1237" s="121" t="s">
        <v>800</v>
      </c>
      <c r="J1237" s="71" t="s">
        <v>549</v>
      </c>
      <c r="K1237" s="71" t="s">
        <v>127</v>
      </c>
    </row>
    <row r="1238" spans="1:11" ht="34" x14ac:dyDescent="0.2">
      <c r="A1238" s="79">
        <v>46173.905763888892</v>
      </c>
      <c r="B1238" s="71" t="s">
        <v>149</v>
      </c>
      <c r="C1238" s="72" t="s">
        <v>96</v>
      </c>
      <c r="D1238" s="71" t="s">
        <v>143</v>
      </c>
      <c r="E1238" s="73" t="s">
        <v>174</v>
      </c>
      <c r="F1238" s="71" t="s">
        <v>135</v>
      </c>
      <c r="G1238" s="72" t="s">
        <v>136</v>
      </c>
      <c r="H1238" s="73" t="s">
        <v>644</v>
      </c>
      <c r="I1238" s="121" t="s">
        <v>550</v>
      </c>
      <c r="J1238" s="71" t="s">
        <v>549</v>
      </c>
      <c r="K1238" s="71" t="s">
        <v>127</v>
      </c>
    </row>
    <row r="1239" spans="1:11" x14ac:dyDescent="0.2">
      <c r="A1239" s="79"/>
      <c r="B1239" s="120"/>
      <c r="C1239" s="72"/>
      <c r="E1239" s="73"/>
      <c r="G1239" s="72"/>
      <c r="H1239" s="73"/>
      <c r="I1239" s="121"/>
      <c r="K1239" s="71" t="s">
        <v>127</v>
      </c>
    </row>
    <row r="1240" spans="1:11" ht="119" x14ac:dyDescent="0.2">
      <c r="A1240" s="79">
        <v>46173.948460648149</v>
      </c>
      <c r="B1240" s="71" t="s">
        <v>154</v>
      </c>
      <c r="C1240" s="72" t="s">
        <v>132</v>
      </c>
      <c r="D1240" s="71" t="s">
        <v>143</v>
      </c>
      <c r="E1240" s="73" t="s">
        <v>678</v>
      </c>
      <c r="F1240" s="71" t="s">
        <v>135</v>
      </c>
      <c r="G1240" s="72" t="s">
        <v>136</v>
      </c>
      <c r="H1240" s="73" t="s">
        <v>644</v>
      </c>
      <c r="I1240" s="121" t="s">
        <v>845</v>
      </c>
      <c r="J1240" s="71" t="s">
        <v>549</v>
      </c>
      <c r="K1240" s="71" t="s">
        <v>127</v>
      </c>
    </row>
    <row r="1241" spans="1:11" ht="34" x14ac:dyDescent="0.2">
      <c r="A1241" s="79">
        <v>46175.655497685184</v>
      </c>
      <c r="B1241" s="71" t="s">
        <v>154</v>
      </c>
      <c r="C1241" s="72" t="s">
        <v>207</v>
      </c>
      <c r="D1241" s="71" t="s">
        <v>150</v>
      </c>
      <c r="E1241" s="73" t="s">
        <v>301</v>
      </c>
      <c r="F1241" s="71" t="s">
        <v>135</v>
      </c>
      <c r="G1241" s="72" t="s">
        <v>136</v>
      </c>
      <c r="H1241" s="73" t="s">
        <v>644</v>
      </c>
      <c r="I1241" s="121" t="s">
        <v>550</v>
      </c>
      <c r="J1241" s="71" t="s">
        <v>549</v>
      </c>
      <c r="K1241" s="71" t="s">
        <v>127</v>
      </c>
    </row>
    <row r="1242" spans="1:11" ht="85" x14ac:dyDescent="0.2">
      <c r="A1242" s="79">
        <v>46087.338773148149</v>
      </c>
      <c r="B1242" s="71" t="s">
        <v>154</v>
      </c>
      <c r="C1242" s="72" t="s">
        <v>132</v>
      </c>
      <c r="D1242" s="71" t="s">
        <v>143</v>
      </c>
      <c r="E1242" s="73" t="s">
        <v>847</v>
      </c>
      <c r="F1242" s="71" t="s">
        <v>135</v>
      </c>
      <c r="G1242" s="71" t="s">
        <v>848</v>
      </c>
      <c r="H1242" s="73" t="s">
        <v>849</v>
      </c>
      <c r="I1242" s="121" t="s">
        <v>850</v>
      </c>
      <c r="J1242" s="71" t="s">
        <v>851</v>
      </c>
      <c r="K1242" s="71" t="s">
        <v>127</v>
      </c>
    </row>
    <row r="1243" spans="1:11" ht="34" x14ac:dyDescent="0.2">
      <c r="A1243" s="79">
        <v>46087.513993055552</v>
      </c>
      <c r="B1243" s="120" t="s">
        <v>147</v>
      </c>
      <c r="C1243" s="72" t="s">
        <v>132</v>
      </c>
      <c r="D1243" s="71" t="s">
        <v>122</v>
      </c>
      <c r="E1243" s="73" t="s">
        <v>134</v>
      </c>
      <c r="F1243" s="71" t="s">
        <v>135</v>
      </c>
      <c r="G1243" s="71" t="s">
        <v>848</v>
      </c>
      <c r="H1243" s="73" t="s">
        <v>849</v>
      </c>
      <c r="I1243" s="121" t="s">
        <v>852</v>
      </c>
      <c r="J1243" s="71" t="s">
        <v>851</v>
      </c>
      <c r="K1243" s="71" t="s">
        <v>127</v>
      </c>
    </row>
    <row r="1244" spans="1:11" ht="34" x14ac:dyDescent="0.2">
      <c r="A1244" s="79">
        <v>46091.464166666665</v>
      </c>
      <c r="B1244" s="71" t="s">
        <v>154</v>
      </c>
      <c r="C1244" s="72" t="s">
        <v>169</v>
      </c>
      <c r="D1244" s="71" t="s">
        <v>143</v>
      </c>
      <c r="E1244" s="73" t="s">
        <v>280</v>
      </c>
      <c r="F1244" s="71" t="s">
        <v>135</v>
      </c>
      <c r="G1244" s="71" t="s">
        <v>848</v>
      </c>
      <c r="H1244" s="73" t="s">
        <v>849</v>
      </c>
      <c r="I1244" s="121" t="s">
        <v>853</v>
      </c>
      <c r="J1244" s="71" t="s">
        <v>851</v>
      </c>
      <c r="K1244" s="71" t="s">
        <v>127</v>
      </c>
    </row>
    <row r="1245" spans="1:11" ht="17" x14ac:dyDescent="0.2">
      <c r="A1245" s="79">
        <v>46093.686631944445</v>
      </c>
      <c r="B1245" s="71" t="s">
        <v>154</v>
      </c>
      <c r="C1245" s="72" t="s">
        <v>207</v>
      </c>
      <c r="D1245" s="71" t="s">
        <v>133</v>
      </c>
      <c r="E1245" s="73" t="s">
        <v>134</v>
      </c>
      <c r="F1245" s="71" t="s">
        <v>135</v>
      </c>
      <c r="G1245" s="71" t="s">
        <v>848</v>
      </c>
      <c r="H1245" s="73" t="s">
        <v>854</v>
      </c>
      <c r="I1245" s="121" t="s">
        <v>855</v>
      </c>
      <c r="J1245" s="71" t="s">
        <v>851</v>
      </c>
      <c r="K1245" s="71" t="s">
        <v>127</v>
      </c>
    </row>
    <row r="1246" spans="1:11" ht="85" x14ac:dyDescent="0.2">
      <c r="A1246" s="79">
        <v>46097.475821759261</v>
      </c>
      <c r="B1246" s="71" t="s">
        <v>149</v>
      </c>
      <c r="C1246" s="72" t="s">
        <v>41</v>
      </c>
      <c r="D1246" s="71" t="s">
        <v>150</v>
      </c>
      <c r="E1246" s="73" t="s">
        <v>151</v>
      </c>
      <c r="F1246" s="71" t="s">
        <v>135</v>
      </c>
      <c r="G1246" s="71" t="s">
        <v>848</v>
      </c>
      <c r="H1246" s="73" t="s">
        <v>856</v>
      </c>
      <c r="I1246" s="121" t="s">
        <v>855</v>
      </c>
      <c r="J1246" s="71" t="s">
        <v>851</v>
      </c>
      <c r="K1246" s="71" t="s">
        <v>127</v>
      </c>
    </row>
    <row r="1247" spans="1:11" ht="85" x14ac:dyDescent="0.2">
      <c r="A1247" s="79">
        <v>46100.634120370371</v>
      </c>
      <c r="B1247" s="71" t="s">
        <v>154</v>
      </c>
      <c r="C1247" s="72" t="s">
        <v>169</v>
      </c>
      <c r="D1247" s="71" t="s">
        <v>143</v>
      </c>
      <c r="E1247" s="73" t="s">
        <v>151</v>
      </c>
      <c r="F1247" s="71" t="s">
        <v>135</v>
      </c>
      <c r="G1247" s="71" t="s">
        <v>848</v>
      </c>
      <c r="H1247" s="73" t="s">
        <v>854</v>
      </c>
      <c r="I1247" s="121" t="s">
        <v>858</v>
      </c>
      <c r="J1247" s="71" t="s">
        <v>851</v>
      </c>
      <c r="K1247" s="71" t="s">
        <v>127</v>
      </c>
    </row>
    <row r="1248" spans="1:11" ht="85" x14ac:dyDescent="0.2">
      <c r="A1248" s="79">
        <v>46100.649178240739</v>
      </c>
      <c r="B1248" s="71" t="s">
        <v>154</v>
      </c>
      <c r="C1248" s="72" t="s">
        <v>169</v>
      </c>
      <c r="D1248" s="71" t="s">
        <v>143</v>
      </c>
      <c r="E1248" s="73" t="s">
        <v>151</v>
      </c>
      <c r="F1248" s="71" t="s">
        <v>135</v>
      </c>
      <c r="G1248" s="71" t="s">
        <v>848</v>
      </c>
      <c r="H1248" s="73" t="s">
        <v>859</v>
      </c>
      <c r="I1248" s="121" t="s">
        <v>860</v>
      </c>
      <c r="J1248" s="71" t="s">
        <v>851</v>
      </c>
      <c r="K1248" s="71" t="s">
        <v>127</v>
      </c>
    </row>
    <row r="1249" spans="1:11" ht="85" x14ac:dyDescent="0.2">
      <c r="A1249" s="79">
        <v>46100.688414351855</v>
      </c>
      <c r="B1249" s="71" t="s">
        <v>154</v>
      </c>
      <c r="C1249" s="72" t="s">
        <v>169</v>
      </c>
      <c r="D1249" s="71" t="s">
        <v>143</v>
      </c>
      <c r="E1249" s="73" t="s">
        <v>151</v>
      </c>
      <c r="F1249" s="71" t="s">
        <v>135</v>
      </c>
      <c r="G1249" s="71" t="s">
        <v>848</v>
      </c>
      <c r="H1249" s="73" t="s">
        <v>859</v>
      </c>
      <c r="I1249" s="121" t="s">
        <v>861</v>
      </c>
      <c r="J1249" s="71" t="s">
        <v>851</v>
      </c>
      <c r="K1249" s="71" t="s">
        <v>127</v>
      </c>
    </row>
    <row r="1250" spans="1:11" ht="85" x14ac:dyDescent="0.2">
      <c r="A1250" s="79">
        <v>46101.729039351849</v>
      </c>
      <c r="B1250" s="120" t="s">
        <v>131</v>
      </c>
      <c r="C1250" s="72" t="s">
        <v>169</v>
      </c>
      <c r="D1250" s="71" t="s">
        <v>143</v>
      </c>
      <c r="E1250" s="73" t="s">
        <v>158</v>
      </c>
      <c r="F1250" s="71" t="s">
        <v>135</v>
      </c>
      <c r="G1250" s="71" t="s">
        <v>848</v>
      </c>
      <c r="H1250" s="73" t="s">
        <v>862</v>
      </c>
      <c r="I1250" s="121" t="s">
        <v>855</v>
      </c>
      <c r="J1250" s="71" t="s">
        <v>851</v>
      </c>
      <c r="K1250" s="71" t="s">
        <v>127</v>
      </c>
    </row>
    <row r="1251" spans="1:11" ht="102" x14ac:dyDescent="0.2">
      <c r="A1251" s="79">
        <v>46101.747199074074</v>
      </c>
      <c r="B1251" s="120" t="s">
        <v>131</v>
      </c>
      <c r="C1251" s="72" t="s">
        <v>169</v>
      </c>
      <c r="D1251" s="71" t="s">
        <v>143</v>
      </c>
      <c r="E1251" s="73" t="s">
        <v>158</v>
      </c>
      <c r="F1251" s="71" t="s">
        <v>135</v>
      </c>
      <c r="G1251" s="71" t="s">
        <v>848</v>
      </c>
      <c r="H1251" s="73" t="s">
        <v>863</v>
      </c>
      <c r="I1251" s="121" t="s">
        <v>864</v>
      </c>
      <c r="J1251" s="71" t="s">
        <v>851</v>
      </c>
      <c r="K1251" s="71" t="s">
        <v>127</v>
      </c>
    </row>
    <row r="1252" spans="1:11" ht="68" x14ac:dyDescent="0.2">
      <c r="A1252" s="79">
        <v>46104.644108796296</v>
      </c>
      <c r="B1252" s="71" t="s">
        <v>142</v>
      </c>
      <c r="C1252" s="72" t="s">
        <v>169</v>
      </c>
      <c r="D1252" s="71" t="s">
        <v>133</v>
      </c>
      <c r="E1252" s="73" t="s">
        <v>189</v>
      </c>
      <c r="F1252" s="71" t="s">
        <v>135</v>
      </c>
      <c r="G1252" s="71" t="s">
        <v>848</v>
      </c>
      <c r="H1252" s="73" t="s">
        <v>865</v>
      </c>
      <c r="I1252" s="121" t="s">
        <v>855</v>
      </c>
      <c r="J1252" s="71" t="s">
        <v>851</v>
      </c>
      <c r="K1252" s="71" t="s">
        <v>127</v>
      </c>
    </row>
    <row r="1253" spans="1:11" ht="68" x14ac:dyDescent="0.2">
      <c r="A1253" s="79">
        <v>46104.659861111111</v>
      </c>
      <c r="B1253" s="71" t="s">
        <v>142</v>
      </c>
      <c r="C1253" s="72" t="s">
        <v>169</v>
      </c>
      <c r="D1253" s="71" t="s">
        <v>133</v>
      </c>
      <c r="E1253" s="73" t="s">
        <v>189</v>
      </c>
      <c r="F1253" s="71" t="s">
        <v>135</v>
      </c>
      <c r="G1253" s="71" t="s">
        <v>848</v>
      </c>
      <c r="H1253" s="73" t="s">
        <v>862</v>
      </c>
      <c r="I1253" s="121" t="s">
        <v>855</v>
      </c>
      <c r="J1253" s="71" t="s">
        <v>851</v>
      </c>
      <c r="K1253" s="71" t="s">
        <v>127</v>
      </c>
    </row>
    <row r="1254" spans="1:11" ht="68" x14ac:dyDescent="0.2">
      <c r="A1254" s="79">
        <v>46104.677164351851</v>
      </c>
      <c r="B1254" s="71" t="s">
        <v>142</v>
      </c>
      <c r="C1254" s="72" t="s">
        <v>169</v>
      </c>
      <c r="D1254" s="71" t="s">
        <v>133</v>
      </c>
      <c r="E1254" s="73" t="s">
        <v>189</v>
      </c>
      <c r="F1254" s="71" t="s">
        <v>135</v>
      </c>
      <c r="G1254" s="71" t="s">
        <v>848</v>
      </c>
      <c r="H1254" s="73" t="s">
        <v>866</v>
      </c>
      <c r="I1254" s="121" t="s">
        <v>855</v>
      </c>
      <c r="J1254" s="71" t="s">
        <v>851</v>
      </c>
      <c r="K1254" s="71" t="s">
        <v>127</v>
      </c>
    </row>
    <row r="1255" spans="1:11" ht="85" x14ac:dyDescent="0.2">
      <c r="A1255" s="79">
        <v>46104.733483796299</v>
      </c>
      <c r="B1255" s="71" t="s">
        <v>149</v>
      </c>
      <c r="C1255" s="72" t="s">
        <v>56</v>
      </c>
      <c r="D1255" s="71" t="s">
        <v>143</v>
      </c>
      <c r="E1255" s="73" t="s">
        <v>158</v>
      </c>
      <c r="F1255" s="71" t="s">
        <v>135</v>
      </c>
      <c r="G1255" s="71" t="s">
        <v>848</v>
      </c>
      <c r="H1255" s="73" t="s">
        <v>863</v>
      </c>
      <c r="I1255" s="121" t="s">
        <v>855</v>
      </c>
      <c r="J1255" s="71" t="s">
        <v>851</v>
      </c>
      <c r="K1255" s="71" t="s">
        <v>127</v>
      </c>
    </row>
    <row r="1256" spans="1:11" ht="85" x14ac:dyDescent="0.2">
      <c r="A1256" s="79">
        <v>46104.744016203702</v>
      </c>
      <c r="B1256" s="71" t="s">
        <v>149</v>
      </c>
      <c r="C1256" s="72" t="s">
        <v>56</v>
      </c>
      <c r="D1256" s="71" t="s">
        <v>143</v>
      </c>
      <c r="E1256" s="73" t="s">
        <v>158</v>
      </c>
      <c r="F1256" s="71" t="s">
        <v>135</v>
      </c>
      <c r="G1256" s="71" t="s">
        <v>848</v>
      </c>
      <c r="H1256" s="73" t="s">
        <v>867</v>
      </c>
      <c r="I1256" s="121" t="s">
        <v>868</v>
      </c>
      <c r="J1256" s="71" t="s">
        <v>851</v>
      </c>
      <c r="K1256" s="71" t="s">
        <v>127</v>
      </c>
    </row>
    <row r="1257" spans="1:11" ht="85" x14ac:dyDescent="0.2">
      <c r="A1257" s="79">
        <v>46104.760925925926</v>
      </c>
      <c r="B1257" s="71" t="s">
        <v>149</v>
      </c>
      <c r="C1257" s="72" t="s">
        <v>56</v>
      </c>
      <c r="D1257" s="71" t="s">
        <v>143</v>
      </c>
      <c r="E1257" s="73" t="s">
        <v>158</v>
      </c>
      <c r="F1257" s="71" t="s">
        <v>135</v>
      </c>
      <c r="G1257" s="71" t="s">
        <v>848</v>
      </c>
      <c r="H1257" s="73" t="s">
        <v>856</v>
      </c>
      <c r="I1257" s="121" t="s">
        <v>869</v>
      </c>
      <c r="J1257" s="71" t="s">
        <v>851</v>
      </c>
      <c r="K1257" s="71" t="s">
        <v>127</v>
      </c>
    </row>
    <row r="1258" spans="1:11" ht="102" x14ac:dyDescent="0.2">
      <c r="A1258" s="79">
        <v>46104.776134259257</v>
      </c>
      <c r="B1258" s="71" t="s">
        <v>149</v>
      </c>
      <c r="C1258" s="72" t="s">
        <v>56</v>
      </c>
      <c r="D1258" s="71" t="s">
        <v>143</v>
      </c>
      <c r="E1258" s="73" t="s">
        <v>158</v>
      </c>
      <c r="F1258" s="71" t="s">
        <v>135</v>
      </c>
      <c r="G1258" s="71" t="s">
        <v>848</v>
      </c>
      <c r="H1258" s="73" t="s">
        <v>849</v>
      </c>
      <c r="I1258" s="121" t="s">
        <v>870</v>
      </c>
      <c r="J1258" s="71" t="s">
        <v>851</v>
      </c>
      <c r="K1258" s="71" t="s">
        <v>127</v>
      </c>
    </row>
    <row r="1259" spans="1:11" ht="204" x14ac:dyDescent="0.2">
      <c r="A1259" s="79">
        <v>46105.664409722223</v>
      </c>
      <c r="B1259" s="120" t="s">
        <v>131</v>
      </c>
      <c r="C1259" s="72" t="s">
        <v>169</v>
      </c>
      <c r="D1259" s="71" t="s">
        <v>143</v>
      </c>
      <c r="E1259" s="72" t="s">
        <v>233</v>
      </c>
      <c r="F1259" s="71" t="s">
        <v>135</v>
      </c>
      <c r="G1259" s="71" t="s">
        <v>848</v>
      </c>
      <c r="H1259" s="73" t="s">
        <v>872</v>
      </c>
      <c r="I1259" s="121" t="s">
        <v>873</v>
      </c>
      <c r="J1259" s="71" t="s">
        <v>851</v>
      </c>
      <c r="K1259" s="71" t="s">
        <v>127</v>
      </c>
    </row>
    <row r="1260" spans="1:11" ht="102" x14ac:dyDescent="0.2">
      <c r="A1260" s="79">
        <v>46111.557766203703</v>
      </c>
      <c r="B1260" s="120" t="s">
        <v>131</v>
      </c>
      <c r="C1260" s="72" t="s">
        <v>161</v>
      </c>
      <c r="D1260" s="71" t="s">
        <v>150</v>
      </c>
      <c r="E1260" s="73" t="s">
        <v>280</v>
      </c>
      <c r="F1260" s="71" t="s">
        <v>135</v>
      </c>
      <c r="G1260" s="71" t="s">
        <v>848</v>
      </c>
      <c r="H1260" s="73" t="s">
        <v>874</v>
      </c>
      <c r="I1260" s="121" t="s">
        <v>875</v>
      </c>
      <c r="J1260" s="71" t="s">
        <v>851</v>
      </c>
      <c r="K1260" s="71" t="s">
        <v>127</v>
      </c>
    </row>
    <row r="1261" spans="1:11" ht="17" x14ac:dyDescent="0.2">
      <c r="A1261" s="79">
        <v>46111.581805555557</v>
      </c>
      <c r="B1261" s="120" t="s">
        <v>131</v>
      </c>
      <c r="C1261" s="72" t="s">
        <v>161</v>
      </c>
      <c r="D1261" s="71" t="s">
        <v>150</v>
      </c>
      <c r="E1261" s="73" t="s">
        <v>280</v>
      </c>
      <c r="F1261" s="71" t="s">
        <v>135</v>
      </c>
      <c r="G1261" s="71" t="s">
        <v>848</v>
      </c>
      <c r="H1261" s="73" t="s">
        <v>863</v>
      </c>
      <c r="I1261" s="121" t="s">
        <v>855</v>
      </c>
      <c r="J1261" s="71" t="s">
        <v>851</v>
      </c>
      <c r="K1261" s="71" t="s">
        <v>127</v>
      </c>
    </row>
    <row r="1262" spans="1:11" ht="34" x14ac:dyDescent="0.2">
      <c r="A1262" s="79">
        <v>46112.72892361111</v>
      </c>
      <c r="B1262" s="120" t="s">
        <v>131</v>
      </c>
      <c r="C1262" s="72" t="s">
        <v>161</v>
      </c>
      <c r="D1262" s="71" t="s">
        <v>143</v>
      </c>
      <c r="E1262" s="73" t="s">
        <v>174</v>
      </c>
      <c r="F1262" s="71" t="s">
        <v>135</v>
      </c>
      <c r="G1262" s="71" t="s">
        <v>848</v>
      </c>
      <c r="H1262" s="73" t="s">
        <v>865</v>
      </c>
      <c r="I1262" s="121" t="s">
        <v>855</v>
      </c>
      <c r="J1262" s="71" t="s">
        <v>851</v>
      </c>
      <c r="K1262" s="71" t="s">
        <v>127</v>
      </c>
    </row>
    <row r="1263" spans="1:11" ht="17" x14ac:dyDescent="0.2">
      <c r="A1263" s="79">
        <v>46112.731030092589</v>
      </c>
      <c r="B1263" s="120" t="s">
        <v>131</v>
      </c>
      <c r="C1263" s="72" t="s">
        <v>161</v>
      </c>
      <c r="D1263" s="71" t="s">
        <v>143</v>
      </c>
      <c r="E1263" s="73" t="s">
        <v>174</v>
      </c>
      <c r="F1263" s="71" t="s">
        <v>135</v>
      </c>
      <c r="G1263" s="71" t="s">
        <v>848</v>
      </c>
      <c r="H1263" s="73" t="s">
        <v>862</v>
      </c>
      <c r="I1263" s="121" t="s">
        <v>855</v>
      </c>
      <c r="J1263" s="71" t="s">
        <v>851</v>
      </c>
      <c r="K1263" s="71" t="s">
        <v>127</v>
      </c>
    </row>
    <row r="1264" spans="1:11" ht="17" x14ac:dyDescent="0.2">
      <c r="A1264" s="79">
        <v>46112.732673611114</v>
      </c>
      <c r="B1264" s="120" t="s">
        <v>131</v>
      </c>
      <c r="C1264" s="72" t="s">
        <v>161</v>
      </c>
      <c r="D1264" s="71" t="s">
        <v>143</v>
      </c>
      <c r="E1264" s="73" t="s">
        <v>174</v>
      </c>
      <c r="F1264" s="71" t="s">
        <v>135</v>
      </c>
      <c r="G1264" s="71" t="s">
        <v>848</v>
      </c>
      <c r="H1264" s="73" t="s">
        <v>863</v>
      </c>
      <c r="I1264" s="121" t="s">
        <v>855</v>
      </c>
      <c r="J1264" s="71" t="s">
        <v>851</v>
      </c>
      <c r="K1264" s="71" t="s">
        <v>127</v>
      </c>
    </row>
    <row r="1265" spans="1:11" x14ac:dyDescent="0.2">
      <c r="A1265" s="79"/>
      <c r="B1265" s="120"/>
      <c r="C1265" s="72"/>
      <c r="E1265" s="73"/>
      <c r="H1265" s="73"/>
      <c r="I1265" s="121"/>
      <c r="K1265" s="71" t="s">
        <v>127</v>
      </c>
    </row>
    <row r="1266" spans="1:11" x14ac:dyDescent="0.2">
      <c r="A1266" s="79"/>
      <c r="B1266" s="120"/>
      <c r="C1266" s="72"/>
      <c r="E1266" s="73"/>
      <c r="H1266" s="73"/>
      <c r="I1266" s="121"/>
      <c r="K1266" s="71" t="s">
        <v>127</v>
      </c>
    </row>
    <row r="1267" spans="1:11" ht="17" x14ac:dyDescent="0.2">
      <c r="A1267" s="79">
        <v>46112.73940972222</v>
      </c>
      <c r="B1267" s="120" t="s">
        <v>131</v>
      </c>
      <c r="C1267" s="72" t="s">
        <v>161</v>
      </c>
      <c r="D1267" s="71" t="s">
        <v>143</v>
      </c>
      <c r="E1267" s="73" t="s">
        <v>174</v>
      </c>
      <c r="F1267" s="71" t="s">
        <v>135</v>
      </c>
      <c r="G1267" s="71" t="s">
        <v>848</v>
      </c>
      <c r="H1267" s="73" t="s">
        <v>867</v>
      </c>
      <c r="I1267" s="121" t="s">
        <v>876</v>
      </c>
      <c r="J1267" s="71" t="s">
        <v>851</v>
      </c>
      <c r="K1267" s="71" t="s">
        <v>127</v>
      </c>
    </row>
    <row r="1268" spans="1:11" ht="34" x14ac:dyDescent="0.2">
      <c r="A1268" s="79">
        <v>46112.740694444445</v>
      </c>
      <c r="B1268" s="120" t="s">
        <v>131</v>
      </c>
      <c r="C1268" s="72" t="s">
        <v>161</v>
      </c>
      <c r="D1268" s="71" t="s">
        <v>143</v>
      </c>
      <c r="E1268" s="73" t="s">
        <v>174</v>
      </c>
      <c r="F1268" s="71" t="s">
        <v>135</v>
      </c>
      <c r="G1268" s="71" t="s">
        <v>848</v>
      </c>
      <c r="H1268" s="73" t="s">
        <v>877</v>
      </c>
      <c r="I1268" s="121" t="s">
        <v>878</v>
      </c>
      <c r="J1268" s="71" t="s">
        <v>851</v>
      </c>
      <c r="K1268" s="71" t="s">
        <v>127</v>
      </c>
    </row>
    <row r="1269" spans="1:11" x14ac:dyDescent="0.2">
      <c r="A1269" s="79"/>
      <c r="B1269" s="120"/>
      <c r="C1269" s="72"/>
      <c r="E1269" s="73"/>
      <c r="H1269" s="73"/>
      <c r="I1269" s="121"/>
      <c r="K1269" s="71" t="s">
        <v>127</v>
      </c>
    </row>
    <row r="1270" spans="1:11" x14ac:dyDescent="0.2">
      <c r="A1270" s="79"/>
      <c r="B1270" s="120"/>
      <c r="C1270" s="72"/>
      <c r="E1270" s="73"/>
      <c r="H1270" s="73"/>
      <c r="I1270" s="121"/>
      <c r="K1270" s="71" t="s">
        <v>127</v>
      </c>
    </row>
    <row r="1271" spans="1:11" ht="17" x14ac:dyDescent="0.2">
      <c r="A1271" s="79">
        <v>46112.754606481481</v>
      </c>
      <c r="B1271" s="120" t="s">
        <v>131</v>
      </c>
      <c r="C1271" s="72" t="s">
        <v>161</v>
      </c>
      <c r="D1271" s="71" t="s">
        <v>143</v>
      </c>
      <c r="E1271" s="73" t="s">
        <v>301</v>
      </c>
      <c r="F1271" s="71" t="s">
        <v>135</v>
      </c>
      <c r="G1271" s="71" t="s">
        <v>848</v>
      </c>
      <c r="H1271" s="73" t="s">
        <v>854</v>
      </c>
      <c r="I1271" s="121" t="s">
        <v>879</v>
      </c>
      <c r="J1271" s="71" t="s">
        <v>851</v>
      </c>
      <c r="K1271" s="71" t="s">
        <v>127</v>
      </c>
    </row>
    <row r="1272" spans="1:11" x14ac:dyDescent="0.2">
      <c r="A1272" s="79"/>
      <c r="B1272" s="120"/>
      <c r="C1272" s="72"/>
      <c r="E1272" s="73"/>
      <c r="H1272" s="73"/>
      <c r="I1272" s="121"/>
      <c r="K1272" s="71" t="s">
        <v>127</v>
      </c>
    </row>
    <row r="1273" spans="1:11" x14ac:dyDescent="0.2">
      <c r="A1273" s="79"/>
      <c r="B1273" s="120"/>
      <c r="C1273" s="72"/>
      <c r="E1273" s="73"/>
      <c r="H1273" s="73"/>
      <c r="I1273" s="121"/>
      <c r="K1273" s="71" t="s">
        <v>127</v>
      </c>
    </row>
    <row r="1274" spans="1:11" ht="17" x14ac:dyDescent="0.2">
      <c r="A1274" s="79">
        <v>46112.759618055556</v>
      </c>
      <c r="B1274" s="120" t="s">
        <v>131</v>
      </c>
      <c r="C1274" s="72" t="s">
        <v>161</v>
      </c>
      <c r="D1274" s="71" t="s">
        <v>143</v>
      </c>
      <c r="E1274" s="73" t="s">
        <v>301</v>
      </c>
      <c r="F1274" s="71" t="s">
        <v>135</v>
      </c>
      <c r="G1274" s="71" t="s">
        <v>848</v>
      </c>
      <c r="H1274" s="73" t="s">
        <v>880</v>
      </c>
      <c r="I1274" s="121" t="s">
        <v>881</v>
      </c>
      <c r="J1274" s="71" t="s">
        <v>851</v>
      </c>
      <c r="K1274" s="71" t="s">
        <v>127</v>
      </c>
    </row>
    <row r="1275" spans="1:11" ht="34" x14ac:dyDescent="0.2">
      <c r="A1275" s="79">
        <v>46112.762199074074</v>
      </c>
      <c r="B1275" s="120" t="s">
        <v>131</v>
      </c>
      <c r="C1275" s="72" t="s">
        <v>161</v>
      </c>
      <c r="D1275" s="71" t="s">
        <v>143</v>
      </c>
      <c r="E1275" s="73" t="s">
        <v>174</v>
      </c>
      <c r="F1275" s="71" t="s">
        <v>135</v>
      </c>
      <c r="G1275" s="71" t="s">
        <v>848</v>
      </c>
      <c r="H1275" s="73" t="s">
        <v>872</v>
      </c>
      <c r="I1275" s="121" t="s">
        <v>882</v>
      </c>
      <c r="J1275" s="71" t="s">
        <v>851</v>
      </c>
      <c r="K1275" s="71" t="s">
        <v>127</v>
      </c>
    </row>
    <row r="1276" spans="1:11" ht="68" x14ac:dyDescent="0.2">
      <c r="A1276" s="79">
        <v>46121.46261574074</v>
      </c>
      <c r="B1276" s="71" t="s">
        <v>149</v>
      </c>
      <c r="C1276" s="72" t="s">
        <v>169</v>
      </c>
      <c r="D1276" s="71" t="s">
        <v>143</v>
      </c>
      <c r="E1276" s="73" t="s">
        <v>134</v>
      </c>
      <c r="F1276" s="71" t="s">
        <v>135</v>
      </c>
      <c r="G1276" s="71" t="s">
        <v>848</v>
      </c>
      <c r="H1276" s="73" t="s">
        <v>867</v>
      </c>
      <c r="I1276" s="121" t="s">
        <v>883</v>
      </c>
      <c r="J1276" s="71" t="s">
        <v>851</v>
      </c>
      <c r="K1276" s="71" t="s">
        <v>127</v>
      </c>
    </row>
    <row r="1277" spans="1:11" ht="34" x14ac:dyDescent="0.2">
      <c r="A1277" s="79">
        <v>46121.475706018522</v>
      </c>
      <c r="B1277" s="71" t="s">
        <v>149</v>
      </c>
      <c r="C1277" s="72" t="s">
        <v>169</v>
      </c>
      <c r="D1277" s="71" t="s">
        <v>143</v>
      </c>
      <c r="E1277" s="73" t="s">
        <v>134</v>
      </c>
      <c r="F1277" s="71" t="s">
        <v>135</v>
      </c>
      <c r="G1277" s="71" t="s">
        <v>848</v>
      </c>
      <c r="H1277" s="73" t="s">
        <v>867</v>
      </c>
      <c r="I1277" s="121" t="s">
        <v>884</v>
      </c>
      <c r="J1277" s="71" t="s">
        <v>851</v>
      </c>
      <c r="K1277" s="71" t="s">
        <v>127</v>
      </c>
    </row>
    <row r="1278" spans="1:11" ht="34" x14ac:dyDescent="0.2">
      <c r="A1278" s="79">
        <v>46121.508611111109</v>
      </c>
      <c r="B1278" s="71" t="s">
        <v>149</v>
      </c>
      <c r="C1278" s="72" t="s">
        <v>169</v>
      </c>
      <c r="D1278" s="71" t="s">
        <v>143</v>
      </c>
      <c r="E1278" s="73" t="s">
        <v>134</v>
      </c>
      <c r="F1278" s="71" t="s">
        <v>135</v>
      </c>
      <c r="G1278" s="71" t="s">
        <v>848</v>
      </c>
      <c r="H1278" s="73" t="s">
        <v>856</v>
      </c>
      <c r="I1278" s="121" t="s">
        <v>885</v>
      </c>
      <c r="J1278" s="71" t="s">
        <v>851</v>
      </c>
      <c r="K1278" s="71" t="s">
        <v>127</v>
      </c>
    </row>
    <row r="1279" spans="1:11" ht="17" x14ac:dyDescent="0.2">
      <c r="A1279" s="79">
        <v>46121.513877314814</v>
      </c>
      <c r="B1279" s="71" t="s">
        <v>149</v>
      </c>
      <c r="C1279" s="72" t="s">
        <v>169</v>
      </c>
      <c r="D1279" s="71" t="s">
        <v>143</v>
      </c>
      <c r="E1279" s="73" t="s">
        <v>134</v>
      </c>
      <c r="F1279" s="71" t="s">
        <v>135</v>
      </c>
      <c r="G1279" s="71" t="s">
        <v>848</v>
      </c>
      <c r="H1279" s="73" t="s">
        <v>849</v>
      </c>
      <c r="I1279" s="121" t="s">
        <v>855</v>
      </c>
      <c r="J1279" s="71" t="s">
        <v>851</v>
      </c>
      <c r="K1279" s="71" t="s">
        <v>127</v>
      </c>
    </row>
    <row r="1280" spans="1:11" ht="17" x14ac:dyDescent="0.2">
      <c r="A1280" s="79">
        <v>46121.609571759262</v>
      </c>
      <c r="B1280" s="71" t="s">
        <v>149</v>
      </c>
      <c r="C1280" s="72" t="s">
        <v>169</v>
      </c>
      <c r="D1280" s="71" t="s">
        <v>143</v>
      </c>
      <c r="E1280" s="73" t="s">
        <v>134</v>
      </c>
      <c r="F1280" s="71" t="s">
        <v>135</v>
      </c>
      <c r="G1280" s="71" t="s">
        <v>848</v>
      </c>
      <c r="H1280" s="73" t="s">
        <v>859</v>
      </c>
      <c r="I1280" s="121" t="s">
        <v>855</v>
      </c>
      <c r="J1280" s="71" t="s">
        <v>851</v>
      </c>
      <c r="K1280" s="71" t="s">
        <v>127</v>
      </c>
    </row>
    <row r="1281" spans="1:11" ht="17" x14ac:dyDescent="0.2">
      <c r="A1281" s="79">
        <v>46136.522280092591</v>
      </c>
      <c r="B1281" s="71" t="s">
        <v>149</v>
      </c>
      <c r="C1281" s="72" t="s">
        <v>41</v>
      </c>
      <c r="D1281" s="71" t="s">
        <v>143</v>
      </c>
      <c r="E1281" s="73" t="s">
        <v>174</v>
      </c>
      <c r="F1281" s="71" t="s">
        <v>135</v>
      </c>
      <c r="G1281" s="71" t="s">
        <v>848</v>
      </c>
      <c r="H1281" s="73" t="s">
        <v>874</v>
      </c>
      <c r="I1281" s="121" t="s">
        <v>855</v>
      </c>
      <c r="J1281" s="71" t="s">
        <v>851</v>
      </c>
      <c r="K1281" s="71" t="s">
        <v>127</v>
      </c>
    </row>
    <row r="1282" spans="1:11" ht="17" x14ac:dyDescent="0.2">
      <c r="A1282" s="79">
        <v>46136.53365740741</v>
      </c>
      <c r="B1282" s="71" t="s">
        <v>142</v>
      </c>
      <c r="C1282" s="72" t="s">
        <v>56</v>
      </c>
      <c r="D1282" s="71" t="s">
        <v>143</v>
      </c>
      <c r="E1282" s="73" t="s">
        <v>134</v>
      </c>
      <c r="F1282" s="71" t="s">
        <v>135</v>
      </c>
      <c r="G1282" s="71" t="s">
        <v>848</v>
      </c>
      <c r="H1282" s="73" t="s">
        <v>863</v>
      </c>
      <c r="I1282" s="121" t="s">
        <v>855</v>
      </c>
      <c r="J1282" s="71" t="s">
        <v>851</v>
      </c>
      <c r="K1282" s="71" t="s">
        <v>127</v>
      </c>
    </row>
    <row r="1283" spans="1:11" ht="102" x14ac:dyDescent="0.2">
      <c r="A1283" s="79">
        <v>46139.49695601852</v>
      </c>
      <c r="B1283" s="120" t="s">
        <v>260</v>
      </c>
      <c r="C1283" s="72" t="s">
        <v>56</v>
      </c>
      <c r="D1283" s="71" t="s">
        <v>143</v>
      </c>
      <c r="E1283" s="73" t="s">
        <v>134</v>
      </c>
      <c r="F1283" s="71" t="s">
        <v>135</v>
      </c>
      <c r="G1283" s="71" t="s">
        <v>848</v>
      </c>
      <c r="H1283" s="73" t="s">
        <v>865</v>
      </c>
      <c r="I1283" s="121" t="s">
        <v>888</v>
      </c>
      <c r="J1283" s="71" t="s">
        <v>851</v>
      </c>
      <c r="K1283" s="71" t="s">
        <v>127</v>
      </c>
    </row>
    <row r="1284" spans="1:11" ht="17" x14ac:dyDescent="0.2">
      <c r="A1284" s="79">
        <v>46139.511562500003</v>
      </c>
      <c r="B1284" s="120" t="s">
        <v>260</v>
      </c>
      <c r="C1284" s="72" t="s">
        <v>56</v>
      </c>
      <c r="D1284" s="71" t="s">
        <v>33</v>
      </c>
      <c r="E1284" s="73" t="s">
        <v>134</v>
      </c>
      <c r="F1284" s="71" t="s">
        <v>135</v>
      </c>
      <c r="G1284" s="71" t="s">
        <v>848</v>
      </c>
      <c r="H1284" s="73" t="s">
        <v>874</v>
      </c>
      <c r="I1284" s="121" t="s">
        <v>855</v>
      </c>
      <c r="J1284" s="71" t="s">
        <v>851</v>
      </c>
      <c r="K1284" s="71" t="s">
        <v>127</v>
      </c>
    </row>
    <row r="1285" spans="1:11" ht="34" x14ac:dyDescent="0.2">
      <c r="A1285" s="79">
        <v>46140.387777777774</v>
      </c>
      <c r="B1285" s="71" t="s">
        <v>154</v>
      </c>
      <c r="C1285" s="72" t="s">
        <v>56</v>
      </c>
      <c r="D1285" s="71" t="s">
        <v>133</v>
      </c>
      <c r="E1285" s="73" t="s">
        <v>174</v>
      </c>
      <c r="F1285" s="71" t="s">
        <v>135</v>
      </c>
      <c r="G1285" s="71" t="s">
        <v>848</v>
      </c>
      <c r="H1285" s="73" t="s">
        <v>865</v>
      </c>
      <c r="I1285" s="121" t="s">
        <v>855</v>
      </c>
      <c r="J1285" s="71" t="s">
        <v>851</v>
      </c>
      <c r="K1285" s="71" t="s">
        <v>127</v>
      </c>
    </row>
    <row r="1286" spans="1:11" ht="17" x14ac:dyDescent="0.2">
      <c r="A1286" s="79">
        <v>46140.480706018519</v>
      </c>
      <c r="B1286" s="120" t="s">
        <v>131</v>
      </c>
      <c r="C1286" s="72" t="s">
        <v>169</v>
      </c>
      <c r="D1286" s="71" t="s">
        <v>143</v>
      </c>
      <c r="E1286" s="73" t="s">
        <v>134</v>
      </c>
      <c r="F1286" s="71" t="s">
        <v>135</v>
      </c>
      <c r="G1286" s="71" t="s">
        <v>848</v>
      </c>
      <c r="H1286" s="73" t="s">
        <v>862</v>
      </c>
      <c r="I1286" s="121" t="s">
        <v>855</v>
      </c>
      <c r="J1286" s="71" t="s">
        <v>851</v>
      </c>
      <c r="K1286" s="71" t="s">
        <v>127</v>
      </c>
    </row>
    <row r="1287" spans="1:11" ht="17" x14ac:dyDescent="0.2">
      <c r="A1287" s="79">
        <v>46140.492766203701</v>
      </c>
      <c r="B1287" s="120" t="s">
        <v>131</v>
      </c>
      <c r="C1287" s="72" t="s">
        <v>169</v>
      </c>
      <c r="D1287" s="71" t="s">
        <v>143</v>
      </c>
      <c r="E1287" s="73" t="s">
        <v>134</v>
      </c>
      <c r="F1287" s="71" t="s">
        <v>135</v>
      </c>
      <c r="G1287" s="71" t="s">
        <v>848</v>
      </c>
      <c r="H1287" s="73" t="s">
        <v>863</v>
      </c>
      <c r="I1287" s="121" t="s">
        <v>855</v>
      </c>
      <c r="J1287" s="71" t="s">
        <v>851</v>
      </c>
      <c r="K1287" s="71" t="s">
        <v>127</v>
      </c>
    </row>
    <row r="1288" spans="1:11" ht="17" x14ac:dyDescent="0.2">
      <c r="A1288" s="79">
        <v>46140.514525462961</v>
      </c>
      <c r="B1288" s="120" t="s">
        <v>131</v>
      </c>
      <c r="C1288" s="72" t="s">
        <v>169</v>
      </c>
      <c r="D1288" s="71" t="s">
        <v>143</v>
      </c>
      <c r="E1288" s="73" t="s">
        <v>134</v>
      </c>
      <c r="F1288" s="71" t="s">
        <v>135</v>
      </c>
      <c r="G1288" s="71" t="s">
        <v>848</v>
      </c>
      <c r="H1288" s="73" t="s">
        <v>874</v>
      </c>
      <c r="I1288" s="121" t="s">
        <v>855</v>
      </c>
      <c r="J1288" s="71" t="s">
        <v>851</v>
      </c>
      <c r="K1288" s="71" t="s">
        <v>127</v>
      </c>
    </row>
    <row r="1289" spans="1:11" ht="34" x14ac:dyDescent="0.2">
      <c r="A1289" s="79">
        <v>46140.519282407404</v>
      </c>
      <c r="B1289" s="120" t="s">
        <v>131</v>
      </c>
      <c r="C1289" s="72" t="s">
        <v>169</v>
      </c>
      <c r="D1289" s="71" t="s">
        <v>143</v>
      </c>
      <c r="E1289" s="73" t="s">
        <v>134</v>
      </c>
      <c r="F1289" s="71" t="s">
        <v>135</v>
      </c>
      <c r="G1289" s="71" t="s">
        <v>848</v>
      </c>
      <c r="H1289" s="73" t="s">
        <v>867</v>
      </c>
      <c r="I1289" s="121" t="s">
        <v>890</v>
      </c>
      <c r="J1289" s="71" t="s">
        <v>851</v>
      </c>
      <c r="K1289" s="71" t="s">
        <v>127</v>
      </c>
    </row>
    <row r="1290" spans="1:11" ht="68" x14ac:dyDescent="0.2">
      <c r="A1290" s="79">
        <v>46140.526122685187</v>
      </c>
      <c r="B1290" s="120" t="s">
        <v>131</v>
      </c>
      <c r="C1290" s="72" t="s">
        <v>169</v>
      </c>
      <c r="D1290" s="71" t="s">
        <v>143</v>
      </c>
      <c r="E1290" s="73" t="s">
        <v>134</v>
      </c>
      <c r="F1290" s="71" t="s">
        <v>135</v>
      </c>
      <c r="G1290" s="71" t="s">
        <v>848</v>
      </c>
      <c r="H1290" s="73" t="s">
        <v>856</v>
      </c>
      <c r="I1290" s="121" t="s">
        <v>892</v>
      </c>
      <c r="J1290" s="71" t="s">
        <v>851</v>
      </c>
      <c r="K1290" s="71" t="s">
        <v>127</v>
      </c>
    </row>
    <row r="1291" spans="1:11" ht="51" x14ac:dyDescent="0.2">
      <c r="A1291" s="79">
        <v>46140.529432870368</v>
      </c>
      <c r="B1291" s="120" t="s">
        <v>131</v>
      </c>
      <c r="C1291" s="72" t="s">
        <v>169</v>
      </c>
      <c r="D1291" s="71" t="s">
        <v>143</v>
      </c>
      <c r="E1291" s="73" t="s">
        <v>134</v>
      </c>
      <c r="F1291" s="71" t="s">
        <v>135</v>
      </c>
      <c r="G1291" s="71" t="s">
        <v>848</v>
      </c>
      <c r="H1291" s="73" t="s">
        <v>849</v>
      </c>
      <c r="I1291" s="121" t="s">
        <v>893</v>
      </c>
      <c r="J1291" s="71" t="s">
        <v>851</v>
      </c>
      <c r="K1291" s="71" t="s">
        <v>127</v>
      </c>
    </row>
    <row r="1292" spans="1:11" ht="34" x14ac:dyDescent="0.2">
      <c r="A1292" s="79">
        <v>46141.436215277776</v>
      </c>
      <c r="B1292" s="120" t="s">
        <v>147</v>
      </c>
      <c r="C1292" s="72" t="s">
        <v>207</v>
      </c>
      <c r="D1292" s="71" t="s">
        <v>143</v>
      </c>
      <c r="E1292" s="73" t="s">
        <v>174</v>
      </c>
      <c r="F1292" s="71" t="s">
        <v>135</v>
      </c>
      <c r="G1292" s="71" t="s">
        <v>848</v>
      </c>
      <c r="H1292" s="73" t="s">
        <v>865</v>
      </c>
      <c r="I1292" s="121" t="s">
        <v>855</v>
      </c>
      <c r="J1292" s="71" t="s">
        <v>851</v>
      </c>
      <c r="K1292" s="71" t="s">
        <v>127</v>
      </c>
    </row>
    <row r="1293" spans="1:11" ht="34" x14ac:dyDescent="0.2">
      <c r="A1293" s="79">
        <v>46141.461446759262</v>
      </c>
      <c r="B1293" s="120" t="s">
        <v>147</v>
      </c>
      <c r="C1293" s="72" t="s">
        <v>207</v>
      </c>
      <c r="D1293" s="71" t="s">
        <v>143</v>
      </c>
      <c r="E1293" s="73" t="s">
        <v>174</v>
      </c>
      <c r="F1293" s="71" t="s">
        <v>135</v>
      </c>
      <c r="G1293" s="71" t="s">
        <v>848</v>
      </c>
      <c r="H1293" s="73" t="s">
        <v>849</v>
      </c>
      <c r="I1293" s="121" t="s">
        <v>894</v>
      </c>
      <c r="J1293" s="71" t="s">
        <v>851</v>
      </c>
      <c r="K1293" s="71" t="s">
        <v>127</v>
      </c>
    </row>
    <row r="1294" spans="1:11" ht="85" x14ac:dyDescent="0.2">
      <c r="A1294" s="79">
        <v>46143.514826388891</v>
      </c>
      <c r="B1294" s="120" t="s">
        <v>131</v>
      </c>
      <c r="C1294" s="72" t="s">
        <v>161</v>
      </c>
      <c r="D1294" s="71" t="s">
        <v>143</v>
      </c>
      <c r="E1294" s="73" t="s">
        <v>200</v>
      </c>
      <c r="F1294" s="71" t="s">
        <v>135</v>
      </c>
      <c r="G1294" s="71" t="s">
        <v>848</v>
      </c>
      <c r="H1294" s="73" t="s">
        <v>862</v>
      </c>
      <c r="I1294" s="121" t="s">
        <v>855</v>
      </c>
      <c r="J1294" s="71" t="s">
        <v>851</v>
      </c>
      <c r="K1294" s="71" t="s">
        <v>127</v>
      </c>
    </row>
    <row r="1295" spans="1:11" ht="85" x14ac:dyDescent="0.2">
      <c r="A1295" s="79">
        <v>46147.760995370372</v>
      </c>
      <c r="B1295" s="71" t="s">
        <v>142</v>
      </c>
      <c r="C1295" s="72" t="s">
        <v>161</v>
      </c>
      <c r="D1295" s="71" t="s">
        <v>143</v>
      </c>
      <c r="E1295" s="73" t="s">
        <v>200</v>
      </c>
      <c r="F1295" s="71" t="s">
        <v>135</v>
      </c>
      <c r="G1295" s="71" t="s">
        <v>848</v>
      </c>
      <c r="H1295" s="73" t="s">
        <v>865</v>
      </c>
      <c r="I1295" s="121" t="s">
        <v>855</v>
      </c>
      <c r="J1295" s="71" t="s">
        <v>851</v>
      </c>
      <c r="K1295" s="71" t="s">
        <v>127</v>
      </c>
    </row>
    <row r="1296" spans="1:11" ht="85" x14ac:dyDescent="0.2">
      <c r="A1296" s="79">
        <v>46148.705821759257</v>
      </c>
      <c r="B1296" s="71" t="s">
        <v>226</v>
      </c>
      <c r="C1296" s="72" t="s">
        <v>161</v>
      </c>
      <c r="D1296" s="71" t="s">
        <v>143</v>
      </c>
      <c r="E1296" s="73" t="s">
        <v>174</v>
      </c>
      <c r="F1296" s="71" t="s">
        <v>135</v>
      </c>
      <c r="G1296" s="71" t="s">
        <v>848</v>
      </c>
      <c r="H1296" s="73" t="s">
        <v>866</v>
      </c>
      <c r="I1296" s="121" t="s">
        <v>899</v>
      </c>
      <c r="J1296" s="71" t="s">
        <v>851</v>
      </c>
      <c r="K1296" s="71" t="s">
        <v>127</v>
      </c>
    </row>
    <row r="1297" spans="1:11" ht="17" x14ac:dyDescent="0.2">
      <c r="A1297" s="79">
        <v>46148.742974537039</v>
      </c>
      <c r="B1297" s="71" t="s">
        <v>226</v>
      </c>
      <c r="C1297" s="72" t="s">
        <v>161</v>
      </c>
      <c r="D1297" s="71" t="s">
        <v>143</v>
      </c>
      <c r="E1297" s="73" t="s">
        <v>174</v>
      </c>
      <c r="F1297" s="71" t="s">
        <v>135</v>
      </c>
      <c r="G1297" s="71" t="s">
        <v>848</v>
      </c>
      <c r="H1297" s="73" t="s">
        <v>874</v>
      </c>
      <c r="I1297" s="121" t="s">
        <v>855</v>
      </c>
      <c r="J1297" s="71" t="s">
        <v>851</v>
      </c>
      <c r="K1297" s="71" t="s">
        <v>127</v>
      </c>
    </row>
    <row r="1298" spans="1:11" ht="17" x14ac:dyDescent="0.2">
      <c r="A1298" s="79">
        <v>46149.675902777781</v>
      </c>
      <c r="B1298" s="71" t="s">
        <v>142</v>
      </c>
      <c r="C1298" s="72" t="s">
        <v>56</v>
      </c>
      <c r="D1298" s="71" t="s">
        <v>122</v>
      </c>
      <c r="E1298" s="73" t="s">
        <v>174</v>
      </c>
      <c r="F1298" s="71" t="s">
        <v>135</v>
      </c>
      <c r="G1298" s="71" t="s">
        <v>848</v>
      </c>
      <c r="H1298" s="73" t="s">
        <v>863</v>
      </c>
      <c r="I1298" s="121" t="s">
        <v>855</v>
      </c>
      <c r="J1298" s="71" t="s">
        <v>851</v>
      </c>
      <c r="K1298" s="71" t="s">
        <v>127</v>
      </c>
    </row>
    <row r="1299" spans="1:11" ht="17" x14ac:dyDescent="0.2">
      <c r="A1299" s="79">
        <v>46150.709745370368</v>
      </c>
      <c r="B1299" s="71" t="s">
        <v>149</v>
      </c>
      <c r="C1299" s="72" t="s">
        <v>161</v>
      </c>
      <c r="D1299" s="71" t="s">
        <v>143</v>
      </c>
      <c r="E1299" s="73" t="s">
        <v>174</v>
      </c>
      <c r="F1299" s="71" t="s">
        <v>135</v>
      </c>
      <c r="G1299" s="71" t="s">
        <v>848</v>
      </c>
      <c r="H1299" s="73" t="s">
        <v>900</v>
      </c>
      <c r="I1299" s="121" t="s">
        <v>855</v>
      </c>
      <c r="J1299" s="71" t="s">
        <v>851</v>
      </c>
      <c r="K1299" s="71" t="s">
        <v>127</v>
      </c>
    </row>
    <row r="1300" spans="1:11" ht="102" x14ac:dyDescent="0.2">
      <c r="A1300" s="79">
        <v>46150.727546296293</v>
      </c>
      <c r="B1300" s="71" t="s">
        <v>149</v>
      </c>
      <c r="C1300" s="72" t="s">
        <v>56</v>
      </c>
      <c r="D1300" s="71" t="s">
        <v>143</v>
      </c>
      <c r="E1300" s="73" t="s">
        <v>174</v>
      </c>
      <c r="F1300" s="71" t="s">
        <v>135</v>
      </c>
      <c r="G1300" s="71" t="s">
        <v>848</v>
      </c>
      <c r="H1300" s="73" t="s">
        <v>874</v>
      </c>
      <c r="I1300" s="121" t="s">
        <v>901</v>
      </c>
      <c r="J1300" s="71" t="s">
        <v>851</v>
      </c>
      <c r="K1300" s="71" t="s">
        <v>127</v>
      </c>
    </row>
    <row r="1301" spans="1:11" ht="34" x14ac:dyDescent="0.2">
      <c r="A1301" s="79">
        <v>46153.628263888888</v>
      </c>
      <c r="B1301" s="120" t="s">
        <v>131</v>
      </c>
      <c r="C1301" s="72" t="s">
        <v>132</v>
      </c>
      <c r="D1301" s="71" t="s">
        <v>122</v>
      </c>
      <c r="E1301" s="73" t="s">
        <v>134</v>
      </c>
      <c r="F1301" s="71" t="s">
        <v>135</v>
      </c>
      <c r="G1301" s="71" t="s">
        <v>848</v>
      </c>
      <c r="H1301" s="73" t="s">
        <v>856</v>
      </c>
      <c r="I1301" s="121" t="s">
        <v>855</v>
      </c>
      <c r="J1301" s="71" t="s">
        <v>851</v>
      </c>
      <c r="K1301" s="71" t="s">
        <v>127</v>
      </c>
    </row>
    <row r="1302" spans="1:11" ht="34" x14ac:dyDescent="0.2">
      <c r="A1302" s="79">
        <v>46155.436932870369</v>
      </c>
      <c r="B1302" s="71" t="s">
        <v>149</v>
      </c>
      <c r="C1302" s="72" t="s">
        <v>132</v>
      </c>
      <c r="D1302" s="71" t="s">
        <v>143</v>
      </c>
      <c r="E1302" s="73" t="s">
        <v>174</v>
      </c>
      <c r="F1302" s="71" t="s">
        <v>135</v>
      </c>
      <c r="G1302" s="71" t="s">
        <v>848</v>
      </c>
      <c r="H1302" s="73" t="s">
        <v>856</v>
      </c>
      <c r="I1302" s="121" t="s">
        <v>855</v>
      </c>
      <c r="J1302" s="71" t="s">
        <v>851</v>
      </c>
      <c r="K1302" s="71" t="s">
        <v>127</v>
      </c>
    </row>
    <row r="1303" spans="1:11" ht="51" x14ac:dyDescent="0.2">
      <c r="A1303" s="79">
        <v>46156.50141203704</v>
      </c>
      <c r="B1303" s="71" t="s">
        <v>142</v>
      </c>
      <c r="C1303" s="72" t="s">
        <v>132</v>
      </c>
      <c r="D1303" s="71" t="s">
        <v>133</v>
      </c>
      <c r="E1303" s="73" t="s">
        <v>134</v>
      </c>
      <c r="F1303" s="71" t="s">
        <v>135</v>
      </c>
      <c r="G1303" s="71" t="s">
        <v>848</v>
      </c>
      <c r="H1303" s="73" t="s">
        <v>856</v>
      </c>
      <c r="I1303" s="121" t="s">
        <v>902</v>
      </c>
      <c r="J1303" s="71" t="s">
        <v>851</v>
      </c>
      <c r="K1303" s="71" t="s">
        <v>127</v>
      </c>
    </row>
    <row r="1304" spans="1:11" ht="51" x14ac:dyDescent="0.2">
      <c r="A1304" s="79">
        <v>46156.549444444441</v>
      </c>
      <c r="B1304" s="71" t="s">
        <v>142</v>
      </c>
      <c r="C1304" s="72" t="s">
        <v>132</v>
      </c>
      <c r="D1304" s="71" t="s">
        <v>133</v>
      </c>
      <c r="E1304" s="73" t="s">
        <v>134</v>
      </c>
      <c r="F1304" s="71" t="s">
        <v>135</v>
      </c>
      <c r="G1304" s="71" t="s">
        <v>848</v>
      </c>
      <c r="H1304" s="73" t="s">
        <v>866</v>
      </c>
      <c r="I1304" s="121" t="s">
        <v>903</v>
      </c>
      <c r="J1304" s="71" t="s">
        <v>851</v>
      </c>
      <c r="K1304" s="71" t="s">
        <v>127</v>
      </c>
    </row>
    <row r="1305" spans="1:11" ht="17" x14ac:dyDescent="0.2">
      <c r="A1305" s="79">
        <v>46156.619363425925</v>
      </c>
      <c r="B1305" s="71" t="s">
        <v>142</v>
      </c>
      <c r="C1305" s="72" t="s">
        <v>132</v>
      </c>
      <c r="D1305" s="71" t="s">
        <v>133</v>
      </c>
      <c r="E1305" s="73" t="s">
        <v>134</v>
      </c>
      <c r="F1305" s="71" t="s">
        <v>135</v>
      </c>
      <c r="G1305" s="71" t="s">
        <v>848</v>
      </c>
      <c r="H1305" s="73" t="s">
        <v>863</v>
      </c>
      <c r="I1305" s="121" t="s">
        <v>855</v>
      </c>
      <c r="J1305" s="71" t="s">
        <v>851</v>
      </c>
      <c r="K1305" s="71" t="s">
        <v>127</v>
      </c>
    </row>
    <row r="1306" spans="1:11" ht="17" x14ac:dyDescent="0.2">
      <c r="A1306" s="79">
        <v>46156.627858796295</v>
      </c>
      <c r="B1306" s="120" t="s">
        <v>147</v>
      </c>
      <c r="C1306" s="72" t="s">
        <v>132</v>
      </c>
      <c r="D1306" s="71" t="s">
        <v>150</v>
      </c>
      <c r="E1306" s="73" t="s">
        <v>233</v>
      </c>
      <c r="F1306" s="71" t="s">
        <v>135</v>
      </c>
      <c r="G1306" s="71" t="s">
        <v>848</v>
      </c>
      <c r="H1306" s="73" t="s">
        <v>862</v>
      </c>
      <c r="I1306" s="121" t="s">
        <v>855</v>
      </c>
      <c r="J1306" s="71" t="s">
        <v>851</v>
      </c>
      <c r="K1306" s="71" t="s">
        <v>127</v>
      </c>
    </row>
    <row r="1307" spans="1:11" ht="17" x14ac:dyDescent="0.2">
      <c r="A1307" s="79">
        <v>46156.628425925926</v>
      </c>
      <c r="B1307" s="120" t="s">
        <v>147</v>
      </c>
      <c r="C1307" s="72" t="s">
        <v>132</v>
      </c>
      <c r="D1307" s="71" t="s">
        <v>150</v>
      </c>
      <c r="E1307" s="73" t="s">
        <v>233</v>
      </c>
      <c r="F1307" s="71" t="s">
        <v>135</v>
      </c>
      <c r="G1307" s="71" t="s">
        <v>848</v>
      </c>
      <c r="H1307" s="73" t="s">
        <v>862</v>
      </c>
      <c r="I1307" s="121" t="s">
        <v>855</v>
      </c>
      <c r="J1307" s="71" t="s">
        <v>851</v>
      </c>
      <c r="K1307" s="71" t="s">
        <v>127</v>
      </c>
    </row>
    <row r="1308" spans="1:11" ht="17" x14ac:dyDescent="0.2">
      <c r="A1308" s="79">
        <v>46156.629016203704</v>
      </c>
      <c r="B1308" s="120" t="s">
        <v>147</v>
      </c>
      <c r="C1308" s="72" t="s">
        <v>132</v>
      </c>
      <c r="D1308" s="71" t="s">
        <v>150</v>
      </c>
      <c r="E1308" s="73" t="s">
        <v>233</v>
      </c>
      <c r="F1308" s="71" t="s">
        <v>135</v>
      </c>
      <c r="G1308" s="71" t="s">
        <v>848</v>
      </c>
      <c r="H1308" s="73" t="s">
        <v>862</v>
      </c>
      <c r="I1308" s="121" t="s">
        <v>855</v>
      </c>
      <c r="J1308" s="71" t="s">
        <v>851</v>
      </c>
      <c r="K1308" s="71" t="s">
        <v>127</v>
      </c>
    </row>
    <row r="1309" spans="1:11" ht="17" x14ac:dyDescent="0.2">
      <c r="A1309" s="79">
        <v>46156.629594907405</v>
      </c>
      <c r="B1309" s="120" t="s">
        <v>147</v>
      </c>
      <c r="C1309" s="72" t="s">
        <v>132</v>
      </c>
      <c r="D1309" s="71" t="s">
        <v>150</v>
      </c>
      <c r="E1309" s="73" t="s">
        <v>233</v>
      </c>
      <c r="F1309" s="71" t="s">
        <v>135</v>
      </c>
      <c r="G1309" s="71" t="s">
        <v>848</v>
      </c>
      <c r="H1309" s="73" t="s">
        <v>862</v>
      </c>
      <c r="I1309" s="121" t="s">
        <v>855</v>
      </c>
      <c r="J1309" s="71" t="s">
        <v>851</v>
      </c>
      <c r="K1309" s="71" t="s">
        <v>127</v>
      </c>
    </row>
    <row r="1310" spans="1:11" ht="17" x14ac:dyDescent="0.2">
      <c r="A1310" s="79">
        <v>46156.634606481479</v>
      </c>
      <c r="B1310" s="120" t="s">
        <v>147</v>
      </c>
      <c r="C1310" s="72" t="s">
        <v>132</v>
      </c>
      <c r="D1310" s="71" t="s">
        <v>150</v>
      </c>
      <c r="E1310" s="73" t="s">
        <v>233</v>
      </c>
      <c r="F1310" s="71" t="s">
        <v>135</v>
      </c>
      <c r="G1310" s="71" t="s">
        <v>848</v>
      </c>
      <c r="H1310" s="73" t="s">
        <v>854</v>
      </c>
      <c r="I1310" s="121" t="s">
        <v>855</v>
      </c>
      <c r="J1310" s="71" t="s">
        <v>851</v>
      </c>
      <c r="K1310" s="71" t="s">
        <v>127</v>
      </c>
    </row>
    <row r="1311" spans="1:11" ht="17" x14ac:dyDescent="0.2">
      <c r="A1311" s="79">
        <v>46156.642418981479</v>
      </c>
      <c r="B1311" s="120" t="s">
        <v>131</v>
      </c>
      <c r="C1311" s="72" t="s">
        <v>56</v>
      </c>
      <c r="D1311" s="71" t="s">
        <v>150</v>
      </c>
      <c r="E1311" s="73" t="s">
        <v>174</v>
      </c>
      <c r="F1311" s="71" t="s">
        <v>135</v>
      </c>
      <c r="G1311" s="71" t="s">
        <v>848</v>
      </c>
      <c r="H1311" s="73" t="s">
        <v>859</v>
      </c>
      <c r="I1311" s="121" t="s">
        <v>855</v>
      </c>
      <c r="J1311" s="71" t="s">
        <v>851</v>
      </c>
      <c r="K1311" s="71" t="s">
        <v>127</v>
      </c>
    </row>
    <row r="1312" spans="1:11" ht="17" x14ac:dyDescent="0.2">
      <c r="A1312" s="79">
        <v>46156.651689814818</v>
      </c>
      <c r="B1312" s="120" t="s">
        <v>131</v>
      </c>
      <c r="C1312" s="72" t="s">
        <v>56</v>
      </c>
      <c r="D1312" s="71" t="s">
        <v>150</v>
      </c>
      <c r="E1312" s="73" t="s">
        <v>174</v>
      </c>
      <c r="F1312" s="71" t="s">
        <v>135</v>
      </c>
      <c r="G1312" s="71" t="s">
        <v>848</v>
      </c>
      <c r="H1312" s="73" t="s">
        <v>866</v>
      </c>
      <c r="I1312" s="121" t="s">
        <v>855</v>
      </c>
      <c r="J1312" s="71" t="s">
        <v>851</v>
      </c>
      <c r="K1312" s="71" t="s">
        <v>127</v>
      </c>
    </row>
    <row r="1313" spans="1:11" ht="51" x14ac:dyDescent="0.2">
      <c r="A1313" s="79">
        <v>46156.664131944446</v>
      </c>
      <c r="B1313" s="71" t="s">
        <v>149</v>
      </c>
      <c r="C1313" s="72" t="s">
        <v>161</v>
      </c>
      <c r="D1313" s="71" t="s">
        <v>143</v>
      </c>
      <c r="E1313" s="73" t="s">
        <v>258</v>
      </c>
      <c r="F1313" s="71" t="s">
        <v>135</v>
      </c>
      <c r="G1313" s="71" t="s">
        <v>848</v>
      </c>
      <c r="H1313" s="73" t="s">
        <v>865</v>
      </c>
      <c r="I1313" s="121" t="s">
        <v>855</v>
      </c>
      <c r="J1313" s="71" t="s">
        <v>851</v>
      </c>
      <c r="K1313" s="71" t="s">
        <v>127</v>
      </c>
    </row>
    <row r="1314" spans="1:11" ht="17" x14ac:dyDescent="0.2">
      <c r="A1314" s="79">
        <v>46156.670081018521</v>
      </c>
      <c r="B1314" s="71" t="s">
        <v>142</v>
      </c>
      <c r="C1314" s="72" t="s">
        <v>132</v>
      </c>
      <c r="D1314" s="71" t="s">
        <v>133</v>
      </c>
      <c r="E1314" s="73" t="s">
        <v>134</v>
      </c>
      <c r="F1314" s="71" t="s">
        <v>135</v>
      </c>
      <c r="G1314" s="71" t="s">
        <v>848</v>
      </c>
      <c r="H1314" s="73" t="s">
        <v>862</v>
      </c>
      <c r="I1314" s="121" t="s">
        <v>855</v>
      </c>
      <c r="J1314" s="71" t="s">
        <v>851</v>
      </c>
      <c r="K1314" s="71" t="s">
        <v>127</v>
      </c>
    </row>
    <row r="1315" spans="1:11" ht="17" x14ac:dyDescent="0.2">
      <c r="A1315" s="79">
        <v>46156.681770833333</v>
      </c>
      <c r="B1315" s="71" t="s">
        <v>904</v>
      </c>
      <c r="C1315" s="72" t="s">
        <v>132</v>
      </c>
      <c r="D1315" s="71" t="s">
        <v>133</v>
      </c>
      <c r="E1315" s="73" t="s">
        <v>134</v>
      </c>
      <c r="F1315" s="71" t="s">
        <v>135</v>
      </c>
      <c r="G1315" s="71" t="s">
        <v>848</v>
      </c>
      <c r="H1315" s="73" t="s">
        <v>849</v>
      </c>
      <c r="I1315" s="121" t="s">
        <v>855</v>
      </c>
      <c r="J1315" s="71" t="s">
        <v>851</v>
      </c>
      <c r="K1315" s="71" t="s">
        <v>127</v>
      </c>
    </row>
    <row r="1316" spans="1:11" ht="51" x14ac:dyDescent="0.2">
      <c r="A1316" s="79">
        <v>46156.685636574075</v>
      </c>
      <c r="B1316" s="71" t="s">
        <v>149</v>
      </c>
      <c r="C1316" s="72" t="s">
        <v>161</v>
      </c>
      <c r="D1316" s="71" t="s">
        <v>143</v>
      </c>
      <c r="E1316" s="73" t="s">
        <v>258</v>
      </c>
      <c r="F1316" s="71" t="s">
        <v>135</v>
      </c>
      <c r="G1316" s="71" t="s">
        <v>848</v>
      </c>
      <c r="H1316" s="73" t="s">
        <v>905</v>
      </c>
      <c r="I1316" s="121" t="s">
        <v>855</v>
      </c>
      <c r="J1316" s="71" t="s">
        <v>851</v>
      </c>
      <c r="K1316" s="71" t="s">
        <v>127</v>
      </c>
    </row>
    <row r="1317" spans="1:11" ht="34" x14ac:dyDescent="0.2">
      <c r="A1317" s="79">
        <v>46157.34648148148</v>
      </c>
      <c r="B1317" s="120" t="s">
        <v>260</v>
      </c>
      <c r="C1317" s="72" t="s">
        <v>41</v>
      </c>
      <c r="D1317" s="71" t="s">
        <v>133</v>
      </c>
      <c r="E1317" s="73" t="s">
        <v>263</v>
      </c>
      <c r="F1317" s="71" t="s">
        <v>135</v>
      </c>
      <c r="G1317" s="71" t="s">
        <v>848</v>
      </c>
      <c r="H1317" s="73" t="s">
        <v>866</v>
      </c>
      <c r="I1317" s="121" t="s">
        <v>906</v>
      </c>
      <c r="J1317" s="71" t="s">
        <v>851</v>
      </c>
      <c r="K1317" s="71" t="s">
        <v>127</v>
      </c>
    </row>
    <row r="1318" spans="1:11" ht="34" x14ac:dyDescent="0.2">
      <c r="A1318" s="79">
        <v>46157.636273148149</v>
      </c>
      <c r="B1318" s="120" t="s">
        <v>214</v>
      </c>
      <c r="C1318" s="72" t="s">
        <v>56</v>
      </c>
      <c r="D1318" s="71" t="s">
        <v>150</v>
      </c>
      <c r="E1318" s="73" t="s">
        <v>134</v>
      </c>
      <c r="F1318" s="71" t="s">
        <v>135</v>
      </c>
      <c r="G1318" s="71" t="s">
        <v>848</v>
      </c>
      <c r="H1318" s="73" t="s">
        <v>856</v>
      </c>
      <c r="I1318" s="121" t="s">
        <v>907</v>
      </c>
      <c r="J1318" s="71" t="s">
        <v>851</v>
      </c>
      <c r="K1318" s="71" t="s">
        <v>127</v>
      </c>
    </row>
    <row r="1319" spans="1:11" ht="34" x14ac:dyDescent="0.2">
      <c r="A1319" s="79">
        <v>46157.693807870368</v>
      </c>
      <c r="B1319" s="120" t="s">
        <v>260</v>
      </c>
      <c r="C1319" s="72" t="s">
        <v>132</v>
      </c>
      <c r="D1319" s="71" t="s">
        <v>150</v>
      </c>
      <c r="E1319" s="73" t="s">
        <v>908</v>
      </c>
      <c r="F1319" s="71" t="s">
        <v>135</v>
      </c>
      <c r="G1319" s="71" t="s">
        <v>848</v>
      </c>
      <c r="H1319" s="73" t="s">
        <v>865</v>
      </c>
      <c r="I1319" s="121" t="s">
        <v>855</v>
      </c>
      <c r="J1319" s="71" t="s">
        <v>851</v>
      </c>
      <c r="K1319" s="71" t="s">
        <v>127</v>
      </c>
    </row>
    <row r="1320" spans="1:11" ht="34" x14ac:dyDescent="0.2">
      <c r="A1320" s="79">
        <v>46159.607465277775</v>
      </c>
      <c r="B1320" s="71" t="s">
        <v>154</v>
      </c>
      <c r="C1320" s="72" t="s">
        <v>132</v>
      </c>
      <c r="D1320" s="71" t="s">
        <v>133</v>
      </c>
      <c r="E1320" s="73" t="s">
        <v>134</v>
      </c>
      <c r="F1320" s="71" t="s">
        <v>135</v>
      </c>
      <c r="G1320" s="71" t="s">
        <v>848</v>
      </c>
      <c r="H1320" s="73" t="s">
        <v>865</v>
      </c>
      <c r="I1320" s="121" t="s">
        <v>855</v>
      </c>
      <c r="J1320" s="71" t="s">
        <v>851</v>
      </c>
      <c r="K1320" s="71" t="s">
        <v>127</v>
      </c>
    </row>
    <row r="1321" spans="1:11" ht="34" x14ac:dyDescent="0.2">
      <c r="A1321" s="79">
        <v>46159.618587962963</v>
      </c>
      <c r="B1321" s="71" t="s">
        <v>154</v>
      </c>
      <c r="C1321" s="72" t="s">
        <v>132</v>
      </c>
      <c r="D1321" s="71" t="s">
        <v>133</v>
      </c>
      <c r="E1321" s="73" t="s">
        <v>134</v>
      </c>
      <c r="F1321" s="71" t="s">
        <v>135</v>
      </c>
      <c r="G1321" s="71" t="s">
        <v>848</v>
      </c>
      <c r="H1321" s="73" t="s">
        <v>900</v>
      </c>
      <c r="I1321" s="121" t="s">
        <v>909</v>
      </c>
      <c r="J1321" s="71" t="s">
        <v>851</v>
      </c>
      <c r="K1321" s="71" t="s">
        <v>127</v>
      </c>
    </row>
    <row r="1322" spans="1:11" ht="17" x14ac:dyDescent="0.2">
      <c r="A1322" s="79">
        <v>46159.623831018522</v>
      </c>
      <c r="B1322" s="71" t="s">
        <v>154</v>
      </c>
      <c r="C1322" s="72" t="s">
        <v>132</v>
      </c>
      <c r="D1322" s="71" t="s">
        <v>133</v>
      </c>
      <c r="E1322" s="73" t="s">
        <v>134</v>
      </c>
      <c r="F1322" s="71" t="s">
        <v>135</v>
      </c>
      <c r="G1322" s="71" t="s">
        <v>848</v>
      </c>
      <c r="H1322" s="73" t="s">
        <v>863</v>
      </c>
      <c r="I1322" s="121" t="s">
        <v>855</v>
      </c>
      <c r="J1322" s="71" t="s">
        <v>851</v>
      </c>
      <c r="K1322" s="71" t="s">
        <v>127</v>
      </c>
    </row>
    <row r="1323" spans="1:11" ht="17" x14ac:dyDescent="0.2">
      <c r="A1323" s="79">
        <v>46159.630520833336</v>
      </c>
      <c r="B1323" s="71" t="s">
        <v>154</v>
      </c>
      <c r="C1323" s="72" t="s">
        <v>132</v>
      </c>
      <c r="D1323" s="71" t="s">
        <v>133</v>
      </c>
      <c r="E1323" s="73" t="s">
        <v>134</v>
      </c>
      <c r="F1323" s="71" t="s">
        <v>135</v>
      </c>
      <c r="G1323" s="71" t="s">
        <v>848</v>
      </c>
      <c r="H1323" s="73" t="s">
        <v>874</v>
      </c>
      <c r="I1323" s="121" t="s">
        <v>855</v>
      </c>
      <c r="J1323" s="71" t="s">
        <v>851</v>
      </c>
      <c r="K1323" s="71" t="s">
        <v>127</v>
      </c>
    </row>
    <row r="1324" spans="1:11" ht="17" x14ac:dyDescent="0.2">
      <c r="A1324" s="79">
        <v>46159.635138888887</v>
      </c>
      <c r="B1324" s="71" t="s">
        <v>154</v>
      </c>
      <c r="C1324" s="72" t="s">
        <v>132</v>
      </c>
      <c r="D1324" s="71" t="s">
        <v>133</v>
      </c>
      <c r="E1324" s="73" t="s">
        <v>134</v>
      </c>
      <c r="F1324" s="71" t="s">
        <v>135</v>
      </c>
      <c r="G1324" s="71" t="s">
        <v>848</v>
      </c>
      <c r="H1324" s="73" t="s">
        <v>866</v>
      </c>
      <c r="I1324" s="121" t="s">
        <v>855</v>
      </c>
      <c r="J1324" s="71" t="s">
        <v>851</v>
      </c>
      <c r="K1324" s="71" t="s">
        <v>127</v>
      </c>
    </row>
    <row r="1325" spans="1:11" ht="34" x14ac:dyDescent="0.2">
      <c r="A1325" s="79">
        <v>46159.640601851854</v>
      </c>
      <c r="B1325" s="71" t="s">
        <v>154</v>
      </c>
      <c r="C1325" s="72" t="s">
        <v>132</v>
      </c>
      <c r="D1325" s="71" t="s">
        <v>133</v>
      </c>
      <c r="E1325" s="73" t="s">
        <v>134</v>
      </c>
      <c r="F1325" s="71" t="s">
        <v>135</v>
      </c>
      <c r="G1325" s="71" t="s">
        <v>848</v>
      </c>
      <c r="H1325" s="73" t="s">
        <v>856</v>
      </c>
      <c r="I1325" s="121" t="s">
        <v>855</v>
      </c>
      <c r="J1325" s="71" t="s">
        <v>851</v>
      </c>
      <c r="K1325" s="71" t="s">
        <v>127</v>
      </c>
    </row>
    <row r="1326" spans="1:11" ht="34" x14ac:dyDescent="0.2">
      <c r="A1326" s="79">
        <v>46159.651469907411</v>
      </c>
      <c r="B1326" s="71" t="s">
        <v>154</v>
      </c>
      <c r="C1326" s="72" t="s">
        <v>132</v>
      </c>
      <c r="D1326" s="71" t="s">
        <v>133</v>
      </c>
      <c r="E1326" s="73" t="s">
        <v>134</v>
      </c>
      <c r="F1326" s="71" t="s">
        <v>135</v>
      </c>
      <c r="G1326" s="71" t="s">
        <v>848</v>
      </c>
      <c r="H1326" s="73" t="s">
        <v>862</v>
      </c>
      <c r="I1326" s="121" t="s">
        <v>910</v>
      </c>
      <c r="J1326" s="71" t="s">
        <v>851</v>
      </c>
      <c r="K1326" s="71" t="s">
        <v>127</v>
      </c>
    </row>
    <row r="1327" spans="1:11" ht="51" x14ac:dyDescent="0.2">
      <c r="A1327" s="79">
        <v>46159.66</v>
      </c>
      <c r="B1327" s="71" t="s">
        <v>154</v>
      </c>
      <c r="C1327" s="72" t="s">
        <v>132</v>
      </c>
      <c r="D1327" s="71" t="s">
        <v>133</v>
      </c>
      <c r="E1327" s="73" t="s">
        <v>134</v>
      </c>
      <c r="F1327" s="71" t="s">
        <v>135</v>
      </c>
      <c r="G1327" s="71" t="s">
        <v>848</v>
      </c>
      <c r="H1327" s="73" t="s">
        <v>867</v>
      </c>
      <c r="I1327" s="121" t="s">
        <v>911</v>
      </c>
      <c r="J1327" s="71" t="s">
        <v>851</v>
      </c>
      <c r="K1327" s="71" t="s">
        <v>127</v>
      </c>
    </row>
    <row r="1328" spans="1:11" ht="153" x14ac:dyDescent="0.2">
      <c r="A1328" s="79">
        <v>46160.619247685187</v>
      </c>
      <c r="B1328" s="71" t="s">
        <v>154</v>
      </c>
      <c r="C1328" s="72" t="s">
        <v>207</v>
      </c>
      <c r="D1328" s="71" t="s">
        <v>133</v>
      </c>
      <c r="E1328" s="73" t="s">
        <v>134</v>
      </c>
      <c r="F1328" s="71" t="s">
        <v>135</v>
      </c>
      <c r="G1328" s="71" t="s">
        <v>848</v>
      </c>
      <c r="H1328" s="73" t="s">
        <v>854</v>
      </c>
      <c r="I1328" s="121" t="s">
        <v>912</v>
      </c>
      <c r="J1328" s="71" t="s">
        <v>851</v>
      </c>
      <c r="K1328" s="71" t="s">
        <v>127</v>
      </c>
    </row>
    <row r="1329" spans="1:11" ht="34" x14ac:dyDescent="0.2">
      <c r="A1329" s="79">
        <v>46160.629606481481</v>
      </c>
      <c r="B1329" s="71" t="s">
        <v>149</v>
      </c>
      <c r="C1329" s="72" t="s">
        <v>169</v>
      </c>
      <c r="D1329" s="71" t="s">
        <v>133</v>
      </c>
      <c r="E1329" s="73" t="s">
        <v>134</v>
      </c>
      <c r="F1329" s="71" t="s">
        <v>135</v>
      </c>
      <c r="G1329" s="71" t="s">
        <v>848</v>
      </c>
      <c r="H1329" s="73" t="s">
        <v>856</v>
      </c>
      <c r="I1329" s="121" t="s">
        <v>913</v>
      </c>
      <c r="J1329" s="71" t="s">
        <v>851</v>
      </c>
      <c r="K1329" s="71" t="s">
        <v>127</v>
      </c>
    </row>
    <row r="1330" spans="1:11" ht="17" x14ac:dyDescent="0.2">
      <c r="A1330" s="79">
        <v>46160.640949074077</v>
      </c>
      <c r="B1330" s="71" t="s">
        <v>149</v>
      </c>
      <c r="C1330" s="72" t="s">
        <v>169</v>
      </c>
      <c r="D1330" s="71" t="s">
        <v>133</v>
      </c>
      <c r="E1330" s="73" t="s">
        <v>170</v>
      </c>
      <c r="F1330" s="71" t="s">
        <v>135</v>
      </c>
      <c r="G1330" s="71" t="s">
        <v>848</v>
      </c>
      <c r="H1330" s="73" t="s">
        <v>914</v>
      </c>
      <c r="I1330" s="121" t="s">
        <v>855</v>
      </c>
      <c r="J1330" s="71" t="s">
        <v>851</v>
      </c>
      <c r="K1330" s="71" t="s">
        <v>127</v>
      </c>
    </row>
    <row r="1331" spans="1:11" ht="17" x14ac:dyDescent="0.2">
      <c r="A1331" s="79">
        <v>46160.651006944441</v>
      </c>
      <c r="B1331" s="120" t="s">
        <v>260</v>
      </c>
      <c r="C1331" s="72" t="s">
        <v>132</v>
      </c>
      <c r="D1331" s="71" t="s">
        <v>143</v>
      </c>
      <c r="E1331" s="73" t="s">
        <v>301</v>
      </c>
      <c r="F1331" s="71" t="s">
        <v>135</v>
      </c>
      <c r="G1331" s="71" t="s">
        <v>848</v>
      </c>
      <c r="H1331" s="73" t="s">
        <v>863</v>
      </c>
      <c r="I1331" s="121" t="s">
        <v>855</v>
      </c>
      <c r="J1331" s="71" t="s">
        <v>851</v>
      </c>
      <c r="K1331" s="71" t="s">
        <v>127</v>
      </c>
    </row>
    <row r="1332" spans="1:11" ht="51" x14ac:dyDescent="0.2">
      <c r="A1332" s="79">
        <v>46160.666145833333</v>
      </c>
      <c r="B1332" s="120" t="s">
        <v>131</v>
      </c>
      <c r="C1332" s="72" t="s">
        <v>132</v>
      </c>
      <c r="D1332" s="71" t="s">
        <v>150</v>
      </c>
      <c r="E1332" s="73" t="s">
        <v>915</v>
      </c>
      <c r="F1332" s="71" t="s">
        <v>135</v>
      </c>
      <c r="G1332" s="71" t="s">
        <v>848</v>
      </c>
      <c r="H1332" s="73" t="s">
        <v>874</v>
      </c>
      <c r="I1332" s="121" t="s">
        <v>855</v>
      </c>
      <c r="J1332" s="71" t="s">
        <v>851</v>
      </c>
      <c r="K1332" s="71" t="s">
        <v>127</v>
      </c>
    </row>
    <row r="1333" spans="1:11" ht="34" x14ac:dyDescent="0.2">
      <c r="A1333" s="79">
        <v>46160.67627314815</v>
      </c>
      <c r="B1333" s="120" t="s">
        <v>131</v>
      </c>
      <c r="C1333" s="72" t="s">
        <v>272</v>
      </c>
      <c r="D1333" s="71" t="s">
        <v>133</v>
      </c>
      <c r="E1333" s="73" t="s">
        <v>134</v>
      </c>
      <c r="F1333" s="71" t="s">
        <v>135</v>
      </c>
      <c r="G1333" s="71" t="s">
        <v>848</v>
      </c>
      <c r="H1333" s="73" t="s">
        <v>872</v>
      </c>
      <c r="I1333" s="121" t="s">
        <v>916</v>
      </c>
      <c r="J1333" s="71" t="s">
        <v>851</v>
      </c>
      <c r="K1333" s="71" t="s">
        <v>127</v>
      </c>
    </row>
    <row r="1334" spans="1:11" ht="17" x14ac:dyDescent="0.2">
      <c r="A1334" s="79">
        <v>46161.425659722219</v>
      </c>
      <c r="B1334" s="71" t="s">
        <v>154</v>
      </c>
      <c r="C1334" s="72" t="s">
        <v>132</v>
      </c>
      <c r="D1334" s="71" t="s">
        <v>150</v>
      </c>
      <c r="E1334" s="73" t="s">
        <v>908</v>
      </c>
      <c r="F1334" s="71" t="s">
        <v>135</v>
      </c>
      <c r="G1334" s="71" t="s">
        <v>848</v>
      </c>
      <c r="H1334" s="73" t="s">
        <v>862</v>
      </c>
      <c r="I1334" s="121" t="s">
        <v>855</v>
      </c>
      <c r="J1334" s="71" t="s">
        <v>851</v>
      </c>
      <c r="K1334" s="71" t="s">
        <v>127</v>
      </c>
    </row>
    <row r="1335" spans="1:11" ht="51" x14ac:dyDescent="0.2">
      <c r="A1335" s="79">
        <v>46161.456504629627</v>
      </c>
      <c r="B1335" s="71" t="s">
        <v>154</v>
      </c>
      <c r="C1335" s="72" t="s">
        <v>132</v>
      </c>
      <c r="D1335" s="71" t="s">
        <v>150</v>
      </c>
      <c r="E1335" s="73" t="s">
        <v>908</v>
      </c>
      <c r="F1335" s="71" t="s">
        <v>135</v>
      </c>
      <c r="G1335" s="71" t="s">
        <v>848</v>
      </c>
      <c r="H1335" s="73" t="s">
        <v>880</v>
      </c>
      <c r="I1335" s="121" t="s">
        <v>917</v>
      </c>
      <c r="J1335" s="71" t="s">
        <v>851</v>
      </c>
      <c r="K1335" s="71" t="s">
        <v>127</v>
      </c>
    </row>
    <row r="1336" spans="1:11" ht="34" x14ac:dyDescent="0.2">
      <c r="A1336" s="79">
        <v>46161.529594907406</v>
      </c>
      <c r="B1336" s="71" t="s">
        <v>154</v>
      </c>
      <c r="C1336" s="72" t="s">
        <v>132</v>
      </c>
      <c r="D1336" s="71" t="s">
        <v>150</v>
      </c>
      <c r="E1336" s="73" t="s">
        <v>908</v>
      </c>
      <c r="F1336" s="71" t="s">
        <v>135</v>
      </c>
      <c r="G1336" s="71" t="s">
        <v>848</v>
      </c>
      <c r="H1336" s="73" t="s">
        <v>856</v>
      </c>
      <c r="I1336" s="121" t="s">
        <v>855</v>
      </c>
      <c r="J1336" s="71" t="s">
        <v>851</v>
      </c>
      <c r="K1336" s="71" t="s">
        <v>127</v>
      </c>
    </row>
    <row r="1337" spans="1:11" ht="17" x14ac:dyDescent="0.2">
      <c r="A1337" s="79">
        <v>46161.674444444441</v>
      </c>
      <c r="B1337" s="71" t="s">
        <v>154</v>
      </c>
      <c r="C1337" s="72" t="s">
        <v>132</v>
      </c>
      <c r="D1337" s="71" t="s">
        <v>150</v>
      </c>
      <c r="E1337" s="73" t="s">
        <v>908</v>
      </c>
      <c r="F1337" s="71" t="s">
        <v>135</v>
      </c>
      <c r="G1337" s="71" t="s">
        <v>848</v>
      </c>
      <c r="H1337" s="73" t="s">
        <v>854</v>
      </c>
      <c r="I1337" s="121" t="s">
        <v>855</v>
      </c>
      <c r="J1337" s="71" t="s">
        <v>851</v>
      </c>
      <c r="K1337" s="71" t="s">
        <v>127</v>
      </c>
    </row>
    <row r="1338" spans="1:11" ht="17" x14ac:dyDescent="0.2">
      <c r="A1338" s="79">
        <v>46161.682314814818</v>
      </c>
      <c r="B1338" s="71" t="s">
        <v>154</v>
      </c>
      <c r="C1338" s="72" t="s">
        <v>132</v>
      </c>
      <c r="D1338" s="71" t="s">
        <v>150</v>
      </c>
      <c r="E1338" s="73" t="s">
        <v>908</v>
      </c>
      <c r="F1338" s="71" t="s">
        <v>135</v>
      </c>
      <c r="G1338" s="71" t="s">
        <v>848</v>
      </c>
      <c r="H1338" s="73" t="s">
        <v>919</v>
      </c>
      <c r="I1338" s="121" t="s">
        <v>855</v>
      </c>
      <c r="J1338" s="71" t="s">
        <v>851</v>
      </c>
      <c r="K1338" s="71" t="s">
        <v>127</v>
      </c>
    </row>
    <row r="1339" spans="1:11" ht="17" x14ac:dyDescent="0.2">
      <c r="A1339" s="79">
        <v>46161.692662037036</v>
      </c>
      <c r="B1339" s="71" t="s">
        <v>154</v>
      </c>
      <c r="C1339" s="72" t="s">
        <v>132</v>
      </c>
      <c r="D1339" s="71" t="s">
        <v>150</v>
      </c>
      <c r="E1339" s="73" t="s">
        <v>908</v>
      </c>
      <c r="F1339" s="71" t="s">
        <v>135</v>
      </c>
      <c r="G1339" s="71" t="s">
        <v>848</v>
      </c>
      <c r="H1339" s="73" t="s">
        <v>880</v>
      </c>
      <c r="I1339" s="121" t="s">
        <v>855</v>
      </c>
      <c r="J1339" s="71" t="s">
        <v>851</v>
      </c>
      <c r="K1339" s="71" t="s">
        <v>127</v>
      </c>
    </row>
    <row r="1340" spans="1:11" ht="17" x14ac:dyDescent="0.2">
      <c r="A1340" s="79">
        <v>46162.455833333333</v>
      </c>
      <c r="B1340" s="120" t="s">
        <v>131</v>
      </c>
      <c r="C1340" s="72" t="s">
        <v>56</v>
      </c>
      <c r="D1340" s="71" t="s">
        <v>143</v>
      </c>
      <c r="E1340" s="73" t="s">
        <v>134</v>
      </c>
      <c r="F1340" s="71" t="s">
        <v>135</v>
      </c>
      <c r="G1340" s="71" t="s">
        <v>848</v>
      </c>
      <c r="H1340" s="73" t="s">
        <v>866</v>
      </c>
      <c r="I1340" s="121" t="s">
        <v>855</v>
      </c>
      <c r="J1340" s="71" t="s">
        <v>851</v>
      </c>
      <c r="K1340" s="71" t="s">
        <v>127</v>
      </c>
    </row>
    <row r="1341" spans="1:11" ht="17" x14ac:dyDescent="0.2">
      <c r="A1341" s="79">
        <v>46162.501215277778</v>
      </c>
      <c r="B1341" s="120" t="s">
        <v>131</v>
      </c>
      <c r="C1341" s="72" t="s">
        <v>56</v>
      </c>
      <c r="D1341" s="71" t="s">
        <v>143</v>
      </c>
      <c r="E1341" s="73" t="s">
        <v>134</v>
      </c>
      <c r="F1341" s="71" t="s">
        <v>135</v>
      </c>
      <c r="G1341" s="71" t="s">
        <v>848</v>
      </c>
      <c r="H1341" s="73" t="s">
        <v>863</v>
      </c>
      <c r="I1341" s="121" t="s">
        <v>855</v>
      </c>
      <c r="J1341" s="71" t="s">
        <v>851</v>
      </c>
      <c r="K1341" s="71" t="s">
        <v>127</v>
      </c>
    </row>
    <row r="1342" spans="1:11" ht="34" x14ac:dyDescent="0.2">
      <c r="A1342" s="79">
        <v>46162.507337962961</v>
      </c>
      <c r="B1342" s="120" t="s">
        <v>131</v>
      </c>
      <c r="C1342" s="72" t="s">
        <v>56</v>
      </c>
      <c r="D1342" s="71" t="s">
        <v>143</v>
      </c>
      <c r="E1342" s="73" t="s">
        <v>134</v>
      </c>
      <c r="F1342" s="71" t="s">
        <v>135</v>
      </c>
      <c r="G1342" s="71" t="s">
        <v>848</v>
      </c>
      <c r="H1342" s="73" t="s">
        <v>865</v>
      </c>
      <c r="I1342" s="121" t="s">
        <v>855</v>
      </c>
      <c r="J1342" s="71" t="s">
        <v>851</v>
      </c>
      <c r="K1342" s="71" t="s">
        <v>127</v>
      </c>
    </row>
    <row r="1343" spans="1:11" ht="17" x14ac:dyDescent="0.2">
      <c r="A1343" s="79">
        <v>46162.513877314814</v>
      </c>
      <c r="B1343" s="120" t="s">
        <v>131</v>
      </c>
      <c r="C1343" s="72" t="s">
        <v>56</v>
      </c>
      <c r="D1343" s="71" t="s">
        <v>143</v>
      </c>
      <c r="E1343" s="73" t="s">
        <v>134</v>
      </c>
      <c r="F1343" s="71" t="s">
        <v>135</v>
      </c>
      <c r="G1343" s="71" t="s">
        <v>848</v>
      </c>
      <c r="H1343" s="73" t="s">
        <v>862</v>
      </c>
      <c r="I1343" s="121" t="s">
        <v>855</v>
      </c>
      <c r="J1343" s="71" t="s">
        <v>851</v>
      </c>
      <c r="K1343" s="71" t="s">
        <v>127</v>
      </c>
    </row>
    <row r="1344" spans="1:11" ht="68" x14ac:dyDescent="0.2">
      <c r="A1344" s="79">
        <v>46162.523923611108</v>
      </c>
      <c r="B1344" s="120" t="s">
        <v>131</v>
      </c>
      <c r="C1344" s="72" t="s">
        <v>56</v>
      </c>
      <c r="D1344" s="71" t="s">
        <v>33</v>
      </c>
      <c r="E1344" s="73" t="s">
        <v>134</v>
      </c>
      <c r="F1344" s="71" t="s">
        <v>135</v>
      </c>
      <c r="G1344" s="71" t="s">
        <v>848</v>
      </c>
      <c r="H1344" s="73" t="s">
        <v>856</v>
      </c>
      <c r="I1344" s="121" t="s">
        <v>920</v>
      </c>
      <c r="J1344" s="71" t="s">
        <v>851</v>
      </c>
      <c r="K1344" s="71" t="s">
        <v>127</v>
      </c>
    </row>
    <row r="1345" spans="1:11" ht="34" x14ac:dyDescent="0.2">
      <c r="A1345" s="79">
        <v>46162.526504629626</v>
      </c>
      <c r="B1345" s="120" t="s">
        <v>131</v>
      </c>
      <c r="C1345" s="72" t="s">
        <v>56</v>
      </c>
      <c r="D1345" s="71" t="s">
        <v>33</v>
      </c>
      <c r="E1345" s="73" t="s">
        <v>134</v>
      </c>
      <c r="F1345" s="71" t="s">
        <v>135</v>
      </c>
      <c r="G1345" s="71" t="s">
        <v>848</v>
      </c>
      <c r="H1345" s="73" t="s">
        <v>867</v>
      </c>
      <c r="I1345" s="121" t="s">
        <v>921</v>
      </c>
      <c r="J1345" s="71" t="s">
        <v>851</v>
      </c>
      <c r="K1345" s="71" t="s">
        <v>127</v>
      </c>
    </row>
    <row r="1346" spans="1:11" ht="17" x14ac:dyDescent="0.2">
      <c r="A1346" s="79">
        <v>46162.530497685184</v>
      </c>
      <c r="B1346" s="120" t="s">
        <v>131</v>
      </c>
      <c r="C1346" s="72" t="s">
        <v>56</v>
      </c>
      <c r="D1346" s="71" t="s">
        <v>33</v>
      </c>
      <c r="E1346" s="73" t="s">
        <v>134</v>
      </c>
      <c r="F1346" s="71" t="s">
        <v>135</v>
      </c>
      <c r="G1346" s="71" t="s">
        <v>848</v>
      </c>
      <c r="H1346" s="73" t="s">
        <v>874</v>
      </c>
      <c r="I1346" s="121" t="s">
        <v>855</v>
      </c>
      <c r="J1346" s="71" t="s">
        <v>851</v>
      </c>
      <c r="K1346" s="71" t="s">
        <v>127</v>
      </c>
    </row>
    <row r="1347" spans="1:11" ht="17" x14ac:dyDescent="0.2">
      <c r="A1347" s="79">
        <v>46162.64234953704</v>
      </c>
      <c r="B1347" s="120" t="s">
        <v>131</v>
      </c>
      <c r="C1347" s="72" t="s">
        <v>56</v>
      </c>
      <c r="D1347" s="71" t="s">
        <v>33</v>
      </c>
      <c r="E1347" s="73" t="s">
        <v>134</v>
      </c>
      <c r="F1347" s="71" t="s">
        <v>135</v>
      </c>
      <c r="G1347" s="71" t="s">
        <v>848</v>
      </c>
      <c r="H1347" s="73" t="s">
        <v>854</v>
      </c>
      <c r="I1347" s="121" t="s">
        <v>855</v>
      </c>
      <c r="J1347" s="71" t="s">
        <v>851</v>
      </c>
      <c r="K1347" s="71" t="s">
        <v>127</v>
      </c>
    </row>
    <row r="1348" spans="1:11" ht="17" x14ac:dyDescent="0.2">
      <c r="A1348" s="79">
        <v>46162.660590277781</v>
      </c>
      <c r="B1348" s="120" t="s">
        <v>131</v>
      </c>
      <c r="C1348" s="72" t="s">
        <v>56</v>
      </c>
      <c r="D1348" s="71" t="s">
        <v>33</v>
      </c>
      <c r="E1348" s="73" t="s">
        <v>134</v>
      </c>
      <c r="F1348" s="71" t="s">
        <v>135</v>
      </c>
      <c r="G1348" s="71" t="s">
        <v>848</v>
      </c>
      <c r="H1348" s="73" t="s">
        <v>872</v>
      </c>
      <c r="I1348" s="121" t="s">
        <v>855</v>
      </c>
      <c r="J1348" s="71" t="s">
        <v>851</v>
      </c>
      <c r="K1348" s="71" t="s">
        <v>127</v>
      </c>
    </row>
    <row r="1349" spans="1:11" ht="17" x14ac:dyDescent="0.2">
      <c r="A1349" s="79">
        <v>46162.665300925924</v>
      </c>
      <c r="B1349" s="120" t="s">
        <v>131</v>
      </c>
      <c r="C1349" s="72" t="s">
        <v>56</v>
      </c>
      <c r="D1349" s="71" t="s">
        <v>33</v>
      </c>
      <c r="E1349" s="73" t="s">
        <v>134</v>
      </c>
      <c r="F1349" s="71" t="s">
        <v>135</v>
      </c>
      <c r="G1349" s="71" t="s">
        <v>848</v>
      </c>
      <c r="H1349" s="73" t="s">
        <v>859</v>
      </c>
      <c r="I1349" s="121" t="s">
        <v>855</v>
      </c>
      <c r="J1349" s="71" t="s">
        <v>851</v>
      </c>
      <c r="K1349" s="71" t="s">
        <v>127</v>
      </c>
    </row>
    <row r="1350" spans="1:11" ht="17" x14ac:dyDescent="0.2">
      <c r="A1350" s="79">
        <v>46163.468240740738</v>
      </c>
      <c r="B1350" s="71" t="s">
        <v>149</v>
      </c>
      <c r="C1350" s="72" t="s">
        <v>96</v>
      </c>
      <c r="D1350" s="71" t="s">
        <v>143</v>
      </c>
      <c r="E1350" s="73" t="s">
        <v>134</v>
      </c>
      <c r="F1350" s="71" t="s">
        <v>135</v>
      </c>
      <c r="G1350" s="71" t="s">
        <v>848</v>
      </c>
      <c r="H1350" s="73" t="s">
        <v>849</v>
      </c>
      <c r="I1350" s="121" t="s">
        <v>922</v>
      </c>
      <c r="J1350" s="71" t="s">
        <v>851</v>
      </c>
      <c r="K1350" s="71" t="s">
        <v>127</v>
      </c>
    </row>
    <row r="1351" spans="1:11" x14ac:dyDescent="0.2">
      <c r="A1351" s="79"/>
      <c r="C1351" s="72"/>
      <c r="E1351" s="73"/>
      <c r="H1351" s="73"/>
      <c r="I1351" s="121"/>
      <c r="K1351" s="71" t="s">
        <v>127</v>
      </c>
    </row>
    <row r="1352" spans="1:11" ht="17" x14ac:dyDescent="0.2">
      <c r="A1352" s="79">
        <v>46163.607662037037</v>
      </c>
      <c r="B1352" s="71" t="s">
        <v>154</v>
      </c>
      <c r="C1352" s="72" t="s">
        <v>272</v>
      </c>
      <c r="D1352" s="71" t="s">
        <v>143</v>
      </c>
      <c r="E1352" s="73" t="s">
        <v>280</v>
      </c>
      <c r="F1352" s="71" t="s">
        <v>135</v>
      </c>
      <c r="G1352" s="71" t="s">
        <v>848</v>
      </c>
      <c r="H1352" s="73" t="s">
        <v>862</v>
      </c>
      <c r="I1352" s="121" t="s">
        <v>855</v>
      </c>
      <c r="J1352" s="71" t="s">
        <v>851</v>
      </c>
      <c r="K1352" s="71" t="s">
        <v>127</v>
      </c>
    </row>
    <row r="1353" spans="1:11" ht="68" x14ac:dyDescent="0.2">
      <c r="A1353" s="79">
        <v>46163.674803240741</v>
      </c>
      <c r="B1353" s="71" t="s">
        <v>149</v>
      </c>
      <c r="C1353" s="72" t="s">
        <v>132</v>
      </c>
      <c r="D1353" s="71" t="s">
        <v>143</v>
      </c>
      <c r="E1353" s="73" t="s">
        <v>923</v>
      </c>
      <c r="F1353" s="71" t="s">
        <v>135</v>
      </c>
      <c r="G1353" s="71" t="s">
        <v>848</v>
      </c>
      <c r="H1353" s="73" t="s">
        <v>874</v>
      </c>
      <c r="I1353" s="121" t="s">
        <v>855</v>
      </c>
      <c r="J1353" s="71" t="s">
        <v>851</v>
      </c>
      <c r="K1353" s="71" t="s">
        <v>127</v>
      </c>
    </row>
    <row r="1354" spans="1:11" ht="17" x14ac:dyDescent="0.2">
      <c r="A1354" s="79">
        <v>46164.542731481481</v>
      </c>
      <c r="B1354" s="71" t="s">
        <v>142</v>
      </c>
      <c r="C1354" s="72" t="s">
        <v>161</v>
      </c>
      <c r="D1354" s="71" t="s">
        <v>143</v>
      </c>
      <c r="E1354" s="73" t="s">
        <v>134</v>
      </c>
      <c r="F1354" s="71" t="s">
        <v>135</v>
      </c>
      <c r="G1354" s="71" t="s">
        <v>848</v>
      </c>
      <c r="H1354" s="73" t="s">
        <v>866</v>
      </c>
      <c r="I1354" s="121" t="s">
        <v>855</v>
      </c>
      <c r="J1354" s="71" t="s">
        <v>851</v>
      </c>
      <c r="K1354" s="71" t="s">
        <v>127</v>
      </c>
    </row>
    <row r="1355" spans="1:11" ht="17" x14ac:dyDescent="0.2">
      <c r="A1355" s="79">
        <v>46164.551412037035</v>
      </c>
      <c r="B1355" s="71" t="s">
        <v>142</v>
      </c>
      <c r="C1355" s="72" t="s">
        <v>161</v>
      </c>
      <c r="D1355" s="71" t="s">
        <v>143</v>
      </c>
      <c r="E1355" s="73" t="s">
        <v>134</v>
      </c>
      <c r="F1355" s="71" t="s">
        <v>135</v>
      </c>
      <c r="G1355" s="71" t="s">
        <v>848</v>
      </c>
      <c r="H1355" s="73" t="s">
        <v>877</v>
      </c>
      <c r="I1355" s="121" t="s">
        <v>855</v>
      </c>
      <c r="J1355" s="71" t="s">
        <v>851</v>
      </c>
      <c r="K1355" s="71" t="s">
        <v>127</v>
      </c>
    </row>
    <row r="1356" spans="1:11" ht="17" x14ac:dyDescent="0.2">
      <c r="A1356" s="79">
        <v>46164.557650462964</v>
      </c>
      <c r="B1356" s="71" t="s">
        <v>142</v>
      </c>
      <c r="C1356" s="72" t="s">
        <v>161</v>
      </c>
      <c r="D1356" s="71" t="s">
        <v>143</v>
      </c>
      <c r="E1356" s="73" t="s">
        <v>134</v>
      </c>
      <c r="F1356" s="71" t="s">
        <v>135</v>
      </c>
      <c r="G1356" s="71" t="s">
        <v>848</v>
      </c>
      <c r="H1356" s="73" t="s">
        <v>867</v>
      </c>
      <c r="I1356" s="121" t="s">
        <v>855</v>
      </c>
      <c r="J1356" s="71" t="s">
        <v>851</v>
      </c>
      <c r="K1356" s="71" t="s">
        <v>127</v>
      </c>
    </row>
    <row r="1357" spans="1:11" ht="17" x14ac:dyDescent="0.2">
      <c r="A1357" s="79">
        <v>46164.57068287037</v>
      </c>
      <c r="B1357" s="71" t="s">
        <v>142</v>
      </c>
      <c r="C1357" s="72" t="s">
        <v>161</v>
      </c>
      <c r="D1357" s="71" t="s">
        <v>143</v>
      </c>
      <c r="E1357" s="73" t="s">
        <v>134</v>
      </c>
      <c r="F1357" s="71" t="s">
        <v>135</v>
      </c>
      <c r="G1357" s="71" t="s">
        <v>848</v>
      </c>
      <c r="H1357" s="73" t="s">
        <v>863</v>
      </c>
      <c r="I1357" s="121" t="s">
        <v>855</v>
      </c>
      <c r="J1357" s="71" t="s">
        <v>851</v>
      </c>
      <c r="K1357" s="71" t="s">
        <v>127</v>
      </c>
    </row>
    <row r="1358" spans="1:11" ht="17" x14ac:dyDescent="0.2">
      <c r="A1358" s="79">
        <v>46164.580289351848</v>
      </c>
      <c r="B1358" s="71" t="s">
        <v>142</v>
      </c>
      <c r="C1358" s="72" t="s">
        <v>161</v>
      </c>
      <c r="D1358" s="71" t="s">
        <v>143</v>
      </c>
      <c r="E1358" s="73" t="s">
        <v>134</v>
      </c>
      <c r="F1358" s="71" t="s">
        <v>135</v>
      </c>
      <c r="G1358" s="71" t="s">
        <v>848</v>
      </c>
      <c r="H1358" s="73" t="s">
        <v>874</v>
      </c>
      <c r="I1358" s="121" t="s">
        <v>855</v>
      </c>
      <c r="J1358" s="71" t="s">
        <v>851</v>
      </c>
      <c r="K1358" s="71" t="s">
        <v>127</v>
      </c>
    </row>
    <row r="1359" spans="1:11" ht="17" x14ac:dyDescent="0.2">
      <c r="A1359" s="79">
        <v>46164.593680555554</v>
      </c>
      <c r="B1359" s="71" t="s">
        <v>142</v>
      </c>
      <c r="C1359" s="72" t="s">
        <v>161</v>
      </c>
      <c r="D1359" s="71" t="s">
        <v>143</v>
      </c>
      <c r="E1359" s="73" t="s">
        <v>134</v>
      </c>
      <c r="F1359" s="71" t="s">
        <v>135</v>
      </c>
      <c r="G1359" s="71" t="s">
        <v>848</v>
      </c>
      <c r="H1359" s="73" t="s">
        <v>862</v>
      </c>
      <c r="I1359" s="121" t="s">
        <v>855</v>
      </c>
      <c r="J1359" s="71" t="s">
        <v>851</v>
      </c>
      <c r="K1359" s="71" t="s">
        <v>127</v>
      </c>
    </row>
    <row r="1360" spans="1:11" ht="34" x14ac:dyDescent="0.2">
      <c r="A1360" s="79">
        <v>46164.607997685183</v>
      </c>
      <c r="B1360" s="71" t="s">
        <v>142</v>
      </c>
      <c r="C1360" s="72" t="s">
        <v>161</v>
      </c>
      <c r="D1360" s="71" t="s">
        <v>143</v>
      </c>
      <c r="E1360" s="73" t="s">
        <v>134</v>
      </c>
      <c r="F1360" s="71" t="s">
        <v>135</v>
      </c>
      <c r="G1360" s="71" t="s">
        <v>848</v>
      </c>
      <c r="H1360" s="73" t="s">
        <v>865</v>
      </c>
      <c r="I1360" s="121" t="s">
        <v>855</v>
      </c>
      <c r="J1360" s="71" t="s">
        <v>851</v>
      </c>
      <c r="K1360" s="71" t="s">
        <v>127</v>
      </c>
    </row>
    <row r="1361" spans="1:11" ht="68" x14ac:dyDescent="0.2">
      <c r="A1361" s="79">
        <v>46164.61822916667</v>
      </c>
      <c r="B1361" s="71" t="s">
        <v>142</v>
      </c>
      <c r="C1361" s="72" t="s">
        <v>56</v>
      </c>
      <c r="D1361" s="71" t="s">
        <v>143</v>
      </c>
      <c r="E1361" s="73" t="s">
        <v>925</v>
      </c>
      <c r="F1361" s="71" t="s">
        <v>135</v>
      </c>
      <c r="G1361" s="71" t="s">
        <v>848</v>
      </c>
      <c r="H1361" s="73" t="s">
        <v>863</v>
      </c>
      <c r="I1361" s="121" t="s">
        <v>855</v>
      </c>
      <c r="J1361" s="71" t="s">
        <v>851</v>
      </c>
      <c r="K1361" s="71" t="s">
        <v>127</v>
      </c>
    </row>
    <row r="1362" spans="1:11" ht="34" x14ac:dyDescent="0.2">
      <c r="A1362" s="79">
        <v>46164.653587962966</v>
      </c>
      <c r="B1362" s="71" t="s">
        <v>149</v>
      </c>
      <c r="C1362" s="72" t="s">
        <v>132</v>
      </c>
      <c r="D1362" s="71" t="s">
        <v>143</v>
      </c>
      <c r="E1362" s="72" t="s">
        <v>233</v>
      </c>
      <c r="F1362" s="71" t="s">
        <v>135</v>
      </c>
      <c r="G1362" s="71" t="s">
        <v>848</v>
      </c>
      <c r="H1362" s="73" t="s">
        <v>856</v>
      </c>
      <c r="I1362" s="121" t="s">
        <v>855</v>
      </c>
      <c r="J1362" s="71" t="s">
        <v>851</v>
      </c>
      <c r="K1362" s="71" t="s">
        <v>127</v>
      </c>
    </row>
    <row r="1363" spans="1:11" ht="17" x14ac:dyDescent="0.2">
      <c r="A1363" s="79">
        <v>46164.666331018518</v>
      </c>
      <c r="B1363" s="71" t="s">
        <v>149</v>
      </c>
      <c r="C1363" s="72" t="s">
        <v>132</v>
      </c>
      <c r="D1363" s="71" t="s">
        <v>143</v>
      </c>
      <c r="E1363" s="72" t="s">
        <v>233</v>
      </c>
      <c r="F1363" s="71" t="s">
        <v>135</v>
      </c>
      <c r="G1363" s="71" t="s">
        <v>848</v>
      </c>
      <c r="H1363" s="73" t="s">
        <v>877</v>
      </c>
      <c r="I1363" s="121" t="s">
        <v>855</v>
      </c>
      <c r="J1363" s="71" t="s">
        <v>851</v>
      </c>
      <c r="K1363" s="71" t="s">
        <v>127</v>
      </c>
    </row>
    <row r="1364" spans="1:11" ht="34" x14ac:dyDescent="0.2">
      <c r="A1364" s="79">
        <v>46164.671689814815</v>
      </c>
      <c r="B1364" s="71" t="s">
        <v>149</v>
      </c>
      <c r="C1364" s="72" t="s">
        <v>207</v>
      </c>
      <c r="D1364" s="71" t="s">
        <v>143</v>
      </c>
      <c r="E1364" s="73" t="s">
        <v>134</v>
      </c>
      <c r="F1364" s="71" t="s">
        <v>135</v>
      </c>
      <c r="G1364" s="71" t="s">
        <v>848</v>
      </c>
      <c r="H1364" s="73" t="s">
        <v>865</v>
      </c>
      <c r="I1364" s="121" t="s">
        <v>855</v>
      </c>
      <c r="J1364" s="71" t="s">
        <v>851</v>
      </c>
      <c r="K1364" s="71" t="s">
        <v>127</v>
      </c>
    </row>
    <row r="1365" spans="1:11" ht="17" x14ac:dyDescent="0.2">
      <c r="A1365" s="79">
        <v>46164.672789351855</v>
      </c>
      <c r="B1365" s="71" t="s">
        <v>149</v>
      </c>
      <c r="C1365" s="72" t="s">
        <v>132</v>
      </c>
      <c r="D1365" s="71" t="s">
        <v>143</v>
      </c>
      <c r="E1365" s="72" t="s">
        <v>233</v>
      </c>
      <c r="F1365" s="71" t="s">
        <v>135</v>
      </c>
      <c r="G1365" s="71" t="s">
        <v>848</v>
      </c>
      <c r="H1365" s="73" t="s">
        <v>867</v>
      </c>
      <c r="I1365" s="121" t="s">
        <v>855</v>
      </c>
      <c r="J1365" s="71" t="s">
        <v>851</v>
      </c>
      <c r="K1365" s="71" t="s">
        <v>127</v>
      </c>
    </row>
    <row r="1366" spans="1:11" ht="17" x14ac:dyDescent="0.2">
      <c r="A1366" s="79">
        <v>46164.684004629627</v>
      </c>
      <c r="B1366" s="71" t="s">
        <v>149</v>
      </c>
      <c r="C1366" s="72" t="s">
        <v>132</v>
      </c>
      <c r="D1366" s="71" t="s">
        <v>143</v>
      </c>
      <c r="E1366" s="72" t="s">
        <v>233</v>
      </c>
      <c r="F1366" s="71" t="s">
        <v>135</v>
      </c>
      <c r="G1366" s="71" t="s">
        <v>848</v>
      </c>
      <c r="H1366" s="73" t="s">
        <v>914</v>
      </c>
      <c r="I1366" s="121" t="s">
        <v>855</v>
      </c>
      <c r="J1366" s="71" t="s">
        <v>851</v>
      </c>
      <c r="K1366" s="71" t="s">
        <v>127</v>
      </c>
    </row>
    <row r="1367" spans="1:11" ht="17" x14ac:dyDescent="0.2">
      <c r="A1367" s="79">
        <v>46165.815023148149</v>
      </c>
      <c r="B1367" s="71" t="s">
        <v>142</v>
      </c>
      <c r="C1367" s="72" t="s">
        <v>132</v>
      </c>
      <c r="D1367" s="71" t="s">
        <v>133</v>
      </c>
      <c r="E1367" s="73" t="s">
        <v>253</v>
      </c>
      <c r="F1367" s="71" t="s">
        <v>135</v>
      </c>
      <c r="G1367" s="71" t="s">
        <v>848</v>
      </c>
      <c r="H1367" s="73" t="s">
        <v>880</v>
      </c>
      <c r="I1367" s="121" t="s">
        <v>855</v>
      </c>
      <c r="J1367" s="71" t="s">
        <v>851</v>
      </c>
      <c r="K1367" s="71" t="s">
        <v>127</v>
      </c>
    </row>
    <row r="1368" spans="1:11" ht="17" x14ac:dyDescent="0.2">
      <c r="A1368" s="79">
        <v>46166.688414351855</v>
      </c>
      <c r="B1368" s="71" t="s">
        <v>149</v>
      </c>
      <c r="C1368" s="72" t="s">
        <v>132</v>
      </c>
      <c r="D1368" s="71" t="s">
        <v>133</v>
      </c>
      <c r="E1368" s="73" t="s">
        <v>134</v>
      </c>
      <c r="F1368" s="71" t="s">
        <v>135</v>
      </c>
      <c r="G1368" s="71" t="s">
        <v>848</v>
      </c>
      <c r="H1368" s="73" t="s">
        <v>872</v>
      </c>
      <c r="I1368" s="121" t="s">
        <v>855</v>
      </c>
      <c r="J1368" s="71" t="s">
        <v>851</v>
      </c>
      <c r="K1368" s="71" t="s">
        <v>127</v>
      </c>
    </row>
    <row r="1369" spans="1:11" ht="17" x14ac:dyDescent="0.2">
      <c r="A1369" s="79">
        <v>46166.690416666665</v>
      </c>
      <c r="B1369" s="71" t="s">
        <v>149</v>
      </c>
      <c r="C1369" s="72" t="s">
        <v>132</v>
      </c>
      <c r="D1369" s="71" t="s">
        <v>133</v>
      </c>
      <c r="E1369" s="73" t="s">
        <v>134</v>
      </c>
      <c r="F1369" s="71" t="s">
        <v>135</v>
      </c>
      <c r="G1369" s="71" t="s">
        <v>848</v>
      </c>
      <c r="H1369" s="73" t="s">
        <v>919</v>
      </c>
      <c r="I1369" s="121" t="s">
        <v>855</v>
      </c>
      <c r="J1369" s="71" t="s">
        <v>851</v>
      </c>
      <c r="K1369" s="71" t="s">
        <v>127</v>
      </c>
    </row>
    <row r="1370" spans="1:11" ht="17" x14ac:dyDescent="0.2">
      <c r="A1370" s="79">
        <v>46166.696689814817</v>
      </c>
      <c r="B1370" s="71" t="s">
        <v>149</v>
      </c>
      <c r="C1370" s="72" t="s">
        <v>132</v>
      </c>
      <c r="D1370" s="71" t="s">
        <v>133</v>
      </c>
      <c r="E1370" s="73" t="s">
        <v>134</v>
      </c>
      <c r="F1370" s="71" t="s">
        <v>135</v>
      </c>
      <c r="G1370" s="71" t="s">
        <v>848</v>
      </c>
      <c r="H1370" s="73" t="s">
        <v>880</v>
      </c>
      <c r="I1370" s="121" t="s">
        <v>855</v>
      </c>
      <c r="J1370" s="71" t="s">
        <v>851</v>
      </c>
      <c r="K1370" s="71" t="s">
        <v>127</v>
      </c>
    </row>
    <row r="1371" spans="1:11" ht="17" x14ac:dyDescent="0.2">
      <c r="A1371" s="79">
        <v>46166.709710648145</v>
      </c>
      <c r="B1371" s="71" t="s">
        <v>149</v>
      </c>
      <c r="C1371" s="72" t="s">
        <v>132</v>
      </c>
      <c r="D1371" s="71" t="s">
        <v>133</v>
      </c>
      <c r="E1371" s="73" t="s">
        <v>134</v>
      </c>
      <c r="F1371" s="71" t="s">
        <v>135</v>
      </c>
      <c r="G1371" s="71" t="s">
        <v>848</v>
      </c>
      <c r="H1371" s="73" t="s">
        <v>914</v>
      </c>
      <c r="I1371" s="121" t="s">
        <v>855</v>
      </c>
      <c r="J1371" s="71" t="s">
        <v>851</v>
      </c>
      <c r="K1371" s="71" t="s">
        <v>127</v>
      </c>
    </row>
    <row r="1372" spans="1:11" ht="17" x14ac:dyDescent="0.2">
      <c r="A1372" s="79">
        <v>46166.713275462964</v>
      </c>
      <c r="B1372" s="71" t="s">
        <v>149</v>
      </c>
      <c r="C1372" s="72" t="s">
        <v>132</v>
      </c>
      <c r="D1372" s="71" t="s">
        <v>133</v>
      </c>
      <c r="E1372" s="73" t="s">
        <v>134</v>
      </c>
      <c r="F1372" s="71" t="s">
        <v>135</v>
      </c>
      <c r="G1372" s="71" t="s">
        <v>848</v>
      </c>
      <c r="H1372" s="73" t="s">
        <v>859</v>
      </c>
      <c r="I1372" s="121" t="s">
        <v>855</v>
      </c>
      <c r="J1372" s="71" t="s">
        <v>851</v>
      </c>
      <c r="K1372" s="71" t="s">
        <v>127</v>
      </c>
    </row>
    <row r="1373" spans="1:11" ht="17" x14ac:dyDescent="0.2">
      <c r="A1373" s="79">
        <v>46166.724479166667</v>
      </c>
      <c r="B1373" s="71" t="s">
        <v>149</v>
      </c>
      <c r="C1373" s="72" t="s">
        <v>132</v>
      </c>
      <c r="D1373" s="71" t="s">
        <v>133</v>
      </c>
      <c r="E1373" s="73" t="s">
        <v>134</v>
      </c>
      <c r="F1373" s="71" t="s">
        <v>135</v>
      </c>
      <c r="G1373" s="71" t="s">
        <v>848</v>
      </c>
      <c r="H1373" s="73" t="s">
        <v>854</v>
      </c>
      <c r="I1373" s="121" t="s">
        <v>855</v>
      </c>
      <c r="J1373" s="71" t="s">
        <v>851</v>
      </c>
      <c r="K1373" s="71" t="s">
        <v>127</v>
      </c>
    </row>
    <row r="1374" spans="1:11" ht="51" x14ac:dyDescent="0.2">
      <c r="A1374" s="79">
        <v>46167.474236111113</v>
      </c>
      <c r="B1374" s="71" t="s">
        <v>142</v>
      </c>
      <c r="C1374" s="72" t="s">
        <v>132</v>
      </c>
      <c r="D1374" s="71" t="s">
        <v>150</v>
      </c>
      <c r="E1374" s="73" t="s">
        <v>174</v>
      </c>
      <c r="F1374" s="71" t="s">
        <v>135</v>
      </c>
      <c r="G1374" s="71" t="s">
        <v>848</v>
      </c>
      <c r="H1374" s="73" t="s">
        <v>849</v>
      </c>
      <c r="I1374" s="121" t="s">
        <v>926</v>
      </c>
      <c r="J1374" s="71" t="s">
        <v>851</v>
      </c>
      <c r="K1374" s="71" t="s">
        <v>127</v>
      </c>
    </row>
    <row r="1375" spans="1:11" ht="17" x14ac:dyDescent="0.2">
      <c r="A1375" s="79">
        <v>46167.608194444445</v>
      </c>
      <c r="B1375" s="71" t="s">
        <v>142</v>
      </c>
      <c r="C1375" s="72" t="s">
        <v>169</v>
      </c>
      <c r="D1375" s="71" t="s">
        <v>150</v>
      </c>
      <c r="E1375" s="73" t="s">
        <v>174</v>
      </c>
      <c r="F1375" s="71" t="s">
        <v>135</v>
      </c>
      <c r="G1375" s="71" t="s">
        <v>848</v>
      </c>
      <c r="H1375" s="73" t="s">
        <v>862</v>
      </c>
      <c r="I1375" s="121" t="s">
        <v>855</v>
      </c>
      <c r="J1375" s="71" t="s">
        <v>851</v>
      </c>
      <c r="K1375" s="71" t="s">
        <v>127</v>
      </c>
    </row>
    <row r="1376" spans="1:11" ht="51" x14ac:dyDescent="0.2">
      <c r="A1376" s="79">
        <v>46167.647731481484</v>
      </c>
      <c r="B1376" s="71" t="s">
        <v>149</v>
      </c>
      <c r="C1376" s="72" t="s">
        <v>161</v>
      </c>
      <c r="D1376" s="71" t="s">
        <v>133</v>
      </c>
      <c r="E1376" s="73" t="s">
        <v>293</v>
      </c>
      <c r="F1376" s="71" t="s">
        <v>135</v>
      </c>
      <c r="G1376" s="71" t="s">
        <v>848</v>
      </c>
      <c r="H1376" s="73" t="s">
        <v>874</v>
      </c>
      <c r="I1376" s="121" t="s">
        <v>927</v>
      </c>
      <c r="J1376" s="71" t="s">
        <v>851</v>
      </c>
      <c r="K1376" s="71" t="s">
        <v>127</v>
      </c>
    </row>
    <row r="1377" spans="1:11" ht="34" x14ac:dyDescent="0.2">
      <c r="A1377" s="79">
        <v>46167.648055555554</v>
      </c>
      <c r="B1377" s="71" t="s">
        <v>149</v>
      </c>
      <c r="C1377" s="72" t="s">
        <v>56</v>
      </c>
      <c r="D1377" s="71" t="s">
        <v>150</v>
      </c>
      <c r="E1377" s="73" t="s">
        <v>174</v>
      </c>
      <c r="F1377" s="71" t="s">
        <v>135</v>
      </c>
      <c r="G1377" s="71" t="s">
        <v>848</v>
      </c>
      <c r="H1377" s="73" t="s">
        <v>867</v>
      </c>
      <c r="I1377" s="121" t="s">
        <v>928</v>
      </c>
      <c r="J1377" s="71" t="s">
        <v>851</v>
      </c>
      <c r="K1377" s="71" t="s">
        <v>127</v>
      </c>
    </row>
    <row r="1378" spans="1:11" ht="51" x14ac:dyDescent="0.2">
      <c r="A1378" s="79">
        <v>46167.651354166665</v>
      </c>
      <c r="B1378" s="71" t="s">
        <v>149</v>
      </c>
      <c r="C1378" s="72" t="s">
        <v>161</v>
      </c>
      <c r="D1378" s="71" t="s">
        <v>133</v>
      </c>
      <c r="E1378" s="73" t="s">
        <v>293</v>
      </c>
      <c r="F1378" s="71" t="s">
        <v>135</v>
      </c>
      <c r="G1378" s="71" t="s">
        <v>848</v>
      </c>
      <c r="H1378" s="73" t="s">
        <v>856</v>
      </c>
      <c r="I1378" s="121" t="s">
        <v>929</v>
      </c>
      <c r="J1378" s="71" t="s">
        <v>851</v>
      </c>
      <c r="K1378" s="71" t="s">
        <v>127</v>
      </c>
    </row>
    <row r="1379" spans="1:11" ht="34" x14ac:dyDescent="0.2">
      <c r="A1379" s="79">
        <v>46167.653981481482</v>
      </c>
      <c r="B1379" s="71" t="s">
        <v>149</v>
      </c>
      <c r="C1379" s="72" t="s">
        <v>161</v>
      </c>
      <c r="D1379" s="71" t="s">
        <v>133</v>
      </c>
      <c r="E1379" s="73" t="s">
        <v>165</v>
      </c>
      <c r="F1379" s="71" t="s">
        <v>135</v>
      </c>
      <c r="G1379" s="71" t="s">
        <v>848</v>
      </c>
      <c r="H1379" s="73" t="s">
        <v>877</v>
      </c>
      <c r="I1379" s="121" t="s">
        <v>930</v>
      </c>
      <c r="J1379" s="71" t="s">
        <v>851</v>
      </c>
      <c r="K1379" s="71" t="s">
        <v>127</v>
      </c>
    </row>
    <row r="1380" spans="1:11" ht="51" x14ac:dyDescent="0.2">
      <c r="A1380" s="79">
        <v>46167.655590277776</v>
      </c>
      <c r="B1380" s="71" t="s">
        <v>149</v>
      </c>
      <c r="C1380" s="72" t="s">
        <v>161</v>
      </c>
      <c r="D1380" s="71" t="s">
        <v>133</v>
      </c>
      <c r="E1380" s="73" t="s">
        <v>293</v>
      </c>
      <c r="F1380" s="71" t="s">
        <v>135</v>
      </c>
      <c r="G1380" s="71" t="s">
        <v>848</v>
      </c>
      <c r="H1380" s="73" t="s">
        <v>863</v>
      </c>
      <c r="I1380" s="121" t="s">
        <v>855</v>
      </c>
      <c r="J1380" s="71" t="s">
        <v>851</v>
      </c>
      <c r="K1380" s="71" t="s">
        <v>127</v>
      </c>
    </row>
    <row r="1381" spans="1:11" ht="68" x14ac:dyDescent="0.2">
      <c r="A1381" s="79">
        <v>46167.656990740739</v>
      </c>
      <c r="B1381" s="71" t="s">
        <v>149</v>
      </c>
      <c r="C1381" s="72" t="s">
        <v>161</v>
      </c>
      <c r="D1381" s="71" t="s">
        <v>133</v>
      </c>
      <c r="E1381" s="73" t="s">
        <v>293</v>
      </c>
      <c r="F1381" s="71" t="s">
        <v>135</v>
      </c>
      <c r="G1381" s="71" t="s">
        <v>848</v>
      </c>
      <c r="H1381" s="73" t="s">
        <v>849</v>
      </c>
      <c r="I1381" s="121" t="s">
        <v>931</v>
      </c>
      <c r="J1381" s="71" t="s">
        <v>851</v>
      </c>
      <c r="K1381" s="71" t="s">
        <v>127</v>
      </c>
    </row>
    <row r="1382" spans="1:11" ht="34" x14ac:dyDescent="0.2">
      <c r="A1382" s="79">
        <v>46167.660462962966</v>
      </c>
      <c r="B1382" s="71" t="s">
        <v>149</v>
      </c>
      <c r="C1382" s="72" t="s">
        <v>56</v>
      </c>
      <c r="D1382" s="71" t="s">
        <v>150</v>
      </c>
      <c r="E1382" s="73" t="s">
        <v>174</v>
      </c>
      <c r="F1382" s="71" t="s">
        <v>135</v>
      </c>
      <c r="G1382" s="71" t="s">
        <v>848</v>
      </c>
      <c r="H1382" s="73" t="s">
        <v>865</v>
      </c>
      <c r="I1382" s="121" t="s">
        <v>855</v>
      </c>
      <c r="J1382" s="71" t="s">
        <v>851</v>
      </c>
      <c r="K1382" s="71" t="s">
        <v>127</v>
      </c>
    </row>
    <row r="1383" spans="1:11" ht="85" x14ac:dyDescent="0.2">
      <c r="A1383" s="79">
        <v>46167.66201388889</v>
      </c>
      <c r="B1383" s="71" t="s">
        <v>149</v>
      </c>
      <c r="C1383" s="72" t="s">
        <v>56</v>
      </c>
      <c r="D1383" s="71" t="s">
        <v>143</v>
      </c>
      <c r="E1383" s="73" t="s">
        <v>932</v>
      </c>
      <c r="F1383" s="71" t="s">
        <v>135</v>
      </c>
      <c r="G1383" s="71" t="s">
        <v>848</v>
      </c>
      <c r="H1383" s="73" t="s">
        <v>865</v>
      </c>
      <c r="I1383" s="121" t="s">
        <v>933</v>
      </c>
      <c r="J1383" s="71" t="s">
        <v>851</v>
      </c>
      <c r="K1383" s="71" t="s">
        <v>127</v>
      </c>
    </row>
    <row r="1384" spans="1:11" ht="34" x14ac:dyDescent="0.2">
      <c r="A1384" s="79">
        <v>46167.668946759259</v>
      </c>
      <c r="B1384" s="71" t="s">
        <v>149</v>
      </c>
      <c r="C1384" s="72" t="s">
        <v>161</v>
      </c>
      <c r="D1384" s="71" t="s">
        <v>133</v>
      </c>
      <c r="E1384" s="73" t="s">
        <v>165</v>
      </c>
      <c r="F1384" s="71" t="s">
        <v>135</v>
      </c>
      <c r="G1384" s="71" t="s">
        <v>848</v>
      </c>
      <c r="H1384" s="73" t="s">
        <v>880</v>
      </c>
      <c r="I1384" s="121" t="s">
        <v>855</v>
      </c>
      <c r="J1384" s="71" t="s">
        <v>851</v>
      </c>
      <c r="K1384" s="71" t="s">
        <v>127</v>
      </c>
    </row>
    <row r="1385" spans="1:11" ht="34" x14ac:dyDescent="0.2">
      <c r="A1385" s="79">
        <v>46167.670138888891</v>
      </c>
      <c r="B1385" s="71" t="s">
        <v>149</v>
      </c>
      <c r="C1385" s="72" t="s">
        <v>161</v>
      </c>
      <c r="D1385" s="71" t="s">
        <v>133</v>
      </c>
      <c r="E1385" s="73" t="s">
        <v>165</v>
      </c>
      <c r="F1385" s="71" t="s">
        <v>135</v>
      </c>
      <c r="G1385" s="71" t="s">
        <v>848</v>
      </c>
      <c r="H1385" s="73" t="s">
        <v>872</v>
      </c>
      <c r="I1385" s="121" t="s">
        <v>934</v>
      </c>
      <c r="J1385" s="71" t="s">
        <v>851</v>
      </c>
      <c r="K1385" s="71" t="s">
        <v>127</v>
      </c>
    </row>
    <row r="1386" spans="1:11" ht="136" x14ac:dyDescent="0.2">
      <c r="A1386" s="79">
        <v>46167.672511574077</v>
      </c>
      <c r="B1386" s="71" t="s">
        <v>149</v>
      </c>
      <c r="C1386" s="72" t="s">
        <v>56</v>
      </c>
      <c r="D1386" s="71" t="s">
        <v>143</v>
      </c>
      <c r="E1386" s="73" t="s">
        <v>291</v>
      </c>
      <c r="F1386" s="71" t="s">
        <v>135</v>
      </c>
      <c r="G1386" s="71" t="s">
        <v>848</v>
      </c>
      <c r="H1386" s="73" t="s">
        <v>859</v>
      </c>
      <c r="I1386" s="121" t="s">
        <v>935</v>
      </c>
      <c r="J1386" s="71" t="s">
        <v>851</v>
      </c>
      <c r="K1386" s="71" t="s">
        <v>127</v>
      </c>
    </row>
    <row r="1387" spans="1:11" ht="34" x14ac:dyDescent="0.2">
      <c r="A1387" s="79">
        <v>46167.680486111109</v>
      </c>
      <c r="B1387" s="71" t="s">
        <v>149</v>
      </c>
      <c r="C1387" s="72" t="s">
        <v>161</v>
      </c>
      <c r="D1387" s="71" t="s">
        <v>133</v>
      </c>
      <c r="E1387" s="73" t="s">
        <v>165</v>
      </c>
      <c r="F1387" s="71" t="s">
        <v>135</v>
      </c>
      <c r="G1387" s="71" t="s">
        <v>848</v>
      </c>
      <c r="H1387" s="73" t="s">
        <v>854</v>
      </c>
      <c r="I1387" s="121" t="s">
        <v>855</v>
      </c>
      <c r="J1387" s="71" t="s">
        <v>851</v>
      </c>
      <c r="K1387" s="71" t="s">
        <v>127</v>
      </c>
    </row>
    <row r="1388" spans="1:11" ht="17" x14ac:dyDescent="0.2">
      <c r="A1388" s="79">
        <v>46167.705150462964</v>
      </c>
      <c r="B1388" s="71" t="s">
        <v>142</v>
      </c>
      <c r="C1388" s="72" t="s">
        <v>56</v>
      </c>
      <c r="D1388" s="71" t="s">
        <v>133</v>
      </c>
      <c r="E1388" s="73" t="s">
        <v>174</v>
      </c>
      <c r="F1388" s="71" t="s">
        <v>135</v>
      </c>
      <c r="G1388" s="71" t="s">
        <v>848</v>
      </c>
      <c r="H1388" s="73" t="s">
        <v>867</v>
      </c>
      <c r="I1388" s="121" t="s">
        <v>927</v>
      </c>
      <c r="J1388" s="71" t="s">
        <v>851</v>
      </c>
      <c r="K1388" s="71" t="s">
        <v>127</v>
      </c>
    </row>
    <row r="1389" spans="1:11" ht="51" x14ac:dyDescent="0.2">
      <c r="A1389" s="79">
        <v>46168.477361111109</v>
      </c>
      <c r="B1389" s="71" t="s">
        <v>142</v>
      </c>
      <c r="C1389" s="72" t="s">
        <v>132</v>
      </c>
      <c r="D1389" s="71" t="s">
        <v>33</v>
      </c>
      <c r="E1389" s="73" t="s">
        <v>134</v>
      </c>
      <c r="F1389" s="71" t="s">
        <v>135</v>
      </c>
      <c r="G1389" s="71" t="s">
        <v>848</v>
      </c>
      <c r="H1389" s="73" t="s">
        <v>849</v>
      </c>
      <c r="I1389" s="121" t="s">
        <v>936</v>
      </c>
      <c r="J1389" s="71" t="s">
        <v>851</v>
      </c>
      <c r="K1389" s="71" t="s">
        <v>127</v>
      </c>
    </row>
    <row r="1390" spans="1:11" ht="85" x14ac:dyDescent="0.2">
      <c r="A1390" s="79">
        <v>46168.590844907405</v>
      </c>
      <c r="B1390" s="120" t="s">
        <v>131</v>
      </c>
      <c r="C1390" s="72" t="s">
        <v>132</v>
      </c>
      <c r="D1390" s="71" t="s">
        <v>143</v>
      </c>
      <c r="E1390" s="73" t="s">
        <v>151</v>
      </c>
      <c r="F1390" s="71" t="s">
        <v>135</v>
      </c>
      <c r="G1390" s="71" t="s">
        <v>848</v>
      </c>
      <c r="H1390" s="73" t="s">
        <v>862</v>
      </c>
      <c r="I1390" s="121" t="s">
        <v>855</v>
      </c>
      <c r="J1390" s="71" t="s">
        <v>851</v>
      </c>
      <c r="K1390" s="71" t="s">
        <v>127</v>
      </c>
    </row>
    <row r="1391" spans="1:11" ht="102" x14ac:dyDescent="0.2">
      <c r="A1391" s="79">
        <v>46168.593993055554</v>
      </c>
      <c r="B1391" s="120" t="s">
        <v>131</v>
      </c>
      <c r="C1391" s="72" t="s">
        <v>132</v>
      </c>
      <c r="D1391" s="71" t="s">
        <v>143</v>
      </c>
      <c r="E1391" s="73" t="s">
        <v>151</v>
      </c>
      <c r="F1391" s="71" t="s">
        <v>135</v>
      </c>
      <c r="G1391" s="71" t="s">
        <v>848</v>
      </c>
      <c r="H1391" s="73" t="s">
        <v>863</v>
      </c>
      <c r="I1391" s="121" t="s">
        <v>937</v>
      </c>
      <c r="J1391" s="71" t="s">
        <v>851</v>
      </c>
      <c r="K1391" s="71" t="s">
        <v>127</v>
      </c>
    </row>
    <row r="1392" spans="1:11" ht="102" x14ac:dyDescent="0.2">
      <c r="A1392" s="79">
        <v>46168.596643518518</v>
      </c>
      <c r="B1392" s="120" t="s">
        <v>131</v>
      </c>
      <c r="C1392" s="72" t="s">
        <v>132</v>
      </c>
      <c r="D1392" s="71" t="s">
        <v>143</v>
      </c>
      <c r="E1392" s="73" t="s">
        <v>151</v>
      </c>
      <c r="F1392" s="71" t="s">
        <v>135</v>
      </c>
      <c r="G1392" s="71" t="s">
        <v>848</v>
      </c>
      <c r="H1392" s="73" t="s">
        <v>849</v>
      </c>
      <c r="I1392" s="121" t="s">
        <v>938</v>
      </c>
      <c r="J1392" s="71" t="s">
        <v>851</v>
      </c>
      <c r="K1392" s="71" t="s">
        <v>127</v>
      </c>
    </row>
    <row r="1393" spans="1:11" ht="85" x14ac:dyDescent="0.2">
      <c r="A1393" s="79">
        <v>46168.600370370368</v>
      </c>
      <c r="B1393" s="120" t="s">
        <v>131</v>
      </c>
      <c r="C1393" s="72" t="s">
        <v>132</v>
      </c>
      <c r="D1393" s="71" t="s">
        <v>143</v>
      </c>
      <c r="E1393" s="73" t="s">
        <v>151</v>
      </c>
      <c r="F1393" s="71" t="s">
        <v>135</v>
      </c>
      <c r="G1393" s="71" t="s">
        <v>848</v>
      </c>
      <c r="H1393" s="73" t="s">
        <v>854</v>
      </c>
      <c r="I1393" s="121" t="s">
        <v>939</v>
      </c>
      <c r="J1393" s="71" t="s">
        <v>851</v>
      </c>
      <c r="K1393" s="71" t="s">
        <v>127</v>
      </c>
    </row>
    <row r="1394" spans="1:11" ht="221" x14ac:dyDescent="0.2">
      <c r="A1394" s="79">
        <v>46168.603449074071</v>
      </c>
      <c r="B1394" s="120" t="s">
        <v>131</v>
      </c>
      <c r="C1394" s="72" t="s">
        <v>132</v>
      </c>
      <c r="D1394" s="71" t="s">
        <v>143</v>
      </c>
      <c r="E1394" s="73" t="s">
        <v>151</v>
      </c>
      <c r="F1394" s="71" t="s">
        <v>135</v>
      </c>
      <c r="G1394" s="71" t="s">
        <v>848</v>
      </c>
      <c r="H1394" s="73" t="s">
        <v>874</v>
      </c>
      <c r="I1394" s="121" t="s">
        <v>940</v>
      </c>
      <c r="J1394" s="71" t="s">
        <v>851</v>
      </c>
      <c r="K1394" s="71" t="s">
        <v>127</v>
      </c>
    </row>
    <row r="1395" spans="1:11" ht="34" x14ac:dyDescent="0.2">
      <c r="A1395" s="79">
        <v>46168.60628472222</v>
      </c>
      <c r="B1395" s="71" t="s">
        <v>226</v>
      </c>
      <c r="C1395" s="72" t="s">
        <v>132</v>
      </c>
      <c r="D1395" s="71" t="s">
        <v>143</v>
      </c>
      <c r="E1395" s="72" t="s">
        <v>296</v>
      </c>
      <c r="F1395" s="71" t="s">
        <v>135</v>
      </c>
      <c r="G1395" s="71" t="s">
        <v>848</v>
      </c>
      <c r="H1395" s="73" t="s">
        <v>862</v>
      </c>
      <c r="I1395" s="121" t="s">
        <v>855</v>
      </c>
      <c r="J1395" s="71" t="s">
        <v>851</v>
      </c>
      <c r="K1395" s="71" t="s">
        <v>127</v>
      </c>
    </row>
    <row r="1396" spans="1:11" ht="85" x14ac:dyDescent="0.2">
      <c r="A1396" s="79">
        <v>46168.607951388891</v>
      </c>
      <c r="B1396" s="120" t="s">
        <v>131</v>
      </c>
      <c r="C1396" s="72" t="s">
        <v>132</v>
      </c>
      <c r="D1396" s="71" t="s">
        <v>143</v>
      </c>
      <c r="E1396" s="73" t="s">
        <v>151</v>
      </c>
      <c r="F1396" s="71" t="s">
        <v>135</v>
      </c>
      <c r="G1396" s="71" t="s">
        <v>848</v>
      </c>
      <c r="H1396" s="73" t="s">
        <v>919</v>
      </c>
      <c r="I1396" s="121" t="s">
        <v>941</v>
      </c>
      <c r="J1396" s="71" t="s">
        <v>851</v>
      </c>
      <c r="K1396" s="71" t="s">
        <v>127</v>
      </c>
    </row>
    <row r="1397" spans="1:11" ht="372" x14ac:dyDescent="0.2">
      <c r="A1397" s="79">
        <v>46168.61378472222</v>
      </c>
      <c r="B1397" s="120" t="s">
        <v>131</v>
      </c>
      <c r="C1397" s="72" t="s">
        <v>132</v>
      </c>
      <c r="D1397" s="71" t="s">
        <v>143</v>
      </c>
      <c r="E1397" s="73" t="s">
        <v>151</v>
      </c>
      <c r="F1397" s="71" t="s">
        <v>135</v>
      </c>
      <c r="G1397" s="71" t="s">
        <v>848</v>
      </c>
      <c r="H1397" s="73" t="s">
        <v>865</v>
      </c>
      <c r="I1397" s="121" t="s">
        <v>942</v>
      </c>
      <c r="J1397" s="71" t="s">
        <v>851</v>
      </c>
      <c r="K1397" s="71" t="s">
        <v>127</v>
      </c>
    </row>
    <row r="1398" spans="1:11" ht="85" x14ac:dyDescent="0.2">
      <c r="A1398" s="79">
        <v>46168.624120370368</v>
      </c>
      <c r="B1398" s="120" t="s">
        <v>131</v>
      </c>
      <c r="C1398" s="72" t="s">
        <v>132</v>
      </c>
      <c r="D1398" s="71" t="s">
        <v>150</v>
      </c>
      <c r="E1398" s="73" t="s">
        <v>151</v>
      </c>
      <c r="F1398" s="71" t="s">
        <v>135</v>
      </c>
      <c r="G1398" s="71" t="s">
        <v>848</v>
      </c>
      <c r="H1398" s="73" t="s">
        <v>856</v>
      </c>
      <c r="I1398" s="121" t="s">
        <v>943</v>
      </c>
      <c r="J1398" s="71" t="s">
        <v>851</v>
      </c>
      <c r="K1398" s="71" t="s">
        <v>127</v>
      </c>
    </row>
    <row r="1399" spans="1:11" ht="85" x14ac:dyDescent="0.2">
      <c r="A1399" s="79">
        <v>46168.627164351848</v>
      </c>
      <c r="B1399" s="120" t="s">
        <v>131</v>
      </c>
      <c r="C1399" s="72" t="s">
        <v>132</v>
      </c>
      <c r="D1399" s="71" t="s">
        <v>143</v>
      </c>
      <c r="E1399" s="73" t="s">
        <v>151</v>
      </c>
      <c r="F1399" s="71" t="s">
        <v>135</v>
      </c>
      <c r="G1399" s="71" t="s">
        <v>848</v>
      </c>
      <c r="H1399" s="73" t="s">
        <v>914</v>
      </c>
      <c r="I1399" s="121" t="s">
        <v>944</v>
      </c>
      <c r="J1399" s="71" t="s">
        <v>851</v>
      </c>
      <c r="K1399" s="71" t="s">
        <v>127</v>
      </c>
    </row>
    <row r="1400" spans="1:11" ht="85" x14ac:dyDescent="0.2">
      <c r="A1400" s="79">
        <v>46168.633125</v>
      </c>
      <c r="B1400" s="120" t="s">
        <v>131</v>
      </c>
      <c r="C1400" s="72" t="s">
        <v>132</v>
      </c>
      <c r="D1400" s="71" t="s">
        <v>150</v>
      </c>
      <c r="E1400" s="73" t="s">
        <v>151</v>
      </c>
      <c r="F1400" s="71" t="s">
        <v>135</v>
      </c>
      <c r="G1400" s="71" t="s">
        <v>848</v>
      </c>
      <c r="H1400" s="73" t="s">
        <v>872</v>
      </c>
      <c r="I1400" s="121" t="s">
        <v>945</v>
      </c>
      <c r="J1400" s="71" t="s">
        <v>851</v>
      </c>
      <c r="K1400" s="71" t="s">
        <v>127</v>
      </c>
    </row>
    <row r="1401" spans="1:11" ht="85" x14ac:dyDescent="0.2">
      <c r="A1401" s="79">
        <v>46168.636087962965</v>
      </c>
      <c r="B1401" s="120" t="s">
        <v>131</v>
      </c>
      <c r="C1401" s="72" t="s">
        <v>132</v>
      </c>
      <c r="D1401" s="71" t="s">
        <v>143</v>
      </c>
      <c r="E1401" s="73" t="s">
        <v>151</v>
      </c>
      <c r="F1401" s="71" t="s">
        <v>135</v>
      </c>
      <c r="G1401" s="71" t="s">
        <v>848</v>
      </c>
      <c r="H1401" s="73" t="s">
        <v>867</v>
      </c>
      <c r="I1401" s="121" t="s">
        <v>946</v>
      </c>
      <c r="J1401" s="71" t="s">
        <v>851</v>
      </c>
      <c r="K1401" s="71" t="s">
        <v>127</v>
      </c>
    </row>
    <row r="1402" spans="1:11" ht="85" x14ac:dyDescent="0.2">
      <c r="A1402" s="79">
        <v>46168.637037037035</v>
      </c>
      <c r="B1402" s="120" t="s">
        <v>131</v>
      </c>
      <c r="C1402" s="72" t="s">
        <v>132</v>
      </c>
      <c r="D1402" s="71" t="s">
        <v>143</v>
      </c>
      <c r="E1402" s="73" t="s">
        <v>151</v>
      </c>
      <c r="F1402" s="71" t="s">
        <v>135</v>
      </c>
      <c r="G1402" s="71" t="s">
        <v>848</v>
      </c>
      <c r="H1402" s="73" t="s">
        <v>877</v>
      </c>
      <c r="I1402" s="121" t="s">
        <v>855</v>
      </c>
      <c r="J1402" s="71" t="s">
        <v>851</v>
      </c>
      <c r="K1402" s="71" t="s">
        <v>127</v>
      </c>
    </row>
    <row r="1403" spans="1:11" ht="85" x14ac:dyDescent="0.2">
      <c r="A1403" s="79">
        <v>46168.637881944444</v>
      </c>
      <c r="B1403" s="120" t="s">
        <v>131</v>
      </c>
      <c r="C1403" s="72" t="s">
        <v>132</v>
      </c>
      <c r="D1403" s="71" t="s">
        <v>133</v>
      </c>
      <c r="E1403" s="73" t="s">
        <v>151</v>
      </c>
      <c r="F1403" s="71" t="s">
        <v>135</v>
      </c>
      <c r="G1403" s="71" t="s">
        <v>848</v>
      </c>
      <c r="H1403" s="73" t="s">
        <v>866</v>
      </c>
      <c r="I1403" s="121" t="s">
        <v>855</v>
      </c>
      <c r="J1403" s="71" t="s">
        <v>851</v>
      </c>
      <c r="K1403" s="71" t="s">
        <v>127</v>
      </c>
    </row>
    <row r="1404" spans="1:11" ht="409.6" x14ac:dyDescent="0.2">
      <c r="A1404" s="79">
        <v>46168.640057870369</v>
      </c>
      <c r="B1404" s="120" t="s">
        <v>131</v>
      </c>
      <c r="C1404" s="72" t="s">
        <v>132</v>
      </c>
      <c r="D1404" s="71" t="s">
        <v>143</v>
      </c>
      <c r="E1404" s="73" t="s">
        <v>151</v>
      </c>
      <c r="F1404" s="71" t="s">
        <v>135</v>
      </c>
      <c r="G1404" s="71" t="s">
        <v>848</v>
      </c>
      <c r="H1404" s="73" t="s">
        <v>880</v>
      </c>
      <c r="I1404" s="121" t="s">
        <v>947</v>
      </c>
      <c r="J1404" s="71" t="s">
        <v>851</v>
      </c>
      <c r="K1404" s="71" t="s">
        <v>127</v>
      </c>
    </row>
    <row r="1405" spans="1:11" ht="85" x14ac:dyDescent="0.2">
      <c r="A1405" s="79">
        <v>46168.641550925924</v>
      </c>
      <c r="B1405" s="120" t="s">
        <v>131</v>
      </c>
      <c r="C1405" s="72" t="s">
        <v>132</v>
      </c>
      <c r="D1405" s="71" t="s">
        <v>133</v>
      </c>
      <c r="E1405" s="73" t="s">
        <v>151</v>
      </c>
      <c r="F1405" s="71" t="s">
        <v>135</v>
      </c>
      <c r="G1405" s="71" t="s">
        <v>848</v>
      </c>
      <c r="H1405" s="73" t="s">
        <v>905</v>
      </c>
      <c r="I1405" s="121" t="s">
        <v>948</v>
      </c>
      <c r="J1405" s="71" t="s">
        <v>851</v>
      </c>
      <c r="K1405" s="71" t="s">
        <v>127</v>
      </c>
    </row>
    <row r="1406" spans="1:11" ht="85" x14ac:dyDescent="0.2">
      <c r="A1406" s="79">
        <v>46168.642500000002</v>
      </c>
      <c r="B1406" s="120" t="s">
        <v>131</v>
      </c>
      <c r="C1406" s="72" t="s">
        <v>132</v>
      </c>
      <c r="D1406" s="71" t="s">
        <v>143</v>
      </c>
      <c r="E1406" s="73" t="s">
        <v>151</v>
      </c>
      <c r="F1406" s="71" t="s">
        <v>135</v>
      </c>
      <c r="G1406" s="71" t="s">
        <v>848</v>
      </c>
      <c r="H1406" s="73" t="s">
        <v>859</v>
      </c>
      <c r="I1406" s="121" t="s">
        <v>855</v>
      </c>
      <c r="J1406" s="71" t="s">
        <v>851</v>
      </c>
      <c r="K1406" s="71" t="s">
        <v>127</v>
      </c>
    </row>
    <row r="1407" spans="1:11" ht="17" x14ac:dyDescent="0.2">
      <c r="A1407" s="79">
        <v>46169.447893518518</v>
      </c>
      <c r="B1407" s="71" t="s">
        <v>149</v>
      </c>
      <c r="C1407" s="72" t="s">
        <v>207</v>
      </c>
      <c r="D1407" s="71" t="s">
        <v>143</v>
      </c>
      <c r="E1407" s="73" t="s">
        <v>134</v>
      </c>
      <c r="F1407" s="71" t="s">
        <v>135</v>
      </c>
      <c r="G1407" s="71" t="s">
        <v>848</v>
      </c>
      <c r="H1407" s="73" t="s">
        <v>880</v>
      </c>
      <c r="I1407" s="121" t="s">
        <v>855</v>
      </c>
      <c r="J1407" s="71" t="s">
        <v>851</v>
      </c>
      <c r="K1407" s="71" t="s">
        <v>127</v>
      </c>
    </row>
    <row r="1408" spans="1:11" ht="34" x14ac:dyDescent="0.2">
      <c r="A1408" s="79">
        <v>46169.457974537036</v>
      </c>
      <c r="B1408" s="71" t="s">
        <v>142</v>
      </c>
      <c r="C1408" s="72" t="s">
        <v>132</v>
      </c>
      <c r="D1408" s="71" t="s">
        <v>143</v>
      </c>
      <c r="E1408" s="73" t="s">
        <v>664</v>
      </c>
      <c r="F1408" s="71" t="s">
        <v>135</v>
      </c>
      <c r="G1408" s="71" t="s">
        <v>848</v>
      </c>
      <c r="H1408" s="73" t="s">
        <v>865</v>
      </c>
      <c r="I1408" s="121" t="s">
        <v>855</v>
      </c>
      <c r="J1408" s="71" t="s">
        <v>851</v>
      </c>
      <c r="K1408" s="71" t="s">
        <v>127</v>
      </c>
    </row>
    <row r="1409" spans="1:11" ht="34" x14ac:dyDescent="0.2">
      <c r="A1409" s="79">
        <v>46169.475763888891</v>
      </c>
      <c r="B1409" s="71" t="s">
        <v>142</v>
      </c>
      <c r="C1409" s="72" t="s">
        <v>132</v>
      </c>
      <c r="D1409" s="71" t="s">
        <v>143</v>
      </c>
      <c r="E1409" s="73" t="s">
        <v>664</v>
      </c>
      <c r="F1409" s="71" t="s">
        <v>135</v>
      </c>
      <c r="G1409" s="71" t="s">
        <v>848</v>
      </c>
      <c r="H1409" s="73" t="s">
        <v>863</v>
      </c>
      <c r="I1409" s="121" t="s">
        <v>855</v>
      </c>
      <c r="J1409" s="71" t="s">
        <v>851</v>
      </c>
      <c r="K1409" s="71" t="s">
        <v>127</v>
      </c>
    </row>
    <row r="1410" spans="1:11" ht="34" x14ac:dyDescent="0.2">
      <c r="A1410" s="79">
        <v>46169.485300925924</v>
      </c>
      <c r="B1410" s="71" t="s">
        <v>142</v>
      </c>
      <c r="C1410" s="72" t="s">
        <v>132</v>
      </c>
      <c r="D1410" s="71" t="s">
        <v>143</v>
      </c>
      <c r="E1410" s="73" t="s">
        <v>664</v>
      </c>
      <c r="F1410" s="71" t="s">
        <v>135</v>
      </c>
      <c r="G1410" s="71" t="s">
        <v>848</v>
      </c>
      <c r="H1410" s="73" t="s">
        <v>877</v>
      </c>
      <c r="I1410" s="121" t="s">
        <v>855</v>
      </c>
      <c r="J1410" s="71" t="s">
        <v>851</v>
      </c>
      <c r="K1410" s="71" t="s">
        <v>127</v>
      </c>
    </row>
    <row r="1411" spans="1:11" ht="34" x14ac:dyDescent="0.2">
      <c r="A1411" s="79">
        <v>46169.511886574073</v>
      </c>
      <c r="B1411" s="71" t="s">
        <v>149</v>
      </c>
      <c r="C1411" s="72" t="s">
        <v>96</v>
      </c>
      <c r="D1411" s="71" t="s">
        <v>133</v>
      </c>
      <c r="E1411" s="73" t="s">
        <v>134</v>
      </c>
      <c r="F1411" s="71" t="s">
        <v>135</v>
      </c>
      <c r="G1411" s="71" t="s">
        <v>848</v>
      </c>
      <c r="H1411" s="73" t="s">
        <v>856</v>
      </c>
      <c r="I1411" s="121" t="s">
        <v>949</v>
      </c>
      <c r="J1411" s="71" t="s">
        <v>851</v>
      </c>
      <c r="K1411" s="71" t="s">
        <v>127</v>
      </c>
    </row>
    <row r="1412" spans="1:11" ht="17" x14ac:dyDescent="0.2">
      <c r="A1412" s="79">
        <v>46169.621759259258</v>
      </c>
      <c r="B1412" s="71" t="s">
        <v>149</v>
      </c>
      <c r="C1412" s="72" t="s">
        <v>161</v>
      </c>
      <c r="D1412" s="71" t="s">
        <v>133</v>
      </c>
      <c r="E1412" s="73" t="s">
        <v>134</v>
      </c>
      <c r="F1412" s="71" t="s">
        <v>135</v>
      </c>
      <c r="G1412" s="71" t="s">
        <v>848</v>
      </c>
      <c r="H1412" s="73" t="s">
        <v>863</v>
      </c>
      <c r="I1412" s="121" t="s">
        <v>855</v>
      </c>
      <c r="J1412" s="71" t="s">
        <v>851</v>
      </c>
      <c r="K1412" s="71" t="s">
        <v>127</v>
      </c>
    </row>
    <row r="1413" spans="1:11" x14ac:dyDescent="0.2">
      <c r="A1413" s="79"/>
      <c r="C1413" s="72"/>
      <c r="E1413" s="73"/>
      <c r="H1413" s="73"/>
      <c r="I1413" s="121"/>
      <c r="K1413" s="71" t="s">
        <v>127</v>
      </c>
    </row>
    <row r="1414" spans="1:11" ht="34" x14ac:dyDescent="0.2">
      <c r="A1414" s="79">
        <v>46169.631030092591</v>
      </c>
      <c r="B1414" s="71" t="s">
        <v>149</v>
      </c>
      <c r="C1414" s="72" t="s">
        <v>161</v>
      </c>
      <c r="D1414" s="71" t="s">
        <v>133</v>
      </c>
      <c r="E1414" s="73" t="s">
        <v>134</v>
      </c>
      <c r="F1414" s="71" t="s">
        <v>135</v>
      </c>
      <c r="G1414" s="71" t="s">
        <v>848</v>
      </c>
      <c r="H1414" s="73" t="s">
        <v>856</v>
      </c>
      <c r="I1414" s="121" t="s">
        <v>929</v>
      </c>
      <c r="J1414" s="71" t="s">
        <v>851</v>
      </c>
      <c r="K1414" s="71" t="s">
        <v>127</v>
      </c>
    </row>
    <row r="1415" spans="1:11" x14ac:dyDescent="0.2">
      <c r="A1415" s="79"/>
      <c r="C1415" s="72"/>
      <c r="E1415" s="73"/>
      <c r="H1415" s="73"/>
      <c r="I1415" s="121"/>
      <c r="K1415" s="71" t="s">
        <v>127</v>
      </c>
    </row>
    <row r="1416" spans="1:11" ht="102" x14ac:dyDescent="0.2">
      <c r="A1416" s="79">
        <v>46169.639120370368</v>
      </c>
      <c r="B1416" s="71" t="s">
        <v>149</v>
      </c>
      <c r="C1416" s="72" t="s">
        <v>161</v>
      </c>
      <c r="D1416" s="71" t="s">
        <v>133</v>
      </c>
      <c r="E1416" s="73" t="s">
        <v>134</v>
      </c>
      <c r="F1416" s="71" t="s">
        <v>135</v>
      </c>
      <c r="G1416" s="71" t="s">
        <v>848</v>
      </c>
      <c r="H1416" s="73" t="s">
        <v>849</v>
      </c>
      <c r="I1416" s="121" t="s">
        <v>950</v>
      </c>
      <c r="J1416" s="71" t="s">
        <v>851</v>
      </c>
      <c r="K1416" s="71" t="s">
        <v>127</v>
      </c>
    </row>
    <row r="1417" spans="1:11" ht="34" x14ac:dyDescent="0.2">
      <c r="A1417" s="79">
        <v>46169.642060185186</v>
      </c>
      <c r="B1417" s="71" t="s">
        <v>149</v>
      </c>
      <c r="C1417" s="72" t="s">
        <v>161</v>
      </c>
      <c r="D1417" s="71" t="s">
        <v>133</v>
      </c>
      <c r="E1417" s="73" t="s">
        <v>134</v>
      </c>
      <c r="F1417" s="71" t="s">
        <v>135</v>
      </c>
      <c r="G1417" s="71" t="s">
        <v>848</v>
      </c>
      <c r="H1417" s="73" t="s">
        <v>872</v>
      </c>
      <c r="I1417" s="121" t="s">
        <v>951</v>
      </c>
      <c r="J1417" s="71" t="s">
        <v>851</v>
      </c>
      <c r="K1417" s="71" t="s">
        <v>127</v>
      </c>
    </row>
    <row r="1418" spans="1:11" ht="17" x14ac:dyDescent="0.2">
      <c r="A1418" s="79">
        <v>46169.665763888886</v>
      </c>
      <c r="B1418" s="71" t="s">
        <v>142</v>
      </c>
      <c r="C1418" s="72" t="s">
        <v>132</v>
      </c>
      <c r="D1418" s="71" t="s">
        <v>143</v>
      </c>
      <c r="E1418" s="73" t="s">
        <v>666</v>
      </c>
      <c r="F1418" s="71" t="s">
        <v>135</v>
      </c>
      <c r="G1418" s="71" t="s">
        <v>848</v>
      </c>
      <c r="H1418" s="73" t="s">
        <v>863</v>
      </c>
      <c r="I1418" s="121" t="s">
        <v>855</v>
      </c>
      <c r="J1418" s="71" t="s">
        <v>851</v>
      </c>
      <c r="K1418" s="71" t="s">
        <v>127</v>
      </c>
    </row>
    <row r="1419" spans="1:11" ht="17" x14ac:dyDescent="0.2">
      <c r="A1419" s="79">
        <v>46169.678287037037</v>
      </c>
      <c r="B1419" s="71" t="s">
        <v>142</v>
      </c>
      <c r="C1419" s="72" t="s">
        <v>132</v>
      </c>
      <c r="D1419" s="71" t="s">
        <v>143</v>
      </c>
      <c r="E1419" s="73" t="s">
        <v>134</v>
      </c>
      <c r="F1419" s="71" t="s">
        <v>135</v>
      </c>
      <c r="G1419" s="71" t="s">
        <v>848</v>
      </c>
      <c r="H1419" s="73" t="s">
        <v>919</v>
      </c>
      <c r="I1419" s="121" t="s">
        <v>855</v>
      </c>
      <c r="J1419" s="71" t="s">
        <v>851</v>
      </c>
      <c r="K1419" s="71" t="s">
        <v>127</v>
      </c>
    </row>
    <row r="1420" spans="1:11" ht="34" x14ac:dyDescent="0.2">
      <c r="A1420" s="79">
        <v>46169.680810185186</v>
      </c>
      <c r="B1420" s="71" t="s">
        <v>142</v>
      </c>
      <c r="C1420" s="72" t="s">
        <v>132</v>
      </c>
      <c r="D1420" s="71" t="s">
        <v>143</v>
      </c>
      <c r="E1420" s="73" t="s">
        <v>134</v>
      </c>
      <c r="F1420" s="71" t="s">
        <v>135</v>
      </c>
      <c r="G1420" s="71" t="s">
        <v>848</v>
      </c>
      <c r="H1420" s="73" t="s">
        <v>865</v>
      </c>
      <c r="I1420" s="121" t="s">
        <v>855</v>
      </c>
      <c r="J1420" s="71" t="s">
        <v>851</v>
      </c>
      <c r="K1420" s="71" t="s">
        <v>127</v>
      </c>
    </row>
    <row r="1421" spans="1:11" ht="17" x14ac:dyDescent="0.2">
      <c r="A1421" s="79">
        <v>46169.690324074072</v>
      </c>
      <c r="B1421" s="120" t="s">
        <v>131</v>
      </c>
      <c r="C1421" s="72" t="s">
        <v>161</v>
      </c>
      <c r="D1421" s="71" t="s">
        <v>122</v>
      </c>
      <c r="E1421" s="73" t="s">
        <v>310</v>
      </c>
      <c r="F1421" s="71" t="s">
        <v>135</v>
      </c>
      <c r="G1421" s="71" t="s">
        <v>848</v>
      </c>
      <c r="H1421" s="73" t="s">
        <v>862</v>
      </c>
      <c r="I1421" s="121" t="s">
        <v>855</v>
      </c>
      <c r="J1421" s="71" t="s">
        <v>851</v>
      </c>
      <c r="K1421" s="71" t="s">
        <v>127</v>
      </c>
    </row>
    <row r="1422" spans="1:11" ht="17" x14ac:dyDescent="0.2">
      <c r="A1422" s="79">
        <v>46169.696412037039</v>
      </c>
      <c r="B1422" s="71" t="s">
        <v>142</v>
      </c>
      <c r="C1422" s="72" t="s">
        <v>56</v>
      </c>
      <c r="D1422" s="71" t="s">
        <v>143</v>
      </c>
      <c r="E1422" s="73" t="s">
        <v>174</v>
      </c>
      <c r="F1422" s="71" t="s">
        <v>135</v>
      </c>
      <c r="G1422" s="71" t="s">
        <v>848</v>
      </c>
      <c r="H1422" s="73" t="s">
        <v>849</v>
      </c>
      <c r="I1422" s="121" t="s">
        <v>855</v>
      </c>
      <c r="J1422" s="71" t="s">
        <v>851</v>
      </c>
      <c r="K1422" s="71" t="s">
        <v>127</v>
      </c>
    </row>
    <row r="1423" spans="1:11" ht="34" x14ac:dyDescent="0.2">
      <c r="A1423" s="79">
        <v>46169.698101851849</v>
      </c>
      <c r="B1423" s="120" t="s">
        <v>131</v>
      </c>
      <c r="C1423" s="72" t="s">
        <v>161</v>
      </c>
      <c r="D1423" s="71" t="s">
        <v>122</v>
      </c>
      <c r="E1423" s="73" t="s">
        <v>310</v>
      </c>
      <c r="F1423" s="71" t="s">
        <v>135</v>
      </c>
      <c r="G1423" s="71" t="s">
        <v>848</v>
      </c>
      <c r="H1423" s="73" t="s">
        <v>872</v>
      </c>
      <c r="I1423" s="121" t="s">
        <v>952</v>
      </c>
      <c r="J1423" s="71" t="s">
        <v>851</v>
      </c>
      <c r="K1423" s="71" t="s">
        <v>127</v>
      </c>
    </row>
    <row r="1424" spans="1:11" ht="17" x14ac:dyDescent="0.2">
      <c r="A1424" s="79">
        <v>46169.700057870374</v>
      </c>
      <c r="B1424" s="120" t="s">
        <v>131</v>
      </c>
      <c r="C1424" s="72" t="s">
        <v>161</v>
      </c>
      <c r="D1424" s="71" t="s">
        <v>122</v>
      </c>
      <c r="E1424" s="73" t="s">
        <v>310</v>
      </c>
      <c r="F1424" s="71" t="s">
        <v>135</v>
      </c>
      <c r="G1424" s="71" t="s">
        <v>848</v>
      </c>
      <c r="H1424" s="73" t="s">
        <v>859</v>
      </c>
      <c r="I1424" s="121" t="s">
        <v>855</v>
      </c>
      <c r="J1424" s="71" t="s">
        <v>851</v>
      </c>
      <c r="K1424" s="71" t="s">
        <v>127</v>
      </c>
    </row>
    <row r="1425" spans="1:11" ht="51" x14ac:dyDescent="0.2">
      <c r="A1425" s="79">
        <v>46169.709409722222</v>
      </c>
      <c r="B1425" s="71" t="s">
        <v>154</v>
      </c>
      <c r="C1425" s="72" t="s">
        <v>41</v>
      </c>
      <c r="D1425" s="71" t="s">
        <v>133</v>
      </c>
      <c r="E1425" s="73" t="s">
        <v>953</v>
      </c>
      <c r="F1425" s="71" t="s">
        <v>135</v>
      </c>
      <c r="G1425" s="71" t="s">
        <v>848</v>
      </c>
      <c r="H1425" s="73" t="s">
        <v>859</v>
      </c>
      <c r="I1425" s="121" t="s">
        <v>954</v>
      </c>
      <c r="J1425" s="71" t="s">
        <v>851</v>
      </c>
      <c r="K1425" s="71" t="s">
        <v>127</v>
      </c>
    </row>
    <row r="1426" spans="1:11" ht="17" x14ac:dyDescent="0.2">
      <c r="A1426" s="79">
        <v>46169.724108796298</v>
      </c>
      <c r="B1426" s="71" t="s">
        <v>142</v>
      </c>
      <c r="C1426" s="72" t="s">
        <v>56</v>
      </c>
      <c r="D1426" s="71" t="s">
        <v>143</v>
      </c>
      <c r="E1426" s="73" t="s">
        <v>174</v>
      </c>
      <c r="F1426" s="71" t="s">
        <v>135</v>
      </c>
      <c r="G1426" s="71" t="s">
        <v>848</v>
      </c>
      <c r="H1426" s="73" t="s">
        <v>866</v>
      </c>
      <c r="I1426" s="121" t="s">
        <v>955</v>
      </c>
      <c r="J1426" s="71" t="s">
        <v>851</v>
      </c>
      <c r="K1426" s="71" t="s">
        <v>127</v>
      </c>
    </row>
    <row r="1427" spans="1:11" x14ac:dyDescent="0.2">
      <c r="A1427" s="79"/>
      <c r="B1427" s="120"/>
      <c r="C1427" s="72"/>
      <c r="E1427" s="73"/>
      <c r="H1427" s="73"/>
      <c r="I1427" s="121"/>
      <c r="K1427" s="71" t="s">
        <v>127</v>
      </c>
    </row>
    <row r="1428" spans="1:11" x14ac:dyDescent="0.2">
      <c r="A1428" s="79"/>
      <c r="B1428" s="120"/>
      <c r="C1428" s="72"/>
      <c r="E1428" s="73"/>
      <c r="H1428" s="73"/>
      <c r="I1428" s="121"/>
      <c r="K1428" s="71" t="s">
        <v>127</v>
      </c>
    </row>
    <row r="1429" spans="1:11" x14ac:dyDescent="0.2">
      <c r="A1429" s="79"/>
      <c r="B1429" s="120"/>
      <c r="C1429" s="72"/>
      <c r="E1429" s="73"/>
      <c r="H1429" s="73"/>
      <c r="I1429" s="121"/>
      <c r="K1429" s="71" t="s">
        <v>127</v>
      </c>
    </row>
    <row r="1430" spans="1:11" x14ac:dyDescent="0.2">
      <c r="A1430" s="79"/>
      <c r="B1430" s="120"/>
      <c r="C1430" s="72"/>
      <c r="E1430" s="73"/>
      <c r="H1430" s="73"/>
      <c r="I1430" s="121"/>
      <c r="K1430" s="71" t="s">
        <v>127</v>
      </c>
    </row>
    <row r="1431" spans="1:11" x14ac:dyDescent="0.2">
      <c r="A1431" s="79"/>
      <c r="B1431" s="120"/>
      <c r="C1431" s="72"/>
      <c r="E1431" s="73"/>
      <c r="H1431" s="73"/>
      <c r="I1431" s="121"/>
      <c r="K1431" s="71" t="s">
        <v>127</v>
      </c>
    </row>
    <row r="1432" spans="1:11" ht="34" x14ac:dyDescent="0.2">
      <c r="A1432" s="79">
        <v>46170.425196759257</v>
      </c>
      <c r="B1432" s="120" t="s">
        <v>131</v>
      </c>
      <c r="C1432" s="72" t="s">
        <v>161</v>
      </c>
      <c r="D1432" s="71" t="s">
        <v>122</v>
      </c>
      <c r="E1432" s="73" t="s">
        <v>310</v>
      </c>
      <c r="F1432" s="71" t="s">
        <v>135</v>
      </c>
      <c r="G1432" s="71" t="s">
        <v>848</v>
      </c>
      <c r="H1432" s="73" t="s">
        <v>867</v>
      </c>
      <c r="I1432" s="121" t="s">
        <v>956</v>
      </c>
      <c r="J1432" s="71" t="s">
        <v>851</v>
      </c>
      <c r="K1432" s="71" t="s">
        <v>127</v>
      </c>
    </row>
    <row r="1433" spans="1:11" x14ac:dyDescent="0.2">
      <c r="A1433" s="79"/>
      <c r="B1433" s="120"/>
      <c r="C1433" s="72"/>
      <c r="E1433" s="73"/>
      <c r="H1433" s="73"/>
      <c r="I1433" s="121"/>
      <c r="K1433" s="71" t="s">
        <v>127</v>
      </c>
    </row>
    <row r="1434" spans="1:11" ht="68" x14ac:dyDescent="0.2">
      <c r="A1434" s="79">
        <v>46170.446516203701</v>
      </c>
      <c r="B1434" s="71" t="s">
        <v>154</v>
      </c>
      <c r="C1434" s="72" t="s">
        <v>207</v>
      </c>
      <c r="D1434" s="71" t="s">
        <v>143</v>
      </c>
      <c r="E1434" s="73" t="s">
        <v>174</v>
      </c>
      <c r="F1434" s="71" t="s">
        <v>135</v>
      </c>
      <c r="G1434" s="71" t="s">
        <v>848</v>
      </c>
      <c r="H1434" s="73" t="s">
        <v>863</v>
      </c>
      <c r="I1434" s="121" t="s">
        <v>957</v>
      </c>
      <c r="J1434" s="71" t="s">
        <v>851</v>
      </c>
      <c r="K1434" s="71" t="s">
        <v>127</v>
      </c>
    </row>
    <row r="1435" spans="1:11" ht="34" x14ac:dyDescent="0.2">
      <c r="A1435" s="79">
        <v>46170.480219907404</v>
      </c>
      <c r="B1435" s="71" t="s">
        <v>149</v>
      </c>
      <c r="C1435" s="72" t="s">
        <v>169</v>
      </c>
      <c r="D1435" s="71" t="s">
        <v>143</v>
      </c>
      <c r="E1435" s="73" t="s">
        <v>174</v>
      </c>
      <c r="F1435" s="71" t="s">
        <v>135</v>
      </c>
      <c r="G1435" s="71" t="s">
        <v>848</v>
      </c>
      <c r="H1435" s="73" t="s">
        <v>865</v>
      </c>
      <c r="I1435" s="121" t="s">
        <v>855</v>
      </c>
      <c r="J1435" s="71" t="s">
        <v>851</v>
      </c>
      <c r="K1435" s="71" t="s">
        <v>127</v>
      </c>
    </row>
    <row r="1436" spans="1:11" ht="17" x14ac:dyDescent="0.2">
      <c r="A1436" s="79">
        <v>46170.489131944443</v>
      </c>
      <c r="B1436" s="71" t="s">
        <v>149</v>
      </c>
      <c r="C1436" s="72" t="s">
        <v>207</v>
      </c>
      <c r="D1436" s="71" t="s">
        <v>143</v>
      </c>
      <c r="E1436" s="73" t="s">
        <v>174</v>
      </c>
      <c r="F1436" s="71" t="s">
        <v>135</v>
      </c>
      <c r="G1436" s="71" t="s">
        <v>848</v>
      </c>
      <c r="H1436" s="73" t="s">
        <v>862</v>
      </c>
      <c r="I1436" s="121" t="s">
        <v>855</v>
      </c>
      <c r="J1436" s="71" t="s">
        <v>851</v>
      </c>
      <c r="K1436" s="71" t="s">
        <v>127</v>
      </c>
    </row>
    <row r="1437" spans="1:11" ht="34" x14ac:dyDescent="0.2">
      <c r="A1437" s="79">
        <v>46170.52715277778</v>
      </c>
      <c r="B1437" s="71" t="s">
        <v>149</v>
      </c>
      <c r="C1437" s="72" t="s">
        <v>207</v>
      </c>
      <c r="D1437" s="71" t="s">
        <v>143</v>
      </c>
      <c r="E1437" s="73" t="s">
        <v>174</v>
      </c>
      <c r="F1437" s="71" t="s">
        <v>135</v>
      </c>
      <c r="G1437" s="71" t="s">
        <v>848</v>
      </c>
      <c r="H1437" s="73" t="s">
        <v>866</v>
      </c>
      <c r="I1437" s="121" t="s">
        <v>959</v>
      </c>
      <c r="J1437" s="71" t="s">
        <v>851</v>
      </c>
      <c r="K1437" s="71" t="s">
        <v>127</v>
      </c>
    </row>
    <row r="1438" spans="1:11" ht="51" x14ac:dyDescent="0.2">
      <c r="A1438" s="79">
        <v>46170.583449074074</v>
      </c>
      <c r="B1438" s="120" t="s">
        <v>131</v>
      </c>
      <c r="C1438" s="72" t="s">
        <v>161</v>
      </c>
      <c r="D1438" s="71" t="s">
        <v>133</v>
      </c>
      <c r="E1438" s="73" t="s">
        <v>960</v>
      </c>
      <c r="F1438" s="71" t="s">
        <v>135</v>
      </c>
      <c r="G1438" s="71" t="s">
        <v>848</v>
      </c>
      <c r="H1438" s="73" t="s">
        <v>863</v>
      </c>
      <c r="I1438" s="121" t="s">
        <v>855</v>
      </c>
      <c r="J1438" s="71" t="s">
        <v>851</v>
      </c>
      <c r="K1438" s="71" t="s">
        <v>127</v>
      </c>
    </row>
    <row r="1439" spans="1:11" ht="51" x14ac:dyDescent="0.2">
      <c r="A1439" s="79">
        <v>46170.617673611108</v>
      </c>
      <c r="B1439" s="120" t="s">
        <v>131</v>
      </c>
      <c r="C1439" s="72" t="s">
        <v>161</v>
      </c>
      <c r="D1439" s="71" t="s">
        <v>133</v>
      </c>
      <c r="E1439" s="73" t="s">
        <v>960</v>
      </c>
      <c r="F1439" s="71" t="s">
        <v>135</v>
      </c>
      <c r="G1439" s="71" t="s">
        <v>848</v>
      </c>
      <c r="H1439" s="73" t="s">
        <v>865</v>
      </c>
      <c r="I1439" s="121" t="s">
        <v>961</v>
      </c>
      <c r="J1439" s="71" t="s">
        <v>851</v>
      </c>
      <c r="K1439" s="71" t="s">
        <v>127</v>
      </c>
    </row>
    <row r="1440" spans="1:11" ht="34" x14ac:dyDescent="0.2">
      <c r="A1440" s="79">
        <v>46170.621967592589</v>
      </c>
      <c r="B1440" s="120" t="s">
        <v>131</v>
      </c>
      <c r="C1440" s="72" t="s">
        <v>56</v>
      </c>
      <c r="D1440" s="71" t="s">
        <v>133</v>
      </c>
      <c r="E1440" s="73" t="s">
        <v>301</v>
      </c>
      <c r="F1440" s="71" t="s">
        <v>135</v>
      </c>
      <c r="G1440" s="71" t="s">
        <v>848</v>
      </c>
      <c r="H1440" s="73" t="s">
        <v>865</v>
      </c>
      <c r="I1440" s="121" t="s">
        <v>855</v>
      </c>
      <c r="J1440" s="71" t="s">
        <v>851</v>
      </c>
      <c r="K1440" s="71" t="s">
        <v>127</v>
      </c>
    </row>
    <row r="1441" spans="1:11" ht="51" x14ac:dyDescent="0.2">
      <c r="A1441" s="79">
        <v>46170.623530092591</v>
      </c>
      <c r="B1441" s="120" t="s">
        <v>131</v>
      </c>
      <c r="C1441" s="72" t="s">
        <v>161</v>
      </c>
      <c r="D1441" s="71" t="s">
        <v>133</v>
      </c>
      <c r="E1441" s="73" t="s">
        <v>960</v>
      </c>
      <c r="F1441" s="71" t="s">
        <v>135</v>
      </c>
      <c r="G1441" s="71" t="s">
        <v>848</v>
      </c>
      <c r="H1441" s="73" t="s">
        <v>862</v>
      </c>
      <c r="I1441" s="121" t="s">
        <v>855</v>
      </c>
      <c r="J1441" s="71" t="s">
        <v>851</v>
      </c>
      <c r="K1441" s="71" t="s">
        <v>127</v>
      </c>
    </row>
    <row r="1442" spans="1:11" ht="17" x14ac:dyDescent="0.2">
      <c r="A1442" s="79">
        <v>46170.626388888886</v>
      </c>
      <c r="B1442" s="120" t="s">
        <v>131</v>
      </c>
      <c r="C1442" s="72" t="s">
        <v>56</v>
      </c>
      <c r="D1442" s="71" t="s">
        <v>133</v>
      </c>
      <c r="E1442" s="73" t="s">
        <v>301</v>
      </c>
      <c r="F1442" s="71" t="s">
        <v>135</v>
      </c>
      <c r="G1442" s="71" t="s">
        <v>848</v>
      </c>
      <c r="H1442" s="73" t="s">
        <v>862</v>
      </c>
      <c r="I1442" s="121" t="s">
        <v>855</v>
      </c>
      <c r="J1442" s="71" t="s">
        <v>851</v>
      </c>
      <c r="K1442" s="71" t="s">
        <v>127</v>
      </c>
    </row>
    <row r="1443" spans="1:11" ht="85" x14ac:dyDescent="0.2">
      <c r="A1443" s="79">
        <v>46170.641365740739</v>
      </c>
      <c r="B1443" s="120" t="s">
        <v>131</v>
      </c>
      <c r="C1443" s="72" t="s">
        <v>161</v>
      </c>
      <c r="D1443" s="71" t="s">
        <v>133</v>
      </c>
      <c r="E1443" s="73" t="s">
        <v>200</v>
      </c>
      <c r="F1443" s="71" t="s">
        <v>135</v>
      </c>
      <c r="G1443" s="71" t="s">
        <v>848</v>
      </c>
      <c r="H1443" s="73" t="s">
        <v>919</v>
      </c>
      <c r="I1443" s="121" t="s">
        <v>855</v>
      </c>
      <c r="J1443" s="71" t="s">
        <v>851</v>
      </c>
      <c r="K1443" s="71" t="s">
        <v>127</v>
      </c>
    </row>
    <row r="1444" spans="1:11" ht="85" x14ac:dyDescent="0.2">
      <c r="A1444" s="79">
        <v>46170.650706018518</v>
      </c>
      <c r="B1444" s="71" t="s">
        <v>149</v>
      </c>
      <c r="C1444" s="72" t="s">
        <v>132</v>
      </c>
      <c r="D1444" s="71" t="s">
        <v>143</v>
      </c>
      <c r="E1444" s="73" t="s">
        <v>151</v>
      </c>
      <c r="F1444" s="71" t="s">
        <v>135</v>
      </c>
      <c r="G1444" s="71" t="s">
        <v>848</v>
      </c>
      <c r="H1444" s="73" t="s">
        <v>859</v>
      </c>
      <c r="I1444" s="121" t="s">
        <v>855</v>
      </c>
      <c r="J1444" s="71" t="s">
        <v>851</v>
      </c>
      <c r="K1444" s="71" t="s">
        <v>127</v>
      </c>
    </row>
    <row r="1445" spans="1:11" ht="51" x14ac:dyDescent="0.2">
      <c r="A1445" s="79">
        <v>46170.651585648149</v>
      </c>
      <c r="B1445" s="71" t="s">
        <v>142</v>
      </c>
      <c r="C1445" s="72" t="s">
        <v>161</v>
      </c>
      <c r="D1445" s="71" t="s">
        <v>143</v>
      </c>
      <c r="E1445" s="73" t="s">
        <v>307</v>
      </c>
      <c r="F1445" s="71" t="s">
        <v>135</v>
      </c>
      <c r="G1445" s="71" t="s">
        <v>848</v>
      </c>
      <c r="H1445" s="73" t="s">
        <v>865</v>
      </c>
      <c r="I1445" s="121" t="s">
        <v>855</v>
      </c>
      <c r="J1445" s="71" t="s">
        <v>851</v>
      </c>
      <c r="K1445" s="71" t="s">
        <v>127</v>
      </c>
    </row>
    <row r="1446" spans="1:11" ht="51" x14ac:dyDescent="0.2">
      <c r="A1446" s="79">
        <v>46170.653854166667</v>
      </c>
      <c r="B1446" s="71" t="s">
        <v>142</v>
      </c>
      <c r="C1446" s="72" t="s">
        <v>161</v>
      </c>
      <c r="D1446" s="71" t="s">
        <v>143</v>
      </c>
      <c r="E1446" s="73" t="s">
        <v>307</v>
      </c>
      <c r="F1446" s="71" t="s">
        <v>135</v>
      </c>
      <c r="G1446" s="71" t="s">
        <v>848</v>
      </c>
      <c r="H1446" s="73" t="s">
        <v>862</v>
      </c>
      <c r="I1446" s="121" t="s">
        <v>927</v>
      </c>
      <c r="J1446" s="71" t="s">
        <v>851</v>
      </c>
      <c r="K1446" s="71" t="s">
        <v>127</v>
      </c>
    </row>
    <row r="1447" spans="1:11" ht="68" x14ac:dyDescent="0.2">
      <c r="A1447" s="79">
        <v>46170.653900462959</v>
      </c>
      <c r="B1447" s="120" t="s">
        <v>131</v>
      </c>
      <c r="C1447" s="72" t="s">
        <v>161</v>
      </c>
      <c r="D1447" s="71" t="s">
        <v>133</v>
      </c>
      <c r="E1447" s="73" t="s">
        <v>656</v>
      </c>
      <c r="F1447" s="71" t="s">
        <v>135</v>
      </c>
      <c r="G1447" s="71" t="s">
        <v>848</v>
      </c>
      <c r="H1447" s="73" t="s">
        <v>865</v>
      </c>
      <c r="I1447" s="121" t="s">
        <v>961</v>
      </c>
      <c r="J1447" s="71" t="s">
        <v>851</v>
      </c>
      <c r="K1447" s="71" t="s">
        <v>127</v>
      </c>
    </row>
    <row r="1448" spans="1:11" ht="17" x14ac:dyDescent="0.2">
      <c r="A1448" s="79">
        <v>46170.655787037038</v>
      </c>
      <c r="B1448" s="71" t="s">
        <v>149</v>
      </c>
      <c r="C1448" s="72" t="s">
        <v>161</v>
      </c>
      <c r="D1448" s="71" t="s">
        <v>133</v>
      </c>
      <c r="E1448" s="73" t="s">
        <v>134</v>
      </c>
      <c r="F1448" s="71" t="s">
        <v>135</v>
      </c>
      <c r="G1448" s="71" t="s">
        <v>848</v>
      </c>
      <c r="H1448" s="73" t="s">
        <v>900</v>
      </c>
      <c r="I1448" s="121" t="s">
        <v>855</v>
      </c>
      <c r="J1448" s="71" t="s">
        <v>851</v>
      </c>
      <c r="K1448" s="71" t="s">
        <v>127</v>
      </c>
    </row>
    <row r="1449" spans="1:11" ht="85" x14ac:dyDescent="0.2">
      <c r="A1449" s="79">
        <v>46170.657627314817</v>
      </c>
      <c r="B1449" s="120" t="s">
        <v>131</v>
      </c>
      <c r="C1449" s="72" t="s">
        <v>161</v>
      </c>
      <c r="D1449" s="71" t="s">
        <v>133</v>
      </c>
      <c r="E1449" s="73" t="s">
        <v>656</v>
      </c>
      <c r="F1449" s="71" t="s">
        <v>135</v>
      </c>
      <c r="G1449" s="71" t="s">
        <v>848</v>
      </c>
      <c r="H1449" s="73" t="s">
        <v>867</v>
      </c>
      <c r="I1449" s="121" t="s">
        <v>962</v>
      </c>
      <c r="J1449" s="71" t="s">
        <v>851</v>
      </c>
      <c r="K1449" s="71" t="s">
        <v>127</v>
      </c>
    </row>
    <row r="1450" spans="1:11" ht="34" x14ac:dyDescent="0.2">
      <c r="A1450" s="79">
        <v>46170.65865740741</v>
      </c>
      <c r="B1450" s="71" t="s">
        <v>154</v>
      </c>
      <c r="C1450" s="72" t="s">
        <v>207</v>
      </c>
      <c r="D1450" s="71" t="s">
        <v>143</v>
      </c>
      <c r="E1450" s="72" t="s">
        <v>233</v>
      </c>
      <c r="F1450" s="71" t="s">
        <v>135</v>
      </c>
      <c r="G1450" s="71" t="s">
        <v>848</v>
      </c>
      <c r="H1450" s="73" t="s">
        <v>865</v>
      </c>
      <c r="I1450" s="121" t="s">
        <v>963</v>
      </c>
      <c r="J1450" s="71" t="s">
        <v>851</v>
      </c>
      <c r="K1450" s="71" t="s">
        <v>127</v>
      </c>
    </row>
    <row r="1451" spans="1:11" ht="119" x14ac:dyDescent="0.2">
      <c r="A1451" s="79">
        <v>46170.660995370374</v>
      </c>
      <c r="B1451" s="120" t="s">
        <v>131</v>
      </c>
      <c r="C1451" s="72" t="s">
        <v>161</v>
      </c>
      <c r="D1451" s="71" t="s">
        <v>133</v>
      </c>
      <c r="E1451" s="73" t="s">
        <v>656</v>
      </c>
      <c r="F1451" s="71" t="s">
        <v>135</v>
      </c>
      <c r="G1451" s="71" t="s">
        <v>848</v>
      </c>
      <c r="H1451" s="73" t="s">
        <v>856</v>
      </c>
      <c r="I1451" s="121" t="s">
        <v>964</v>
      </c>
      <c r="J1451" s="71" t="s">
        <v>851</v>
      </c>
      <c r="K1451" s="71" t="s">
        <v>127</v>
      </c>
    </row>
    <row r="1452" spans="1:11" ht="51" x14ac:dyDescent="0.2">
      <c r="A1452" s="79">
        <v>46170.662997685184</v>
      </c>
      <c r="B1452" s="71" t="s">
        <v>142</v>
      </c>
      <c r="C1452" s="72" t="s">
        <v>161</v>
      </c>
      <c r="D1452" s="71" t="s">
        <v>143</v>
      </c>
      <c r="E1452" s="73" t="s">
        <v>307</v>
      </c>
      <c r="F1452" s="71" t="s">
        <v>135</v>
      </c>
      <c r="G1452" s="71" t="s">
        <v>848</v>
      </c>
      <c r="H1452" s="73" t="s">
        <v>856</v>
      </c>
      <c r="I1452" s="121" t="s">
        <v>965</v>
      </c>
      <c r="J1452" s="71" t="s">
        <v>851</v>
      </c>
      <c r="K1452" s="71" t="s">
        <v>127</v>
      </c>
    </row>
    <row r="1453" spans="1:11" x14ac:dyDescent="0.2">
      <c r="A1453" s="79"/>
      <c r="C1453" s="72"/>
      <c r="E1453" s="73"/>
      <c r="H1453" s="73"/>
      <c r="I1453" s="121"/>
      <c r="K1453" s="71" t="s">
        <v>127</v>
      </c>
    </row>
    <row r="1454" spans="1:11" ht="68" x14ac:dyDescent="0.2">
      <c r="A1454" s="79">
        <v>46170.664618055554</v>
      </c>
      <c r="B1454" s="120" t="s">
        <v>131</v>
      </c>
      <c r="C1454" s="72" t="s">
        <v>161</v>
      </c>
      <c r="D1454" s="71" t="s">
        <v>133</v>
      </c>
      <c r="E1454" s="73" t="s">
        <v>656</v>
      </c>
      <c r="F1454" s="71" t="s">
        <v>135</v>
      </c>
      <c r="G1454" s="71" t="s">
        <v>848</v>
      </c>
      <c r="H1454" s="73" t="s">
        <v>866</v>
      </c>
      <c r="I1454" s="121" t="s">
        <v>966</v>
      </c>
      <c r="J1454" s="71" t="s">
        <v>851</v>
      </c>
      <c r="K1454" s="71" t="s">
        <v>127</v>
      </c>
    </row>
    <row r="1455" spans="1:11" x14ac:dyDescent="0.2">
      <c r="A1455" s="79"/>
      <c r="C1455" s="72"/>
      <c r="E1455" s="73"/>
      <c r="H1455" s="73"/>
      <c r="I1455" s="121"/>
      <c r="K1455" s="71" t="s">
        <v>127</v>
      </c>
    </row>
    <row r="1456" spans="1:11" x14ac:dyDescent="0.2">
      <c r="A1456" s="79"/>
      <c r="C1456" s="72"/>
      <c r="E1456" s="73"/>
      <c r="H1456" s="73"/>
      <c r="I1456" s="121"/>
      <c r="K1456" s="71" t="s">
        <v>127</v>
      </c>
    </row>
    <row r="1457" spans="1:11" ht="68" x14ac:dyDescent="0.2">
      <c r="A1457" s="79">
        <v>46170.668194444443</v>
      </c>
      <c r="B1457" s="120" t="s">
        <v>131</v>
      </c>
      <c r="C1457" s="72" t="s">
        <v>161</v>
      </c>
      <c r="D1457" s="71" t="s">
        <v>133</v>
      </c>
      <c r="E1457" s="73" t="s">
        <v>656</v>
      </c>
      <c r="F1457" s="71" t="s">
        <v>135</v>
      </c>
      <c r="G1457" s="71" t="s">
        <v>848</v>
      </c>
      <c r="H1457" s="73" t="s">
        <v>874</v>
      </c>
      <c r="I1457" s="121" t="s">
        <v>855</v>
      </c>
      <c r="J1457" s="71" t="s">
        <v>851</v>
      </c>
      <c r="K1457" s="71" t="s">
        <v>127</v>
      </c>
    </row>
    <row r="1458" spans="1:11" x14ac:dyDescent="0.2">
      <c r="A1458" s="79"/>
      <c r="C1458" s="72"/>
      <c r="E1458" s="73"/>
      <c r="H1458" s="73"/>
      <c r="I1458" s="121"/>
      <c r="K1458" s="71" t="s">
        <v>127</v>
      </c>
    </row>
    <row r="1459" spans="1:11" x14ac:dyDescent="0.2">
      <c r="A1459" s="79"/>
      <c r="C1459" s="72"/>
      <c r="E1459" s="73"/>
      <c r="H1459" s="73"/>
      <c r="I1459" s="121"/>
      <c r="K1459" s="71" t="s">
        <v>127</v>
      </c>
    </row>
    <row r="1460" spans="1:11" ht="119" x14ac:dyDescent="0.2">
      <c r="A1460" s="79">
        <v>46170.671817129631</v>
      </c>
      <c r="B1460" s="120" t="s">
        <v>131</v>
      </c>
      <c r="C1460" s="72" t="s">
        <v>161</v>
      </c>
      <c r="D1460" s="71" t="s">
        <v>133</v>
      </c>
      <c r="E1460" s="73" t="s">
        <v>656</v>
      </c>
      <c r="F1460" s="71" t="s">
        <v>135</v>
      </c>
      <c r="G1460" s="71" t="s">
        <v>848</v>
      </c>
      <c r="H1460" s="73" t="s">
        <v>856</v>
      </c>
      <c r="I1460" s="121" t="s">
        <v>964</v>
      </c>
      <c r="J1460" s="71" t="s">
        <v>851</v>
      </c>
      <c r="K1460" s="71" t="s">
        <v>127</v>
      </c>
    </row>
    <row r="1461" spans="1:11" ht="68" x14ac:dyDescent="0.2">
      <c r="A1461" s="79">
        <v>46170.675069444442</v>
      </c>
      <c r="B1461" s="120" t="s">
        <v>131</v>
      </c>
      <c r="C1461" s="72" t="s">
        <v>161</v>
      </c>
      <c r="D1461" s="71" t="s">
        <v>133</v>
      </c>
      <c r="E1461" s="73" t="s">
        <v>656</v>
      </c>
      <c r="F1461" s="71" t="s">
        <v>135</v>
      </c>
      <c r="G1461" s="71" t="s">
        <v>848</v>
      </c>
      <c r="H1461" s="73" t="s">
        <v>905</v>
      </c>
      <c r="I1461" s="121" t="s">
        <v>855</v>
      </c>
      <c r="J1461" s="71" t="s">
        <v>851</v>
      </c>
      <c r="K1461" s="71" t="s">
        <v>127</v>
      </c>
    </row>
    <row r="1462" spans="1:11" ht="68" x14ac:dyDescent="0.2">
      <c r="A1462" s="79">
        <v>46170.677800925929</v>
      </c>
      <c r="B1462" s="120" t="s">
        <v>131</v>
      </c>
      <c r="C1462" s="72" t="s">
        <v>161</v>
      </c>
      <c r="D1462" s="71" t="s">
        <v>133</v>
      </c>
      <c r="E1462" s="73" t="s">
        <v>656</v>
      </c>
      <c r="F1462" s="71" t="s">
        <v>135</v>
      </c>
      <c r="G1462" s="71" t="s">
        <v>848</v>
      </c>
      <c r="H1462" s="73" t="s">
        <v>859</v>
      </c>
      <c r="I1462" s="121" t="s">
        <v>855</v>
      </c>
      <c r="J1462" s="71" t="s">
        <v>851</v>
      </c>
      <c r="K1462" s="71" t="s">
        <v>127</v>
      </c>
    </row>
    <row r="1463" spans="1:11" ht="17" x14ac:dyDescent="0.2">
      <c r="A1463" s="79">
        <v>46170.679803240739</v>
      </c>
      <c r="B1463" s="71" t="s">
        <v>154</v>
      </c>
      <c r="C1463" s="72" t="s">
        <v>207</v>
      </c>
      <c r="D1463" s="71" t="s">
        <v>143</v>
      </c>
      <c r="E1463" s="72" t="s">
        <v>233</v>
      </c>
      <c r="F1463" s="71" t="s">
        <v>135</v>
      </c>
      <c r="G1463" s="71" t="s">
        <v>848</v>
      </c>
      <c r="H1463" s="73" t="s">
        <v>874</v>
      </c>
      <c r="I1463" s="121" t="s">
        <v>855</v>
      </c>
      <c r="J1463" s="71" t="s">
        <v>851</v>
      </c>
      <c r="K1463" s="71" t="s">
        <v>127</v>
      </c>
    </row>
    <row r="1464" spans="1:11" ht="17" x14ac:dyDescent="0.2">
      <c r="A1464" s="79">
        <v>46170.707280092596</v>
      </c>
      <c r="B1464" s="120" t="s">
        <v>131</v>
      </c>
      <c r="C1464" s="72" t="s">
        <v>207</v>
      </c>
      <c r="D1464" s="71" t="s">
        <v>143</v>
      </c>
      <c r="E1464" s="72" t="s">
        <v>233</v>
      </c>
      <c r="F1464" s="71" t="s">
        <v>135</v>
      </c>
      <c r="G1464" s="71" t="s">
        <v>848</v>
      </c>
      <c r="H1464" s="73" t="s">
        <v>862</v>
      </c>
      <c r="I1464" s="121" t="s">
        <v>855</v>
      </c>
      <c r="J1464" s="71" t="s">
        <v>851</v>
      </c>
      <c r="K1464" s="71" t="s">
        <v>127</v>
      </c>
    </row>
    <row r="1465" spans="1:11" ht="34" x14ac:dyDescent="0.2">
      <c r="A1465" s="79">
        <v>46170.729189814818</v>
      </c>
      <c r="B1465" s="120" t="s">
        <v>131</v>
      </c>
      <c r="C1465" s="72" t="s">
        <v>207</v>
      </c>
      <c r="D1465" s="71" t="s">
        <v>143</v>
      </c>
      <c r="E1465" s="72" t="s">
        <v>233</v>
      </c>
      <c r="F1465" s="71" t="s">
        <v>135</v>
      </c>
      <c r="G1465" s="71" t="s">
        <v>848</v>
      </c>
      <c r="H1465" s="73" t="s">
        <v>863</v>
      </c>
      <c r="I1465" s="121" t="s">
        <v>967</v>
      </c>
      <c r="J1465" s="71" t="s">
        <v>851</v>
      </c>
      <c r="K1465" s="71" t="s">
        <v>127</v>
      </c>
    </row>
    <row r="1466" spans="1:11" ht="51" x14ac:dyDescent="0.2">
      <c r="A1466" s="79">
        <v>46170.739930555559</v>
      </c>
      <c r="B1466" s="71" t="s">
        <v>149</v>
      </c>
      <c r="C1466" s="72" t="s">
        <v>161</v>
      </c>
      <c r="D1466" s="71" t="s">
        <v>133</v>
      </c>
      <c r="E1466" s="72" t="s">
        <v>233</v>
      </c>
      <c r="F1466" s="71" t="s">
        <v>135</v>
      </c>
      <c r="G1466" s="71" t="s">
        <v>848</v>
      </c>
      <c r="H1466" s="73" t="s">
        <v>865</v>
      </c>
      <c r="I1466" s="121" t="s">
        <v>961</v>
      </c>
      <c r="J1466" s="71" t="s">
        <v>851</v>
      </c>
      <c r="K1466" s="71" t="s">
        <v>127</v>
      </c>
    </row>
    <row r="1467" spans="1:11" ht="68" x14ac:dyDescent="0.2">
      <c r="A1467" s="79">
        <v>46170.751481481479</v>
      </c>
      <c r="B1467" s="120" t="s">
        <v>131</v>
      </c>
      <c r="C1467" s="72" t="s">
        <v>161</v>
      </c>
      <c r="D1467" s="71" t="s">
        <v>133</v>
      </c>
      <c r="E1467" s="73" t="s">
        <v>656</v>
      </c>
      <c r="F1467" s="71" t="s">
        <v>135</v>
      </c>
      <c r="G1467" s="71" t="s">
        <v>848</v>
      </c>
      <c r="H1467" s="73" t="s">
        <v>874</v>
      </c>
      <c r="I1467" s="121" t="s">
        <v>855</v>
      </c>
      <c r="J1467" s="71" t="s">
        <v>851</v>
      </c>
      <c r="K1467" s="71" t="s">
        <v>127</v>
      </c>
    </row>
    <row r="1468" spans="1:11" ht="119" x14ac:dyDescent="0.2">
      <c r="A1468" s="79">
        <v>46170.754270833335</v>
      </c>
      <c r="B1468" s="120" t="s">
        <v>131</v>
      </c>
      <c r="C1468" s="72" t="s">
        <v>161</v>
      </c>
      <c r="D1468" s="71" t="s">
        <v>133</v>
      </c>
      <c r="E1468" s="73" t="s">
        <v>656</v>
      </c>
      <c r="F1468" s="71" t="s">
        <v>135</v>
      </c>
      <c r="G1468" s="71" t="s">
        <v>848</v>
      </c>
      <c r="H1468" s="73" t="s">
        <v>856</v>
      </c>
      <c r="I1468" s="121" t="s">
        <v>964</v>
      </c>
      <c r="J1468" s="71" t="s">
        <v>851</v>
      </c>
      <c r="K1468" s="71" t="s">
        <v>127</v>
      </c>
    </row>
    <row r="1469" spans="1:11" ht="17" x14ac:dyDescent="0.2">
      <c r="A1469" s="79">
        <v>46170.762650462966</v>
      </c>
      <c r="B1469" s="120" t="s">
        <v>131</v>
      </c>
      <c r="C1469" s="72" t="s">
        <v>207</v>
      </c>
      <c r="D1469" s="71" t="s">
        <v>143</v>
      </c>
      <c r="E1469" s="72" t="s">
        <v>233</v>
      </c>
      <c r="F1469" s="71" t="s">
        <v>135</v>
      </c>
      <c r="G1469" s="71" t="s">
        <v>848</v>
      </c>
      <c r="H1469" s="73" t="s">
        <v>866</v>
      </c>
      <c r="I1469" s="121" t="s">
        <v>855</v>
      </c>
      <c r="J1469" s="71" t="s">
        <v>851</v>
      </c>
      <c r="K1469" s="71" t="s">
        <v>127</v>
      </c>
    </row>
    <row r="1470" spans="1:11" ht="34" x14ac:dyDescent="0.2">
      <c r="A1470" s="79">
        <v>46170.774733796294</v>
      </c>
      <c r="B1470" s="71" t="s">
        <v>154</v>
      </c>
      <c r="C1470" s="72" t="s">
        <v>207</v>
      </c>
      <c r="D1470" s="71" t="s">
        <v>143</v>
      </c>
      <c r="E1470" s="72" t="s">
        <v>233</v>
      </c>
      <c r="F1470" s="71" t="s">
        <v>135</v>
      </c>
      <c r="G1470" s="71" t="s">
        <v>848</v>
      </c>
      <c r="H1470" s="73" t="s">
        <v>867</v>
      </c>
      <c r="I1470" s="121" t="s">
        <v>970</v>
      </c>
      <c r="J1470" s="71" t="s">
        <v>851</v>
      </c>
      <c r="K1470" s="71" t="s">
        <v>127</v>
      </c>
    </row>
    <row r="1471" spans="1:11" ht="34" x14ac:dyDescent="0.2">
      <c r="A1471" s="79">
        <v>46170.792222222219</v>
      </c>
      <c r="B1471" s="120" t="s">
        <v>131</v>
      </c>
      <c r="C1471" s="72" t="s">
        <v>207</v>
      </c>
      <c r="D1471" s="71" t="s">
        <v>143</v>
      </c>
      <c r="E1471" s="72" t="s">
        <v>233</v>
      </c>
      <c r="F1471" s="71" t="s">
        <v>135</v>
      </c>
      <c r="G1471" s="71" t="s">
        <v>848</v>
      </c>
      <c r="H1471" s="73" t="s">
        <v>856</v>
      </c>
      <c r="I1471" s="121" t="s">
        <v>855</v>
      </c>
      <c r="J1471" s="71" t="s">
        <v>851</v>
      </c>
      <c r="K1471" s="71" t="s">
        <v>127</v>
      </c>
    </row>
    <row r="1472" spans="1:11" ht="17" x14ac:dyDescent="0.2">
      <c r="A1472" s="79">
        <v>46171.427847222221</v>
      </c>
      <c r="B1472" s="71" t="s">
        <v>149</v>
      </c>
      <c r="C1472" s="72" t="s">
        <v>161</v>
      </c>
      <c r="D1472" s="71" t="s">
        <v>133</v>
      </c>
      <c r="E1472" s="73" t="s">
        <v>134</v>
      </c>
      <c r="F1472" s="71" t="s">
        <v>135</v>
      </c>
      <c r="G1472" s="71" t="s">
        <v>848</v>
      </c>
      <c r="H1472" s="73" t="s">
        <v>874</v>
      </c>
      <c r="I1472" s="121" t="s">
        <v>855</v>
      </c>
      <c r="J1472" s="71" t="s">
        <v>851</v>
      </c>
      <c r="K1472" s="71" t="s">
        <v>127</v>
      </c>
    </row>
    <row r="1473" spans="1:11" ht="17" x14ac:dyDescent="0.2">
      <c r="A1473" s="79">
        <v>46171.433981481481</v>
      </c>
      <c r="B1473" s="71" t="s">
        <v>149</v>
      </c>
      <c r="C1473" s="72" t="s">
        <v>161</v>
      </c>
      <c r="D1473" s="71" t="s">
        <v>133</v>
      </c>
      <c r="E1473" s="73" t="s">
        <v>134</v>
      </c>
      <c r="F1473" s="71" t="s">
        <v>135</v>
      </c>
      <c r="G1473" s="71" t="s">
        <v>848</v>
      </c>
      <c r="H1473" s="73" t="s">
        <v>862</v>
      </c>
      <c r="I1473" s="121" t="s">
        <v>855</v>
      </c>
      <c r="J1473" s="71" t="s">
        <v>851</v>
      </c>
      <c r="K1473" s="71" t="s">
        <v>127</v>
      </c>
    </row>
    <row r="1474" spans="1:11" ht="34" x14ac:dyDescent="0.2">
      <c r="A1474" s="79">
        <v>46171.435289351852</v>
      </c>
      <c r="B1474" s="71" t="s">
        <v>149</v>
      </c>
      <c r="C1474" s="72" t="s">
        <v>161</v>
      </c>
      <c r="D1474" s="71" t="s">
        <v>133</v>
      </c>
      <c r="E1474" s="73" t="s">
        <v>134</v>
      </c>
      <c r="F1474" s="71" t="s">
        <v>135</v>
      </c>
      <c r="G1474" s="71" t="s">
        <v>848</v>
      </c>
      <c r="H1474" s="73" t="s">
        <v>865</v>
      </c>
      <c r="I1474" s="121" t="s">
        <v>855</v>
      </c>
      <c r="J1474" s="71" t="s">
        <v>851</v>
      </c>
      <c r="K1474" s="71" t="s">
        <v>127</v>
      </c>
    </row>
    <row r="1475" spans="1:11" ht="34" x14ac:dyDescent="0.2">
      <c r="A1475" s="79">
        <v>46171.439652777779</v>
      </c>
      <c r="B1475" s="71" t="s">
        <v>149</v>
      </c>
      <c r="C1475" s="72" t="s">
        <v>161</v>
      </c>
      <c r="D1475" s="71" t="s">
        <v>133</v>
      </c>
      <c r="E1475" s="73" t="s">
        <v>134</v>
      </c>
      <c r="F1475" s="71" t="s">
        <v>135</v>
      </c>
      <c r="G1475" s="71" t="s">
        <v>848</v>
      </c>
      <c r="H1475" s="73" t="s">
        <v>856</v>
      </c>
      <c r="I1475" s="121" t="s">
        <v>929</v>
      </c>
      <c r="J1475" s="71" t="s">
        <v>851</v>
      </c>
      <c r="K1475" s="71" t="s">
        <v>127</v>
      </c>
    </row>
    <row r="1476" spans="1:11" ht="17" x14ac:dyDescent="0.2">
      <c r="A1476" s="79">
        <v>46171.441759259258</v>
      </c>
      <c r="B1476" s="71" t="s">
        <v>149</v>
      </c>
      <c r="C1476" s="72" t="s">
        <v>161</v>
      </c>
      <c r="D1476" s="71" t="s">
        <v>133</v>
      </c>
      <c r="E1476" s="73" t="s">
        <v>134</v>
      </c>
      <c r="F1476" s="71" t="s">
        <v>135</v>
      </c>
      <c r="G1476" s="71" t="s">
        <v>848</v>
      </c>
      <c r="H1476" s="73" t="s">
        <v>867</v>
      </c>
      <c r="I1476" s="121" t="s">
        <v>927</v>
      </c>
      <c r="J1476" s="71" t="s">
        <v>851</v>
      </c>
      <c r="K1476" s="71" t="s">
        <v>127</v>
      </c>
    </row>
    <row r="1477" spans="1:11" ht="17" x14ac:dyDescent="0.2">
      <c r="A1477" s="79">
        <v>46171.443159722221</v>
      </c>
      <c r="B1477" s="71" t="s">
        <v>149</v>
      </c>
      <c r="C1477" s="72" t="s">
        <v>161</v>
      </c>
      <c r="D1477" s="71" t="s">
        <v>133</v>
      </c>
      <c r="E1477" s="73" t="s">
        <v>134</v>
      </c>
      <c r="F1477" s="71" t="s">
        <v>135</v>
      </c>
      <c r="G1477" s="71" t="s">
        <v>848</v>
      </c>
      <c r="H1477" s="73" t="s">
        <v>877</v>
      </c>
      <c r="I1477" s="121" t="s">
        <v>855</v>
      </c>
      <c r="J1477" s="71" t="s">
        <v>851</v>
      </c>
      <c r="K1477" s="71" t="s">
        <v>127</v>
      </c>
    </row>
    <row r="1478" spans="1:11" ht="85" x14ac:dyDescent="0.2">
      <c r="A1478" s="79">
        <v>46171.445787037039</v>
      </c>
      <c r="B1478" s="120" t="s">
        <v>131</v>
      </c>
      <c r="C1478" s="72" t="s">
        <v>161</v>
      </c>
      <c r="D1478" s="71" t="s">
        <v>133</v>
      </c>
      <c r="E1478" s="73" t="s">
        <v>134</v>
      </c>
      <c r="F1478" s="71" t="s">
        <v>135</v>
      </c>
      <c r="G1478" s="71" t="s">
        <v>848</v>
      </c>
      <c r="H1478" s="73" t="s">
        <v>872</v>
      </c>
      <c r="I1478" s="121" t="s">
        <v>971</v>
      </c>
      <c r="J1478" s="71" t="s">
        <v>851</v>
      </c>
      <c r="K1478" s="71" t="s">
        <v>127</v>
      </c>
    </row>
    <row r="1479" spans="1:11" ht="34" x14ac:dyDescent="0.2">
      <c r="A1479" s="79">
        <v>46171.446863425925</v>
      </c>
      <c r="B1479" s="71" t="s">
        <v>149</v>
      </c>
      <c r="C1479" s="72" t="s">
        <v>161</v>
      </c>
      <c r="D1479" s="71" t="s">
        <v>133</v>
      </c>
      <c r="E1479" s="73" t="s">
        <v>134</v>
      </c>
      <c r="F1479" s="71" t="s">
        <v>135</v>
      </c>
      <c r="G1479" s="71" t="s">
        <v>848</v>
      </c>
      <c r="H1479" s="73" t="s">
        <v>866</v>
      </c>
      <c r="I1479" s="121" t="s">
        <v>972</v>
      </c>
      <c r="J1479" s="71" t="s">
        <v>851</v>
      </c>
      <c r="K1479" s="71" t="s">
        <v>127</v>
      </c>
    </row>
    <row r="1480" spans="1:11" ht="51" x14ac:dyDescent="0.2">
      <c r="A1480" s="79">
        <v>46171.44740740741</v>
      </c>
      <c r="B1480" s="120" t="s">
        <v>214</v>
      </c>
      <c r="C1480" s="72" t="s">
        <v>272</v>
      </c>
      <c r="D1480" s="71" t="s">
        <v>133</v>
      </c>
      <c r="E1480" s="73" t="s">
        <v>134</v>
      </c>
      <c r="F1480" s="71" t="s">
        <v>135</v>
      </c>
      <c r="G1480" s="71" t="s">
        <v>848</v>
      </c>
      <c r="H1480" s="73" t="s">
        <v>856</v>
      </c>
      <c r="I1480" s="121" t="s">
        <v>973</v>
      </c>
      <c r="J1480" s="71" t="s">
        <v>851</v>
      </c>
      <c r="K1480" s="71" t="s">
        <v>127</v>
      </c>
    </row>
    <row r="1481" spans="1:11" ht="17" x14ac:dyDescent="0.2">
      <c r="A1481" s="79">
        <v>46171.449143518519</v>
      </c>
      <c r="B1481" s="71" t="s">
        <v>149</v>
      </c>
      <c r="C1481" s="72" t="s">
        <v>161</v>
      </c>
      <c r="D1481" s="71" t="s">
        <v>133</v>
      </c>
      <c r="E1481" s="73" t="s">
        <v>134</v>
      </c>
      <c r="F1481" s="71" t="s">
        <v>135</v>
      </c>
      <c r="G1481" s="71" t="s">
        <v>848</v>
      </c>
      <c r="H1481" s="73" t="s">
        <v>863</v>
      </c>
      <c r="I1481" s="121" t="s">
        <v>927</v>
      </c>
      <c r="J1481" s="71" t="s">
        <v>851</v>
      </c>
      <c r="K1481" s="71" t="s">
        <v>127</v>
      </c>
    </row>
    <row r="1482" spans="1:11" ht="102" x14ac:dyDescent="0.2">
      <c r="A1482" s="79">
        <v>46171.456793981481</v>
      </c>
      <c r="B1482" s="71" t="s">
        <v>149</v>
      </c>
      <c r="C1482" s="72" t="s">
        <v>161</v>
      </c>
      <c r="D1482" s="71" t="s">
        <v>133</v>
      </c>
      <c r="E1482" s="73" t="s">
        <v>134</v>
      </c>
      <c r="F1482" s="71" t="s">
        <v>135</v>
      </c>
      <c r="G1482" s="71" t="s">
        <v>848</v>
      </c>
      <c r="H1482" s="73" t="s">
        <v>849</v>
      </c>
      <c r="I1482" s="121" t="s">
        <v>950</v>
      </c>
      <c r="J1482" s="71" t="s">
        <v>851</v>
      </c>
      <c r="K1482" s="71" t="s">
        <v>127</v>
      </c>
    </row>
    <row r="1483" spans="1:11" ht="17" x14ac:dyDescent="0.2">
      <c r="A1483" s="79">
        <v>46171.466736111113</v>
      </c>
      <c r="B1483" s="71" t="s">
        <v>149</v>
      </c>
      <c r="C1483" s="72" t="s">
        <v>161</v>
      </c>
      <c r="D1483" s="71" t="s">
        <v>133</v>
      </c>
      <c r="E1483" s="73" t="s">
        <v>134</v>
      </c>
      <c r="F1483" s="71" t="s">
        <v>135</v>
      </c>
      <c r="G1483" s="71" t="s">
        <v>848</v>
      </c>
      <c r="H1483" s="73" t="s">
        <v>854</v>
      </c>
      <c r="I1483" s="121" t="s">
        <v>855</v>
      </c>
      <c r="J1483" s="71" t="s">
        <v>851</v>
      </c>
      <c r="K1483" s="71" t="s">
        <v>127</v>
      </c>
    </row>
    <row r="1484" spans="1:11" ht="51" x14ac:dyDescent="0.2">
      <c r="A1484" s="79">
        <v>46171.468252314815</v>
      </c>
      <c r="B1484" s="71" t="s">
        <v>149</v>
      </c>
      <c r="C1484" s="72" t="s">
        <v>161</v>
      </c>
      <c r="D1484" s="71" t="s">
        <v>133</v>
      </c>
      <c r="E1484" s="73" t="s">
        <v>134</v>
      </c>
      <c r="F1484" s="71" t="s">
        <v>135</v>
      </c>
      <c r="G1484" s="71" t="s">
        <v>848</v>
      </c>
      <c r="H1484" s="73" t="s">
        <v>919</v>
      </c>
      <c r="I1484" s="121" t="s">
        <v>974</v>
      </c>
      <c r="J1484" s="71" t="s">
        <v>851</v>
      </c>
      <c r="K1484" s="71" t="s">
        <v>127</v>
      </c>
    </row>
    <row r="1485" spans="1:11" ht="34" x14ac:dyDescent="0.2">
      <c r="A1485" s="79">
        <v>46171.469629629632</v>
      </c>
      <c r="B1485" s="71" t="s">
        <v>149</v>
      </c>
      <c r="C1485" s="72" t="s">
        <v>161</v>
      </c>
      <c r="D1485" s="71" t="s">
        <v>133</v>
      </c>
      <c r="E1485" s="73" t="s">
        <v>134</v>
      </c>
      <c r="F1485" s="71" t="s">
        <v>135</v>
      </c>
      <c r="G1485" s="71" t="s">
        <v>848</v>
      </c>
      <c r="H1485" s="73" t="s">
        <v>905</v>
      </c>
      <c r="I1485" s="121" t="s">
        <v>975</v>
      </c>
      <c r="J1485" s="71" t="s">
        <v>851</v>
      </c>
      <c r="K1485" s="71" t="s">
        <v>127</v>
      </c>
    </row>
    <row r="1486" spans="1:11" ht="17" x14ac:dyDescent="0.2">
      <c r="A1486" s="79">
        <v>46171.470879629633</v>
      </c>
      <c r="B1486" s="71" t="s">
        <v>149</v>
      </c>
      <c r="C1486" s="72" t="s">
        <v>161</v>
      </c>
      <c r="D1486" s="71" t="s">
        <v>133</v>
      </c>
      <c r="E1486" s="73" t="s">
        <v>134</v>
      </c>
      <c r="F1486" s="71" t="s">
        <v>135</v>
      </c>
      <c r="G1486" s="71" t="s">
        <v>848</v>
      </c>
      <c r="H1486" s="73" t="s">
        <v>914</v>
      </c>
      <c r="I1486" s="121" t="s">
        <v>855</v>
      </c>
      <c r="J1486" s="71" t="s">
        <v>851</v>
      </c>
      <c r="K1486" s="71" t="s">
        <v>127</v>
      </c>
    </row>
    <row r="1487" spans="1:11" ht="17" x14ac:dyDescent="0.2">
      <c r="A1487" s="79">
        <v>46171.472199074073</v>
      </c>
      <c r="B1487" s="71" t="s">
        <v>149</v>
      </c>
      <c r="C1487" s="72" t="s">
        <v>161</v>
      </c>
      <c r="D1487" s="71" t="s">
        <v>133</v>
      </c>
      <c r="E1487" s="73" t="s">
        <v>134</v>
      </c>
      <c r="F1487" s="71" t="s">
        <v>135</v>
      </c>
      <c r="G1487" s="71" t="s">
        <v>848</v>
      </c>
      <c r="H1487" s="73" t="s">
        <v>859</v>
      </c>
      <c r="I1487" s="121" t="s">
        <v>855</v>
      </c>
      <c r="J1487" s="71" t="s">
        <v>851</v>
      </c>
      <c r="K1487" s="71" t="s">
        <v>127</v>
      </c>
    </row>
    <row r="1488" spans="1:11" ht="17" x14ac:dyDescent="0.2">
      <c r="A1488" s="79">
        <v>46171.474270833336</v>
      </c>
      <c r="B1488" s="71" t="s">
        <v>149</v>
      </c>
      <c r="C1488" s="72" t="s">
        <v>161</v>
      </c>
      <c r="D1488" s="71" t="s">
        <v>133</v>
      </c>
      <c r="E1488" s="73" t="s">
        <v>134</v>
      </c>
      <c r="F1488" s="71" t="s">
        <v>135</v>
      </c>
      <c r="G1488" s="71" t="s">
        <v>848</v>
      </c>
      <c r="H1488" s="73" t="s">
        <v>880</v>
      </c>
      <c r="I1488" s="121" t="s">
        <v>855</v>
      </c>
      <c r="J1488" s="71" t="s">
        <v>851</v>
      </c>
      <c r="K1488" s="71" t="s">
        <v>127</v>
      </c>
    </row>
    <row r="1489" spans="1:11" ht="68" x14ac:dyDescent="0.2">
      <c r="A1489" s="79">
        <v>46171.4762962963</v>
      </c>
      <c r="B1489" s="71" t="s">
        <v>149</v>
      </c>
      <c r="C1489" s="72" t="s">
        <v>161</v>
      </c>
      <c r="D1489" s="71" t="s">
        <v>133</v>
      </c>
      <c r="E1489" s="73" t="s">
        <v>134</v>
      </c>
      <c r="F1489" s="71" t="s">
        <v>135</v>
      </c>
      <c r="G1489" s="71" t="s">
        <v>848</v>
      </c>
      <c r="H1489" s="73" t="s">
        <v>872</v>
      </c>
      <c r="I1489" s="121" t="s">
        <v>976</v>
      </c>
      <c r="J1489" s="71" t="s">
        <v>851</v>
      </c>
      <c r="K1489" s="71" t="s">
        <v>127</v>
      </c>
    </row>
    <row r="1490" spans="1:11" ht="102" x14ac:dyDescent="0.2">
      <c r="A1490" s="79">
        <v>46171.477233796293</v>
      </c>
      <c r="B1490" s="120" t="s">
        <v>131</v>
      </c>
      <c r="C1490" s="72" t="s">
        <v>161</v>
      </c>
      <c r="D1490" s="71" t="s">
        <v>133</v>
      </c>
      <c r="E1490" s="73" t="s">
        <v>134</v>
      </c>
      <c r="F1490" s="71" t="s">
        <v>135</v>
      </c>
      <c r="G1490" s="71" t="s">
        <v>848</v>
      </c>
      <c r="H1490" s="73" t="s">
        <v>877</v>
      </c>
      <c r="I1490" s="121" t="s">
        <v>977</v>
      </c>
      <c r="J1490" s="71" t="s">
        <v>851</v>
      </c>
      <c r="K1490" s="71" t="s">
        <v>127</v>
      </c>
    </row>
    <row r="1491" spans="1:11" ht="153" x14ac:dyDescent="0.2">
      <c r="A1491" s="79">
        <v>46171.498912037037</v>
      </c>
      <c r="B1491" s="120" t="s">
        <v>260</v>
      </c>
      <c r="C1491" s="72" t="s">
        <v>96</v>
      </c>
      <c r="D1491" s="71" t="s">
        <v>133</v>
      </c>
      <c r="E1491" s="73" t="s">
        <v>915</v>
      </c>
      <c r="F1491" s="71" t="s">
        <v>135</v>
      </c>
      <c r="G1491" s="71" t="s">
        <v>848</v>
      </c>
      <c r="H1491" s="73" t="s">
        <v>856</v>
      </c>
      <c r="I1491" s="121" t="s">
        <v>979</v>
      </c>
      <c r="J1491" s="71" t="s">
        <v>851</v>
      </c>
      <c r="K1491" s="71" t="s">
        <v>127</v>
      </c>
    </row>
    <row r="1492" spans="1:11" ht="85" x14ac:dyDescent="0.2">
      <c r="A1492" s="79">
        <v>46171.507152777776</v>
      </c>
      <c r="B1492" s="71" t="s">
        <v>149</v>
      </c>
      <c r="C1492" s="72" t="s">
        <v>96</v>
      </c>
      <c r="D1492" s="71" t="s">
        <v>143</v>
      </c>
      <c r="E1492" s="73" t="s">
        <v>134</v>
      </c>
      <c r="F1492" s="71" t="s">
        <v>135</v>
      </c>
      <c r="G1492" s="71" t="s">
        <v>848</v>
      </c>
      <c r="H1492" s="73" t="s">
        <v>849</v>
      </c>
      <c r="I1492" s="121" t="s">
        <v>980</v>
      </c>
      <c r="J1492" s="71" t="s">
        <v>851</v>
      </c>
      <c r="K1492" s="71" t="s">
        <v>127</v>
      </c>
    </row>
    <row r="1493" spans="1:11" ht="85" x14ac:dyDescent="0.2">
      <c r="A1493" s="79">
        <v>46171.510520833333</v>
      </c>
      <c r="B1493" s="71" t="s">
        <v>149</v>
      </c>
      <c r="C1493" s="72" t="s">
        <v>96</v>
      </c>
      <c r="D1493" s="71" t="s">
        <v>143</v>
      </c>
      <c r="E1493" s="73" t="s">
        <v>134</v>
      </c>
      <c r="F1493" s="71" t="s">
        <v>135</v>
      </c>
      <c r="G1493" s="71" t="s">
        <v>848</v>
      </c>
      <c r="H1493" s="73" t="s">
        <v>856</v>
      </c>
      <c r="I1493" s="121" t="s">
        <v>981</v>
      </c>
      <c r="J1493" s="71" t="s">
        <v>851</v>
      </c>
      <c r="K1493" s="71" t="s">
        <v>127</v>
      </c>
    </row>
    <row r="1494" spans="1:11" ht="51" x14ac:dyDescent="0.2">
      <c r="A1494" s="79">
        <v>46171.520856481482</v>
      </c>
      <c r="B1494" s="120" t="s">
        <v>131</v>
      </c>
      <c r="C1494" s="72" t="s">
        <v>132</v>
      </c>
      <c r="D1494" s="71" t="s">
        <v>150</v>
      </c>
      <c r="E1494" s="73" t="s">
        <v>134</v>
      </c>
      <c r="F1494" s="71" t="s">
        <v>135</v>
      </c>
      <c r="G1494" s="71" t="s">
        <v>848</v>
      </c>
      <c r="H1494" s="73" t="s">
        <v>854</v>
      </c>
      <c r="I1494" s="121" t="s">
        <v>982</v>
      </c>
      <c r="J1494" s="71" t="s">
        <v>851</v>
      </c>
      <c r="K1494" s="71" t="s">
        <v>127</v>
      </c>
    </row>
    <row r="1495" spans="1:11" ht="102" x14ac:dyDescent="0.2">
      <c r="A1495" s="79">
        <v>46171.529143518521</v>
      </c>
      <c r="B1495" s="71" t="s">
        <v>149</v>
      </c>
      <c r="C1495" s="72" t="s">
        <v>96</v>
      </c>
      <c r="D1495" s="71" t="s">
        <v>143</v>
      </c>
      <c r="E1495" s="73" t="s">
        <v>134</v>
      </c>
      <c r="F1495" s="71" t="s">
        <v>135</v>
      </c>
      <c r="G1495" s="71" t="s">
        <v>848</v>
      </c>
      <c r="H1495" s="73" t="s">
        <v>872</v>
      </c>
      <c r="I1495" s="121" t="s">
        <v>983</v>
      </c>
      <c r="J1495" s="71" t="s">
        <v>851</v>
      </c>
      <c r="K1495" s="71" t="s">
        <v>127</v>
      </c>
    </row>
    <row r="1496" spans="1:11" ht="51" x14ac:dyDescent="0.2">
      <c r="A1496" s="79">
        <v>46171.535162037035</v>
      </c>
      <c r="B1496" s="71" t="s">
        <v>142</v>
      </c>
      <c r="C1496" s="72" t="s">
        <v>132</v>
      </c>
      <c r="D1496" s="71" t="s">
        <v>133</v>
      </c>
      <c r="E1496" s="73" t="s">
        <v>134</v>
      </c>
      <c r="F1496" s="71" t="s">
        <v>135</v>
      </c>
      <c r="G1496" s="71" t="s">
        <v>848</v>
      </c>
      <c r="H1496" s="73" t="s">
        <v>865</v>
      </c>
      <c r="I1496" s="121" t="s">
        <v>984</v>
      </c>
      <c r="J1496" s="71" t="s">
        <v>851</v>
      </c>
      <c r="K1496" s="71" t="s">
        <v>127</v>
      </c>
    </row>
    <row r="1497" spans="1:11" ht="17" x14ac:dyDescent="0.2">
      <c r="A1497" s="79">
        <v>46171.538171296299</v>
      </c>
      <c r="B1497" s="71" t="s">
        <v>149</v>
      </c>
      <c r="C1497" s="72" t="s">
        <v>96</v>
      </c>
      <c r="D1497" s="71" t="s">
        <v>143</v>
      </c>
      <c r="E1497" s="73" t="s">
        <v>134</v>
      </c>
      <c r="F1497" s="71" t="s">
        <v>135</v>
      </c>
      <c r="G1497" s="71" t="s">
        <v>848</v>
      </c>
      <c r="H1497" s="73" t="s">
        <v>874</v>
      </c>
      <c r="I1497" s="121" t="s">
        <v>855</v>
      </c>
      <c r="J1497" s="71" t="s">
        <v>851</v>
      </c>
      <c r="K1497" s="71" t="s">
        <v>127</v>
      </c>
    </row>
    <row r="1498" spans="1:11" x14ac:dyDescent="0.2">
      <c r="A1498" s="79"/>
      <c r="C1498" s="72"/>
      <c r="E1498" s="73"/>
      <c r="H1498" s="73"/>
      <c r="I1498" s="121"/>
      <c r="K1498" s="71" t="s">
        <v>127</v>
      </c>
    </row>
    <row r="1499" spans="1:11" ht="17" x14ac:dyDescent="0.2">
      <c r="A1499" s="79">
        <v>46171.571608796294</v>
      </c>
      <c r="B1499" s="120" t="s">
        <v>131</v>
      </c>
      <c r="C1499" s="72" t="s">
        <v>207</v>
      </c>
      <c r="D1499" s="71" t="s">
        <v>143</v>
      </c>
      <c r="E1499" s="72" t="s">
        <v>233</v>
      </c>
      <c r="F1499" s="71" t="s">
        <v>135</v>
      </c>
      <c r="G1499" s="71" t="s">
        <v>848</v>
      </c>
      <c r="H1499" s="73" t="s">
        <v>859</v>
      </c>
      <c r="I1499" s="121" t="s">
        <v>855</v>
      </c>
      <c r="J1499" s="71" t="s">
        <v>851</v>
      </c>
      <c r="K1499" s="71" t="s">
        <v>127</v>
      </c>
    </row>
    <row r="1500" spans="1:11" ht="17" x14ac:dyDescent="0.2">
      <c r="A1500" s="79">
        <v>46171.586817129632</v>
      </c>
      <c r="B1500" s="71" t="s">
        <v>154</v>
      </c>
      <c r="C1500" s="72" t="s">
        <v>56</v>
      </c>
      <c r="D1500" s="71" t="s">
        <v>133</v>
      </c>
      <c r="E1500" s="73" t="s">
        <v>174</v>
      </c>
      <c r="F1500" s="71" t="s">
        <v>135</v>
      </c>
      <c r="G1500" s="71" t="s">
        <v>848</v>
      </c>
      <c r="H1500" s="73" t="s">
        <v>862</v>
      </c>
      <c r="I1500" s="121" t="s">
        <v>855</v>
      </c>
      <c r="J1500" s="71" t="s">
        <v>851</v>
      </c>
      <c r="K1500" s="71" t="s">
        <v>127</v>
      </c>
    </row>
    <row r="1501" spans="1:11" ht="17" x14ac:dyDescent="0.2">
      <c r="A1501" s="79">
        <v>46171.590833333335</v>
      </c>
      <c r="B1501" s="71" t="s">
        <v>154</v>
      </c>
      <c r="C1501" s="72" t="s">
        <v>56</v>
      </c>
      <c r="D1501" s="71" t="s">
        <v>133</v>
      </c>
      <c r="E1501" s="73" t="s">
        <v>174</v>
      </c>
      <c r="F1501" s="71" t="s">
        <v>135</v>
      </c>
      <c r="G1501" s="71" t="s">
        <v>848</v>
      </c>
      <c r="H1501" s="73" t="s">
        <v>874</v>
      </c>
      <c r="I1501" s="121" t="s">
        <v>855</v>
      </c>
      <c r="J1501" s="71" t="s">
        <v>851</v>
      </c>
      <c r="K1501" s="71" t="s">
        <v>127</v>
      </c>
    </row>
    <row r="1502" spans="1:11" ht="34" x14ac:dyDescent="0.2">
      <c r="A1502" s="79">
        <v>46171.593877314815</v>
      </c>
      <c r="B1502" s="71" t="s">
        <v>154</v>
      </c>
      <c r="C1502" s="72" t="s">
        <v>56</v>
      </c>
      <c r="D1502" s="71" t="s">
        <v>133</v>
      </c>
      <c r="E1502" s="73" t="s">
        <v>174</v>
      </c>
      <c r="F1502" s="71" t="s">
        <v>135</v>
      </c>
      <c r="G1502" s="71" t="s">
        <v>848</v>
      </c>
      <c r="H1502" s="73" t="s">
        <v>867</v>
      </c>
      <c r="I1502" s="121" t="s">
        <v>985</v>
      </c>
      <c r="J1502" s="71" t="s">
        <v>851</v>
      </c>
      <c r="K1502" s="71" t="s">
        <v>127</v>
      </c>
    </row>
    <row r="1503" spans="1:11" ht="34" x14ac:dyDescent="0.2">
      <c r="A1503" s="79">
        <v>46171.596458333333</v>
      </c>
      <c r="B1503" s="71" t="s">
        <v>154</v>
      </c>
      <c r="C1503" s="72" t="s">
        <v>56</v>
      </c>
      <c r="D1503" s="71" t="s">
        <v>133</v>
      </c>
      <c r="E1503" s="73" t="s">
        <v>174</v>
      </c>
      <c r="F1503" s="71" t="s">
        <v>135</v>
      </c>
      <c r="G1503" s="71" t="s">
        <v>848</v>
      </c>
      <c r="H1503" s="73" t="s">
        <v>877</v>
      </c>
      <c r="I1503" s="121" t="s">
        <v>986</v>
      </c>
      <c r="J1503" s="71" t="s">
        <v>851</v>
      </c>
      <c r="K1503" s="71" t="s">
        <v>127</v>
      </c>
    </row>
    <row r="1504" spans="1:11" ht="34" x14ac:dyDescent="0.2">
      <c r="A1504" s="79">
        <v>46171.598229166666</v>
      </c>
      <c r="B1504" s="71" t="s">
        <v>154</v>
      </c>
      <c r="C1504" s="72" t="s">
        <v>56</v>
      </c>
      <c r="D1504" s="71" t="s">
        <v>133</v>
      </c>
      <c r="E1504" s="73" t="s">
        <v>174</v>
      </c>
      <c r="F1504" s="71" t="s">
        <v>135</v>
      </c>
      <c r="G1504" s="71" t="s">
        <v>848</v>
      </c>
      <c r="H1504" s="73" t="s">
        <v>856</v>
      </c>
      <c r="I1504" s="121" t="s">
        <v>855</v>
      </c>
      <c r="J1504" s="71" t="s">
        <v>851</v>
      </c>
      <c r="K1504" s="71" t="s">
        <v>127</v>
      </c>
    </row>
    <row r="1505" spans="1:11" ht="17" x14ac:dyDescent="0.2">
      <c r="A1505" s="79">
        <v>46171.602152777778</v>
      </c>
      <c r="B1505" s="71" t="s">
        <v>154</v>
      </c>
      <c r="C1505" s="72" t="s">
        <v>56</v>
      </c>
      <c r="D1505" s="71" t="s">
        <v>133</v>
      </c>
      <c r="E1505" s="73" t="s">
        <v>174</v>
      </c>
      <c r="F1505" s="71" t="s">
        <v>135</v>
      </c>
      <c r="G1505" s="71" t="s">
        <v>848</v>
      </c>
      <c r="H1505" s="73" t="s">
        <v>854</v>
      </c>
      <c r="I1505" s="121" t="s">
        <v>855</v>
      </c>
      <c r="J1505" s="71" t="s">
        <v>851</v>
      </c>
      <c r="K1505" s="71" t="s">
        <v>127</v>
      </c>
    </row>
    <row r="1506" spans="1:11" ht="68" x14ac:dyDescent="0.2">
      <c r="A1506" s="79">
        <v>46171.602465277778</v>
      </c>
      <c r="B1506" s="71" t="s">
        <v>142</v>
      </c>
      <c r="C1506" s="72" t="s">
        <v>132</v>
      </c>
      <c r="D1506" s="71" t="s">
        <v>133</v>
      </c>
      <c r="E1506" s="73" t="s">
        <v>134</v>
      </c>
      <c r="F1506" s="71" t="s">
        <v>135</v>
      </c>
      <c r="G1506" s="71" t="s">
        <v>848</v>
      </c>
      <c r="H1506" s="73" t="s">
        <v>863</v>
      </c>
      <c r="I1506" s="121" t="s">
        <v>987</v>
      </c>
      <c r="J1506" s="71" t="s">
        <v>851</v>
      </c>
      <c r="K1506" s="71" t="s">
        <v>127</v>
      </c>
    </row>
    <row r="1507" spans="1:11" ht="17" x14ac:dyDescent="0.2">
      <c r="A1507" s="79">
        <v>46171.604085648149</v>
      </c>
      <c r="B1507" s="71" t="s">
        <v>154</v>
      </c>
      <c r="C1507" s="72" t="s">
        <v>56</v>
      </c>
      <c r="D1507" s="71" t="s">
        <v>133</v>
      </c>
      <c r="E1507" s="73" t="s">
        <v>174</v>
      </c>
      <c r="F1507" s="71" t="s">
        <v>135</v>
      </c>
      <c r="G1507" s="71" t="s">
        <v>848</v>
      </c>
      <c r="H1507" s="73" t="s">
        <v>919</v>
      </c>
      <c r="I1507" s="121" t="s">
        <v>855</v>
      </c>
      <c r="J1507" s="71" t="s">
        <v>851</v>
      </c>
      <c r="K1507" s="71" t="s">
        <v>127</v>
      </c>
    </row>
    <row r="1508" spans="1:11" ht="17" x14ac:dyDescent="0.2">
      <c r="A1508" s="79">
        <v>46171.605636574073</v>
      </c>
      <c r="B1508" s="71" t="s">
        <v>154</v>
      </c>
      <c r="C1508" s="72" t="s">
        <v>56</v>
      </c>
      <c r="D1508" s="71" t="s">
        <v>133</v>
      </c>
      <c r="E1508" s="73" t="s">
        <v>174</v>
      </c>
      <c r="F1508" s="71" t="s">
        <v>135</v>
      </c>
      <c r="G1508" s="71" t="s">
        <v>848</v>
      </c>
      <c r="H1508" s="73" t="s">
        <v>905</v>
      </c>
      <c r="I1508" s="121" t="s">
        <v>855</v>
      </c>
      <c r="J1508" s="71" t="s">
        <v>851</v>
      </c>
      <c r="K1508" s="71" t="s">
        <v>127</v>
      </c>
    </row>
    <row r="1509" spans="1:11" ht="17" x14ac:dyDescent="0.2">
      <c r="A1509" s="79">
        <v>46171.608171296299</v>
      </c>
      <c r="B1509" s="71" t="s">
        <v>154</v>
      </c>
      <c r="C1509" s="72" t="s">
        <v>56</v>
      </c>
      <c r="D1509" s="71" t="s">
        <v>133</v>
      </c>
      <c r="E1509" s="73" t="s">
        <v>174</v>
      </c>
      <c r="F1509" s="71" t="s">
        <v>135</v>
      </c>
      <c r="G1509" s="71" t="s">
        <v>848</v>
      </c>
      <c r="H1509" s="73" t="s">
        <v>914</v>
      </c>
      <c r="I1509" s="121" t="s">
        <v>855</v>
      </c>
      <c r="J1509" s="71" t="s">
        <v>851</v>
      </c>
      <c r="K1509" s="71" t="s">
        <v>127</v>
      </c>
    </row>
    <row r="1510" spans="1:11" ht="17" x14ac:dyDescent="0.2">
      <c r="A1510" s="79">
        <v>46171.610092592593</v>
      </c>
      <c r="B1510" s="71" t="s">
        <v>154</v>
      </c>
      <c r="C1510" s="72" t="s">
        <v>56</v>
      </c>
      <c r="D1510" s="71" t="s">
        <v>133</v>
      </c>
      <c r="E1510" s="73" t="s">
        <v>174</v>
      </c>
      <c r="F1510" s="71" t="s">
        <v>135</v>
      </c>
      <c r="G1510" s="71" t="s">
        <v>848</v>
      </c>
      <c r="H1510" s="73" t="s">
        <v>859</v>
      </c>
      <c r="I1510" s="121" t="s">
        <v>855</v>
      </c>
      <c r="J1510" s="71" t="s">
        <v>851</v>
      </c>
      <c r="K1510" s="71" t="s">
        <v>127</v>
      </c>
    </row>
    <row r="1511" spans="1:11" ht="17" x14ac:dyDescent="0.2">
      <c r="A1511" s="79">
        <v>46171.612187500003</v>
      </c>
      <c r="B1511" s="71" t="s">
        <v>154</v>
      </c>
      <c r="C1511" s="72" t="s">
        <v>56</v>
      </c>
      <c r="D1511" s="71" t="s">
        <v>133</v>
      </c>
      <c r="E1511" s="73" t="s">
        <v>174</v>
      </c>
      <c r="F1511" s="71" t="s">
        <v>135</v>
      </c>
      <c r="G1511" s="71" t="s">
        <v>848</v>
      </c>
      <c r="H1511" s="73" t="s">
        <v>880</v>
      </c>
      <c r="I1511" s="121" t="s">
        <v>855</v>
      </c>
      <c r="J1511" s="71" t="s">
        <v>851</v>
      </c>
      <c r="K1511" s="71" t="s">
        <v>127</v>
      </c>
    </row>
    <row r="1512" spans="1:11" ht="17" x14ac:dyDescent="0.2">
      <c r="A1512" s="79">
        <v>46171.614016203705</v>
      </c>
      <c r="B1512" s="71" t="s">
        <v>154</v>
      </c>
      <c r="C1512" s="72" t="s">
        <v>56</v>
      </c>
      <c r="D1512" s="71" t="s">
        <v>133</v>
      </c>
      <c r="E1512" s="73" t="s">
        <v>174</v>
      </c>
      <c r="F1512" s="71" t="s">
        <v>135</v>
      </c>
      <c r="G1512" s="71" t="s">
        <v>848</v>
      </c>
      <c r="H1512" s="73" t="s">
        <v>872</v>
      </c>
      <c r="I1512" s="121" t="s">
        <v>855</v>
      </c>
      <c r="J1512" s="71" t="s">
        <v>851</v>
      </c>
      <c r="K1512" s="71" t="s">
        <v>127</v>
      </c>
    </row>
    <row r="1513" spans="1:11" ht="51" x14ac:dyDescent="0.2">
      <c r="A1513" s="79">
        <v>46171.619108796294</v>
      </c>
      <c r="B1513" s="120" t="s">
        <v>260</v>
      </c>
      <c r="C1513" s="72" t="s">
        <v>161</v>
      </c>
      <c r="D1513" s="71" t="s">
        <v>143</v>
      </c>
      <c r="E1513" s="73" t="s">
        <v>672</v>
      </c>
      <c r="F1513" s="71" t="s">
        <v>135</v>
      </c>
      <c r="G1513" s="71" t="s">
        <v>848</v>
      </c>
      <c r="H1513" s="73" t="s">
        <v>865</v>
      </c>
      <c r="I1513" s="121" t="s">
        <v>988</v>
      </c>
      <c r="J1513" s="71" t="s">
        <v>851</v>
      </c>
      <c r="K1513" s="71" t="s">
        <v>127</v>
      </c>
    </row>
    <row r="1514" spans="1:11" ht="17" x14ac:dyDescent="0.2">
      <c r="A1514" s="79">
        <v>46171.622025462966</v>
      </c>
      <c r="B1514" s="120" t="s">
        <v>260</v>
      </c>
      <c r="C1514" s="72" t="s">
        <v>161</v>
      </c>
      <c r="D1514" s="71" t="s">
        <v>143</v>
      </c>
      <c r="E1514" s="73" t="s">
        <v>672</v>
      </c>
      <c r="F1514" s="71" t="s">
        <v>135</v>
      </c>
      <c r="G1514" s="71" t="s">
        <v>848</v>
      </c>
      <c r="H1514" s="73" t="s">
        <v>862</v>
      </c>
      <c r="I1514" s="121" t="s">
        <v>855</v>
      </c>
      <c r="J1514" s="71" t="s">
        <v>851</v>
      </c>
      <c r="K1514" s="71" t="s">
        <v>127</v>
      </c>
    </row>
    <row r="1515" spans="1:11" ht="17" x14ac:dyDescent="0.2">
      <c r="A1515" s="79">
        <v>46171.624305555553</v>
      </c>
      <c r="B1515" s="120" t="s">
        <v>260</v>
      </c>
      <c r="C1515" s="72" t="s">
        <v>161</v>
      </c>
      <c r="D1515" s="71" t="s">
        <v>143</v>
      </c>
      <c r="E1515" s="73" t="s">
        <v>672</v>
      </c>
      <c r="F1515" s="71" t="s">
        <v>135</v>
      </c>
      <c r="G1515" s="71" t="s">
        <v>848</v>
      </c>
      <c r="H1515" s="73" t="s">
        <v>863</v>
      </c>
      <c r="I1515" s="121" t="s">
        <v>855</v>
      </c>
      <c r="J1515" s="71" t="s">
        <v>851</v>
      </c>
      <c r="K1515" s="71" t="s">
        <v>127</v>
      </c>
    </row>
    <row r="1516" spans="1:11" ht="68" x14ac:dyDescent="0.2">
      <c r="A1516" s="79">
        <v>46171.625949074078</v>
      </c>
      <c r="B1516" s="120" t="s">
        <v>260</v>
      </c>
      <c r="C1516" s="72" t="s">
        <v>161</v>
      </c>
      <c r="D1516" s="71" t="s">
        <v>143</v>
      </c>
      <c r="E1516" s="73" t="s">
        <v>672</v>
      </c>
      <c r="F1516" s="71" t="s">
        <v>135</v>
      </c>
      <c r="G1516" s="71" t="s">
        <v>848</v>
      </c>
      <c r="H1516" s="73" t="s">
        <v>866</v>
      </c>
      <c r="I1516" s="121" t="s">
        <v>989</v>
      </c>
      <c r="J1516" s="71" t="s">
        <v>851</v>
      </c>
      <c r="K1516" s="71" t="s">
        <v>127</v>
      </c>
    </row>
    <row r="1517" spans="1:11" ht="17" x14ac:dyDescent="0.2">
      <c r="A1517" s="79">
        <v>46171.62773148148</v>
      </c>
      <c r="B1517" s="120" t="s">
        <v>260</v>
      </c>
      <c r="C1517" s="72" t="s">
        <v>161</v>
      </c>
      <c r="D1517" s="71" t="s">
        <v>143</v>
      </c>
      <c r="E1517" s="73" t="s">
        <v>672</v>
      </c>
      <c r="F1517" s="71" t="s">
        <v>135</v>
      </c>
      <c r="G1517" s="71" t="s">
        <v>848</v>
      </c>
      <c r="H1517" s="73" t="s">
        <v>874</v>
      </c>
      <c r="I1517" s="121" t="s">
        <v>855</v>
      </c>
      <c r="J1517" s="71" t="s">
        <v>851</v>
      </c>
      <c r="K1517" s="71" t="s">
        <v>127</v>
      </c>
    </row>
    <row r="1518" spans="1:11" ht="119" x14ac:dyDescent="0.2">
      <c r="A1518" s="79">
        <v>46171.63008101852</v>
      </c>
      <c r="B1518" s="120" t="s">
        <v>260</v>
      </c>
      <c r="C1518" s="72" t="s">
        <v>161</v>
      </c>
      <c r="D1518" s="71" t="s">
        <v>143</v>
      </c>
      <c r="E1518" s="73" t="s">
        <v>672</v>
      </c>
      <c r="F1518" s="71" t="s">
        <v>135</v>
      </c>
      <c r="G1518" s="71" t="s">
        <v>848</v>
      </c>
      <c r="H1518" s="73" t="s">
        <v>867</v>
      </c>
      <c r="I1518" s="121" t="s">
        <v>990</v>
      </c>
      <c r="J1518" s="71" t="s">
        <v>851</v>
      </c>
      <c r="K1518" s="71" t="s">
        <v>127</v>
      </c>
    </row>
    <row r="1519" spans="1:11" ht="136" x14ac:dyDescent="0.2">
      <c r="A1519" s="79">
        <v>46171.632847222223</v>
      </c>
      <c r="B1519" s="120" t="s">
        <v>260</v>
      </c>
      <c r="C1519" s="72" t="s">
        <v>161</v>
      </c>
      <c r="D1519" s="71" t="s">
        <v>143</v>
      </c>
      <c r="E1519" s="73" t="s">
        <v>672</v>
      </c>
      <c r="F1519" s="71" t="s">
        <v>135</v>
      </c>
      <c r="G1519" s="71" t="s">
        <v>848</v>
      </c>
      <c r="H1519" s="73" t="s">
        <v>877</v>
      </c>
      <c r="I1519" s="121" t="s">
        <v>991</v>
      </c>
      <c r="J1519" s="71" t="s">
        <v>851</v>
      </c>
      <c r="K1519" s="71" t="s">
        <v>127</v>
      </c>
    </row>
    <row r="1520" spans="1:11" ht="221" x14ac:dyDescent="0.2">
      <c r="A1520" s="79">
        <v>46171.634942129633</v>
      </c>
      <c r="B1520" s="120" t="s">
        <v>260</v>
      </c>
      <c r="C1520" s="72" t="s">
        <v>161</v>
      </c>
      <c r="D1520" s="71" t="s">
        <v>143</v>
      </c>
      <c r="E1520" s="73" t="s">
        <v>672</v>
      </c>
      <c r="F1520" s="71" t="s">
        <v>135</v>
      </c>
      <c r="G1520" s="71" t="s">
        <v>848</v>
      </c>
      <c r="H1520" s="73" t="s">
        <v>856</v>
      </c>
      <c r="I1520" s="121" t="s">
        <v>992</v>
      </c>
      <c r="J1520" s="71" t="s">
        <v>851</v>
      </c>
      <c r="K1520" s="71" t="s">
        <v>127</v>
      </c>
    </row>
    <row r="1521" spans="1:11" ht="34" x14ac:dyDescent="0.2">
      <c r="A1521" s="79">
        <v>46171.637060185189</v>
      </c>
      <c r="B1521" s="120" t="s">
        <v>260</v>
      </c>
      <c r="C1521" s="72" t="s">
        <v>161</v>
      </c>
      <c r="D1521" s="71" t="s">
        <v>143</v>
      </c>
      <c r="E1521" s="73" t="s">
        <v>672</v>
      </c>
      <c r="F1521" s="71" t="s">
        <v>135</v>
      </c>
      <c r="G1521" s="71" t="s">
        <v>848</v>
      </c>
      <c r="H1521" s="73" t="s">
        <v>849</v>
      </c>
      <c r="I1521" s="121" t="s">
        <v>993</v>
      </c>
      <c r="J1521" s="71" t="s">
        <v>851</v>
      </c>
      <c r="K1521" s="71" t="s">
        <v>127</v>
      </c>
    </row>
    <row r="1522" spans="1:11" ht="17" x14ac:dyDescent="0.2">
      <c r="A1522" s="79">
        <v>46171.639907407407</v>
      </c>
      <c r="B1522" s="71" t="s">
        <v>142</v>
      </c>
      <c r="C1522" s="72" t="s">
        <v>132</v>
      </c>
      <c r="D1522" s="71" t="s">
        <v>133</v>
      </c>
      <c r="E1522" s="73" t="s">
        <v>134</v>
      </c>
      <c r="F1522" s="71" t="s">
        <v>135</v>
      </c>
      <c r="G1522" s="71" t="s">
        <v>848</v>
      </c>
      <c r="H1522" s="73" t="s">
        <v>854</v>
      </c>
      <c r="I1522" s="121" t="s">
        <v>855</v>
      </c>
      <c r="J1522" s="71" t="s">
        <v>851</v>
      </c>
      <c r="K1522" s="71" t="s">
        <v>127</v>
      </c>
    </row>
    <row r="1523" spans="1:11" ht="102" x14ac:dyDescent="0.2">
      <c r="A1523" s="79">
        <v>46171.644513888888</v>
      </c>
      <c r="B1523" s="71" t="s">
        <v>142</v>
      </c>
      <c r="C1523" s="72" t="s">
        <v>132</v>
      </c>
      <c r="D1523" s="71" t="s">
        <v>133</v>
      </c>
      <c r="E1523" s="73" t="s">
        <v>134</v>
      </c>
      <c r="F1523" s="71" t="s">
        <v>135</v>
      </c>
      <c r="G1523" s="71" t="s">
        <v>848</v>
      </c>
      <c r="H1523" s="73" t="s">
        <v>867</v>
      </c>
      <c r="I1523" s="121" t="s">
        <v>994</v>
      </c>
      <c r="J1523" s="71" t="s">
        <v>851</v>
      </c>
      <c r="K1523" s="71" t="s">
        <v>127</v>
      </c>
    </row>
    <row r="1524" spans="1:11" ht="17" x14ac:dyDescent="0.2">
      <c r="A1524" s="79">
        <v>46171.649097222224</v>
      </c>
      <c r="B1524" s="71" t="s">
        <v>142</v>
      </c>
      <c r="C1524" s="72" t="s">
        <v>132</v>
      </c>
      <c r="D1524" s="71" t="s">
        <v>133</v>
      </c>
      <c r="E1524" s="73" t="s">
        <v>134</v>
      </c>
      <c r="F1524" s="71" t="s">
        <v>135</v>
      </c>
      <c r="G1524" s="71" t="s">
        <v>848</v>
      </c>
      <c r="H1524" s="73" t="s">
        <v>880</v>
      </c>
      <c r="I1524" s="121" t="s">
        <v>855</v>
      </c>
      <c r="J1524" s="71" t="s">
        <v>851</v>
      </c>
      <c r="K1524" s="71" t="s">
        <v>127</v>
      </c>
    </row>
    <row r="1525" spans="1:11" ht="17" x14ac:dyDescent="0.2">
      <c r="A1525" s="79">
        <v>46171.660104166665</v>
      </c>
      <c r="B1525" s="120" t="s">
        <v>131</v>
      </c>
      <c r="C1525" s="72" t="s">
        <v>207</v>
      </c>
      <c r="D1525" s="71" t="s">
        <v>143</v>
      </c>
      <c r="E1525" s="72" t="s">
        <v>233</v>
      </c>
      <c r="F1525" s="71" t="s">
        <v>135</v>
      </c>
      <c r="G1525" s="71" t="s">
        <v>848</v>
      </c>
      <c r="H1525" s="73" t="s">
        <v>854</v>
      </c>
      <c r="I1525" s="121" t="s">
        <v>855</v>
      </c>
      <c r="J1525" s="71" t="s">
        <v>851</v>
      </c>
      <c r="K1525" s="71" t="s">
        <v>127</v>
      </c>
    </row>
    <row r="1526" spans="1:11" ht="17" x14ac:dyDescent="0.2">
      <c r="A1526" s="79">
        <v>46171.671400462961</v>
      </c>
      <c r="B1526" s="120" t="s">
        <v>260</v>
      </c>
      <c r="C1526" s="72" t="s">
        <v>161</v>
      </c>
      <c r="D1526" s="71" t="s">
        <v>143</v>
      </c>
      <c r="E1526" s="73" t="s">
        <v>672</v>
      </c>
      <c r="F1526" s="71" t="s">
        <v>135</v>
      </c>
      <c r="G1526" s="71" t="s">
        <v>848</v>
      </c>
      <c r="H1526" s="73" t="s">
        <v>919</v>
      </c>
      <c r="I1526" s="121" t="s">
        <v>855</v>
      </c>
      <c r="J1526" s="71" t="s">
        <v>851</v>
      </c>
      <c r="K1526" s="71" t="s">
        <v>127</v>
      </c>
    </row>
    <row r="1527" spans="1:11" ht="17" x14ac:dyDescent="0.2">
      <c r="A1527" s="79">
        <v>46171.672685185185</v>
      </c>
      <c r="B1527" s="120" t="s">
        <v>260</v>
      </c>
      <c r="C1527" s="72" t="s">
        <v>161</v>
      </c>
      <c r="D1527" s="71" t="s">
        <v>143</v>
      </c>
      <c r="E1527" s="73" t="s">
        <v>672</v>
      </c>
      <c r="F1527" s="71" t="s">
        <v>135</v>
      </c>
      <c r="G1527" s="71" t="s">
        <v>848</v>
      </c>
      <c r="H1527" s="73" t="s">
        <v>905</v>
      </c>
      <c r="I1527" s="121" t="s">
        <v>855</v>
      </c>
      <c r="J1527" s="71" t="s">
        <v>851</v>
      </c>
      <c r="K1527" s="71" t="s">
        <v>127</v>
      </c>
    </row>
    <row r="1528" spans="1:11" ht="17" x14ac:dyDescent="0.2">
      <c r="A1528" s="79">
        <v>46171.674363425926</v>
      </c>
      <c r="B1528" s="120" t="s">
        <v>260</v>
      </c>
      <c r="C1528" s="72" t="s">
        <v>161</v>
      </c>
      <c r="D1528" s="71" t="s">
        <v>143</v>
      </c>
      <c r="E1528" s="73" t="s">
        <v>672</v>
      </c>
      <c r="F1528" s="71" t="s">
        <v>135</v>
      </c>
      <c r="G1528" s="71" t="s">
        <v>848</v>
      </c>
      <c r="H1528" s="73" t="s">
        <v>859</v>
      </c>
      <c r="I1528" s="121" t="s">
        <v>855</v>
      </c>
      <c r="J1528" s="71" t="s">
        <v>851</v>
      </c>
      <c r="K1528" s="71" t="s">
        <v>127</v>
      </c>
    </row>
    <row r="1529" spans="1:11" ht="17" x14ac:dyDescent="0.2">
      <c r="A1529" s="79">
        <v>46171.676342592589</v>
      </c>
      <c r="B1529" s="120" t="s">
        <v>260</v>
      </c>
      <c r="C1529" s="72" t="s">
        <v>161</v>
      </c>
      <c r="D1529" s="71" t="s">
        <v>143</v>
      </c>
      <c r="E1529" s="73" t="s">
        <v>672</v>
      </c>
      <c r="F1529" s="71" t="s">
        <v>135</v>
      </c>
      <c r="G1529" s="71" t="s">
        <v>848</v>
      </c>
      <c r="H1529" s="73" t="s">
        <v>880</v>
      </c>
      <c r="I1529" s="121" t="s">
        <v>855</v>
      </c>
      <c r="J1529" s="71" t="s">
        <v>851</v>
      </c>
      <c r="K1529" s="71" t="s">
        <v>127</v>
      </c>
    </row>
    <row r="1530" spans="1:11" ht="17" x14ac:dyDescent="0.2">
      <c r="A1530" s="79">
        <v>46171.681793981479</v>
      </c>
      <c r="B1530" s="120" t="s">
        <v>131</v>
      </c>
      <c r="C1530" s="72" t="s">
        <v>207</v>
      </c>
      <c r="D1530" s="71" t="s">
        <v>143</v>
      </c>
      <c r="E1530" s="72" t="s">
        <v>233</v>
      </c>
      <c r="F1530" s="71" t="s">
        <v>135</v>
      </c>
      <c r="G1530" s="71" t="s">
        <v>848</v>
      </c>
      <c r="H1530" s="73" t="s">
        <v>914</v>
      </c>
      <c r="I1530" s="121" t="s">
        <v>855</v>
      </c>
      <c r="J1530" s="71" t="s">
        <v>851</v>
      </c>
      <c r="K1530" s="71" t="s">
        <v>127</v>
      </c>
    </row>
    <row r="1531" spans="1:11" ht="68" x14ac:dyDescent="0.2">
      <c r="A1531" s="79">
        <v>46171.682002314818</v>
      </c>
      <c r="B1531" s="71" t="s">
        <v>142</v>
      </c>
      <c r="C1531" s="72" t="s">
        <v>56</v>
      </c>
      <c r="D1531" s="71" t="s">
        <v>143</v>
      </c>
      <c r="E1531" s="73" t="s">
        <v>656</v>
      </c>
      <c r="F1531" s="71" t="s">
        <v>135</v>
      </c>
      <c r="G1531" s="71" t="s">
        <v>848</v>
      </c>
      <c r="H1531" s="73" t="s">
        <v>867</v>
      </c>
      <c r="I1531" s="121" t="s">
        <v>995</v>
      </c>
      <c r="J1531" s="71" t="s">
        <v>851</v>
      </c>
      <c r="K1531" s="71" t="s">
        <v>127</v>
      </c>
    </row>
    <row r="1532" spans="1:11" ht="34" x14ac:dyDescent="0.2">
      <c r="A1532" s="79">
        <v>46171.683148148149</v>
      </c>
      <c r="B1532" s="71" t="s">
        <v>142</v>
      </c>
      <c r="C1532" s="72" t="s">
        <v>132</v>
      </c>
      <c r="D1532" s="71" t="s">
        <v>133</v>
      </c>
      <c r="E1532" s="73" t="s">
        <v>134</v>
      </c>
      <c r="F1532" s="71" t="s">
        <v>135</v>
      </c>
      <c r="G1532" s="71" t="s">
        <v>848</v>
      </c>
      <c r="H1532" s="73" t="s">
        <v>877</v>
      </c>
      <c r="I1532" s="121" t="s">
        <v>996</v>
      </c>
      <c r="J1532" s="71" t="s">
        <v>851</v>
      </c>
      <c r="K1532" s="71" t="s">
        <v>127</v>
      </c>
    </row>
    <row r="1533" spans="1:11" ht="102" x14ac:dyDescent="0.2">
      <c r="A1533" s="79">
        <v>46171.689247685186</v>
      </c>
      <c r="B1533" s="71" t="s">
        <v>149</v>
      </c>
      <c r="C1533" s="72" t="s">
        <v>161</v>
      </c>
      <c r="D1533" s="71" t="s">
        <v>150</v>
      </c>
      <c r="E1533" s="73" t="s">
        <v>174</v>
      </c>
      <c r="F1533" s="71" t="s">
        <v>135</v>
      </c>
      <c r="G1533" s="71" t="s">
        <v>848</v>
      </c>
      <c r="H1533" s="73" t="s">
        <v>877</v>
      </c>
      <c r="I1533" s="121" t="s">
        <v>997</v>
      </c>
      <c r="J1533" s="71" t="s">
        <v>851</v>
      </c>
      <c r="K1533" s="71" t="s">
        <v>127</v>
      </c>
    </row>
    <row r="1534" spans="1:11" ht="34" x14ac:dyDescent="0.2">
      <c r="A1534" s="79">
        <v>46171.689837962964</v>
      </c>
      <c r="B1534" s="71" t="s">
        <v>149</v>
      </c>
      <c r="C1534" s="72" t="s">
        <v>169</v>
      </c>
      <c r="D1534" s="71" t="s">
        <v>133</v>
      </c>
      <c r="E1534" s="73" t="s">
        <v>174</v>
      </c>
      <c r="F1534" s="71" t="s">
        <v>135</v>
      </c>
      <c r="G1534" s="71" t="s">
        <v>848</v>
      </c>
      <c r="H1534" s="73" t="s">
        <v>856</v>
      </c>
      <c r="I1534" s="121" t="s">
        <v>998</v>
      </c>
      <c r="J1534" s="71" t="s">
        <v>851</v>
      </c>
      <c r="K1534" s="71" t="s">
        <v>127</v>
      </c>
    </row>
    <row r="1535" spans="1:11" ht="34" x14ac:dyDescent="0.2">
      <c r="A1535" s="79">
        <v>46171.707858796297</v>
      </c>
      <c r="B1535" s="120" t="s">
        <v>131</v>
      </c>
      <c r="C1535" s="72" t="s">
        <v>207</v>
      </c>
      <c r="D1535" s="71" t="s">
        <v>143</v>
      </c>
      <c r="E1535" s="72" t="s">
        <v>233</v>
      </c>
      <c r="F1535" s="71" t="s">
        <v>135</v>
      </c>
      <c r="G1535" s="71" t="s">
        <v>848</v>
      </c>
      <c r="H1535" s="73" t="s">
        <v>872</v>
      </c>
      <c r="I1535" s="121" t="s">
        <v>999</v>
      </c>
      <c r="J1535" s="71" t="s">
        <v>851</v>
      </c>
      <c r="K1535" s="71" t="s">
        <v>127</v>
      </c>
    </row>
    <row r="1536" spans="1:11" ht="17" x14ac:dyDescent="0.2">
      <c r="A1536" s="79">
        <v>46171.709756944445</v>
      </c>
      <c r="B1536" s="71" t="s">
        <v>149</v>
      </c>
      <c r="C1536" s="72" t="s">
        <v>161</v>
      </c>
      <c r="D1536" s="71" t="s">
        <v>150</v>
      </c>
      <c r="E1536" s="73" t="s">
        <v>174</v>
      </c>
      <c r="F1536" s="71" t="s">
        <v>135</v>
      </c>
      <c r="G1536" s="71" t="s">
        <v>848</v>
      </c>
      <c r="H1536" s="73" t="s">
        <v>874</v>
      </c>
      <c r="I1536" s="121" t="s">
        <v>855</v>
      </c>
      <c r="J1536" s="71" t="s">
        <v>851</v>
      </c>
      <c r="K1536" s="71" t="s">
        <v>127</v>
      </c>
    </row>
    <row r="1537" spans="1:11" x14ac:dyDescent="0.2">
      <c r="A1537" s="79"/>
      <c r="B1537" s="120"/>
      <c r="C1537" s="72"/>
      <c r="E1537" s="72"/>
      <c r="H1537" s="73"/>
      <c r="I1537" s="121"/>
      <c r="K1537" s="71" t="s">
        <v>127</v>
      </c>
    </row>
    <row r="1538" spans="1:11" ht="17" x14ac:dyDescent="0.2">
      <c r="A1538" s="79">
        <v>46171.720416666663</v>
      </c>
      <c r="B1538" s="71" t="s">
        <v>149</v>
      </c>
      <c r="C1538" s="72" t="s">
        <v>161</v>
      </c>
      <c r="D1538" s="71" t="s">
        <v>150</v>
      </c>
      <c r="E1538" s="73" t="s">
        <v>174</v>
      </c>
      <c r="F1538" s="71" t="s">
        <v>135</v>
      </c>
      <c r="G1538" s="71" t="s">
        <v>848</v>
      </c>
      <c r="H1538" s="73" t="s">
        <v>863</v>
      </c>
      <c r="I1538" s="121" t="s">
        <v>855</v>
      </c>
      <c r="J1538" s="71" t="s">
        <v>851</v>
      </c>
      <c r="K1538" s="71" t="s">
        <v>127</v>
      </c>
    </row>
    <row r="1539" spans="1:11" ht="153" x14ac:dyDescent="0.2">
      <c r="A1539" s="79">
        <v>46171.722303240742</v>
      </c>
      <c r="B1539" s="71" t="s">
        <v>149</v>
      </c>
      <c r="C1539" s="72" t="s">
        <v>161</v>
      </c>
      <c r="D1539" s="71" t="s">
        <v>150</v>
      </c>
      <c r="E1539" s="73" t="s">
        <v>174</v>
      </c>
      <c r="F1539" s="71" t="s">
        <v>135</v>
      </c>
      <c r="G1539" s="71" t="s">
        <v>848</v>
      </c>
      <c r="H1539" s="73" t="s">
        <v>856</v>
      </c>
      <c r="I1539" s="121" t="s">
        <v>1000</v>
      </c>
      <c r="J1539" s="71" t="s">
        <v>851</v>
      </c>
      <c r="K1539" s="71" t="s">
        <v>127</v>
      </c>
    </row>
    <row r="1540" spans="1:11" ht="102" x14ac:dyDescent="0.2">
      <c r="A1540" s="79">
        <v>46171.725787037038</v>
      </c>
      <c r="B1540" s="71" t="s">
        <v>149</v>
      </c>
      <c r="C1540" s="72" t="s">
        <v>161</v>
      </c>
      <c r="D1540" s="71" t="s">
        <v>150</v>
      </c>
      <c r="E1540" s="73" t="s">
        <v>174</v>
      </c>
      <c r="F1540" s="71" t="s">
        <v>135</v>
      </c>
      <c r="G1540" s="71" t="s">
        <v>848</v>
      </c>
      <c r="H1540" s="73" t="s">
        <v>872</v>
      </c>
      <c r="I1540" s="121" t="s">
        <v>1001</v>
      </c>
      <c r="J1540" s="71" t="s">
        <v>851</v>
      </c>
      <c r="K1540" s="71" t="s">
        <v>127</v>
      </c>
    </row>
    <row r="1541" spans="1:11" ht="51" x14ac:dyDescent="0.2">
      <c r="A1541" s="79">
        <v>46171.743784722225</v>
      </c>
      <c r="B1541" s="71" t="s">
        <v>149</v>
      </c>
      <c r="C1541" s="72" t="s">
        <v>161</v>
      </c>
      <c r="D1541" s="71" t="s">
        <v>150</v>
      </c>
      <c r="E1541" s="73" t="s">
        <v>174</v>
      </c>
      <c r="F1541" s="71" t="s">
        <v>135</v>
      </c>
      <c r="G1541" s="71" t="s">
        <v>848</v>
      </c>
      <c r="H1541" s="73" t="s">
        <v>880</v>
      </c>
      <c r="I1541" s="121" t="s">
        <v>1002</v>
      </c>
      <c r="J1541" s="71" t="s">
        <v>851</v>
      </c>
      <c r="K1541" s="71" t="s">
        <v>127</v>
      </c>
    </row>
    <row r="1542" spans="1:11" ht="68" x14ac:dyDescent="0.2">
      <c r="A1542" s="79">
        <v>46171.767743055556</v>
      </c>
      <c r="B1542" s="71" t="s">
        <v>149</v>
      </c>
      <c r="C1542" s="72" t="s">
        <v>161</v>
      </c>
      <c r="D1542" s="71" t="s">
        <v>150</v>
      </c>
      <c r="E1542" s="72" t="s">
        <v>233</v>
      </c>
      <c r="F1542" s="71" t="s">
        <v>135</v>
      </c>
      <c r="G1542" s="71" t="s">
        <v>848</v>
      </c>
      <c r="H1542" s="73" t="s">
        <v>872</v>
      </c>
      <c r="I1542" s="121" t="s">
        <v>1003</v>
      </c>
      <c r="J1542" s="71" t="s">
        <v>851</v>
      </c>
      <c r="K1542" s="71" t="s">
        <v>127</v>
      </c>
    </row>
    <row r="1543" spans="1:11" ht="136" x14ac:dyDescent="0.2">
      <c r="A1543" s="79">
        <v>46171.851770833331</v>
      </c>
      <c r="B1543" s="71" t="s">
        <v>142</v>
      </c>
      <c r="C1543" s="72" t="s">
        <v>56</v>
      </c>
      <c r="D1543" s="71" t="s">
        <v>143</v>
      </c>
      <c r="E1543" s="73" t="s">
        <v>656</v>
      </c>
      <c r="F1543" s="71" t="s">
        <v>135</v>
      </c>
      <c r="G1543" s="71" t="s">
        <v>848</v>
      </c>
      <c r="H1543" s="73" t="s">
        <v>856</v>
      </c>
      <c r="I1543" s="121" t="s">
        <v>1004</v>
      </c>
      <c r="J1543" s="71" t="s">
        <v>851</v>
      </c>
      <c r="K1543" s="71" t="s">
        <v>127</v>
      </c>
    </row>
    <row r="1544" spans="1:11" ht="68" x14ac:dyDescent="0.2">
      <c r="A1544" s="79">
        <v>46171.866550925923</v>
      </c>
      <c r="B1544" s="71" t="s">
        <v>142</v>
      </c>
      <c r="C1544" s="72" t="s">
        <v>132</v>
      </c>
      <c r="D1544" s="71" t="s">
        <v>133</v>
      </c>
      <c r="E1544" s="73" t="s">
        <v>134</v>
      </c>
      <c r="F1544" s="71" t="s">
        <v>135</v>
      </c>
      <c r="G1544" s="71" t="s">
        <v>848</v>
      </c>
      <c r="H1544" s="73" t="s">
        <v>856</v>
      </c>
      <c r="I1544" s="121" t="s">
        <v>1005</v>
      </c>
      <c r="J1544" s="71" t="s">
        <v>851</v>
      </c>
      <c r="K1544" s="71" t="s">
        <v>127</v>
      </c>
    </row>
    <row r="1545" spans="1:11" ht="17" x14ac:dyDescent="0.2">
      <c r="A1545" s="79">
        <v>46172.480624999997</v>
      </c>
      <c r="B1545" s="71" t="s">
        <v>149</v>
      </c>
      <c r="C1545" s="72" t="s">
        <v>56</v>
      </c>
      <c r="D1545" s="71" t="s">
        <v>143</v>
      </c>
      <c r="E1545" s="73" t="s">
        <v>271</v>
      </c>
      <c r="F1545" s="71" t="s">
        <v>135</v>
      </c>
      <c r="G1545" s="71" t="s">
        <v>848</v>
      </c>
      <c r="H1545" s="73" t="s">
        <v>866</v>
      </c>
      <c r="I1545" s="121" t="s">
        <v>855</v>
      </c>
      <c r="J1545" s="71" t="s">
        <v>851</v>
      </c>
      <c r="K1545" s="71" t="s">
        <v>127</v>
      </c>
    </row>
    <row r="1546" spans="1:11" ht="68" x14ac:dyDescent="0.2">
      <c r="A1546" s="79">
        <v>46172.503240740742</v>
      </c>
      <c r="B1546" s="71" t="s">
        <v>142</v>
      </c>
      <c r="C1546" s="72" t="s">
        <v>56</v>
      </c>
      <c r="D1546" s="71" t="s">
        <v>143</v>
      </c>
      <c r="E1546" s="73" t="s">
        <v>656</v>
      </c>
      <c r="F1546" s="71" t="s">
        <v>135</v>
      </c>
      <c r="G1546" s="71" t="s">
        <v>848</v>
      </c>
      <c r="H1546" s="73" t="s">
        <v>865</v>
      </c>
      <c r="I1546" s="121" t="s">
        <v>1006</v>
      </c>
      <c r="J1546" s="71" t="s">
        <v>851</v>
      </c>
      <c r="K1546" s="71" t="s">
        <v>127</v>
      </c>
    </row>
    <row r="1547" spans="1:11" ht="85" x14ac:dyDescent="0.2">
      <c r="A1547" s="79">
        <v>46172.522847222222</v>
      </c>
      <c r="B1547" s="71" t="s">
        <v>142</v>
      </c>
      <c r="C1547" s="72" t="s">
        <v>132</v>
      </c>
      <c r="D1547" s="71" t="s">
        <v>133</v>
      </c>
      <c r="E1547" s="73" t="s">
        <v>200</v>
      </c>
      <c r="F1547" s="71" t="s">
        <v>135</v>
      </c>
      <c r="G1547" s="71" t="s">
        <v>848</v>
      </c>
      <c r="H1547" s="73" t="s">
        <v>865</v>
      </c>
      <c r="I1547" s="121" t="s">
        <v>1007</v>
      </c>
      <c r="J1547" s="71" t="s">
        <v>851</v>
      </c>
      <c r="K1547" s="71" t="s">
        <v>127</v>
      </c>
    </row>
    <row r="1548" spans="1:11" ht="85" x14ac:dyDescent="0.2">
      <c r="A1548" s="79">
        <v>46172.527696759258</v>
      </c>
      <c r="B1548" s="71" t="s">
        <v>142</v>
      </c>
      <c r="C1548" s="72" t="s">
        <v>132</v>
      </c>
      <c r="D1548" s="71" t="s">
        <v>133</v>
      </c>
      <c r="E1548" s="73" t="s">
        <v>1008</v>
      </c>
      <c r="F1548" s="71" t="s">
        <v>135</v>
      </c>
      <c r="G1548" s="71" t="s">
        <v>848</v>
      </c>
      <c r="H1548" s="73" t="s">
        <v>900</v>
      </c>
      <c r="I1548" s="121" t="s">
        <v>855</v>
      </c>
      <c r="J1548" s="71" t="s">
        <v>851</v>
      </c>
      <c r="K1548" s="71" t="s">
        <v>127</v>
      </c>
    </row>
    <row r="1549" spans="1:11" ht="85" x14ac:dyDescent="0.2">
      <c r="A1549" s="79">
        <v>46172.532407407409</v>
      </c>
      <c r="B1549" s="71" t="s">
        <v>142</v>
      </c>
      <c r="C1549" s="72" t="s">
        <v>132</v>
      </c>
      <c r="D1549" s="71" t="s">
        <v>133</v>
      </c>
      <c r="E1549" s="73" t="s">
        <v>200</v>
      </c>
      <c r="F1549" s="71" t="s">
        <v>135</v>
      </c>
      <c r="G1549" s="71" t="s">
        <v>848</v>
      </c>
      <c r="H1549" s="73" t="s">
        <v>862</v>
      </c>
      <c r="I1549" s="121" t="s">
        <v>855</v>
      </c>
      <c r="J1549" s="71" t="s">
        <v>851</v>
      </c>
      <c r="K1549" s="71" t="s">
        <v>127</v>
      </c>
    </row>
    <row r="1550" spans="1:11" ht="102" x14ac:dyDescent="0.2">
      <c r="A1550" s="79">
        <v>46172.540138888886</v>
      </c>
      <c r="B1550" s="71" t="s">
        <v>142</v>
      </c>
      <c r="C1550" s="72" t="s">
        <v>132</v>
      </c>
      <c r="D1550" s="71" t="s">
        <v>133</v>
      </c>
      <c r="E1550" s="73" t="s">
        <v>200</v>
      </c>
      <c r="F1550" s="71" t="s">
        <v>135</v>
      </c>
      <c r="G1550" s="71" t="s">
        <v>848</v>
      </c>
      <c r="H1550" s="73" t="s">
        <v>872</v>
      </c>
      <c r="I1550" s="121" t="s">
        <v>1009</v>
      </c>
      <c r="J1550" s="71" t="s">
        <v>851</v>
      </c>
      <c r="K1550" s="71" t="s">
        <v>127</v>
      </c>
    </row>
    <row r="1551" spans="1:11" ht="102" x14ac:dyDescent="0.2">
      <c r="A1551" s="79">
        <v>46172.545810185184</v>
      </c>
      <c r="B1551" s="71" t="s">
        <v>142</v>
      </c>
      <c r="C1551" s="72" t="s">
        <v>132</v>
      </c>
      <c r="D1551" s="71" t="s">
        <v>133</v>
      </c>
      <c r="E1551" s="73" t="s">
        <v>200</v>
      </c>
      <c r="F1551" s="71" t="s">
        <v>135</v>
      </c>
      <c r="G1551" s="71" t="s">
        <v>848</v>
      </c>
      <c r="H1551" s="73" t="s">
        <v>905</v>
      </c>
      <c r="I1551" s="121" t="s">
        <v>1010</v>
      </c>
      <c r="J1551" s="71" t="s">
        <v>851</v>
      </c>
      <c r="K1551" s="71" t="s">
        <v>127</v>
      </c>
    </row>
    <row r="1552" spans="1:11" ht="68" x14ac:dyDescent="0.2">
      <c r="A1552" s="79">
        <v>46172.574687499997</v>
      </c>
      <c r="B1552" s="71" t="s">
        <v>142</v>
      </c>
      <c r="C1552" s="72" t="s">
        <v>56</v>
      </c>
      <c r="D1552" s="71" t="s">
        <v>143</v>
      </c>
      <c r="E1552" s="73" t="s">
        <v>656</v>
      </c>
      <c r="F1552" s="71" t="s">
        <v>135</v>
      </c>
      <c r="G1552" s="71" t="s">
        <v>848</v>
      </c>
      <c r="H1552" s="73" t="s">
        <v>866</v>
      </c>
      <c r="I1552" s="121" t="s">
        <v>855</v>
      </c>
      <c r="J1552" s="71" t="s">
        <v>851</v>
      </c>
      <c r="K1552" s="71" t="s">
        <v>127</v>
      </c>
    </row>
    <row r="1553" spans="1:11" ht="68" x14ac:dyDescent="0.2">
      <c r="A1553" s="79">
        <v>46172.641863425924</v>
      </c>
      <c r="B1553" s="71" t="s">
        <v>149</v>
      </c>
      <c r="C1553" s="72" t="s">
        <v>96</v>
      </c>
      <c r="D1553" s="71" t="s">
        <v>133</v>
      </c>
      <c r="E1553" s="73" t="s">
        <v>1011</v>
      </c>
      <c r="F1553" s="71" t="s">
        <v>135</v>
      </c>
      <c r="G1553" s="71" t="s">
        <v>848</v>
      </c>
      <c r="H1553" s="73" t="s">
        <v>865</v>
      </c>
      <c r="I1553" s="121" t="s">
        <v>855</v>
      </c>
      <c r="J1553" s="71" t="s">
        <v>851</v>
      </c>
      <c r="K1553" s="71" t="s">
        <v>127</v>
      </c>
    </row>
    <row r="1554" spans="1:11" ht="68" x14ac:dyDescent="0.2">
      <c r="A1554" s="79">
        <v>46172.752384259256</v>
      </c>
      <c r="B1554" s="71" t="s">
        <v>149</v>
      </c>
      <c r="C1554" s="72" t="s">
        <v>96</v>
      </c>
      <c r="D1554" s="71" t="s">
        <v>133</v>
      </c>
      <c r="E1554" s="73" t="s">
        <v>1012</v>
      </c>
      <c r="F1554" s="71" t="s">
        <v>135</v>
      </c>
      <c r="G1554" s="71" t="s">
        <v>848</v>
      </c>
      <c r="H1554" s="73" t="s">
        <v>866</v>
      </c>
      <c r="I1554" s="121" t="s">
        <v>855</v>
      </c>
      <c r="J1554" s="71" t="s">
        <v>851</v>
      </c>
      <c r="K1554" s="71" t="s">
        <v>127</v>
      </c>
    </row>
    <row r="1555" spans="1:11" ht="68" x14ac:dyDescent="0.2">
      <c r="A1555" s="79">
        <v>46172.770798611113</v>
      </c>
      <c r="B1555" s="71" t="s">
        <v>142</v>
      </c>
      <c r="C1555" s="72" t="s">
        <v>56</v>
      </c>
      <c r="D1555" s="71" t="s">
        <v>143</v>
      </c>
      <c r="E1555" s="73" t="s">
        <v>656</v>
      </c>
      <c r="F1555" s="71" t="s">
        <v>135</v>
      </c>
      <c r="G1555" s="71" t="s">
        <v>848</v>
      </c>
      <c r="H1555" s="73" t="s">
        <v>905</v>
      </c>
      <c r="I1555" s="121" t="s">
        <v>1013</v>
      </c>
      <c r="J1555" s="71" t="s">
        <v>851</v>
      </c>
      <c r="K1555" s="71" t="s">
        <v>127</v>
      </c>
    </row>
    <row r="1556" spans="1:11" ht="68" x14ac:dyDescent="0.2">
      <c r="A1556" s="79">
        <v>46172.771585648145</v>
      </c>
      <c r="B1556" s="71" t="s">
        <v>149</v>
      </c>
      <c r="C1556" s="72" t="s">
        <v>96</v>
      </c>
      <c r="D1556" s="71" t="s">
        <v>133</v>
      </c>
      <c r="E1556" s="73" t="s">
        <v>1012</v>
      </c>
      <c r="F1556" s="71" t="s">
        <v>135</v>
      </c>
      <c r="G1556" s="71" t="s">
        <v>848</v>
      </c>
      <c r="H1556" s="73" t="s">
        <v>874</v>
      </c>
      <c r="I1556" s="121" t="s">
        <v>855</v>
      </c>
      <c r="J1556" s="71" t="s">
        <v>851</v>
      </c>
      <c r="K1556" s="71" t="s">
        <v>127</v>
      </c>
    </row>
    <row r="1557" spans="1:11" x14ac:dyDescent="0.2">
      <c r="A1557" s="79"/>
      <c r="C1557" s="72"/>
      <c r="E1557" s="73"/>
      <c r="H1557" s="73"/>
      <c r="I1557" s="121"/>
      <c r="K1557" s="71" t="s">
        <v>127</v>
      </c>
    </row>
    <row r="1558" spans="1:11" ht="17" x14ac:dyDescent="0.2">
      <c r="A1558" s="79">
        <v>46172.958611111113</v>
      </c>
      <c r="B1558" s="71" t="s">
        <v>149</v>
      </c>
      <c r="C1558" s="72" t="s">
        <v>161</v>
      </c>
      <c r="D1558" s="71" t="s">
        <v>133</v>
      </c>
      <c r="E1558" s="73" t="s">
        <v>134</v>
      </c>
      <c r="F1558" s="71" t="s">
        <v>135</v>
      </c>
      <c r="G1558" s="71" t="s">
        <v>848</v>
      </c>
      <c r="H1558" s="73" t="s">
        <v>919</v>
      </c>
      <c r="I1558" s="121" t="s">
        <v>855</v>
      </c>
      <c r="J1558" s="71" t="s">
        <v>851</v>
      </c>
      <c r="K1558" s="71" t="s">
        <v>127</v>
      </c>
    </row>
    <row r="1559" spans="1:11" ht="34" x14ac:dyDescent="0.2">
      <c r="A1559" s="79">
        <v>46173.420115740744</v>
      </c>
      <c r="B1559" s="71" t="s">
        <v>142</v>
      </c>
      <c r="C1559" s="72" t="s">
        <v>132</v>
      </c>
      <c r="D1559" s="71" t="s">
        <v>133</v>
      </c>
      <c r="E1559" s="73" t="s">
        <v>134</v>
      </c>
      <c r="F1559" s="71" t="s">
        <v>135</v>
      </c>
      <c r="G1559" s="71" t="s">
        <v>848</v>
      </c>
      <c r="H1559" s="73" t="s">
        <v>865</v>
      </c>
      <c r="I1559" s="121" t="s">
        <v>1007</v>
      </c>
      <c r="J1559" s="71" t="s">
        <v>851</v>
      </c>
      <c r="K1559" s="71" t="s">
        <v>127</v>
      </c>
    </row>
    <row r="1560" spans="1:11" ht="17" x14ac:dyDescent="0.2">
      <c r="A1560" s="79">
        <v>46173.425023148149</v>
      </c>
      <c r="B1560" s="71" t="s">
        <v>142</v>
      </c>
      <c r="C1560" s="72" t="s">
        <v>132</v>
      </c>
      <c r="D1560" s="71" t="s">
        <v>133</v>
      </c>
      <c r="E1560" s="73" t="s">
        <v>134</v>
      </c>
      <c r="F1560" s="71" t="s">
        <v>135</v>
      </c>
      <c r="G1560" s="71" t="s">
        <v>848</v>
      </c>
      <c r="H1560" s="73" t="s">
        <v>862</v>
      </c>
      <c r="I1560" s="121" t="s">
        <v>855</v>
      </c>
      <c r="J1560" s="71" t="s">
        <v>851</v>
      </c>
      <c r="K1560" s="71" t="s">
        <v>127</v>
      </c>
    </row>
    <row r="1561" spans="1:11" ht="17" x14ac:dyDescent="0.2">
      <c r="A1561" s="79">
        <v>46173.427708333336</v>
      </c>
      <c r="B1561" s="71" t="s">
        <v>142</v>
      </c>
      <c r="C1561" s="72" t="s">
        <v>132</v>
      </c>
      <c r="D1561" s="71" t="s">
        <v>133</v>
      </c>
      <c r="E1561" s="73" t="s">
        <v>134</v>
      </c>
      <c r="F1561" s="71" t="s">
        <v>135</v>
      </c>
      <c r="G1561" s="71" t="s">
        <v>848</v>
      </c>
      <c r="H1561" s="73" t="s">
        <v>863</v>
      </c>
      <c r="I1561" s="121" t="s">
        <v>855</v>
      </c>
      <c r="J1561" s="71" t="s">
        <v>851</v>
      </c>
      <c r="K1561" s="71" t="s">
        <v>127</v>
      </c>
    </row>
    <row r="1562" spans="1:11" ht="17" x14ac:dyDescent="0.2">
      <c r="A1562" s="79">
        <v>46173.430474537039</v>
      </c>
      <c r="B1562" s="71" t="s">
        <v>142</v>
      </c>
      <c r="C1562" s="72" t="s">
        <v>132</v>
      </c>
      <c r="D1562" s="71" t="s">
        <v>133</v>
      </c>
      <c r="E1562" s="73" t="s">
        <v>134</v>
      </c>
      <c r="F1562" s="71" t="s">
        <v>135</v>
      </c>
      <c r="G1562" s="71" t="s">
        <v>848</v>
      </c>
      <c r="H1562" s="73" t="s">
        <v>866</v>
      </c>
      <c r="I1562" s="121" t="s">
        <v>855</v>
      </c>
      <c r="J1562" s="71" t="s">
        <v>851</v>
      </c>
      <c r="K1562" s="71" t="s">
        <v>127</v>
      </c>
    </row>
    <row r="1563" spans="1:11" ht="17" x14ac:dyDescent="0.2">
      <c r="A1563" s="79">
        <v>46173.433587962965</v>
      </c>
      <c r="B1563" s="71" t="s">
        <v>142</v>
      </c>
      <c r="C1563" s="72" t="s">
        <v>132</v>
      </c>
      <c r="D1563" s="71" t="s">
        <v>133</v>
      </c>
      <c r="E1563" s="73" t="s">
        <v>134</v>
      </c>
      <c r="F1563" s="71" t="s">
        <v>135</v>
      </c>
      <c r="G1563" s="71" t="s">
        <v>848</v>
      </c>
      <c r="H1563" s="73" t="s">
        <v>874</v>
      </c>
      <c r="I1563" s="121" t="s">
        <v>855</v>
      </c>
      <c r="J1563" s="71" t="s">
        <v>851</v>
      </c>
      <c r="K1563" s="71" t="s">
        <v>127</v>
      </c>
    </row>
    <row r="1564" spans="1:11" ht="85" x14ac:dyDescent="0.2">
      <c r="A1564" s="79">
        <v>46173.435763888891</v>
      </c>
      <c r="B1564" s="71" t="s">
        <v>142</v>
      </c>
      <c r="C1564" s="72" t="s">
        <v>132</v>
      </c>
      <c r="D1564" s="71" t="s">
        <v>133</v>
      </c>
      <c r="E1564" s="73" t="s">
        <v>134</v>
      </c>
      <c r="F1564" s="71" t="s">
        <v>135</v>
      </c>
      <c r="G1564" s="71" t="s">
        <v>848</v>
      </c>
      <c r="H1564" s="73" t="s">
        <v>856</v>
      </c>
      <c r="I1564" s="121" t="s">
        <v>1014</v>
      </c>
      <c r="J1564" s="71" t="s">
        <v>851</v>
      </c>
      <c r="K1564" s="71" t="s">
        <v>127</v>
      </c>
    </row>
    <row r="1565" spans="1:11" ht="102" x14ac:dyDescent="0.2">
      <c r="A1565" s="79">
        <v>46173.437488425923</v>
      </c>
      <c r="B1565" s="71" t="s">
        <v>142</v>
      </c>
      <c r="C1565" s="72" t="s">
        <v>161</v>
      </c>
      <c r="D1565" s="71" t="s">
        <v>143</v>
      </c>
      <c r="E1565" s="73" t="s">
        <v>267</v>
      </c>
      <c r="F1565" s="71" t="s">
        <v>135</v>
      </c>
      <c r="G1565" s="71" t="s">
        <v>848</v>
      </c>
      <c r="H1565" s="73" t="s">
        <v>867</v>
      </c>
      <c r="I1565" s="121" t="s">
        <v>1015</v>
      </c>
      <c r="J1565" s="71" t="s">
        <v>851</v>
      </c>
      <c r="K1565" s="71" t="s">
        <v>127</v>
      </c>
    </row>
    <row r="1566" spans="1:11" ht="17" x14ac:dyDescent="0.2">
      <c r="A1566" s="79">
        <v>46173.468113425923</v>
      </c>
      <c r="B1566" s="71" t="s">
        <v>142</v>
      </c>
      <c r="C1566" s="72" t="s">
        <v>161</v>
      </c>
      <c r="D1566" s="71" t="s">
        <v>143</v>
      </c>
      <c r="E1566" s="73" t="s">
        <v>267</v>
      </c>
      <c r="F1566" s="71" t="s">
        <v>135</v>
      </c>
      <c r="G1566" s="71" t="s">
        <v>848</v>
      </c>
      <c r="H1566" s="73" t="s">
        <v>849</v>
      </c>
      <c r="I1566" s="121" t="s">
        <v>1016</v>
      </c>
      <c r="J1566" s="71" t="s">
        <v>851</v>
      </c>
      <c r="K1566" s="71" t="s">
        <v>127</v>
      </c>
    </row>
    <row r="1567" spans="1:11" ht="102" x14ac:dyDescent="0.2">
      <c r="A1567" s="79">
        <v>46173.468831018516</v>
      </c>
      <c r="B1567" s="71" t="s">
        <v>142</v>
      </c>
      <c r="C1567" s="72" t="s">
        <v>132</v>
      </c>
      <c r="D1567" s="71" t="s">
        <v>133</v>
      </c>
      <c r="E1567" s="73" t="s">
        <v>134</v>
      </c>
      <c r="F1567" s="71" t="s">
        <v>135</v>
      </c>
      <c r="G1567" s="71" t="s">
        <v>848</v>
      </c>
      <c r="H1567" s="73" t="s">
        <v>880</v>
      </c>
      <c r="I1567" s="121" t="s">
        <v>1017</v>
      </c>
      <c r="J1567" s="71" t="s">
        <v>851</v>
      </c>
      <c r="K1567" s="71" t="s">
        <v>127</v>
      </c>
    </row>
    <row r="1568" spans="1:11" ht="17" x14ac:dyDescent="0.2">
      <c r="A1568" s="79">
        <v>46173.475277777776</v>
      </c>
      <c r="B1568" s="71" t="s">
        <v>142</v>
      </c>
      <c r="C1568" s="72" t="s">
        <v>161</v>
      </c>
      <c r="D1568" s="71" t="s">
        <v>143</v>
      </c>
      <c r="E1568" s="73" t="s">
        <v>267</v>
      </c>
      <c r="F1568" s="71" t="s">
        <v>135</v>
      </c>
      <c r="G1568" s="71" t="s">
        <v>848</v>
      </c>
      <c r="H1568" s="73" t="s">
        <v>880</v>
      </c>
      <c r="I1568" s="121" t="s">
        <v>1016</v>
      </c>
      <c r="J1568" s="71" t="s">
        <v>851</v>
      </c>
      <c r="K1568" s="71" t="s">
        <v>127</v>
      </c>
    </row>
    <row r="1569" spans="1:11" ht="85" x14ac:dyDescent="0.2">
      <c r="A1569" s="79">
        <v>46173.480312500003</v>
      </c>
      <c r="B1569" s="71" t="s">
        <v>142</v>
      </c>
      <c r="C1569" s="72" t="s">
        <v>132</v>
      </c>
      <c r="D1569" s="71" t="s">
        <v>133</v>
      </c>
      <c r="E1569" s="73" t="s">
        <v>134</v>
      </c>
      <c r="F1569" s="71" t="s">
        <v>135</v>
      </c>
      <c r="G1569" s="71" t="s">
        <v>848</v>
      </c>
      <c r="H1569" s="73" t="s">
        <v>905</v>
      </c>
      <c r="I1569" s="121" t="s">
        <v>1018</v>
      </c>
      <c r="J1569" s="71" t="s">
        <v>851</v>
      </c>
      <c r="K1569" s="71" t="s">
        <v>127</v>
      </c>
    </row>
    <row r="1570" spans="1:11" ht="17" x14ac:dyDescent="0.2">
      <c r="A1570" s="79">
        <v>46173.481886574074</v>
      </c>
      <c r="B1570" s="71" t="s">
        <v>142</v>
      </c>
      <c r="C1570" s="72" t="s">
        <v>132</v>
      </c>
      <c r="D1570" s="71" t="s">
        <v>133</v>
      </c>
      <c r="E1570" s="73" t="s">
        <v>134</v>
      </c>
      <c r="F1570" s="71" t="s">
        <v>135</v>
      </c>
      <c r="G1570" s="71" t="s">
        <v>848</v>
      </c>
      <c r="H1570" s="73" t="s">
        <v>854</v>
      </c>
      <c r="I1570" s="121" t="s">
        <v>855</v>
      </c>
      <c r="J1570" s="71" t="s">
        <v>851</v>
      </c>
      <c r="K1570" s="71" t="s">
        <v>127</v>
      </c>
    </row>
    <row r="1571" spans="1:11" ht="17" x14ac:dyDescent="0.2">
      <c r="A1571" s="79">
        <v>46173.483159722222</v>
      </c>
      <c r="B1571" s="71" t="s">
        <v>142</v>
      </c>
      <c r="C1571" s="72" t="s">
        <v>132</v>
      </c>
      <c r="D1571" s="71" t="s">
        <v>133</v>
      </c>
      <c r="E1571" s="73" t="s">
        <v>134</v>
      </c>
      <c r="F1571" s="71" t="s">
        <v>135</v>
      </c>
      <c r="G1571" s="71" t="s">
        <v>848</v>
      </c>
      <c r="H1571" s="73" t="s">
        <v>919</v>
      </c>
      <c r="I1571" s="121" t="s">
        <v>855</v>
      </c>
      <c r="J1571" s="71" t="s">
        <v>851</v>
      </c>
      <c r="K1571" s="71" t="s">
        <v>127</v>
      </c>
    </row>
    <row r="1572" spans="1:11" ht="17" x14ac:dyDescent="0.2">
      <c r="A1572" s="79">
        <v>46173.484212962961</v>
      </c>
      <c r="B1572" s="71" t="s">
        <v>142</v>
      </c>
      <c r="C1572" s="72" t="s">
        <v>132</v>
      </c>
      <c r="D1572" s="71" t="s">
        <v>133</v>
      </c>
      <c r="E1572" s="73" t="s">
        <v>134</v>
      </c>
      <c r="F1572" s="71" t="s">
        <v>135</v>
      </c>
      <c r="G1572" s="71" t="s">
        <v>848</v>
      </c>
      <c r="H1572" s="73" t="s">
        <v>914</v>
      </c>
      <c r="I1572" s="121" t="s">
        <v>855</v>
      </c>
      <c r="J1572" s="71" t="s">
        <v>851</v>
      </c>
      <c r="K1572" s="71" t="s">
        <v>127</v>
      </c>
    </row>
    <row r="1573" spans="1:11" ht="85" x14ac:dyDescent="0.2">
      <c r="A1573" s="79">
        <v>46173.485393518517</v>
      </c>
      <c r="B1573" s="71" t="s">
        <v>142</v>
      </c>
      <c r="C1573" s="72" t="s">
        <v>132</v>
      </c>
      <c r="D1573" s="71" t="s">
        <v>133</v>
      </c>
      <c r="E1573" s="73" t="s">
        <v>134</v>
      </c>
      <c r="F1573" s="71" t="s">
        <v>135</v>
      </c>
      <c r="G1573" s="71" t="s">
        <v>848</v>
      </c>
      <c r="H1573" s="73" t="s">
        <v>859</v>
      </c>
      <c r="I1573" s="121" t="s">
        <v>1019</v>
      </c>
      <c r="J1573" s="71" t="s">
        <v>851</v>
      </c>
      <c r="K1573" s="71" t="s">
        <v>127</v>
      </c>
    </row>
    <row r="1574" spans="1:11" ht="51" x14ac:dyDescent="0.2">
      <c r="A1574" s="79">
        <v>46173.487870370373</v>
      </c>
      <c r="B1574" s="71" t="s">
        <v>142</v>
      </c>
      <c r="C1574" s="72" t="s">
        <v>132</v>
      </c>
      <c r="D1574" s="71" t="s">
        <v>133</v>
      </c>
      <c r="E1574" s="73" t="s">
        <v>134</v>
      </c>
      <c r="F1574" s="71" t="s">
        <v>135</v>
      </c>
      <c r="G1574" s="71" t="s">
        <v>848</v>
      </c>
      <c r="H1574" s="73" t="s">
        <v>872</v>
      </c>
      <c r="I1574" s="121" t="s">
        <v>1020</v>
      </c>
      <c r="J1574" s="71" t="s">
        <v>851</v>
      </c>
      <c r="K1574" s="71" t="s">
        <v>127</v>
      </c>
    </row>
    <row r="1575" spans="1:11" ht="17" x14ac:dyDescent="0.2">
      <c r="A1575" s="79">
        <v>46173.510069444441</v>
      </c>
      <c r="B1575" s="120" t="s">
        <v>131</v>
      </c>
      <c r="C1575" s="72" t="s">
        <v>132</v>
      </c>
      <c r="D1575" s="71" t="s">
        <v>143</v>
      </c>
      <c r="E1575" s="73" t="s">
        <v>1021</v>
      </c>
      <c r="F1575" s="71" t="s">
        <v>135</v>
      </c>
      <c r="G1575" s="71" t="s">
        <v>848</v>
      </c>
      <c r="H1575" s="73" t="s">
        <v>862</v>
      </c>
      <c r="I1575" s="121" t="s">
        <v>855</v>
      </c>
      <c r="J1575" s="71" t="s">
        <v>851</v>
      </c>
      <c r="K1575" s="71" t="s">
        <v>127</v>
      </c>
    </row>
    <row r="1576" spans="1:11" ht="34" x14ac:dyDescent="0.2">
      <c r="A1576" s="79">
        <v>46173.523043981484</v>
      </c>
      <c r="B1576" s="120" t="s">
        <v>131</v>
      </c>
      <c r="C1576" s="72" t="s">
        <v>132</v>
      </c>
      <c r="D1576" s="71" t="s">
        <v>143</v>
      </c>
      <c r="E1576" s="73" t="s">
        <v>677</v>
      </c>
      <c r="F1576" s="71" t="s">
        <v>135</v>
      </c>
      <c r="G1576" s="71" t="s">
        <v>848</v>
      </c>
      <c r="H1576" s="73" t="s">
        <v>866</v>
      </c>
      <c r="I1576" s="121" t="s">
        <v>855</v>
      </c>
      <c r="J1576" s="71" t="s">
        <v>851</v>
      </c>
      <c r="K1576" s="71" t="s">
        <v>127</v>
      </c>
    </row>
    <row r="1577" spans="1:11" ht="34" x14ac:dyDescent="0.2">
      <c r="A1577" s="79">
        <v>46173.537847222222</v>
      </c>
      <c r="B1577" s="120" t="s">
        <v>131</v>
      </c>
      <c r="C1577" s="72" t="s">
        <v>132</v>
      </c>
      <c r="D1577" s="71" t="s">
        <v>143</v>
      </c>
      <c r="E1577" s="73" t="s">
        <v>677</v>
      </c>
      <c r="F1577" s="71" t="s">
        <v>135</v>
      </c>
      <c r="G1577" s="71" t="s">
        <v>848</v>
      </c>
      <c r="H1577" s="73" t="s">
        <v>874</v>
      </c>
      <c r="I1577" s="121" t="s">
        <v>855</v>
      </c>
      <c r="J1577" s="71" t="s">
        <v>851</v>
      </c>
      <c r="K1577" s="71" t="s">
        <v>127</v>
      </c>
    </row>
    <row r="1578" spans="1:11" ht="34" x14ac:dyDescent="0.2">
      <c r="A1578" s="79">
        <v>46173.542673611111</v>
      </c>
      <c r="B1578" s="120" t="s">
        <v>131</v>
      </c>
      <c r="C1578" s="72" t="s">
        <v>132</v>
      </c>
      <c r="D1578" s="71" t="s">
        <v>143</v>
      </c>
      <c r="E1578" s="73" t="s">
        <v>677</v>
      </c>
      <c r="F1578" s="71" t="s">
        <v>135</v>
      </c>
      <c r="G1578" s="71" t="s">
        <v>848</v>
      </c>
      <c r="H1578" s="73" t="s">
        <v>856</v>
      </c>
      <c r="I1578" s="121" t="s">
        <v>1022</v>
      </c>
      <c r="J1578" s="71" t="s">
        <v>851</v>
      </c>
      <c r="K1578" s="71" t="s">
        <v>127</v>
      </c>
    </row>
    <row r="1579" spans="1:11" ht="34" x14ac:dyDescent="0.2">
      <c r="A1579" s="79">
        <v>46173.550636574073</v>
      </c>
      <c r="B1579" s="120" t="s">
        <v>131</v>
      </c>
      <c r="C1579" s="72" t="s">
        <v>132</v>
      </c>
      <c r="D1579" s="71" t="s">
        <v>143</v>
      </c>
      <c r="E1579" s="73" t="s">
        <v>677</v>
      </c>
      <c r="F1579" s="71" t="s">
        <v>135</v>
      </c>
      <c r="G1579" s="71" t="s">
        <v>848</v>
      </c>
      <c r="H1579" s="73" t="s">
        <v>867</v>
      </c>
      <c r="I1579" s="121" t="s">
        <v>855</v>
      </c>
      <c r="J1579" s="71" t="s">
        <v>851</v>
      </c>
      <c r="K1579" s="71" t="s">
        <v>127</v>
      </c>
    </row>
    <row r="1580" spans="1:11" ht="68" x14ac:dyDescent="0.2">
      <c r="A1580" s="79">
        <v>46173.559571759259</v>
      </c>
      <c r="B1580" s="71" t="s">
        <v>142</v>
      </c>
      <c r="C1580" s="72" t="s">
        <v>132</v>
      </c>
      <c r="D1580" s="71" t="s">
        <v>150</v>
      </c>
      <c r="E1580" s="73" t="s">
        <v>656</v>
      </c>
      <c r="F1580" s="71" t="s">
        <v>135</v>
      </c>
      <c r="G1580" s="71" t="s">
        <v>848</v>
      </c>
      <c r="H1580" s="73" t="s">
        <v>919</v>
      </c>
      <c r="I1580" s="121" t="s">
        <v>855</v>
      </c>
      <c r="J1580" s="71" t="s">
        <v>851</v>
      </c>
      <c r="K1580" s="71" t="s">
        <v>127</v>
      </c>
    </row>
    <row r="1581" spans="1:11" ht="68" x14ac:dyDescent="0.2">
      <c r="A1581" s="79">
        <v>46173.594074074077</v>
      </c>
      <c r="B1581" s="71" t="s">
        <v>142</v>
      </c>
      <c r="C1581" s="72" t="s">
        <v>132</v>
      </c>
      <c r="D1581" s="71" t="s">
        <v>150</v>
      </c>
      <c r="E1581" s="73" t="s">
        <v>656</v>
      </c>
      <c r="F1581" s="71" t="s">
        <v>135</v>
      </c>
      <c r="G1581" s="71" t="s">
        <v>848</v>
      </c>
      <c r="H1581" s="73" t="s">
        <v>854</v>
      </c>
      <c r="I1581" s="121" t="s">
        <v>855</v>
      </c>
      <c r="J1581" s="71" t="s">
        <v>851</v>
      </c>
      <c r="K1581" s="71" t="s">
        <v>127</v>
      </c>
    </row>
    <row r="1582" spans="1:11" ht="17" x14ac:dyDescent="0.2">
      <c r="A1582" s="79">
        <v>46173.645601851851</v>
      </c>
      <c r="B1582" s="71" t="s">
        <v>149</v>
      </c>
      <c r="C1582" s="72" t="s">
        <v>56</v>
      </c>
      <c r="D1582" s="71" t="s">
        <v>143</v>
      </c>
      <c r="E1582" s="73" t="s">
        <v>271</v>
      </c>
      <c r="F1582" s="71" t="s">
        <v>135</v>
      </c>
      <c r="G1582" s="71" t="s">
        <v>848</v>
      </c>
      <c r="H1582" s="73" t="s">
        <v>863</v>
      </c>
      <c r="I1582" s="121" t="s">
        <v>855</v>
      </c>
      <c r="J1582" s="71" t="s">
        <v>851</v>
      </c>
      <c r="K1582" s="71" t="s">
        <v>127</v>
      </c>
    </row>
    <row r="1583" spans="1:11" ht="34" x14ac:dyDescent="0.2">
      <c r="A1583" s="79">
        <v>46173.674016203702</v>
      </c>
      <c r="B1583" s="71" t="s">
        <v>149</v>
      </c>
      <c r="C1583" s="72" t="s">
        <v>56</v>
      </c>
      <c r="D1583" s="71" t="s">
        <v>143</v>
      </c>
      <c r="E1583" s="73" t="s">
        <v>271</v>
      </c>
      <c r="F1583" s="71" t="s">
        <v>135</v>
      </c>
      <c r="G1583" s="71" t="s">
        <v>848</v>
      </c>
      <c r="H1583" s="73" t="s">
        <v>865</v>
      </c>
      <c r="I1583" s="121" t="s">
        <v>855</v>
      </c>
      <c r="J1583" s="71" t="s">
        <v>851</v>
      </c>
      <c r="K1583" s="71" t="s">
        <v>127</v>
      </c>
    </row>
    <row r="1584" spans="1:11" ht="170" x14ac:dyDescent="0.2">
      <c r="A1584" s="79">
        <v>46173.742337962962</v>
      </c>
      <c r="B1584" s="71" t="s">
        <v>149</v>
      </c>
      <c r="C1584" s="72" t="s">
        <v>56</v>
      </c>
      <c r="D1584" s="71" t="s">
        <v>143</v>
      </c>
      <c r="E1584" s="73" t="s">
        <v>271</v>
      </c>
      <c r="F1584" s="71" t="s">
        <v>135</v>
      </c>
      <c r="G1584" s="71" t="s">
        <v>848</v>
      </c>
      <c r="H1584" s="73" t="s">
        <v>856</v>
      </c>
      <c r="I1584" s="121" t="s">
        <v>1023</v>
      </c>
      <c r="J1584" s="71" t="s">
        <v>851</v>
      </c>
      <c r="K1584" s="71" t="s">
        <v>127</v>
      </c>
    </row>
    <row r="1585" spans="1:11" ht="68" x14ac:dyDescent="0.2">
      <c r="A1585" s="79">
        <v>46173.764201388891</v>
      </c>
      <c r="B1585" s="71" t="s">
        <v>142</v>
      </c>
      <c r="C1585" s="72" t="s">
        <v>56</v>
      </c>
      <c r="D1585" s="71" t="s">
        <v>143</v>
      </c>
      <c r="E1585" s="73" t="s">
        <v>656</v>
      </c>
      <c r="F1585" s="71" t="s">
        <v>135</v>
      </c>
      <c r="G1585" s="71" t="s">
        <v>848</v>
      </c>
      <c r="H1585" s="73" t="s">
        <v>859</v>
      </c>
      <c r="I1585" s="121" t="s">
        <v>855</v>
      </c>
      <c r="J1585" s="71" t="s">
        <v>851</v>
      </c>
      <c r="K1585" s="71" t="s">
        <v>127</v>
      </c>
    </row>
    <row r="1586" spans="1:11" ht="34" x14ac:dyDescent="0.2">
      <c r="A1586" s="79">
        <v>46173.809374999997</v>
      </c>
      <c r="B1586" s="71" t="s">
        <v>149</v>
      </c>
      <c r="C1586" s="72" t="s">
        <v>56</v>
      </c>
      <c r="D1586" s="71" t="s">
        <v>143</v>
      </c>
      <c r="E1586" s="73" t="s">
        <v>271</v>
      </c>
      <c r="F1586" s="71" t="s">
        <v>135</v>
      </c>
      <c r="G1586" s="71" t="s">
        <v>848</v>
      </c>
      <c r="H1586" s="73" t="s">
        <v>872</v>
      </c>
      <c r="I1586" s="121" t="s">
        <v>1024</v>
      </c>
      <c r="J1586" s="71" t="s">
        <v>851</v>
      </c>
      <c r="K1586" s="71" t="s">
        <v>127</v>
      </c>
    </row>
    <row r="1587" spans="1:11" ht="17" x14ac:dyDescent="0.2">
      <c r="A1587" s="79">
        <v>46173.815104166664</v>
      </c>
      <c r="B1587" s="71" t="s">
        <v>149</v>
      </c>
      <c r="C1587" s="72" t="s">
        <v>56</v>
      </c>
      <c r="D1587" s="71" t="s">
        <v>143</v>
      </c>
      <c r="E1587" s="73" t="s">
        <v>271</v>
      </c>
      <c r="F1587" s="71" t="s">
        <v>135</v>
      </c>
      <c r="G1587" s="71" t="s">
        <v>848</v>
      </c>
      <c r="H1587" s="73" t="s">
        <v>859</v>
      </c>
      <c r="I1587" s="121" t="s">
        <v>855</v>
      </c>
      <c r="J1587" s="71" t="s">
        <v>851</v>
      </c>
      <c r="K1587" s="71" t="s">
        <v>127</v>
      </c>
    </row>
    <row r="1588" spans="1:11" ht="17" x14ac:dyDescent="0.2">
      <c r="A1588" s="79">
        <v>46173.823182870372</v>
      </c>
      <c r="B1588" s="71" t="s">
        <v>149</v>
      </c>
      <c r="C1588" s="72" t="s">
        <v>56</v>
      </c>
      <c r="D1588" s="71" t="s">
        <v>143</v>
      </c>
      <c r="E1588" s="73" t="s">
        <v>271</v>
      </c>
      <c r="F1588" s="71" t="s">
        <v>135</v>
      </c>
      <c r="G1588" s="71" t="s">
        <v>848</v>
      </c>
      <c r="H1588" s="73" t="s">
        <v>880</v>
      </c>
      <c r="I1588" s="121" t="s">
        <v>855</v>
      </c>
      <c r="J1588" s="71" t="s">
        <v>851</v>
      </c>
      <c r="K1588" s="71" t="s">
        <v>127</v>
      </c>
    </row>
    <row r="1589" spans="1:11" ht="85" x14ac:dyDescent="0.2">
      <c r="A1589" s="79">
        <v>46173.91302083333</v>
      </c>
      <c r="B1589" s="120" t="s">
        <v>131</v>
      </c>
      <c r="C1589" s="72" t="s">
        <v>132</v>
      </c>
      <c r="D1589" s="71" t="s">
        <v>143</v>
      </c>
      <c r="E1589" s="73" t="s">
        <v>677</v>
      </c>
      <c r="F1589" s="71" t="s">
        <v>135</v>
      </c>
      <c r="G1589" s="71" t="s">
        <v>848</v>
      </c>
      <c r="H1589" s="73" t="s">
        <v>872</v>
      </c>
      <c r="I1589" s="121" t="s">
        <v>1025</v>
      </c>
      <c r="J1589" s="71" t="s">
        <v>851</v>
      </c>
      <c r="K1589" s="71" t="s">
        <v>127</v>
      </c>
    </row>
    <row r="1590" spans="1:11" ht="34" x14ac:dyDescent="0.2">
      <c r="A1590" s="79">
        <v>46173.923275462963</v>
      </c>
      <c r="B1590" s="120" t="s">
        <v>131</v>
      </c>
      <c r="C1590" s="72" t="s">
        <v>132</v>
      </c>
      <c r="D1590" s="71" t="s">
        <v>143</v>
      </c>
      <c r="E1590" s="73" t="s">
        <v>677</v>
      </c>
      <c r="F1590" s="71" t="s">
        <v>135</v>
      </c>
      <c r="G1590" s="71" t="s">
        <v>848</v>
      </c>
      <c r="H1590" s="73" t="s">
        <v>859</v>
      </c>
      <c r="I1590" s="121" t="s">
        <v>855</v>
      </c>
      <c r="J1590" s="71" t="s">
        <v>851</v>
      </c>
      <c r="K1590" s="71" t="s">
        <v>127</v>
      </c>
    </row>
    <row r="1591" spans="1:11" ht="34" x14ac:dyDescent="0.2">
      <c r="A1591" s="79">
        <v>46173.997430555559</v>
      </c>
      <c r="B1591" s="71" t="s">
        <v>154</v>
      </c>
      <c r="C1591" s="72" t="s">
        <v>132</v>
      </c>
      <c r="D1591" s="71" t="s">
        <v>143</v>
      </c>
      <c r="E1591" s="73" t="s">
        <v>655</v>
      </c>
      <c r="F1591" s="71" t="s">
        <v>135</v>
      </c>
      <c r="G1591" s="71" t="s">
        <v>848</v>
      </c>
      <c r="H1591" s="73" t="s">
        <v>865</v>
      </c>
      <c r="I1591" s="121" t="s">
        <v>855</v>
      </c>
      <c r="J1591" s="71" t="s">
        <v>851</v>
      </c>
      <c r="K1591" s="71" t="s">
        <v>127</v>
      </c>
    </row>
    <row r="1592" spans="1:11" ht="34" x14ac:dyDescent="0.2">
      <c r="A1592" s="79">
        <v>46174.011006944442</v>
      </c>
      <c r="B1592" s="71" t="s">
        <v>154</v>
      </c>
      <c r="C1592" s="72" t="s">
        <v>132</v>
      </c>
      <c r="D1592" s="71" t="s">
        <v>143</v>
      </c>
      <c r="E1592" s="73" t="s">
        <v>655</v>
      </c>
      <c r="F1592" s="71" t="s">
        <v>135</v>
      </c>
      <c r="G1592" s="71" t="s">
        <v>848</v>
      </c>
      <c r="H1592" s="73" t="s">
        <v>914</v>
      </c>
      <c r="I1592" s="121" t="s">
        <v>855</v>
      </c>
      <c r="J1592" s="71" t="s">
        <v>851</v>
      </c>
      <c r="K1592" s="71" t="s">
        <v>127</v>
      </c>
    </row>
    <row r="1593" spans="1:11" ht="102" x14ac:dyDescent="0.2">
      <c r="A1593" s="79">
        <v>46174.02484953704</v>
      </c>
      <c r="B1593" s="120" t="s">
        <v>147</v>
      </c>
      <c r="C1593" s="72" t="s">
        <v>41</v>
      </c>
      <c r="D1593" s="71" t="s">
        <v>150</v>
      </c>
      <c r="E1593" s="73" t="s">
        <v>134</v>
      </c>
      <c r="F1593" s="71" t="s">
        <v>135</v>
      </c>
      <c r="G1593" s="71" t="s">
        <v>848</v>
      </c>
      <c r="H1593" s="73" t="s">
        <v>867</v>
      </c>
      <c r="I1593" s="121" t="s">
        <v>1026</v>
      </c>
      <c r="J1593" s="71" t="s">
        <v>851</v>
      </c>
      <c r="K1593" s="71" t="s">
        <v>127</v>
      </c>
    </row>
    <row r="1594" spans="1:11" ht="68" x14ac:dyDescent="0.2">
      <c r="A1594" s="79">
        <v>46174.029745370368</v>
      </c>
      <c r="B1594" s="71" t="s">
        <v>154</v>
      </c>
      <c r="C1594" s="72" t="s">
        <v>132</v>
      </c>
      <c r="D1594" s="71" t="s">
        <v>143</v>
      </c>
      <c r="E1594" s="73" t="s">
        <v>655</v>
      </c>
      <c r="F1594" s="71" t="s">
        <v>135</v>
      </c>
      <c r="G1594" s="71" t="s">
        <v>848</v>
      </c>
      <c r="H1594" s="73" t="s">
        <v>872</v>
      </c>
      <c r="I1594" s="121" t="s">
        <v>1027</v>
      </c>
      <c r="J1594" s="71" t="s">
        <v>851</v>
      </c>
      <c r="K1594" s="71" t="s">
        <v>127</v>
      </c>
    </row>
    <row r="1595" spans="1:11" ht="34" x14ac:dyDescent="0.2">
      <c r="A1595" s="79">
        <v>46174.047777777778</v>
      </c>
      <c r="B1595" s="71" t="s">
        <v>154</v>
      </c>
      <c r="C1595" s="72" t="s">
        <v>132</v>
      </c>
      <c r="D1595" s="71" t="s">
        <v>143</v>
      </c>
      <c r="E1595" s="73" t="s">
        <v>655</v>
      </c>
      <c r="F1595" s="71" t="s">
        <v>135</v>
      </c>
      <c r="G1595" s="71" t="s">
        <v>848</v>
      </c>
      <c r="H1595" s="73" t="s">
        <v>854</v>
      </c>
      <c r="I1595" s="121" t="s">
        <v>855</v>
      </c>
      <c r="J1595" s="71" t="s">
        <v>851</v>
      </c>
      <c r="K1595" s="71" t="s">
        <v>127</v>
      </c>
    </row>
    <row r="1596" spans="1:11" ht="68" x14ac:dyDescent="0.2">
      <c r="A1596" s="79">
        <v>46174.069814814815</v>
      </c>
      <c r="B1596" s="71" t="s">
        <v>154</v>
      </c>
      <c r="C1596" s="72" t="s">
        <v>132</v>
      </c>
      <c r="D1596" s="71" t="s">
        <v>143</v>
      </c>
      <c r="E1596" s="73" t="s">
        <v>1028</v>
      </c>
      <c r="F1596" s="71" t="s">
        <v>135</v>
      </c>
      <c r="G1596" s="71" t="s">
        <v>848</v>
      </c>
      <c r="H1596" s="73" t="s">
        <v>919</v>
      </c>
      <c r="I1596" s="121" t="s">
        <v>1029</v>
      </c>
      <c r="J1596" s="71" t="s">
        <v>851</v>
      </c>
      <c r="K1596" s="71" t="s">
        <v>127</v>
      </c>
    </row>
    <row r="1597" spans="1:11" ht="17" x14ac:dyDescent="0.2">
      <c r="A1597" s="79">
        <v>46174.484918981485</v>
      </c>
      <c r="B1597" s="120" t="s">
        <v>147</v>
      </c>
      <c r="C1597" s="72" t="s">
        <v>132</v>
      </c>
      <c r="D1597" s="71" t="s">
        <v>143</v>
      </c>
      <c r="E1597" s="73" t="s">
        <v>174</v>
      </c>
      <c r="F1597" s="71" t="s">
        <v>135</v>
      </c>
      <c r="G1597" s="71" t="s">
        <v>848</v>
      </c>
      <c r="H1597" s="73" t="s">
        <v>866</v>
      </c>
      <c r="I1597" s="121" t="s">
        <v>855</v>
      </c>
      <c r="J1597" s="71" t="s">
        <v>851</v>
      </c>
      <c r="K1597" s="71" t="s">
        <v>127</v>
      </c>
    </row>
    <row r="1598" spans="1:11" ht="17" x14ac:dyDescent="0.2">
      <c r="A1598" s="79">
        <v>46174.48878472222</v>
      </c>
      <c r="B1598" s="71" t="s">
        <v>142</v>
      </c>
      <c r="C1598" s="72" t="s">
        <v>132</v>
      </c>
      <c r="D1598" s="71" t="s">
        <v>133</v>
      </c>
      <c r="E1598" s="73" t="s">
        <v>134</v>
      </c>
      <c r="F1598" s="71" t="s">
        <v>135</v>
      </c>
      <c r="G1598" s="71" t="s">
        <v>848</v>
      </c>
      <c r="H1598" s="73" t="s">
        <v>859</v>
      </c>
      <c r="I1598" s="121" t="s">
        <v>855</v>
      </c>
      <c r="J1598" s="71" t="s">
        <v>851</v>
      </c>
      <c r="K1598" s="71" t="s">
        <v>127</v>
      </c>
    </row>
    <row r="1599" spans="1:11" ht="17" x14ac:dyDescent="0.2">
      <c r="A1599" s="79">
        <v>46174.505787037036</v>
      </c>
      <c r="B1599" s="120" t="s">
        <v>147</v>
      </c>
      <c r="C1599" s="72" t="s">
        <v>132</v>
      </c>
      <c r="D1599" s="71" t="s">
        <v>143</v>
      </c>
      <c r="E1599" s="73" t="s">
        <v>174</v>
      </c>
      <c r="F1599" s="71" t="s">
        <v>135</v>
      </c>
      <c r="G1599" s="71" t="s">
        <v>848</v>
      </c>
      <c r="H1599" s="73" t="s">
        <v>919</v>
      </c>
      <c r="I1599" s="121" t="s">
        <v>855</v>
      </c>
      <c r="J1599" s="71" t="s">
        <v>851</v>
      </c>
      <c r="K1599" s="71" t="s">
        <v>127</v>
      </c>
    </row>
    <row r="1600" spans="1:11" ht="17" x14ac:dyDescent="0.2">
      <c r="A1600" s="79">
        <v>46175.859120370369</v>
      </c>
      <c r="B1600" s="71" t="s">
        <v>149</v>
      </c>
      <c r="C1600" s="72" t="s">
        <v>56</v>
      </c>
      <c r="D1600" s="71" t="s">
        <v>133</v>
      </c>
      <c r="E1600" s="73" t="s">
        <v>314</v>
      </c>
      <c r="F1600" s="71" t="s">
        <v>135</v>
      </c>
      <c r="G1600" s="71" t="s">
        <v>848</v>
      </c>
      <c r="H1600" s="73" t="s">
        <v>849</v>
      </c>
      <c r="I1600" s="121" t="s">
        <v>855</v>
      </c>
      <c r="J1600" s="71" t="s">
        <v>851</v>
      </c>
      <c r="K1600" s="71" t="s">
        <v>127</v>
      </c>
    </row>
    <row r="1601" spans="1:11" x14ac:dyDescent="0.2">
      <c r="A1601" s="79"/>
      <c r="C1601" s="72"/>
      <c r="E1601" s="73"/>
      <c r="H1601" s="73"/>
      <c r="I1601" s="121"/>
      <c r="K1601" s="71" t="s">
        <v>127</v>
      </c>
    </row>
    <row r="1602" spans="1:11" x14ac:dyDescent="0.2">
      <c r="A1602" s="79"/>
      <c r="C1602" s="72"/>
      <c r="E1602" s="73"/>
      <c r="H1602" s="73"/>
      <c r="I1602" s="121"/>
      <c r="K1602" s="71" t="s">
        <v>127</v>
      </c>
    </row>
    <row r="1603" spans="1:11" ht="51" x14ac:dyDescent="0.2">
      <c r="A1603" s="79">
        <v>46087.338773148149</v>
      </c>
      <c r="B1603" s="71" t="s">
        <v>154</v>
      </c>
      <c r="C1603" s="72" t="s">
        <v>132</v>
      </c>
      <c r="D1603" s="71" t="s">
        <v>143</v>
      </c>
      <c r="E1603" s="73" t="s">
        <v>847</v>
      </c>
      <c r="F1603" s="71" t="s">
        <v>135</v>
      </c>
      <c r="G1603" s="71" t="s">
        <v>848</v>
      </c>
      <c r="H1603" s="73" t="s">
        <v>849</v>
      </c>
      <c r="I1603" s="121" t="s">
        <v>1030</v>
      </c>
      <c r="J1603" s="71" t="s">
        <v>1031</v>
      </c>
      <c r="K1603" s="71" t="s">
        <v>127</v>
      </c>
    </row>
    <row r="1604" spans="1:11" x14ac:dyDescent="0.2">
      <c r="A1604" s="79"/>
      <c r="B1604" s="120"/>
      <c r="C1604" s="72"/>
      <c r="E1604" s="73"/>
      <c r="H1604" s="73"/>
      <c r="I1604" s="121"/>
      <c r="K1604" s="71" t="s">
        <v>127</v>
      </c>
    </row>
    <row r="1605" spans="1:11" ht="289" x14ac:dyDescent="0.2">
      <c r="A1605" s="79">
        <v>46091.464166666665</v>
      </c>
      <c r="B1605" s="71" t="s">
        <v>154</v>
      </c>
      <c r="C1605" s="72" t="s">
        <v>169</v>
      </c>
      <c r="D1605" s="71" t="s">
        <v>143</v>
      </c>
      <c r="E1605" s="73" t="s">
        <v>280</v>
      </c>
      <c r="F1605" s="71" t="s">
        <v>135</v>
      </c>
      <c r="G1605" s="71" t="s">
        <v>848</v>
      </c>
      <c r="H1605" s="73" t="s">
        <v>849</v>
      </c>
      <c r="I1605" s="121" t="s">
        <v>1032</v>
      </c>
      <c r="J1605" s="71" t="s">
        <v>1031</v>
      </c>
      <c r="K1605" s="71" t="s">
        <v>127</v>
      </c>
    </row>
    <row r="1606" spans="1:11" ht="17" x14ac:dyDescent="0.2">
      <c r="A1606" s="79">
        <v>46093.686631944445</v>
      </c>
      <c r="B1606" s="71" t="s">
        <v>154</v>
      </c>
      <c r="C1606" s="72" t="s">
        <v>207</v>
      </c>
      <c r="D1606" s="71" t="s">
        <v>133</v>
      </c>
      <c r="E1606" s="73" t="s">
        <v>134</v>
      </c>
      <c r="F1606" s="71" t="s">
        <v>135</v>
      </c>
      <c r="G1606" s="71" t="s">
        <v>848</v>
      </c>
      <c r="H1606" s="73" t="s">
        <v>854</v>
      </c>
      <c r="I1606" s="121" t="s">
        <v>1033</v>
      </c>
      <c r="J1606" s="71" t="s">
        <v>1031</v>
      </c>
      <c r="K1606" s="71" t="s">
        <v>127</v>
      </c>
    </row>
    <row r="1607" spans="1:11" ht="85" x14ac:dyDescent="0.2">
      <c r="A1607" s="79">
        <v>46097.475821759261</v>
      </c>
      <c r="B1607" s="71" t="s">
        <v>149</v>
      </c>
      <c r="C1607" s="72" t="s">
        <v>41</v>
      </c>
      <c r="D1607" s="71" t="s">
        <v>150</v>
      </c>
      <c r="E1607" s="73" t="s">
        <v>151</v>
      </c>
      <c r="F1607" s="71" t="s">
        <v>135</v>
      </c>
      <c r="G1607" s="71" t="s">
        <v>848</v>
      </c>
      <c r="H1607" s="73" t="s">
        <v>856</v>
      </c>
      <c r="I1607" s="121" t="s">
        <v>1033</v>
      </c>
      <c r="J1607" s="71" t="s">
        <v>1031</v>
      </c>
      <c r="K1607" s="71" t="s">
        <v>127</v>
      </c>
    </row>
    <row r="1608" spans="1:11" ht="102" x14ac:dyDescent="0.2">
      <c r="A1608" s="79">
        <v>46100.634120370371</v>
      </c>
      <c r="B1608" s="71" t="s">
        <v>154</v>
      </c>
      <c r="C1608" s="72" t="s">
        <v>169</v>
      </c>
      <c r="D1608" s="71" t="s">
        <v>143</v>
      </c>
      <c r="E1608" s="73" t="s">
        <v>151</v>
      </c>
      <c r="F1608" s="71" t="s">
        <v>135</v>
      </c>
      <c r="G1608" s="71" t="s">
        <v>848</v>
      </c>
      <c r="H1608" s="73" t="s">
        <v>854</v>
      </c>
      <c r="I1608" s="121" t="s">
        <v>1034</v>
      </c>
      <c r="J1608" s="71" t="s">
        <v>1031</v>
      </c>
      <c r="K1608" s="71" t="s">
        <v>127</v>
      </c>
    </row>
    <row r="1609" spans="1:11" ht="85" x14ac:dyDescent="0.2">
      <c r="A1609" s="79">
        <v>46100.649178240739</v>
      </c>
      <c r="B1609" s="71" t="s">
        <v>154</v>
      </c>
      <c r="C1609" s="72" t="s">
        <v>169</v>
      </c>
      <c r="D1609" s="71" t="s">
        <v>143</v>
      </c>
      <c r="E1609" s="73" t="s">
        <v>151</v>
      </c>
      <c r="F1609" s="71" t="s">
        <v>135</v>
      </c>
      <c r="G1609" s="71" t="s">
        <v>848</v>
      </c>
      <c r="H1609" s="73" t="s">
        <v>859</v>
      </c>
      <c r="I1609" s="121" t="s">
        <v>1035</v>
      </c>
      <c r="J1609" s="71" t="s">
        <v>1031</v>
      </c>
      <c r="K1609" s="71" t="s">
        <v>127</v>
      </c>
    </row>
    <row r="1610" spans="1:11" ht="119" x14ac:dyDescent="0.2">
      <c r="A1610" s="79">
        <v>46100.688414351855</v>
      </c>
      <c r="B1610" s="71" t="s">
        <v>154</v>
      </c>
      <c r="C1610" s="72" t="s">
        <v>169</v>
      </c>
      <c r="D1610" s="71" t="s">
        <v>143</v>
      </c>
      <c r="E1610" s="73" t="s">
        <v>151</v>
      </c>
      <c r="F1610" s="71" t="s">
        <v>135</v>
      </c>
      <c r="G1610" s="71" t="s">
        <v>848</v>
      </c>
      <c r="H1610" s="73" t="s">
        <v>859</v>
      </c>
      <c r="I1610" s="121" t="s">
        <v>1036</v>
      </c>
      <c r="J1610" s="71" t="s">
        <v>1031</v>
      </c>
      <c r="K1610" s="71" t="s">
        <v>127</v>
      </c>
    </row>
    <row r="1611" spans="1:11" ht="102" x14ac:dyDescent="0.2">
      <c r="A1611" s="79">
        <v>46101.729039351849</v>
      </c>
      <c r="B1611" s="120" t="s">
        <v>131</v>
      </c>
      <c r="C1611" s="72" t="s">
        <v>169</v>
      </c>
      <c r="D1611" s="71" t="s">
        <v>143</v>
      </c>
      <c r="E1611" s="73" t="s">
        <v>158</v>
      </c>
      <c r="F1611" s="71" t="s">
        <v>135</v>
      </c>
      <c r="G1611" s="71" t="s">
        <v>848</v>
      </c>
      <c r="H1611" s="73" t="s">
        <v>862</v>
      </c>
      <c r="I1611" s="121" t="s">
        <v>1037</v>
      </c>
      <c r="J1611" s="71" t="s">
        <v>1031</v>
      </c>
      <c r="K1611" s="71" t="s">
        <v>127</v>
      </c>
    </row>
    <row r="1612" spans="1:11" ht="85" x14ac:dyDescent="0.2">
      <c r="A1612" s="79">
        <v>46101.747199074074</v>
      </c>
      <c r="B1612" s="120" t="s">
        <v>131</v>
      </c>
      <c r="C1612" s="72" t="s">
        <v>169</v>
      </c>
      <c r="D1612" s="71" t="s">
        <v>143</v>
      </c>
      <c r="E1612" s="73" t="s">
        <v>158</v>
      </c>
      <c r="F1612" s="71" t="s">
        <v>135</v>
      </c>
      <c r="G1612" s="71" t="s">
        <v>848</v>
      </c>
      <c r="H1612" s="73" t="s">
        <v>863</v>
      </c>
      <c r="I1612" s="121" t="s">
        <v>1038</v>
      </c>
      <c r="J1612" s="71" t="s">
        <v>1031</v>
      </c>
      <c r="K1612" s="71" t="s">
        <v>127</v>
      </c>
    </row>
    <row r="1613" spans="1:11" ht="68" x14ac:dyDescent="0.2">
      <c r="A1613" s="79">
        <v>46104.644108796296</v>
      </c>
      <c r="B1613" s="71" t="s">
        <v>142</v>
      </c>
      <c r="C1613" s="72" t="s">
        <v>169</v>
      </c>
      <c r="D1613" s="71" t="s">
        <v>133</v>
      </c>
      <c r="E1613" s="73" t="s">
        <v>189</v>
      </c>
      <c r="F1613" s="71" t="s">
        <v>135</v>
      </c>
      <c r="G1613" s="71" t="s">
        <v>848</v>
      </c>
      <c r="H1613" s="73" t="s">
        <v>865</v>
      </c>
      <c r="I1613" s="121" t="s">
        <v>1039</v>
      </c>
      <c r="J1613" s="71" t="s">
        <v>1031</v>
      </c>
      <c r="K1613" s="71" t="s">
        <v>127</v>
      </c>
    </row>
    <row r="1614" spans="1:11" ht="102" x14ac:dyDescent="0.2">
      <c r="A1614" s="79">
        <v>46104.659861111111</v>
      </c>
      <c r="B1614" s="71" t="s">
        <v>142</v>
      </c>
      <c r="C1614" s="72" t="s">
        <v>169</v>
      </c>
      <c r="D1614" s="71" t="s">
        <v>133</v>
      </c>
      <c r="E1614" s="73" t="s">
        <v>189</v>
      </c>
      <c r="F1614" s="71" t="s">
        <v>135</v>
      </c>
      <c r="G1614" s="71" t="s">
        <v>848</v>
      </c>
      <c r="H1614" s="73" t="s">
        <v>862</v>
      </c>
      <c r="I1614" s="121" t="s">
        <v>1040</v>
      </c>
      <c r="J1614" s="71" t="s">
        <v>1031</v>
      </c>
      <c r="K1614" s="71" t="s">
        <v>127</v>
      </c>
    </row>
    <row r="1615" spans="1:11" ht="85" x14ac:dyDescent="0.2">
      <c r="A1615" s="79">
        <v>46104.677164351851</v>
      </c>
      <c r="B1615" s="71" t="s">
        <v>142</v>
      </c>
      <c r="C1615" s="72" t="s">
        <v>169</v>
      </c>
      <c r="D1615" s="71" t="s">
        <v>133</v>
      </c>
      <c r="E1615" s="73" t="s">
        <v>189</v>
      </c>
      <c r="F1615" s="71" t="s">
        <v>135</v>
      </c>
      <c r="G1615" s="71" t="s">
        <v>848</v>
      </c>
      <c r="H1615" s="73" t="s">
        <v>866</v>
      </c>
      <c r="I1615" s="121" t="s">
        <v>1041</v>
      </c>
      <c r="J1615" s="71" t="s">
        <v>1031</v>
      </c>
      <c r="K1615" s="71" t="s">
        <v>127</v>
      </c>
    </row>
    <row r="1616" spans="1:11" ht="85" x14ac:dyDescent="0.2">
      <c r="A1616" s="79">
        <v>46104.733483796299</v>
      </c>
      <c r="B1616" s="71" t="s">
        <v>149</v>
      </c>
      <c r="C1616" s="72" t="s">
        <v>56</v>
      </c>
      <c r="D1616" s="71" t="s">
        <v>143</v>
      </c>
      <c r="E1616" s="73" t="s">
        <v>158</v>
      </c>
      <c r="F1616" s="71" t="s">
        <v>135</v>
      </c>
      <c r="G1616" s="71" t="s">
        <v>848</v>
      </c>
      <c r="H1616" s="73" t="s">
        <v>863</v>
      </c>
      <c r="I1616" s="121" t="s">
        <v>1033</v>
      </c>
      <c r="J1616" s="71" t="s">
        <v>1031</v>
      </c>
      <c r="K1616" s="71" t="s">
        <v>127</v>
      </c>
    </row>
    <row r="1617" spans="1:11" ht="85" x14ac:dyDescent="0.2">
      <c r="A1617" s="79">
        <v>46104.744016203702</v>
      </c>
      <c r="B1617" s="71" t="s">
        <v>149</v>
      </c>
      <c r="C1617" s="72" t="s">
        <v>56</v>
      </c>
      <c r="D1617" s="71" t="s">
        <v>143</v>
      </c>
      <c r="E1617" s="73" t="s">
        <v>158</v>
      </c>
      <c r="F1617" s="71" t="s">
        <v>135</v>
      </c>
      <c r="G1617" s="71" t="s">
        <v>848</v>
      </c>
      <c r="H1617" s="73" t="s">
        <v>867</v>
      </c>
      <c r="I1617" s="121" t="s">
        <v>1042</v>
      </c>
      <c r="J1617" s="71" t="s">
        <v>1031</v>
      </c>
      <c r="K1617" s="71" t="s">
        <v>127</v>
      </c>
    </row>
    <row r="1618" spans="1:11" ht="85" x14ac:dyDescent="0.2">
      <c r="A1618" s="79">
        <v>46104.760925925926</v>
      </c>
      <c r="B1618" s="71" t="s">
        <v>149</v>
      </c>
      <c r="C1618" s="72" t="s">
        <v>56</v>
      </c>
      <c r="D1618" s="71" t="s">
        <v>143</v>
      </c>
      <c r="E1618" s="73" t="s">
        <v>158</v>
      </c>
      <c r="F1618" s="71" t="s">
        <v>135</v>
      </c>
      <c r="G1618" s="71" t="s">
        <v>848</v>
      </c>
      <c r="H1618" s="73" t="s">
        <v>856</v>
      </c>
      <c r="I1618" s="121" t="s">
        <v>1043</v>
      </c>
      <c r="J1618" s="71" t="s">
        <v>1031</v>
      </c>
      <c r="K1618" s="71" t="s">
        <v>127</v>
      </c>
    </row>
    <row r="1619" spans="1:11" ht="85" x14ac:dyDescent="0.2">
      <c r="A1619" s="79">
        <v>46104.776134259257</v>
      </c>
      <c r="B1619" s="71" t="s">
        <v>149</v>
      </c>
      <c r="C1619" s="72" t="s">
        <v>56</v>
      </c>
      <c r="D1619" s="71" t="s">
        <v>143</v>
      </c>
      <c r="E1619" s="73" t="s">
        <v>158</v>
      </c>
      <c r="F1619" s="71" t="s">
        <v>135</v>
      </c>
      <c r="G1619" s="71" t="s">
        <v>848</v>
      </c>
      <c r="H1619" s="73" t="s">
        <v>849</v>
      </c>
      <c r="I1619" s="121" t="s">
        <v>1044</v>
      </c>
      <c r="J1619" s="71" t="s">
        <v>1031</v>
      </c>
      <c r="K1619" s="71" t="s">
        <v>127</v>
      </c>
    </row>
    <row r="1620" spans="1:11" ht="68" x14ac:dyDescent="0.2">
      <c r="A1620" s="79">
        <v>46105.664409722223</v>
      </c>
      <c r="B1620" s="120" t="s">
        <v>131</v>
      </c>
      <c r="C1620" s="72" t="s">
        <v>169</v>
      </c>
      <c r="D1620" s="71" t="s">
        <v>143</v>
      </c>
      <c r="E1620" s="72" t="s">
        <v>233</v>
      </c>
      <c r="F1620" s="71" t="s">
        <v>135</v>
      </c>
      <c r="G1620" s="71" t="s">
        <v>848</v>
      </c>
      <c r="H1620" s="73" t="s">
        <v>872</v>
      </c>
      <c r="I1620" s="121" t="s">
        <v>1045</v>
      </c>
      <c r="J1620" s="71" t="s">
        <v>1031</v>
      </c>
      <c r="K1620" s="71" t="s">
        <v>127</v>
      </c>
    </row>
    <row r="1621" spans="1:11" ht="102" x14ac:dyDescent="0.2">
      <c r="A1621" s="79">
        <v>46111.557766203703</v>
      </c>
      <c r="B1621" s="120" t="s">
        <v>131</v>
      </c>
      <c r="C1621" s="72" t="s">
        <v>161</v>
      </c>
      <c r="D1621" s="71" t="s">
        <v>150</v>
      </c>
      <c r="E1621" s="73" t="s">
        <v>280</v>
      </c>
      <c r="F1621" s="71" t="s">
        <v>135</v>
      </c>
      <c r="G1621" s="71" t="s">
        <v>848</v>
      </c>
      <c r="H1621" s="73" t="s">
        <v>874</v>
      </c>
      <c r="I1621" s="121" t="s">
        <v>1046</v>
      </c>
      <c r="J1621" s="71" t="s">
        <v>1031</v>
      </c>
      <c r="K1621" s="71" t="s">
        <v>127</v>
      </c>
    </row>
    <row r="1622" spans="1:11" ht="17" x14ac:dyDescent="0.2">
      <c r="A1622" s="79">
        <v>46111.581805555557</v>
      </c>
      <c r="B1622" s="120" t="s">
        <v>131</v>
      </c>
      <c r="C1622" s="72" t="s">
        <v>161</v>
      </c>
      <c r="D1622" s="71" t="s">
        <v>150</v>
      </c>
      <c r="E1622" s="73" t="s">
        <v>280</v>
      </c>
      <c r="F1622" s="71" t="s">
        <v>135</v>
      </c>
      <c r="G1622" s="71" t="s">
        <v>848</v>
      </c>
      <c r="H1622" s="73" t="s">
        <v>863</v>
      </c>
      <c r="I1622" s="121" t="s">
        <v>1033</v>
      </c>
      <c r="J1622" s="71" t="s">
        <v>1031</v>
      </c>
      <c r="K1622" s="71" t="s">
        <v>127</v>
      </c>
    </row>
    <row r="1623" spans="1:11" ht="34" x14ac:dyDescent="0.2">
      <c r="A1623" s="79">
        <v>46112.72892361111</v>
      </c>
      <c r="B1623" s="120" t="s">
        <v>131</v>
      </c>
      <c r="C1623" s="72" t="s">
        <v>161</v>
      </c>
      <c r="D1623" s="71" t="s">
        <v>143</v>
      </c>
      <c r="E1623" s="73" t="s">
        <v>174</v>
      </c>
      <c r="F1623" s="71" t="s">
        <v>135</v>
      </c>
      <c r="G1623" s="71" t="s">
        <v>848</v>
      </c>
      <c r="H1623" s="73" t="s">
        <v>865</v>
      </c>
      <c r="I1623" s="121" t="s">
        <v>1047</v>
      </c>
      <c r="J1623" s="71" t="s">
        <v>1031</v>
      </c>
      <c r="K1623" s="71" t="s">
        <v>127</v>
      </c>
    </row>
    <row r="1624" spans="1:11" x14ac:dyDescent="0.2">
      <c r="A1624" s="79"/>
      <c r="B1624" s="120"/>
      <c r="C1624" s="72"/>
      <c r="E1624" s="73"/>
      <c r="H1624" s="73"/>
      <c r="I1624" s="121"/>
      <c r="K1624" s="71" t="s">
        <v>127</v>
      </c>
    </row>
    <row r="1625" spans="1:11" x14ac:dyDescent="0.2">
      <c r="A1625" s="79"/>
      <c r="B1625" s="120"/>
      <c r="C1625" s="72"/>
      <c r="E1625" s="73"/>
      <c r="H1625" s="73"/>
      <c r="I1625" s="121"/>
      <c r="K1625" s="71" t="s">
        <v>127</v>
      </c>
    </row>
    <row r="1626" spans="1:11" x14ac:dyDescent="0.2">
      <c r="A1626" s="79"/>
      <c r="B1626" s="120"/>
      <c r="C1626" s="72"/>
      <c r="E1626" s="73"/>
      <c r="H1626" s="73"/>
      <c r="I1626" s="121"/>
      <c r="K1626" s="71" t="s">
        <v>127</v>
      </c>
    </row>
    <row r="1627" spans="1:11" x14ac:dyDescent="0.2">
      <c r="A1627" s="79"/>
      <c r="B1627" s="120"/>
      <c r="C1627" s="72"/>
      <c r="E1627" s="73"/>
      <c r="H1627" s="73"/>
      <c r="I1627" s="121"/>
      <c r="K1627" s="71" t="s">
        <v>127</v>
      </c>
    </row>
    <row r="1628" spans="1:11" x14ac:dyDescent="0.2">
      <c r="A1628" s="79"/>
      <c r="B1628" s="120"/>
      <c r="C1628" s="72"/>
      <c r="E1628" s="73"/>
      <c r="H1628" s="73"/>
      <c r="I1628" s="121"/>
      <c r="K1628" s="71" t="s">
        <v>127</v>
      </c>
    </row>
    <row r="1629" spans="1:11" x14ac:dyDescent="0.2">
      <c r="A1629" s="79"/>
      <c r="B1629" s="120"/>
      <c r="C1629" s="72"/>
      <c r="E1629" s="73"/>
      <c r="H1629" s="73"/>
      <c r="I1629" s="121"/>
      <c r="K1629" s="71" t="s">
        <v>127</v>
      </c>
    </row>
    <row r="1630" spans="1:11" x14ac:dyDescent="0.2">
      <c r="A1630" s="79"/>
      <c r="B1630" s="120"/>
      <c r="C1630" s="72"/>
      <c r="E1630" s="73"/>
      <c r="H1630" s="73"/>
      <c r="I1630" s="121"/>
      <c r="K1630" s="71" t="s">
        <v>127</v>
      </c>
    </row>
    <row r="1631" spans="1:11" x14ac:dyDescent="0.2">
      <c r="A1631" s="79"/>
      <c r="B1631" s="120"/>
      <c r="C1631" s="72"/>
      <c r="E1631" s="73"/>
      <c r="H1631" s="73"/>
      <c r="I1631" s="121"/>
      <c r="K1631" s="71" t="s">
        <v>127</v>
      </c>
    </row>
    <row r="1632" spans="1:11" x14ac:dyDescent="0.2">
      <c r="A1632" s="79"/>
      <c r="B1632" s="120"/>
      <c r="C1632" s="72"/>
      <c r="E1632" s="73"/>
      <c r="H1632" s="73"/>
      <c r="I1632" s="121"/>
      <c r="K1632" s="71" t="s">
        <v>127</v>
      </c>
    </row>
    <row r="1633" spans="1:11" ht="51" x14ac:dyDescent="0.2">
      <c r="A1633" s="79">
        <v>46112.755960648145</v>
      </c>
      <c r="B1633" s="120" t="s">
        <v>131</v>
      </c>
      <c r="C1633" s="72" t="s">
        <v>161</v>
      </c>
      <c r="D1633" s="71" t="s">
        <v>143</v>
      </c>
      <c r="E1633" s="73" t="s">
        <v>301</v>
      </c>
      <c r="F1633" s="71" t="s">
        <v>135</v>
      </c>
      <c r="G1633" s="71" t="s">
        <v>848</v>
      </c>
      <c r="H1633" s="73" t="s">
        <v>905</v>
      </c>
      <c r="I1633" s="121" t="s">
        <v>1048</v>
      </c>
      <c r="J1633" s="71" t="s">
        <v>1031</v>
      </c>
      <c r="K1633" s="71" t="s">
        <v>127</v>
      </c>
    </row>
    <row r="1634" spans="1:11" ht="51" x14ac:dyDescent="0.2">
      <c r="A1634" s="79">
        <v>46112.757465277777</v>
      </c>
      <c r="B1634" s="120" t="s">
        <v>131</v>
      </c>
      <c r="C1634" s="72" t="s">
        <v>161</v>
      </c>
      <c r="D1634" s="71" t="s">
        <v>143</v>
      </c>
      <c r="E1634" s="73" t="s">
        <v>301</v>
      </c>
      <c r="F1634" s="71" t="s">
        <v>135</v>
      </c>
      <c r="G1634" s="71" t="s">
        <v>848</v>
      </c>
      <c r="H1634" s="73" t="s">
        <v>914</v>
      </c>
      <c r="I1634" s="121" t="s">
        <v>1049</v>
      </c>
      <c r="J1634" s="71" t="s">
        <v>1031</v>
      </c>
      <c r="K1634" s="71" t="s">
        <v>127</v>
      </c>
    </row>
    <row r="1635" spans="1:11" x14ac:dyDescent="0.2">
      <c r="A1635" s="79"/>
      <c r="B1635" s="120"/>
      <c r="C1635" s="72"/>
      <c r="E1635" s="73"/>
      <c r="H1635" s="73"/>
      <c r="I1635" s="121"/>
      <c r="K1635" s="71" t="s">
        <v>127</v>
      </c>
    </row>
    <row r="1636" spans="1:11" x14ac:dyDescent="0.2">
      <c r="A1636" s="79"/>
      <c r="B1636" s="120"/>
      <c r="C1636" s="72"/>
      <c r="E1636" s="73"/>
      <c r="H1636" s="73"/>
      <c r="I1636" s="121"/>
      <c r="K1636" s="71" t="s">
        <v>127</v>
      </c>
    </row>
    <row r="1637" spans="1:11" ht="17" x14ac:dyDescent="0.2">
      <c r="A1637" s="79">
        <v>46121.46261574074</v>
      </c>
      <c r="B1637" s="71" t="s">
        <v>149</v>
      </c>
      <c r="C1637" s="72" t="s">
        <v>169</v>
      </c>
      <c r="D1637" s="71" t="s">
        <v>143</v>
      </c>
      <c r="E1637" s="73" t="s">
        <v>134</v>
      </c>
      <c r="F1637" s="71" t="s">
        <v>135</v>
      </c>
      <c r="G1637" s="71" t="s">
        <v>848</v>
      </c>
      <c r="H1637" s="73" t="s">
        <v>867</v>
      </c>
      <c r="I1637" s="121" t="s">
        <v>1033</v>
      </c>
      <c r="J1637" s="71" t="s">
        <v>1031</v>
      </c>
      <c r="K1637" s="71" t="s">
        <v>127</v>
      </c>
    </row>
    <row r="1638" spans="1:11" ht="17" x14ac:dyDescent="0.2">
      <c r="A1638" s="79">
        <v>46121.475706018522</v>
      </c>
      <c r="B1638" s="71" t="s">
        <v>149</v>
      </c>
      <c r="C1638" s="72" t="s">
        <v>169</v>
      </c>
      <c r="D1638" s="71" t="s">
        <v>143</v>
      </c>
      <c r="E1638" s="73" t="s">
        <v>134</v>
      </c>
      <c r="F1638" s="71" t="s">
        <v>135</v>
      </c>
      <c r="G1638" s="71" t="s">
        <v>848</v>
      </c>
      <c r="H1638" s="73" t="s">
        <v>867</v>
      </c>
      <c r="I1638" s="121" t="s">
        <v>1033</v>
      </c>
      <c r="J1638" s="71" t="s">
        <v>1031</v>
      </c>
      <c r="K1638" s="71" t="s">
        <v>127</v>
      </c>
    </row>
    <row r="1639" spans="1:11" ht="34" x14ac:dyDescent="0.2">
      <c r="A1639" s="79">
        <v>46121.508611111109</v>
      </c>
      <c r="B1639" s="71" t="s">
        <v>149</v>
      </c>
      <c r="C1639" s="72" t="s">
        <v>169</v>
      </c>
      <c r="D1639" s="71" t="s">
        <v>143</v>
      </c>
      <c r="E1639" s="73" t="s">
        <v>134</v>
      </c>
      <c r="F1639" s="71" t="s">
        <v>135</v>
      </c>
      <c r="G1639" s="71" t="s">
        <v>848</v>
      </c>
      <c r="H1639" s="73" t="s">
        <v>856</v>
      </c>
      <c r="I1639" s="121" t="s">
        <v>1033</v>
      </c>
      <c r="J1639" s="71" t="s">
        <v>1031</v>
      </c>
      <c r="K1639" s="71" t="s">
        <v>127</v>
      </c>
    </row>
    <row r="1640" spans="1:11" ht="17" x14ac:dyDescent="0.2">
      <c r="A1640" s="79">
        <v>46121.513877314814</v>
      </c>
      <c r="B1640" s="71" t="s">
        <v>149</v>
      </c>
      <c r="C1640" s="72" t="s">
        <v>169</v>
      </c>
      <c r="D1640" s="71" t="s">
        <v>143</v>
      </c>
      <c r="E1640" s="73" t="s">
        <v>134</v>
      </c>
      <c r="F1640" s="71" t="s">
        <v>135</v>
      </c>
      <c r="G1640" s="71" t="s">
        <v>848</v>
      </c>
      <c r="H1640" s="73" t="s">
        <v>849</v>
      </c>
      <c r="I1640" s="121" t="s">
        <v>1033</v>
      </c>
      <c r="J1640" s="71" t="s">
        <v>1031</v>
      </c>
      <c r="K1640" s="71" t="s">
        <v>127</v>
      </c>
    </row>
    <row r="1641" spans="1:11" ht="17" x14ac:dyDescent="0.2">
      <c r="A1641" s="79">
        <v>46121.609571759262</v>
      </c>
      <c r="B1641" s="71" t="s">
        <v>149</v>
      </c>
      <c r="C1641" s="72" t="s">
        <v>169</v>
      </c>
      <c r="D1641" s="71" t="s">
        <v>143</v>
      </c>
      <c r="E1641" s="73" t="s">
        <v>134</v>
      </c>
      <c r="F1641" s="71" t="s">
        <v>135</v>
      </c>
      <c r="G1641" s="71" t="s">
        <v>848</v>
      </c>
      <c r="H1641" s="73" t="s">
        <v>859</v>
      </c>
      <c r="I1641" s="121" t="s">
        <v>1033</v>
      </c>
      <c r="J1641" s="71" t="s">
        <v>1031</v>
      </c>
      <c r="K1641" s="71" t="s">
        <v>127</v>
      </c>
    </row>
    <row r="1642" spans="1:11" ht="17" x14ac:dyDescent="0.2">
      <c r="A1642" s="79">
        <v>46136.522280092591</v>
      </c>
      <c r="B1642" s="71" t="s">
        <v>149</v>
      </c>
      <c r="C1642" s="72" t="s">
        <v>41</v>
      </c>
      <c r="D1642" s="71" t="s">
        <v>143</v>
      </c>
      <c r="E1642" s="73" t="s">
        <v>174</v>
      </c>
      <c r="F1642" s="71" t="s">
        <v>135</v>
      </c>
      <c r="G1642" s="71" t="s">
        <v>848</v>
      </c>
      <c r="H1642" s="73" t="s">
        <v>874</v>
      </c>
      <c r="I1642" s="121" t="s">
        <v>1033</v>
      </c>
      <c r="J1642" s="71" t="s">
        <v>1031</v>
      </c>
      <c r="K1642" s="71" t="s">
        <v>127</v>
      </c>
    </row>
    <row r="1643" spans="1:11" ht="17" x14ac:dyDescent="0.2">
      <c r="A1643" s="79">
        <v>46136.53365740741</v>
      </c>
      <c r="B1643" s="71" t="s">
        <v>142</v>
      </c>
      <c r="C1643" s="72" t="s">
        <v>56</v>
      </c>
      <c r="D1643" s="71" t="s">
        <v>143</v>
      </c>
      <c r="E1643" s="73" t="s">
        <v>134</v>
      </c>
      <c r="F1643" s="71" t="s">
        <v>135</v>
      </c>
      <c r="G1643" s="71" t="s">
        <v>848</v>
      </c>
      <c r="H1643" s="73" t="s">
        <v>863</v>
      </c>
      <c r="I1643" s="121" t="s">
        <v>1033</v>
      </c>
      <c r="J1643" s="71" t="s">
        <v>1031</v>
      </c>
      <c r="K1643" s="71" t="s">
        <v>127</v>
      </c>
    </row>
    <row r="1644" spans="1:11" ht="51" x14ac:dyDescent="0.2">
      <c r="A1644" s="79">
        <v>46139.49695601852</v>
      </c>
      <c r="B1644" s="120" t="s">
        <v>260</v>
      </c>
      <c r="C1644" s="72" t="s">
        <v>56</v>
      </c>
      <c r="D1644" s="71" t="s">
        <v>143</v>
      </c>
      <c r="E1644" s="73" t="s">
        <v>134</v>
      </c>
      <c r="F1644" s="71" t="s">
        <v>135</v>
      </c>
      <c r="G1644" s="71" t="s">
        <v>848</v>
      </c>
      <c r="H1644" s="73" t="s">
        <v>865</v>
      </c>
      <c r="I1644" s="121" t="s">
        <v>1050</v>
      </c>
      <c r="J1644" s="71" t="s">
        <v>1031</v>
      </c>
      <c r="K1644" s="71" t="s">
        <v>127</v>
      </c>
    </row>
    <row r="1645" spans="1:11" ht="187" x14ac:dyDescent="0.2">
      <c r="A1645" s="79">
        <v>46139.511562500003</v>
      </c>
      <c r="B1645" s="120" t="s">
        <v>260</v>
      </c>
      <c r="C1645" s="72" t="s">
        <v>56</v>
      </c>
      <c r="D1645" s="71" t="s">
        <v>33</v>
      </c>
      <c r="E1645" s="73" t="s">
        <v>134</v>
      </c>
      <c r="F1645" s="71" t="s">
        <v>135</v>
      </c>
      <c r="G1645" s="71" t="s">
        <v>848</v>
      </c>
      <c r="H1645" s="73" t="s">
        <v>874</v>
      </c>
      <c r="I1645" s="121" t="s">
        <v>1051</v>
      </c>
      <c r="J1645" s="71" t="s">
        <v>1031</v>
      </c>
      <c r="K1645" s="71" t="s">
        <v>127</v>
      </c>
    </row>
    <row r="1646" spans="1:11" x14ac:dyDescent="0.2">
      <c r="A1646" s="79"/>
      <c r="C1646" s="72"/>
      <c r="E1646" s="73"/>
      <c r="H1646" s="73"/>
      <c r="I1646" s="121"/>
      <c r="K1646" s="71" t="s">
        <v>127</v>
      </c>
    </row>
    <row r="1647" spans="1:11" ht="17" x14ac:dyDescent="0.2">
      <c r="A1647" s="79">
        <v>46140.480706018519</v>
      </c>
      <c r="B1647" s="120" t="s">
        <v>131</v>
      </c>
      <c r="C1647" s="72" t="s">
        <v>169</v>
      </c>
      <c r="D1647" s="71" t="s">
        <v>143</v>
      </c>
      <c r="E1647" s="73" t="s">
        <v>134</v>
      </c>
      <c r="F1647" s="71" t="s">
        <v>135</v>
      </c>
      <c r="G1647" s="71" t="s">
        <v>848</v>
      </c>
      <c r="H1647" s="73" t="s">
        <v>862</v>
      </c>
      <c r="I1647" s="121" t="s">
        <v>1033</v>
      </c>
      <c r="J1647" s="71" t="s">
        <v>1031</v>
      </c>
      <c r="K1647" s="71" t="s">
        <v>127</v>
      </c>
    </row>
    <row r="1648" spans="1:11" ht="17" x14ac:dyDescent="0.2">
      <c r="A1648" s="79">
        <v>46140.492766203701</v>
      </c>
      <c r="B1648" s="120" t="s">
        <v>131</v>
      </c>
      <c r="C1648" s="72" t="s">
        <v>169</v>
      </c>
      <c r="D1648" s="71" t="s">
        <v>143</v>
      </c>
      <c r="E1648" s="73" t="s">
        <v>134</v>
      </c>
      <c r="F1648" s="71" t="s">
        <v>135</v>
      </c>
      <c r="G1648" s="71" t="s">
        <v>848</v>
      </c>
      <c r="H1648" s="73" t="s">
        <v>863</v>
      </c>
      <c r="I1648" s="121" t="s">
        <v>1033</v>
      </c>
      <c r="J1648" s="71" t="s">
        <v>1031</v>
      </c>
      <c r="K1648" s="71" t="s">
        <v>127</v>
      </c>
    </row>
    <row r="1649" spans="1:11" x14ac:dyDescent="0.2">
      <c r="A1649" s="79"/>
      <c r="B1649" s="120"/>
      <c r="C1649" s="72"/>
      <c r="E1649" s="73"/>
      <c r="H1649" s="73"/>
      <c r="I1649" s="121"/>
      <c r="K1649" s="71" t="s">
        <v>127</v>
      </c>
    </row>
    <row r="1650" spans="1:11" ht="17" x14ac:dyDescent="0.2">
      <c r="A1650" s="79">
        <v>46140.519282407404</v>
      </c>
      <c r="B1650" s="120" t="s">
        <v>131</v>
      </c>
      <c r="C1650" s="72" t="s">
        <v>169</v>
      </c>
      <c r="D1650" s="71" t="s">
        <v>143</v>
      </c>
      <c r="E1650" s="73" t="s">
        <v>134</v>
      </c>
      <c r="F1650" s="71" t="s">
        <v>135</v>
      </c>
      <c r="G1650" s="71" t="s">
        <v>848</v>
      </c>
      <c r="H1650" s="73" t="s">
        <v>867</v>
      </c>
      <c r="I1650" s="121" t="s">
        <v>1033</v>
      </c>
      <c r="J1650" s="71" t="s">
        <v>1031</v>
      </c>
      <c r="K1650" s="71" t="s">
        <v>127</v>
      </c>
    </row>
    <row r="1651" spans="1:11" ht="34" x14ac:dyDescent="0.2">
      <c r="A1651" s="79">
        <v>46140.526122685187</v>
      </c>
      <c r="B1651" s="120" t="s">
        <v>131</v>
      </c>
      <c r="C1651" s="72" t="s">
        <v>169</v>
      </c>
      <c r="D1651" s="71" t="s">
        <v>143</v>
      </c>
      <c r="E1651" s="73" t="s">
        <v>134</v>
      </c>
      <c r="F1651" s="71" t="s">
        <v>135</v>
      </c>
      <c r="G1651" s="71" t="s">
        <v>848</v>
      </c>
      <c r="H1651" s="73" t="s">
        <v>856</v>
      </c>
      <c r="I1651" s="121" t="s">
        <v>1033</v>
      </c>
      <c r="J1651" s="71" t="s">
        <v>1031</v>
      </c>
      <c r="K1651" s="71" t="s">
        <v>127</v>
      </c>
    </row>
    <row r="1652" spans="1:11" x14ac:dyDescent="0.2">
      <c r="A1652" s="79"/>
      <c r="B1652" s="120"/>
      <c r="C1652" s="72"/>
      <c r="E1652" s="73"/>
      <c r="H1652" s="73"/>
      <c r="I1652" s="121"/>
      <c r="K1652" s="71" t="s">
        <v>127</v>
      </c>
    </row>
    <row r="1653" spans="1:11" ht="85" x14ac:dyDescent="0.2">
      <c r="A1653" s="79">
        <v>46141.436215277776</v>
      </c>
      <c r="B1653" s="120" t="s">
        <v>147</v>
      </c>
      <c r="C1653" s="72" t="s">
        <v>207</v>
      </c>
      <c r="D1653" s="71" t="s">
        <v>143</v>
      </c>
      <c r="E1653" s="73" t="s">
        <v>174</v>
      </c>
      <c r="F1653" s="71" t="s">
        <v>135</v>
      </c>
      <c r="G1653" s="71" t="s">
        <v>848</v>
      </c>
      <c r="H1653" s="73" t="s">
        <v>865</v>
      </c>
      <c r="I1653" s="121" t="s">
        <v>1052</v>
      </c>
      <c r="J1653" s="71" t="s">
        <v>1031</v>
      </c>
      <c r="K1653" s="71" t="s">
        <v>127</v>
      </c>
    </row>
    <row r="1654" spans="1:11" ht="68" x14ac:dyDescent="0.2">
      <c r="A1654" s="79">
        <v>46141.461446759262</v>
      </c>
      <c r="B1654" s="120" t="s">
        <v>147</v>
      </c>
      <c r="C1654" s="72" t="s">
        <v>207</v>
      </c>
      <c r="D1654" s="71" t="s">
        <v>143</v>
      </c>
      <c r="E1654" s="73" t="s">
        <v>174</v>
      </c>
      <c r="F1654" s="71" t="s">
        <v>135</v>
      </c>
      <c r="G1654" s="71" t="s">
        <v>848</v>
      </c>
      <c r="H1654" s="73" t="s">
        <v>849</v>
      </c>
      <c r="I1654" s="121" t="s">
        <v>1053</v>
      </c>
      <c r="J1654" s="71" t="s">
        <v>1031</v>
      </c>
      <c r="K1654" s="71" t="s">
        <v>127</v>
      </c>
    </row>
    <row r="1655" spans="1:11" ht="85" x14ac:dyDescent="0.2">
      <c r="A1655" s="79">
        <v>46143.514826388891</v>
      </c>
      <c r="B1655" s="120" t="s">
        <v>131</v>
      </c>
      <c r="C1655" s="72" t="s">
        <v>161</v>
      </c>
      <c r="D1655" s="71" t="s">
        <v>143</v>
      </c>
      <c r="E1655" s="73" t="s">
        <v>200</v>
      </c>
      <c r="F1655" s="71" t="s">
        <v>135</v>
      </c>
      <c r="G1655" s="71" t="s">
        <v>848</v>
      </c>
      <c r="H1655" s="73" t="s">
        <v>862</v>
      </c>
      <c r="I1655" s="121" t="s">
        <v>1054</v>
      </c>
      <c r="J1655" s="71" t="s">
        <v>1031</v>
      </c>
      <c r="K1655" s="71" t="s">
        <v>127</v>
      </c>
    </row>
    <row r="1656" spans="1:11" ht="85" x14ac:dyDescent="0.2">
      <c r="A1656" s="79">
        <v>46147.760995370372</v>
      </c>
      <c r="B1656" s="71" t="s">
        <v>142</v>
      </c>
      <c r="C1656" s="72" t="s">
        <v>161</v>
      </c>
      <c r="D1656" s="71" t="s">
        <v>143</v>
      </c>
      <c r="E1656" s="73" t="s">
        <v>200</v>
      </c>
      <c r="F1656" s="71" t="s">
        <v>135</v>
      </c>
      <c r="G1656" s="71" t="s">
        <v>848</v>
      </c>
      <c r="H1656" s="73" t="s">
        <v>865</v>
      </c>
      <c r="I1656" s="121" t="s">
        <v>1055</v>
      </c>
      <c r="J1656" s="71" t="s">
        <v>1031</v>
      </c>
      <c r="K1656" s="71" t="s">
        <v>127</v>
      </c>
    </row>
    <row r="1657" spans="1:11" x14ac:dyDescent="0.2">
      <c r="A1657" s="79"/>
      <c r="C1657" s="72"/>
      <c r="E1657" s="73"/>
      <c r="H1657" s="73"/>
      <c r="I1657" s="121"/>
      <c r="K1657" s="71" t="s">
        <v>127</v>
      </c>
    </row>
    <row r="1658" spans="1:11" ht="17" x14ac:dyDescent="0.2">
      <c r="A1658" s="79">
        <v>46148.742974537039</v>
      </c>
      <c r="B1658" s="71" t="s">
        <v>226</v>
      </c>
      <c r="C1658" s="72" t="s">
        <v>161</v>
      </c>
      <c r="D1658" s="71" t="s">
        <v>143</v>
      </c>
      <c r="E1658" s="73" t="s">
        <v>174</v>
      </c>
      <c r="F1658" s="71" t="s">
        <v>135</v>
      </c>
      <c r="G1658" s="71" t="s">
        <v>848</v>
      </c>
      <c r="H1658" s="73" t="s">
        <v>874</v>
      </c>
      <c r="I1658" s="121" t="s">
        <v>1033</v>
      </c>
      <c r="J1658" s="71" t="s">
        <v>1031</v>
      </c>
      <c r="K1658" s="71" t="s">
        <v>127</v>
      </c>
    </row>
    <row r="1659" spans="1:11" x14ac:dyDescent="0.2">
      <c r="A1659" s="79"/>
      <c r="C1659" s="72"/>
      <c r="E1659" s="73"/>
      <c r="H1659" s="73"/>
      <c r="I1659" s="121"/>
      <c r="K1659" s="71" t="s">
        <v>127</v>
      </c>
    </row>
    <row r="1660" spans="1:11" ht="17" x14ac:dyDescent="0.2">
      <c r="A1660" s="79">
        <v>46150.709745370368</v>
      </c>
      <c r="B1660" s="71" t="s">
        <v>149</v>
      </c>
      <c r="C1660" s="72" t="s">
        <v>161</v>
      </c>
      <c r="D1660" s="71" t="s">
        <v>143</v>
      </c>
      <c r="E1660" s="73" t="s">
        <v>174</v>
      </c>
      <c r="F1660" s="71" t="s">
        <v>135</v>
      </c>
      <c r="G1660" s="71" t="s">
        <v>848</v>
      </c>
      <c r="H1660" s="73" t="s">
        <v>900</v>
      </c>
      <c r="I1660" s="121" t="s">
        <v>1033</v>
      </c>
      <c r="J1660" s="71" t="s">
        <v>1031</v>
      </c>
      <c r="K1660" s="71" t="s">
        <v>127</v>
      </c>
    </row>
    <row r="1661" spans="1:11" ht="34" x14ac:dyDescent="0.2">
      <c r="A1661" s="79">
        <v>46150.727546296293</v>
      </c>
      <c r="B1661" s="71" t="s">
        <v>149</v>
      </c>
      <c r="C1661" s="72" t="s">
        <v>56</v>
      </c>
      <c r="D1661" s="71" t="s">
        <v>143</v>
      </c>
      <c r="E1661" s="73" t="s">
        <v>174</v>
      </c>
      <c r="F1661" s="71" t="s">
        <v>135</v>
      </c>
      <c r="G1661" s="71" t="s">
        <v>848</v>
      </c>
      <c r="H1661" s="73" t="s">
        <v>874</v>
      </c>
      <c r="I1661" s="121" t="s">
        <v>1056</v>
      </c>
      <c r="J1661" s="71" t="s">
        <v>1031</v>
      </c>
      <c r="K1661" s="71" t="s">
        <v>127</v>
      </c>
    </row>
    <row r="1662" spans="1:11" ht="34" x14ac:dyDescent="0.2">
      <c r="A1662" s="79">
        <v>46153.628263888888</v>
      </c>
      <c r="B1662" s="120" t="s">
        <v>131</v>
      </c>
      <c r="C1662" s="72" t="s">
        <v>132</v>
      </c>
      <c r="D1662" s="71" t="s">
        <v>122</v>
      </c>
      <c r="E1662" s="73" t="s">
        <v>134</v>
      </c>
      <c r="F1662" s="71" t="s">
        <v>135</v>
      </c>
      <c r="G1662" s="71" t="s">
        <v>848</v>
      </c>
      <c r="H1662" s="73" t="s">
        <v>856</v>
      </c>
      <c r="I1662" s="121" t="s">
        <v>1033</v>
      </c>
      <c r="J1662" s="71" t="s">
        <v>1031</v>
      </c>
      <c r="K1662" s="71" t="s">
        <v>127</v>
      </c>
    </row>
    <row r="1663" spans="1:11" ht="34" x14ac:dyDescent="0.2">
      <c r="A1663" s="79">
        <v>46155.436932870369</v>
      </c>
      <c r="B1663" s="71" t="s">
        <v>149</v>
      </c>
      <c r="C1663" s="72" t="s">
        <v>132</v>
      </c>
      <c r="D1663" s="71" t="s">
        <v>143</v>
      </c>
      <c r="E1663" s="73" t="s">
        <v>174</v>
      </c>
      <c r="F1663" s="71" t="s">
        <v>135</v>
      </c>
      <c r="G1663" s="71" t="s">
        <v>848</v>
      </c>
      <c r="H1663" s="73" t="s">
        <v>856</v>
      </c>
      <c r="I1663" s="121" t="s">
        <v>1033</v>
      </c>
      <c r="J1663" s="71" t="s">
        <v>1031</v>
      </c>
      <c r="K1663" s="71" t="s">
        <v>127</v>
      </c>
    </row>
    <row r="1664" spans="1:11" ht="85" x14ac:dyDescent="0.2">
      <c r="A1664" s="79">
        <v>46156.50141203704</v>
      </c>
      <c r="B1664" s="71" t="s">
        <v>142</v>
      </c>
      <c r="C1664" s="72" t="s">
        <v>132</v>
      </c>
      <c r="D1664" s="71" t="s">
        <v>133</v>
      </c>
      <c r="E1664" s="73" t="s">
        <v>134</v>
      </c>
      <c r="F1664" s="71" t="s">
        <v>135</v>
      </c>
      <c r="G1664" s="71" t="s">
        <v>848</v>
      </c>
      <c r="H1664" s="73" t="s">
        <v>856</v>
      </c>
      <c r="I1664" s="121" t="s">
        <v>1057</v>
      </c>
      <c r="J1664" s="71" t="s">
        <v>1031</v>
      </c>
      <c r="K1664" s="71" t="s">
        <v>127</v>
      </c>
    </row>
    <row r="1665" spans="1:11" ht="85" x14ac:dyDescent="0.2">
      <c r="A1665" s="79">
        <v>46156.549444444441</v>
      </c>
      <c r="B1665" s="71" t="s">
        <v>142</v>
      </c>
      <c r="C1665" s="72" t="s">
        <v>132</v>
      </c>
      <c r="D1665" s="71" t="s">
        <v>133</v>
      </c>
      <c r="E1665" s="73" t="s">
        <v>134</v>
      </c>
      <c r="F1665" s="71" t="s">
        <v>135</v>
      </c>
      <c r="G1665" s="71" t="s">
        <v>848</v>
      </c>
      <c r="H1665" s="73" t="s">
        <v>866</v>
      </c>
      <c r="I1665" s="121" t="s">
        <v>1058</v>
      </c>
      <c r="J1665" s="71" t="s">
        <v>1031</v>
      </c>
      <c r="K1665" s="71" t="s">
        <v>127</v>
      </c>
    </row>
    <row r="1666" spans="1:11" ht="68" x14ac:dyDescent="0.2">
      <c r="A1666" s="79">
        <v>46156.619363425925</v>
      </c>
      <c r="B1666" s="71" t="s">
        <v>142</v>
      </c>
      <c r="C1666" s="72" t="s">
        <v>132</v>
      </c>
      <c r="D1666" s="71" t="s">
        <v>133</v>
      </c>
      <c r="E1666" s="73" t="s">
        <v>134</v>
      </c>
      <c r="F1666" s="71" t="s">
        <v>135</v>
      </c>
      <c r="G1666" s="71" t="s">
        <v>848</v>
      </c>
      <c r="H1666" s="73" t="s">
        <v>863</v>
      </c>
      <c r="I1666" s="121" t="s">
        <v>1059</v>
      </c>
      <c r="J1666" s="71" t="s">
        <v>1031</v>
      </c>
      <c r="K1666" s="71" t="s">
        <v>127</v>
      </c>
    </row>
    <row r="1667" spans="1:11" ht="17" x14ac:dyDescent="0.2">
      <c r="A1667" s="79">
        <v>46156.627858796295</v>
      </c>
      <c r="B1667" s="120" t="s">
        <v>147</v>
      </c>
      <c r="C1667" s="72" t="s">
        <v>132</v>
      </c>
      <c r="D1667" s="71" t="s">
        <v>150</v>
      </c>
      <c r="E1667" s="73" t="s">
        <v>233</v>
      </c>
      <c r="F1667" s="71" t="s">
        <v>135</v>
      </c>
      <c r="G1667" s="71" t="s">
        <v>848</v>
      </c>
      <c r="H1667" s="73" t="s">
        <v>862</v>
      </c>
      <c r="I1667" s="121" t="s">
        <v>1033</v>
      </c>
      <c r="J1667" s="71" t="s">
        <v>1031</v>
      </c>
      <c r="K1667" s="71" t="s">
        <v>127</v>
      </c>
    </row>
    <row r="1668" spans="1:11" ht="17" x14ac:dyDescent="0.2">
      <c r="A1668" s="79">
        <v>46156.628425925926</v>
      </c>
      <c r="B1668" s="120" t="s">
        <v>147</v>
      </c>
      <c r="C1668" s="72" t="s">
        <v>132</v>
      </c>
      <c r="D1668" s="71" t="s">
        <v>150</v>
      </c>
      <c r="E1668" s="73" t="s">
        <v>233</v>
      </c>
      <c r="F1668" s="71" t="s">
        <v>135</v>
      </c>
      <c r="G1668" s="71" t="s">
        <v>848</v>
      </c>
      <c r="H1668" s="73" t="s">
        <v>862</v>
      </c>
      <c r="I1668" s="121" t="s">
        <v>1033</v>
      </c>
      <c r="J1668" s="71" t="s">
        <v>1031</v>
      </c>
      <c r="K1668" s="71" t="s">
        <v>127</v>
      </c>
    </row>
    <row r="1669" spans="1:11" ht="17" x14ac:dyDescent="0.2">
      <c r="A1669" s="79">
        <v>46156.629016203704</v>
      </c>
      <c r="B1669" s="120" t="s">
        <v>147</v>
      </c>
      <c r="C1669" s="72" t="s">
        <v>132</v>
      </c>
      <c r="D1669" s="71" t="s">
        <v>150</v>
      </c>
      <c r="E1669" s="73" t="s">
        <v>233</v>
      </c>
      <c r="F1669" s="71" t="s">
        <v>135</v>
      </c>
      <c r="G1669" s="71" t="s">
        <v>848</v>
      </c>
      <c r="H1669" s="73" t="s">
        <v>862</v>
      </c>
      <c r="I1669" s="121" t="s">
        <v>1033</v>
      </c>
      <c r="J1669" s="71" t="s">
        <v>1031</v>
      </c>
      <c r="K1669" s="71" t="s">
        <v>127</v>
      </c>
    </row>
    <row r="1670" spans="1:11" ht="17" x14ac:dyDescent="0.2">
      <c r="A1670" s="79">
        <v>46156.629594907405</v>
      </c>
      <c r="B1670" s="120" t="s">
        <v>147</v>
      </c>
      <c r="C1670" s="72" t="s">
        <v>132</v>
      </c>
      <c r="D1670" s="71" t="s">
        <v>150</v>
      </c>
      <c r="E1670" s="73" t="s">
        <v>233</v>
      </c>
      <c r="F1670" s="71" t="s">
        <v>135</v>
      </c>
      <c r="G1670" s="71" t="s">
        <v>848</v>
      </c>
      <c r="H1670" s="73" t="s">
        <v>862</v>
      </c>
      <c r="I1670" s="121" t="s">
        <v>1033</v>
      </c>
      <c r="J1670" s="71" t="s">
        <v>1031</v>
      </c>
      <c r="K1670" s="71" t="s">
        <v>127</v>
      </c>
    </row>
    <row r="1671" spans="1:11" ht="17" x14ac:dyDescent="0.2">
      <c r="A1671" s="79">
        <v>46156.634606481479</v>
      </c>
      <c r="B1671" s="120" t="s">
        <v>147</v>
      </c>
      <c r="C1671" s="72" t="s">
        <v>132</v>
      </c>
      <c r="D1671" s="71" t="s">
        <v>150</v>
      </c>
      <c r="E1671" s="73" t="s">
        <v>233</v>
      </c>
      <c r="F1671" s="71" t="s">
        <v>135</v>
      </c>
      <c r="G1671" s="71" t="s">
        <v>848</v>
      </c>
      <c r="H1671" s="73" t="s">
        <v>854</v>
      </c>
      <c r="I1671" s="121" t="s">
        <v>1033</v>
      </c>
      <c r="J1671" s="71" t="s">
        <v>1031</v>
      </c>
      <c r="K1671" s="71" t="s">
        <v>127</v>
      </c>
    </row>
    <row r="1672" spans="1:11" ht="17" x14ac:dyDescent="0.2">
      <c r="A1672" s="79">
        <v>46156.642418981479</v>
      </c>
      <c r="B1672" s="120" t="s">
        <v>131</v>
      </c>
      <c r="C1672" s="72" t="s">
        <v>56</v>
      </c>
      <c r="D1672" s="71" t="s">
        <v>150</v>
      </c>
      <c r="E1672" s="73" t="s">
        <v>174</v>
      </c>
      <c r="F1672" s="71" t="s">
        <v>135</v>
      </c>
      <c r="G1672" s="71" t="s">
        <v>848</v>
      </c>
      <c r="H1672" s="73" t="s">
        <v>859</v>
      </c>
      <c r="I1672" s="121" t="s">
        <v>1033</v>
      </c>
      <c r="J1672" s="71" t="s">
        <v>1031</v>
      </c>
      <c r="K1672" s="71" t="s">
        <v>127</v>
      </c>
    </row>
    <row r="1673" spans="1:11" ht="17" x14ac:dyDescent="0.2">
      <c r="A1673" s="79">
        <v>46156.651689814818</v>
      </c>
      <c r="B1673" s="120" t="s">
        <v>131</v>
      </c>
      <c r="C1673" s="72" t="s">
        <v>56</v>
      </c>
      <c r="D1673" s="71" t="s">
        <v>150</v>
      </c>
      <c r="E1673" s="73" t="s">
        <v>174</v>
      </c>
      <c r="F1673" s="71" t="s">
        <v>135</v>
      </c>
      <c r="G1673" s="71" t="s">
        <v>848</v>
      </c>
      <c r="H1673" s="73" t="s">
        <v>866</v>
      </c>
      <c r="I1673" s="121" t="s">
        <v>1033</v>
      </c>
      <c r="J1673" s="71" t="s">
        <v>1031</v>
      </c>
      <c r="K1673" s="71" t="s">
        <v>127</v>
      </c>
    </row>
    <row r="1674" spans="1:11" ht="51" x14ac:dyDescent="0.2">
      <c r="A1674" s="79">
        <v>46156.664131944446</v>
      </c>
      <c r="B1674" s="71" t="s">
        <v>149</v>
      </c>
      <c r="C1674" s="72" t="s">
        <v>161</v>
      </c>
      <c r="D1674" s="71" t="s">
        <v>143</v>
      </c>
      <c r="E1674" s="73" t="s">
        <v>258</v>
      </c>
      <c r="F1674" s="71" t="s">
        <v>135</v>
      </c>
      <c r="G1674" s="71" t="s">
        <v>848</v>
      </c>
      <c r="H1674" s="73" t="s">
        <v>865</v>
      </c>
      <c r="I1674" s="121" t="s">
        <v>1060</v>
      </c>
      <c r="J1674" s="71" t="s">
        <v>1031</v>
      </c>
      <c r="K1674" s="71" t="s">
        <v>127</v>
      </c>
    </row>
    <row r="1675" spans="1:11" ht="51" x14ac:dyDescent="0.2">
      <c r="A1675" s="79">
        <v>46156.670081018521</v>
      </c>
      <c r="B1675" s="71" t="s">
        <v>142</v>
      </c>
      <c r="C1675" s="72" t="s">
        <v>132</v>
      </c>
      <c r="D1675" s="71" t="s">
        <v>133</v>
      </c>
      <c r="E1675" s="73" t="s">
        <v>134</v>
      </c>
      <c r="F1675" s="71" t="s">
        <v>135</v>
      </c>
      <c r="G1675" s="71" t="s">
        <v>848</v>
      </c>
      <c r="H1675" s="73" t="s">
        <v>862</v>
      </c>
      <c r="I1675" s="121" t="s">
        <v>1061</v>
      </c>
      <c r="J1675" s="71" t="s">
        <v>1031</v>
      </c>
      <c r="K1675" s="71" t="s">
        <v>127</v>
      </c>
    </row>
    <row r="1676" spans="1:11" ht="17" x14ac:dyDescent="0.2">
      <c r="A1676" s="79">
        <v>46156.681770833333</v>
      </c>
      <c r="B1676" s="71" t="s">
        <v>904</v>
      </c>
      <c r="C1676" s="72" t="s">
        <v>132</v>
      </c>
      <c r="D1676" s="71" t="s">
        <v>133</v>
      </c>
      <c r="E1676" s="73" t="s">
        <v>134</v>
      </c>
      <c r="F1676" s="71" t="s">
        <v>135</v>
      </c>
      <c r="G1676" s="71" t="s">
        <v>848</v>
      </c>
      <c r="H1676" s="73" t="s">
        <v>849</v>
      </c>
      <c r="I1676" s="121" t="s">
        <v>1033</v>
      </c>
      <c r="J1676" s="71" t="s">
        <v>1031</v>
      </c>
      <c r="K1676" s="71" t="s">
        <v>127</v>
      </c>
    </row>
    <row r="1677" spans="1:11" ht="51" x14ac:dyDescent="0.2">
      <c r="A1677" s="79">
        <v>46156.685636574075</v>
      </c>
      <c r="B1677" s="71" t="s">
        <v>149</v>
      </c>
      <c r="C1677" s="72" t="s">
        <v>161</v>
      </c>
      <c r="D1677" s="71" t="s">
        <v>143</v>
      </c>
      <c r="E1677" s="73" t="s">
        <v>258</v>
      </c>
      <c r="F1677" s="71" t="s">
        <v>135</v>
      </c>
      <c r="G1677" s="71" t="s">
        <v>848</v>
      </c>
      <c r="H1677" s="73" t="s">
        <v>905</v>
      </c>
      <c r="I1677" s="121" t="s">
        <v>1033</v>
      </c>
      <c r="J1677" s="71" t="s">
        <v>1031</v>
      </c>
      <c r="K1677" s="71" t="s">
        <v>127</v>
      </c>
    </row>
    <row r="1678" spans="1:11" ht="17" x14ac:dyDescent="0.2">
      <c r="A1678" s="79">
        <v>46157.34648148148</v>
      </c>
      <c r="B1678" s="120" t="s">
        <v>260</v>
      </c>
      <c r="C1678" s="72" t="s">
        <v>41</v>
      </c>
      <c r="D1678" s="71" t="s">
        <v>133</v>
      </c>
      <c r="E1678" s="73" t="s">
        <v>263</v>
      </c>
      <c r="F1678" s="71" t="s">
        <v>135</v>
      </c>
      <c r="G1678" s="71" t="s">
        <v>848</v>
      </c>
      <c r="H1678" s="73" t="s">
        <v>866</v>
      </c>
      <c r="I1678" s="121" t="s">
        <v>1033</v>
      </c>
      <c r="J1678" s="71" t="s">
        <v>1031</v>
      </c>
      <c r="K1678" s="71" t="s">
        <v>127</v>
      </c>
    </row>
    <row r="1679" spans="1:11" ht="34" x14ac:dyDescent="0.2">
      <c r="A1679" s="79">
        <v>46157.636273148149</v>
      </c>
      <c r="B1679" s="120" t="s">
        <v>214</v>
      </c>
      <c r="C1679" s="72" t="s">
        <v>56</v>
      </c>
      <c r="D1679" s="71" t="s">
        <v>150</v>
      </c>
      <c r="E1679" s="73" t="s">
        <v>134</v>
      </c>
      <c r="F1679" s="71" t="s">
        <v>135</v>
      </c>
      <c r="G1679" s="71" t="s">
        <v>848</v>
      </c>
      <c r="H1679" s="73" t="s">
        <v>856</v>
      </c>
      <c r="I1679" s="121" t="s">
        <v>1033</v>
      </c>
      <c r="J1679" s="71" t="s">
        <v>1031</v>
      </c>
      <c r="K1679" s="71" t="s">
        <v>127</v>
      </c>
    </row>
    <row r="1680" spans="1:11" ht="34" x14ac:dyDescent="0.2">
      <c r="A1680" s="79">
        <v>46157.693807870368</v>
      </c>
      <c r="B1680" s="120" t="s">
        <v>260</v>
      </c>
      <c r="C1680" s="72" t="s">
        <v>132</v>
      </c>
      <c r="D1680" s="71" t="s">
        <v>150</v>
      </c>
      <c r="E1680" s="73" t="s">
        <v>908</v>
      </c>
      <c r="F1680" s="71" t="s">
        <v>135</v>
      </c>
      <c r="G1680" s="71" t="s">
        <v>848</v>
      </c>
      <c r="H1680" s="73" t="s">
        <v>865</v>
      </c>
      <c r="I1680" s="121" t="s">
        <v>1033</v>
      </c>
      <c r="J1680" s="71" t="s">
        <v>1031</v>
      </c>
      <c r="K1680" s="71" t="s">
        <v>127</v>
      </c>
    </row>
    <row r="1681" spans="1:11" ht="34" x14ac:dyDescent="0.2">
      <c r="A1681" s="79">
        <v>46159.607465277775</v>
      </c>
      <c r="B1681" s="71" t="s">
        <v>154</v>
      </c>
      <c r="C1681" s="72" t="s">
        <v>132</v>
      </c>
      <c r="D1681" s="71" t="s">
        <v>133</v>
      </c>
      <c r="E1681" s="73" t="s">
        <v>134</v>
      </c>
      <c r="F1681" s="71" t="s">
        <v>135</v>
      </c>
      <c r="G1681" s="71" t="s">
        <v>848</v>
      </c>
      <c r="H1681" s="73" t="s">
        <v>865</v>
      </c>
      <c r="I1681" s="121" t="s">
        <v>1033</v>
      </c>
      <c r="J1681" s="71" t="s">
        <v>1031</v>
      </c>
      <c r="K1681" s="71" t="s">
        <v>127</v>
      </c>
    </row>
    <row r="1682" spans="1:11" ht="17" x14ac:dyDescent="0.2">
      <c r="A1682" s="79">
        <v>46159.618587962963</v>
      </c>
      <c r="B1682" s="71" t="s">
        <v>154</v>
      </c>
      <c r="C1682" s="72" t="s">
        <v>132</v>
      </c>
      <c r="D1682" s="71" t="s">
        <v>133</v>
      </c>
      <c r="E1682" s="73" t="s">
        <v>134</v>
      </c>
      <c r="F1682" s="71" t="s">
        <v>135</v>
      </c>
      <c r="G1682" s="71" t="s">
        <v>848</v>
      </c>
      <c r="H1682" s="73" t="s">
        <v>900</v>
      </c>
      <c r="I1682" s="121" t="s">
        <v>1033</v>
      </c>
      <c r="J1682" s="71" t="s">
        <v>1031</v>
      </c>
      <c r="K1682" s="71" t="s">
        <v>127</v>
      </c>
    </row>
    <row r="1683" spans="1:11" ht="51" x14ac:dyDescent="0.2">
      <c r="A1683" s="79">
        <v>46159.623831018522</v>
      </c>
      <c r="B1683" s="71" t="s">
        <v>154</v>
      </c>
      <c r="C1683" s="72" t="s">
        <v>132</v>
      </c>
      <c r="D1683" s="71" t="s">
        <v>133</v>
      </c>
      <c r="E1683" s="73" t="s">
        <v>134</v>
      </c>
      <c r="F1683" s="71" t="s">
        <v>135</v>
      </c>
      <c r="G1683" s="71" t="s">
        <v>848</v>
      </c>
      <c r="H1683" s="73" t="s">
        <v>863</v>
      </c>
      <c r="I1683" s="121" t="s">
        <v>1062</v>
      </c>
      <c r="J1683" s="71" t="s">
        <v>1031</v>
      </c>
      <c r="K1683" s="71" t="s">
        <v>127</v>
      </c>
    </row>
    <row r="1684" spans="1:11" ht="17" x14ac:dyDescent="0.2">
      <c r="A1684" s="79">
        <v>46159.630520833336</v>
      </c>
      <c r="B1684" s="71" t="s">
        <v>154</v>
      </c>
      <c r="C1684" s="72" t="s">
        <v>132</v>
      </c>
      <c r="D1684" s="71" t="s">
        <v>133</v>
      </c>
      <c r="E1684" s="73" t="s">
        <v>134</v>
      </c>
      <c r="F1684" s="71" t="s">
        <v>135</v>
      </c>
      <c r="G1684" s="71" t="s">
        <v>848</v>
      </c>
      <c r="H1684" s="73" t="s">
        <v>874</v>
      </c>
      <c r="I1684" s="121" t="s">
        <v>1033</v>
      </c>
      <c r="J1684" s="71" t="s">
        <v>1031</v>
      </c>
      <c r="K1684" s="71" t="s">
        <v>127</v>
      </c>
    </row>
    <row r="1685" spans="1:11" ht="17" x14ac:dyDescent="0.2">
      <c r="A1685" s="79">
        <v>46159.635138888887</v>
      </c>
      <c r="B1685" s="71" t="s">
        <v>154</v>
      </c>
      <c r="C1685" s="72" t="s">
        <v>132</v>
      </c>
      <c r="D1685" s="71" t="s">
        <v>133</v>
      </c>
      <c r="E1685" s="73" t="s">
        <v>134</v>
      </c>
      <c r="F1685" s="71" t="s">
        <v>135</v>
      </c>
      <c r="G1685" s="71" t="s">
        <v>848</v>
      </c>
      <c r="H1685" s="73" t="s">
        <v>866</v>
      </c>
      <c r="I1685" s="121" t="s">
        <v>1033</v>
      </c>
      <c r="J1685" s="71" t="s">
        <v>1031</v>
      </c>
      <c r="K1685" s="71" t="s">
        <v>127</v>
      </c>
    </row>
    <row r="1686" spans="1:11" ht="34" x14ac:dyDescent="0.2">
      <c r="A1686" s="79">
        <v>46159.640601851854</v>
      </c>
      <c r="B1686" s="71" t="s">
        <v>154</v>
      </c>
      <c r="C1686" s="72" t="s">
        <v>132</v>
      </c>
      <c r="D1686" s="71" t="s">
        <v>133</v>
      </c>
      <c r="E1686" s="73" t="s">
        <v>134</v>
      </c>
      <c r="F1686" s="71" t="s">
        <v>135</v>
      </c>
      <c r="G1686" s="71" t="s">
        <v>848</v>
      </c>
      <c r="H1686" s="73" t="s">
        <v>856</v>
      </c>
      <c r="I1686" s="121" t="s">
        <v>1033</v>
      </c>
      <c r="J1686" s="71" t="s">
        <v>1031</v>
      </c>
      <c r="K1686" s="71" t="s">
        <v>127</v>
      </c>
    </row>
    <row r="1687" spans="1:11" ht="17" x14ac:dyDescent="0.2">
      <c r="A1687" s="79">
        <v>46159.651469907411</v>
      </c>
      <c r="B1687" s="71" t="s">
        <v>154</v>
      </c>
      <c r="C1687" s="72" t="s">
        <v>132</v>
      </c>
      <c r="D1687" s="71" t="s">
        <v>133</v>
      </c>
      <c r="E1687" s="73" t="s">
        <v>134</v>
      </c>
      <c r="F1687" s="71" t="s">
        <v>135</v>
      </c>
      <c r="G1687" s="71" t="s">
        <v>848</v>
      </c>
      <c r="H1687" s="73" t="s">
        <v>862</v>
      </c>
      <c r="I1687" s="121" t="s">
        <v>1033</v>
      </c>
      <c r="J1687" s="71" t="s">
        <v>1031</v>
      </c>
      <c r="K1687" s="71" t="s">
        <v>127</v>
      </c>
    </row>
    <row r="1688" spans="1:11" ht="17" x14ac:dyDescent="0.2">
      <c r="A1688" s="79">
        <v>46159.66</v>
      </c>
      <c r="B1688" s="71" t="s">
        <v>154</v>
      </c>
      <c r="C1688" s="72" t="s">
        <v>132</v>
      </c>
      <c r="D1688" s="71" t="s">
        <v>133</v>
      </c>
      <c r="E1688" s="73" t="s">
        <v>134</v>
      </c>
      <c r="F1688" s="71" t="s">
        <v>135</v>
      </c>
      <c r="G1688" s="71" t="s">
        <v>848</v>
      </c>
      <c r="H1688" s="73" t="s">
        <v>867</v>
      </c>
      <c r="I1688" s="121" t="s">
        <v>1033</v>
      </c>
      <c r="J1688" s="71" t="s">
        <v>1031</v>
      </c>
      <c r="K1688" s="71" t="s">
        <v>127</v>
      </c>
    </row>
    <row r="1689" spans="1:11" ht="119" x14ac:dyDescent="0.2">
      <c r="A1689" s="79">
        <v>46160.619247685187</v>
      </c>
      <c r="B1689" s="71" t="s">
        <v>154</v>
      </c>
      <c r="C1689" s="72" t="s">
        <v>207</v>
      </c>
      <c r="D1689" s="71" t="s">
        <v>133</v>
      </c>
      <c r="E1689" s="73" t="s">
        <v>134</v>
      </c>
      <c r="F1689" s="71" t="s">
        <v>135</v>
      </c>
      <c r="G1689" s="71" t="s">
        <v>848</v>
      </c>
      <c r="H1689" s="73" t="s">
        <v>854</v>
      </c>
      <c r="I1689" s="121" t="s">
        <v>1063</v>
      </c>
      <c r="J1689" s="71" t="s">
        <v>1031</v>
      </c>
      <c r="K1689" s="71" t="s">
        <v>127</v>
      </c>
    </row>
    <row r="1690" spans="1:11" ht="51" x14ac:dyDescent="0.2">
      <c r="A1690" s="79">
        <v>46160.629606481481</v>
      </c>
      <c r="B1690" s="71" t="s">
        <v>149</v>
      </c>
      <c r="C1690" s="72" t="s">
        <v>169</v>
      </c>
      <c r="D1690" s="71" t="s">
        <v>133</v>
      </c>
      <c r="E1690" s="73" t="s">
        <v>134</v>
      </c>
      <c r="F1690" s="71" t="s">
        <v>135</v>
      </c>
      <c r="G1690" s="71" t="s">
        <v>848</v>
      </c>
      <c r="H1690" s="73" t="s">
        <v>856</v>
      </c>
      <c r="I1690" s="121" t="s">
        <v>1064</v>
      </c>
      <c r="J1690" s="71" t="s">
        <v>1031</v>
      </c>
      <c r="K1690" s="71" t="s">
        <v>127</v>
      </c>
    </row>
    <row r="1691" spans="1:11" ht="17" x14ac:dyDescent="0.2">
      <c r="A1691" s="79">
        <v>46160.640949074077</v>
      </c>
      <c r="B1691" s="71" t="s">
        <v>149</v>
      </c>
      <c r="C1691" s="72" t="s">
        <v>169</v>
      </c>
      <c r="D1691" s="71" t="s">
        <v>133</v>
      </c>
      <c r="E1691" s="73" t="s">
        <v>170</v>
      </c>
      <c r="F1691" s="71" t="s">
        <v>135</v>
      </c>
      <c r="G1691" s="71" t="s">
        <v>848</v>
      </c>
      <c r="H1691" s="73" t="s">
        <v>914</v>
      </c>
      <c r="I1691" s="121" t="s">
        <v>1033</v>
      </c>
      <c r="J1691" s="71" t="s">
        <v>1031</v>
      </c>
      <c r="K1691" s="71" t="s">
        <v>127</v>
      </c>
    </row>
    <row r="1692" spans="1:11" ht="17" x14ac:dyDescent="0.2">
      <c r="A1692" s="79">
        <v>46160.651006944441</v>
      </c>
      <c r="B1692" s="120" t="s">
        <v>260</v>
      </c>
      <c r="C1692" s="72" t="s">
        <v>132</v>
      </c>
      <c r="D1692" s="71" t="s">
        <v>143</v>
      </c>
      <c r="E1692" s="73" t="s">
        <v>301</v>
      </c>
      <c r="F1692" s="71" t="s">
        <v>135</v>
      </c>
      <c r="G1692" s="71" t="s">
        <v>848</v>
      </c>
      <c r="H1692" s="73" t="s">
        <v>863</v>
      </c>
      <c r="I1692" s="121" t="s">
        <v>1033</v>
      </c>
      <c r="J1692" s="71" t="s">
        <v>1031</v>
      </c>
      <c r="K1692" s="71" t="s">
        <v>127</v>
      </c>
    </row>
    <row r="1693" spans="1:11" ht="51" x14ac:dyDescent="0.2">
      <c r="A1693" s="79">
        <v>46160.666145833333</v>
      </c>
      <c r="B1693" s="120" t="s">
        <v>131</v>
      </c>
      <c r="C1693" s="72" t="s">
        <v>132</v>
      </c>
      <c r="D1693" s="71" t="s">
        <v>150</v>
      </c>
      <c r="E1693" s="73" t="s">
        <v>915</v>
      </c>
      <c r="F1693" s="71" t="s">
        <v>135</v>
      </c>
      <c r="G1693" s="71" t="s">
        <v>848</v>
      </c>
      <c r="H1693" s="73" t="s">
        <v>874</v>
      </c>
      <c r="I1693" s="121" t="s">
        <v>1033</v>
      </c>
      <c r="J1693" s="71" t="s">
        <v>1031</v>
      </c>
      <c r="K1693" s="71" t="s">
        <v>127</v>
      </c>
    </row>
    <row r="1694" spans="1:11" x14ac:dyDescent="0.2">
      <c r="A1694" s="79"/>
      <c r="B1694" s="120"/>
      <c r="C1694" s="72"/>
      <c r="E1694" s="73"/>
      <c r="H1694" s="73"/>
      <c r="I1694" s="121"/>
      <c r="K1694" s="71" t="s">
        <v>127</v>
      </c>
    </row>
    <row r="1695" spans="1:11" ht="17" x14ac:dyDescent="0.2">
      <c r="A1695" s="79">
        <v>46161.425659722219</v>
      </c>
      <c r="B1695" s="71" t="s">
        <v>154</v>
      </c>
      <c r="C1695" s="72" t="s">
        <v>132</v>
      </c>
      <c r="D1695" s="71" t="s">
        <v>150</v>
      </c>
      <c r="E1695" s="73" t="s">
        <v>908</v>
      </c>
      <c r="F1695" s="71" t="s">
        <v>135</v>
      </c>
      <c r="G1695" s="71" t="s">
        <v>848</v>
      </c>
      <c r="H1695" s="73" t="s">
        <v>862</v>
      </c>
      <c r="I1695" s="121" t="s">
        <v>1033</v>
      </c>
      <c r="J1695" s="71" t="s">
        <v>1031</v>
      </c>
      <c r="K1695" s="71" t="s">
        <v>127</v>
      </c>
    </row>
    <row r="1696" spans="1:11" ht="102" x14ac:dyDescent="0.2">
      <c r="A1696" s="79">
        <v>46161.456504629627</v>
      </c>
      <c r="B1696" s="71" t="s">
        <v>154</v>
      </c>
      <c r="C1696" s="72" t="s">
        <v>132</v>
      </c>
      <c r="D1696" s="71" t="s">
        <v>150</v>
      </c>
      <c r="E1696" s="73" t="s">
        <v>908</v>
      </c>
      <c r="F1696" s="71" t="s">
        <v>135</v>
      </c>
      <c r="G1696" s="71" t="s">
        <v>848</v>
      </c>
      <c r="H1696" s="73" t="s">
        <v>880</v>
      </c>
      <c r="I1696" s="121" t="s">
        <v>1065</v>
      </c>
      <c r="J1696" s="71" t="s">
        <v>1031</v>
      </c>
      <c r="K1696" s="71" t="s">
        <v>127</v>
      </c>
    </row>
    <row r="1697" spans="1:11" ht="34" x14ac:dyDescent="0.2">
      <c r="A1697" s="79">
        <v>46161.529594907406</v>
      </c>
      <c r="B1697" s="71" t="s">
        <v>154</v>
      </c>
      <c r="C1697" s="72" t="s">
        <v>132</v>
      </c>
      <c r="D1697" s="71" t="s">
        <v>150</v>
      </c>
      <c r="E1697" s="73" t="s">
        <v>908</v>
      </c>
      <c r="F1697" s="71" t="s">
        <v>135</v>
      </c>
      <c r="G1697" s="71" t="s">
        <v>848</v>
      </c>
      <c r="H1697" s="73" t="s">
        <v>856</v>
      </c>
      <c r="I1697" s="121" t="s">
        <v>1033</v>
      </c>
      <c r="J1697" s="71" t="s">
        <v>1031</v>
      </c>
      <c r="K1697" s="71" t="s">
        <v>127</v>
      </c>
    </row>
    <row r="1698" spans="1:11" ht="17" x14ac:dyDescent="0.2">
      <c r="A1698" s="79">
        <v>46161.674444444441</v>
      </c>
      <c r="B1698" s="71" t="s">
        <v>154</v>
      </c>
      <c r="C1698" s="72" t="s">
        <v>132</v>
      </c>
      <c r="D1698" s="71" t="s">
        <v>150</v>
      </c>
      <c r="E1698" s="73" t="s">
        <v>908</v>
      </c>
      <c r="F1698" s="71" t="s">
        <v>135</v>
      </c>
      <c r="G1698" s="71" t="s">
        <v>848</v>
      </c>
      <c r="H1698" s="73" t="s">
        <v>854</v>
      </c>
      <c r="I1698" s="121" t="s">
        <v>1033</v>
      </c>
      <c r="J1698" s="71" t="s">
        <v>1031</v>
      </c>
      <c r="K1698" s="71" t="s">
        <v>127</v>
      </c>
    </row>
    <row r="1699" spans="1:11" ht="17" x14ac:dyDescent="0.2">
      <c r="A1699" s="79">
        <v>46161.682314814818</v>
      </c>
      <c r="B1699" s="71" t="s">
        <v>154</v>
      </c>
      <c r="C1699" s="72" t="s">
        <v>132</v>
      </c>
      <c r="D1699" s="71" t="s">
        <v>150</v>
      </c>
      <c r="E1699" s="73" t="s">
        <v>908</v>
      </c>
      <c r="F1699" s="71" t="s">
        <v>135</v>
      </c>
      <c r="G1699" s="71" t="s">
        <v>848</v>
      </c>
      <c r="H1699" s="73" t="s">
        <v>919</v>
      </c>
      <c r="I1699" s="121" t="s">
        <v>1033</v>
      </c>
      <c r="J1699" s="71" t="s">
        <v>1031</v>
      </c>
      <c r="K1699" s="71" t="s">
        <v>127</v>
      </c>
    </row>
    <row r="1700" spans="1:11" ht="17" x14ac:dyDescent="0.2">
      <c r="A1700" s="79">
        <v>46161.692662037036</v>
      </c>
      <c r="B1700" s="71" t="s">
        <v>154</v>
      </c>
      <c r="C1700" s="72" t="s">
        <v>132</v>
      </c>
      <c r="D1700" s="71" t="s">
        <v>150</v>
      </c>
      <c r="E1700" s="73" t="s">
        <v>908</v>
      </c>
      <c r="F1700" s="71" t="s">
        <v>135</v>
      </c>
      <c r="G1700" s="71" t="s">
        <v>848</v>
      </c>
      <c r="H1700" s="73" t="s">
        <v>880</v>
      </c>
      <c r="I1700" s="121" t="s">
        <v>1033</v>
      </c>
      <c r="J1700" s="71" t="s">
        <v>1031</v>
      </c>
      <c r="K1700" s="71" t="s">
        <v>127</v>
      </c>
    </row>
    <row r="1701" spans="1:11" ht="17" x14ac:dyDescent="0.2">
      <c r="A1701" s="79">
        <v>46162.455833333333</v>
      </c>
      <c r="B1701" s="120" t="s">
        <v>131</v>
      </c>
      <c r="C1701" s="72" t="s">
        <v>56</v>
      </c>
      <c r="D1701" s="71" t="s">
        <v>143</v>
      </c>
      <c r="E1701" s="73" t="s">
        <v>134</v>
      </c>
      <c r="F1701" s="71" t="s">
        <v>135</v>
      </c>
      <c r="G1701" s="71" t="s">
        <v>848</v>
      </c>
      <c r="H1701" s="73" t="s">
        <v>866</v>
      </c>
      <c r="I1701" s="121" t="s">
        <v>1033</v>
      </c>
      <c r="J1701" s="71" t="s">
        <v>1031</v>
      </c>
      <c r="K1701" s="71" t="s">
        <v>127</v>
      </c>
    </row>
    <row r="1702" spans="1:11" ht="17" x14ac:dyDescent="0.2">
      <c r="A1702" s="79">
        <v>46162.501215277778</v>
      </c>
      <c r="B1702" s="120" t="s">
        <v>131</v>
      </c>
      <c r="C1702" s="72" t="s">
        <v>56</v>
      </c>
      <c r="D1702" s="71" t="s">
        <v>143</v>
      </c>
      <c r="E1702" s="73" t="s">
        <v>134</v>
      </c>
      <c r="F1702" s="71" t="s">
        <v>135</v>
      </c>
      <c r="G1702" s="71" t="s">
        <v>848</v>
      </c>
      <c r="H1702" s="73" t="s">
        <v>863</v>
      </c>
      <c r="I1702" s="121" t="s">
        <v>1033</v>
      </c>
      <c r="J1702" s="71" t="s">
        <v>1031</v>
      </c>
      <c r="K1702" s="71" t="s">
        <v>127</v>
      </c>
    </row>
    <row r="1703" spans="1:11" ht="34" x14ac:dyDescent="0.2">
      <c r="A1703" s="79">
        <v>46162.507337962961</v>
      </c>
      <c r="B1703" s="120" t="s">
        <v>131</v>
      </c>
      <c r="C1703" s="72" t="s">
        <v>56</v>
      </c>
      <c r="D1703" s="71" t="s">
        <v>143</v>
      </c>
      <c r="E1703" s="73" t="s">
        <v>134</v>
      </c>
      <c r="F1703" s="71" t="s">
        <v>135</v>
      </c>
      <c r="G1703" s="71" t="s">
        <v>848</v>
      </c>
      <c r="H1703" s="73" t="s">
        <v>865</v>
      </c>
      <c r="I1703" s="121" t="s">
        <v>1033</v>
      </c>
      <c r="J1703" s="71" t="s">
        <v>1031</v>
      </c>
      <c r="K1703" s="71" t="s">
        <v>127</v>
      </c>
    </row>
    <row r="1704" spans="1:11" x14ac:dyDescent="0.2">
      <c r="A1704" s="79"/>
      <c r="B1704" s="120"/>
      <c r="C1704" s="72"/>
      <c r="E1704" s="73"/>
      <c r="H1704" s="73"/>
      <c r="I1704" s="121"/>
      <c r="K1704" s="71" t="s">
        <v>127</v>
      </c>
    </row>
    <row r="1705" spans="1:11" ht="102" x14ac:dyDescent="0.2">
      <c r="A1705" s="79">
        <v>46162.523923611108</v>
      </c>
      <c r="B1705" s="120" t="s">
        <v>131</v>
      </c>
      <c r="C1705" s="72" t="s">
        <v>56</v>
      </c>
      <c r="D1705" s="71" t="s">
        <v>33</v>
      </c>
      <c r="E1705" s="73" t="s">
        <v>134</v>
      </c>
      <c r="F1705" s="71" t="s">
        <v>135</v>
      </c>
      <c r="G1705" s="71" t="s">
        <v>848</v>
      </c>
      <c r="H1705" s="73" t="s">
        <v>856</v>
      </c>
      <c r="I1705" s="121" t="s">
        <v>1066</v>
      </c>
      <c r="J1705" s="71" t="s">
        <v>1031</v>
      </c>
      <c r="K1705" s="71" t="s">
        <v>127</v>
      </c>
    </row>
    <row r="1706" spans="1:11" x14ac:dyDescent="0.2">
      <c r="A1706" s="79"/>
      <c r="B1706" s="120"/>
      <c r="C1706" s="72"/>
      <c r="E1706" s="73"/>
      <c r="H1706" s="73"/>
      <c r="I1706" s="121"/>
      <c r="K1706" s="71" t="s">
        <v>127</v>
      </c>
    </row>
    <row r="1707" spans="1:11" ht="17" x14ac:dyDescent="0.2">
      <c r="A1707" s="79">
        <v>46162.530497685184</v>
      </c>
      <c r="B1707" s="120" t="s">
        <v>131</v>
      </c>
      <c r="C1707" s="72" t="s">
        <v>56</v>
      </c>
      <c r="D1707" s="71" t="s">
        <v>33</v>
      </c>
      <c r="E1707" s="73" t="s">
        <v>134</v>
      </c>
      <c r="F1707" s="71" t="s">
        <v>135</v>
      </c>
      <c r="G1707" s="71" t="s">
        <v>848</v>
      </c>
      <c r="H1707" s="73" t="s">
        <v>874</v>
      </c>
      <c r="I1707" s="121" t="s">
        <v>1033</v>
      </c>
      <c r="J1707" s="71" t="s">
        <v>1031</v>
      </c>
      <c r="K1707" s="71" t="s">
        <v>127</v>
      </c>
    </row>
    <row r="1708" spans="1:11" ht="17" x14ac:dyDescent="0.2">
      <c r="A1708" s="79">
        <v>46162.64234953704</v>
      </c>
      <c r="B1708" s="120" t="s">
        <v>131</v>
      </c>
      <c r="C1708" s="72" t="s">
        <v>56</v>
      </c>
      <c r="D1708" s="71" t="s">
        <v>33</v>
      </c>
      <c r="E1708" s="73" t="s">
        <v>134</v>
      </c>
      <c r="F1708" s="71" t="s">
        <v>135</v>
      </c>
      <c r="G1708" s="71" t="s">
        <v>848</v>
      </c>
      <c r="H1708" s="73" t="s">
        <v>854</v>
      </c>
      <c r="I1708" s="121" t="s">
        <v>1033</v>
      </c>
      <c r="J1708" s="71" t="s">
        <v>1031</v>
      </c>
      <c r="K1708" s="71" t="s">
        <v>127</v>
      </c>
    </row>
    <row r="1709" spans="1:11" ht="289" x14ac:dyDescent="0.2">
      <c r="A1709" s="79">
        <v>46162.660590277781</v>
      </c>
      <c r="B1709" s="120" t="s">
        <v>131</v>
      </c>
      <c r="C1709" s="72" t="s">
        <v>56</v>
      </c>
      <c r="D1709" s="71" t="s">
        <v>33</v>
      </c>
      <c r="E1709" s="73" t="s">
        <v>134</v>
      </c>
      <c r="F1709" s="71" t="s">
        <v>135</v>
      </c>
      <c r="G1709" s="71" t="s">
        <v>848</v>
      </c>
      <c r="H1709" s="73" t="s">
        <v>872</v>
      </c>
      <c r="I1709" s="121" t="s">
        <v>1067</v>
      </c>
      <c r="J1709" s="71" t="s">
        <v>1031</v>
      </c>
      <c r="K1709" s="71" t="s">
        <v>127</v>
      </c>
    </row>
    <row r="1710" spans="1:11" ht="17" x14ac:dyDescent="0.2">
      <c r="A1710" s="79">
        <v>46162.665300925924</v>
      </c>
      <c r="B1710" s="120" t="s">
        <v>131</v>
      </c>
      <c r="C1710" s="72" t="s">
        <v>56</v>
      </c>
      <c r="D1710" s="71" t="s">
        <v>33</v>
      </c>
      <c r="E1710" s="73" t="s">
        <v>134</v>
      </c>
      <c r="F1710" s="71" t="s">
        <v>135</v>
      </c>
      <c r="G1710" s="71" t="s">
        <v>848</v>
      </c>
      <c r="H1710" s="73" t="s">
        <v>859</v>
      </c>
      <c r="I1710" s="121" t="s">
        <v>1033</v>
      </c>
      <c r="J1710" s="71" t="s">
        <v>1031</v>
      </c>
      <c r="K1710" s="71" t="s">
        <v>127</v>
      </c>
    </row>
    <row r="1711" spans="1:11" ht="17" x14ac:dyDescent="0.2">
      <c r="A1711" s="79">
        <v>46163.468240740738</v>
      </c>
      <c r="B1711" s="71" t="s">
        <v>149</v>
      </c>
      <c r="C1711" s="72" t="s">
        <v>96</v>
      </c>
      <c r="D1711" s="71" t="s">
        <v>143</v>
      </c>
      <c r="E1711" s="73" t="s">
        <v>134</v>
      </c>
      <c r="F1711" s="71" t="s">
        <v>135</v>
      </c>
      <c r="G1711" s="71" t="s">
        <v>848</v>
      </c>
      <c r="H1711" s="73" t="s">
        <v>849</v>
      </c>
      <c r="I1711" s="121" t="s">
        <v>1033</v>
      </c>
      <c r="J1711" s="71" t="s">
        <v>1031</v>
      </c>
      <c r="K1711" s="71" t="s">
        <v>127</v>
      </c>
    </row>
    <row r="1712" spans="1:11" x14ac:dyDescent="0.2">
      <c r="A1712" s="79"/>
      <c r="C1712" s="72"/>
      <c r="E1712" s="73"/>
      <c r="H1712" s="73"/>
      <c r="I1712" s="121"/>
      <c r="K1712" s="71" t="s">
        <v>127</v>
      </c>
    </row>
    <row r="1713" spans="1:11" ht="17" x14ac:dyDescent="0.2">
      <c r="A1713" s="79">
        <v>46163.607662037037</v>
      </c>
      <c r="B1713" s="71" t="s">
        <v>154</v>
      </c>
      <c r="C1713" s="72" t="s">
        <v>272</v>
      </c>
      <c r="D1713" s="71" t="s">
        <v>143</v>
      </c>
      <c r="E1713" s="73" t="s">
        <v>280</v>
      </c>
      <c r="F1713" s="71" t="s">
        <v>135</v>
      </c>
      <c r="G1713" s="71" t="s">
        <v>848</v>
      </c>
      <c r="H1713" s="73" t="s">
        <v>862</v>
      </c>
      <c r="I1713" s="121" t="s">
        <v>1033</v>
      </c>
      <c r="J1713" s="71" t="s">
        <v>1031</v>
      </c>
      <c r="K1713" s="71" t="s">
        <v>127</v>
      </c>
    </row>
    <row r="1714" spans="1:11" ht="68" x14ac:dyDescent="0.2">
      <c r="A1714" s="79">
        <v>46163.674803240741</v>
      </c>
      <c r="B1714" s="71" t="s">
        <v>149</v>
      </c>
      <c r="C1714" s="72" t="s">
        <v>132</v>
      </c>
      <c r="D1714" s="71" t="s">
        <v>143</v>
      </c>
      <c r="E1714" s="73" t="s">
        <v>923</v>
      </c>
      <c r="F1714" s="71" t="s">
        <v>135</v>
      </c>
      <c r="G1714" s="71" t="s">
        <v>848</v>
      </c>
      <c r="H1714" s="73" t="s">
        <v>874</v>
      </c>
      <c r="I1714" s="121" t="s">
        <v>1033</v>
      </c>
      <c r="J1714" s="71" t="s">
        <v>1031</v>
      </c>
      <c r="K1714" s="71" t="s">
        <v>127</v>
      </c>
    </row>
    <row r="1715" spans="1:11" ht="17" x14ac:dyDescent="0.2">
      <c r="A1715" s="79">
        <v>46164.542731481481</v>
      </c>
      <c r="B1715" s="71" t="s">
        <v>142</v>
      </c>
      <c r="C1715" s="72" t="s">
        <v>161</v>
      </c>
      <c r="D1715" s="71" t="s">
        <v>143</v>
      </c>
      <c r="E1715" s="73" t="s">
        <v>134</v>
      </c>
      <c r="F1715" s="71" t="s">
        <v>135</v>
      </c>
      <c r="G1715" s="71" t="s">
        <v>848</v>
      </c>
      <c r="H1715" s="73" t="s">
        <v>866</v>
      </c>
      <c r="I1715" s="121" t="s">
        <v>1033</v>
      </c>
      <c r="J1715" s="71" t="s">
        <v>1031</v>
      </c>
      <c r="K1715" s="71" t="s">
        <v>127</v>
      </c>
    </row>
    <row r="1716" spans="1:11" ht="17" x14ac:dyDescent="0.2">
      <c r="A1716" s="79">
        <v>46164.551412037035</v>
      </c>
      <c r="B1716" s="71" t="s">
        <v>142</v>
      </c>
      <c r="C1716" s="72" t="s">
        <v>161</v>
      </c>
      <c r="D1716" s="71" t="s">
        <v>143</v>
      </c>
      <c r="E1716" s="73" t="s">
        <v>134</v>
      </c>
      <c r="F1716" s="71" t="s">
        <v>135</v>
      </c>
      <c r="G1716" s="71" t="s">
        <v>848</v>
      </c>
      <c r="H1716" s="73" t="s">
        <v>877</v>
      </c>
      <c r="I1716" s="121" t="s">
        <v>1033</v>
      </c>
      <c r="J1716" s="71" t="s">
        <v>1031</v>
      </c>
      <c r="K1716" s="71" t="s">
        <v>127</v>
      </c>
    </row>
    <row r="1717" spans="1:11" ht="17" x14ac:dyDescent="0.2">
      <c r="A1717" s="79">
        <v>46164.557650462964</v>
      </c>
      <c r="B1717" s="71" t="s">
        <v>142</v>
      </c>
      <c r="C1717" s="72" t="s">
        <v>161</v>
      </c>
      <c r="D1717" s="71" t="s">
        <v>143</v>
      </c>
      <c r="E1717" s="73" t="s">
        <v>134</v>
      </c>
      <c r="F1717" s="71" t="s">
        <v>135</v>
      </c>
      <c r="G1717" s="71" t="s">
        <v>848</v>
      </c>
      <c r="H1717" s="73" t="s">
        <v>867</v>
      </c>
      <c r="I1717" s="121" t="s">
        <v>1033</v>
      </c>
      <c r="J1717" s="71" t="s">
        <v>1031</v>
      </c>
      <c r="K1717" s="71" t="s">
        <v>127</v>
      </c>
    </row>
    <row r="1718" spans="1:11" ht="17" x14ac:dyDescent="0.2">
      <c r="A1718" s="79">
        <v>46164.57068287037</v>
      </c>
      <c r="B1718" s="71" t="s">
        <v>142</v>
      </c>
      <c r="C1718" s="72" t="s">
        <v>161</v>
      </c>
      <c r="D1718" s="71" t="s">
        <v>143</v>
      </c>
      <c r="E1718" s="73" t="s">
        <v>134</v>
      </c>
      <c r="F1718" s="71" t="s">
        <v>135</v>
      </c>
      <c r="G1718" s="71" t="s">
        <v>848</v>
      </c>
      <c r="H1718" s="73" t="s">
        <v>863</v>
      </c>
      <c r="I1718" s="121" t="s">
        <v>1033</v>
      </c>
      <c r="J1718" s="71" t="s">
        <v>1031</v>
      </c>
      <c r="K1718" s="71" t="s">
        <v>127</v>
      </c>
    </row>
    <row r="1719" spans="1:11" ht="17" x14ac:dyDescent="0.2">
      <c r="A1719" s="79">
        <v>46164.580289351848</v>
      </c>
      <c r="B1719" s="71" t="s">
        <v>142</v>
      </c>
      <c r="C1719" s="72" t="s">
        <v>161</v>
      </c>
      <c r="D1719" s="71" t="s">
        <v>143</v>
      </c>
      <c r="E1719" s="73" t="s">
        <v>134</v>
      </c>
      <c r="F1719" s="71" t="s">
        <v>135</v>
      </c>
      <c r="G1719" s="71" t="s">
        <v>848</v>
      </c>
      <c r="H1719" s="73" t="s">
        <v>874</v>
      </c>
      <c r="I1719" s="121" t="s">
        <v>1033</v>
      </c>
      <c r="J1719" s="71" t="s">
        <v>1031</v>
      </c>
      <c r="K1719" s="71" t="s">
        <v>127</v>
      </c>
    </row>
    <row r="1720" spans="1:11" ht="17" x14ac:dyDescent="0.2">
      <c r="A1720" s="79">
        <v>46164.593680555554</v>
      </c>
      <c r="B1720" s="71" t="s">
        <v>142</v>
      </c>
      <c r="C1720" s="72" t="s">
        <v>161</v>
      </c>
      <c r="D1720" s="71" t="s">
        <v>143</v>
      </c>
      <c r="E1720" s="73" t="s">
        <v>134</v>
      </c>
      <c r="F1720" s="71" t="s">
        <v>135</v>
      </c>
      <c r="G1720" s="71" t="s">
        <v>848</v>
      </c>
      <c r="H1720" s="73" t="s">
        <v>862</v>
      </c>
      <c r="I1720" s="121" t="s">
        <v>1033</v>
      </c>
      <c r="J1720" s="71" t="s">
        <v>1031</v>
      </c>
      <c r="K1720" s="71" t="s">
        <v>127</v>
      </c>
    </row>
    <row r="1721" spans="1:11" ht="34" x14ac:dyDescent="0.2">
      <c r="A1721" s="79">
        <v>46164.607997685183</v>
      </c>
      <c r="B1721" s="71" t="s">
        <v>142</v>
      </c>
      <c r="C1721" s="72" t="s">
        <v>161</v>
      </c>
      <c r="D1721" s="71" t="s">
        <v>143</v>
      </c>
      <c r="E1721" s="73" t="s">
        <v>134</v>
      </c>
      <c r="F1721" s="71" t="s">
        <v>135</v>
      </c>
      <c r="G1721" s="71" t="s">
        <v>848</v>
      </c>
      <c r="H1721" s="73" t="s">
        <v>865</v>
      </c>
      <c r="I1721" s="121" t="s">
        <v>1033</v>
      </c>
      <c r="J1721" s="71" t="s">
        <v>1031</v>
      </c>
      <c r="K1721" s="71" t="s">
        <v>127</v>
      </c>
    </row>
    <row r="1722" spans="1:11" ht="68" x14ac:dyDescent="0.2">
      <c r="A1722" s="79">
        <v>46164.61822916667</v>
      </c>
      <c r="B1722" s="71" t="s">
        <v>142</v>
      </c>
      <c r="C1722" s="72" t="s">
        <v>56</v>
      </c>
      <c r="D1722" s="71" t="s">
        <v>143</v>
      </c>
      <c r="E1722" s="73" t="s">
        <v>925</v>
      </c>
      <c r="F1722" s="71" t="s">
        <v>135</v>
      </c>
      <c r="G1722" s="71" t="s">
        <v>848</v>
      </c>
      <c r="H1722" s="73" t="s">
        <v>863</v>
      </c>
      <c r="I1722" s="121" t="s">
        <v>1033</v>
      </c>
      <c r="J1722" s="71" t="s">
        <v>1031</v>
      </c>
      <c r="K1722" s="71" t="s">
        <v>127</v>
      </c>
    </row>
    <row r="1723" spans="1:11" ht="34" x14ac:dyDescent="0.2">
      <c r="A1723" s="79">
        <v>46164.653587962966</v>
      </c>
      <c r="B1723" s="71" t="s">
        <v>149</v>
      </c>
      <c r="C1723" s="72" t="s">
        <v>132</v>
      </c>
      <c r="D1723" s="71" t="s">
        <v>143</v>
      </c>
      <c r="E1723" s="72" t="s">
        <v>233</v>
      </c>
      <c r="F1723" s="71" t="s">
        <v>135</v>
      </c>
      <c r="G1723" s="71" t="s">
        <v>848</v>
      </c>
      <c r="H1723" s="73" t="s">
        <v>856</v>
      </c>
      <c r="I1723" s="121" t="s">
        <v>1033</v>
      </c>
      <c r="J1723" s="71" t="s">
        <v>1031</v>
      </c>
      <c r="K1723" s="71" t="s">
        <v>127</v>
      </c>
    </row>
    <row r="1724" spans="1:11" ht="17" x14ac:dyDescent="0.2">
      <c r="A1724" s="79">
        <v>46164.666331018518</v>
      </c>
      <c r="B1724" s="71" t="s">
        <v>149</v>
      </c>
      <c r="C1724" s="72" t="s">
        <v>132</v>
      </c>
      <c r="D1724" s="71" t="s">
        <v>143</v>
      </c>
      <c r="E1724" s="72" t="s">
        <v>233</v>
      </c>
      <c r="F1724" s="71" t="s">
        <v>135</v>
      </c>
      <c r="G1724" s="71" t="s">
        <v>848</v>
      </c>
      <c r="H1724" s="73" t="s">
        <v>877</v>
      </c>
      <c r="I1724" s="121" t="s">
        <v>1033</v>
      </c>
      <c r="J1724" s="71" t="s">
        <v>1031</v>
      </c>
      <c r="K1724" s="71" t="s">
        <v>127</v>
      </c>
    </row>
    <row r="1725" spans="1:11" ht="34" x14ac:dyDescent="0.2">
      <c r="A1725" s="79">
        <v>46164.671689814815</v>
      </c>
      <c r="B1725" s="71" t="s">
        <v>149</v>
      </c>
      <c r="C1725" s="72" t="s">
        <v>207</v>
      </c>
      <c r="D1725" s="71" t="s">
        <v>143</v>
      </c>
      <c r="E1725" s="73" t="s">
        <v>134</v>
      </c>
      <c r="F1725" s="71" t="s">
        <v>135</v>
      </c>
      <c r="G1725" s="71" t="s">
        <v>848</v>
      </c>
      <c r="H1725" s="73" t="s">
        <v>865</v>
      </c>
      <c r="I1725" s="121" t="s">
        <v>1033</v>
      </c>
      <c r="J1725" s="71" t="s">
        <v>1031</v>
      </c>
      <c r="K1725" s="71" t="s">
        <v>127</v>
      </c>
    </row>
    <row r="1726" spans="1:11" ht="17" x14ac:dyDescent="0.2">
      <c r="A1726" s="79">
        <v>46164.672789351855</v>
      </c>
      <c r="B1726" s="71" t="s">
        <v>149</v>
      </c>
      <c r="C1726" s="72" t="s">
        <v>132</v>
      </c>
      <c r="D1726" s="71" t="s">
        <v>143</v>
      </c>
      <c r="E1726" s="72" t="s">
        <v>233</v>
      </c>
      <c r="F1726" s="71" t="s">
        <v>135</v>
      </c>
      <c r="G1726" s="71" t="s">
        <v>848</v>
      </c>
      <c r="H1726" s="73" t="s">
        <v>867</v>
      </c>
      <c r="I1726" s="121" t="s">
        <v>1033</v>
      </c>
      <c r="J1726" s="71" t="s">
        <v>1031</v>
      </c>
      <c r="K1726" s="71" t="s">
        <v>127</v>
      </c>
    </row>
    <row r="1727" spans="1:11" ht="17" x14ac:dyDescent="0.2">
      <c r="A1727" s="79">
        <v>46164.684004629627</v>
      </c>
      <c r="B1727" s="71" t="s">
        <v>149</v>
      </c>
      <c r="C1727" s="72" t="s">
        <v>132</v>
      </c>
      <c r="D1727" s="71" t="s">
        <v>143</v>
      </c>
      <c r="E1727" s="72" t="s">
        <v>233</v>
      </c>
      <c r="F1727" s="71" t="s">
        <v>135</v>
      </c>
      <c r="G1727" s="71" t="s">
        <v>848</v>
      </c>
      <c r="H1727" s="73" t="s">
        <v>914</v>
      </c>
      <c r="I1727" s="121" t="s">
        <v>1033</v>
      </c>
      <c r="J1727" s="71" t="s">
        <v>1031</v>
      </c>
      <c r="K1727" s="71" t="s">
        <v>127</v>
      </c>
    </row>
    <row r="1728" spans="1:11" ht="17" x14ac:dyDescent="0.2">
      <c r="A1728" s="79">
        <v>46165.815023148149</v>
      </c>
      <c r="B1728" s="71" t="s">
        <v>142</v>
      </c>
      <c r="C1728" s="72" t="s">
        <v>132</v>
      </c>
      <c r="D1728" s="71" t="s">
        <v>133</v>
      </c>
      <c r="E1728" s="73" t="s">
        <v>253</v>
      </c>
      <c r="F1728" s="71" t="s">
        <v>135</v>
      </c>
      <c r="G1728" s="71" t="s">
        <v>848</v>
      </c>
      <c r="H1728" s="73" t="s">
        <v>880</v>
      </c>
      <c r="I1728" s="121" t="s">
        <v>1033</v>
      </c>
      <c r="J1728" s="71" t="s">
        <v>1031</v>
      </c>
      <c r="K1728" s="71" t="s">
        <v>127</v>
      </c>
    </row>
    <row r="1729" spans="1:11" ht="17" x14ac:dyDescent="0.2">
      <c r="A1729" s="79">
        <v>46166.688414351855</v>
      </c>
      <c r="B1729" s="71" t="s">
        <v>149</v>
      </c>
      <c r="C1729" s="72" t="s">
        <v>132</v>
      </c>
      <c r="D1729" s="71" t="s">
        <v>133</v>
      </c>
      <c r="E1729" s="73" t="s">
        <v>134</v>
      </c>
      <c r="F1729" s="71" t="s">
        <v>135</v>
      </c>
      <c r="G1729" s="71" t="s">
        <v>848</v>
      </c>
      <c r="H1729" s="73" t="s">
        <v>872</v>
      </c>
      <c r="I1729" s="121" t="s">
        <v>1033</v>
      </c>
      <c r="J1729" s="71" t="s">
        <v>1031</v>
      </c>
      <c r="K1729" s="71" t="s">
        <v>127</v>
      </c>
    </row>
    <row r="1730" spans="1:11" ht="17" x14ac:dyDescent="0.2">
      <c r="A1730" s="79">
        <v>46166.690416666665</v>
      </c>
      <c r="B1730" s="71" t="s">
        <v>149</v>
      </c>
      <c r="C1730" s="72" t="s">
        <v>132</v>
      </c>
      <c r="D1730" s="71" t="s">
        <v>133</v>
      </c>
      <c r="E1730" s="73" t="s">
        <v>134</v>
      </c>
      <c r="F1730" s="71" t="s">
        <v>135</v>
      </c>
      <c r="G1730" s="71" t="s">
        <v>848</v>
      </c>
      <c r="H1730" s="73" t="s">
        <v>919</v>
      </c>
      <c r="I1730" s="121" t="s">
        <v>1033</v>
      </c>
      <c r="J1730" s="71" t="s">
        <v>1031</v>
      </c>
      <c r="K1730" s="71" t="s">
        <v>127</v>
      </c>
    </row>
    <row r="1731" spans="1:11" ht="17" x14ac:dyDescent="0.2">
      <c r="A1731" s="79">
        <v>46166.696689814817</v>
      </c>
      <c r="B1731" s="71" t="s">
        <v>149</v>
      </c>
      <c r="C1731" s="72" t="s">
        <v>132</v>
      </c>
      <c r="D1731" s="71" t="s">
        <v>133</v>
      </c>
      <c r="E1731" s="73" t="s">
        <v>134</v>
      </c>
      <c r="F1731" s="71" t="s">
        <v>135</v>
      </c>
      <c r="G1731" s="71" t="s">
        <v>848</v>
      </c>
      <c r="H1731" s="73" t="s">
        <v>880</v>
      </c>
      <c r="I1731" s="121" t="s">
        <v>1033</v>
      </c>
      <c r="J1731" s="71" t="s">
        <v>1031</v>
      </c>
      <c r="K1731" s="71" t="s">
        <v>127</v>
      </c>
    </row>
    <row r="1732" spans="1:11" ht="17" x14ac:dyDescent="0.2">
      <c r="A1732" s="79">
        <v>46166.709710648145</v>
      </c>
      <c r="B1732" s="71" t="s">
        <v>149</v>
      </c>
      <c r="C1732" s="72" t="s">
        <v>132</v>
      </c>
      <c r="D1732" s="71" t="s">
        <v>133</v>
      </c>
      <c r="E1732" s="73" t="s">
        <v>134</v>
      </c>
      <c r="F1732" s="71" t="s">
        <v>135</v>
      </c>
      <c r="G1732" s="71" t="s">
        <v>848</v>
      </c>
      <c r="H1732" s="73" t="s">
        <v>914</v>
      </c>
      <c r="I1732" s="121" t="s">
        <v>1033</v>
      </c>
      <c r="J1732" s="71" t="s">
        <v>1031</v>
      </c>
      <c r="K1732" s="71" t="s">
        <v>127</v>
      </c>
    </row>
    <row r="1733" spans="1:11" ht="17" x14ac:dyDescent="0.2">
      <c r="A1733" s="79">
        <v>46166.713275462964</v>
      </c>
      <c r="B1733" s="71" t="s">
        <v>149</v>
      </c>
      <c r="C1733" s="72" t="s">
        <v>132</v>
      </c>
      <c r="D1733" s="71" t="s">
        <v>133</v>
      </c>
      <c r="E1733" s="73" t="s">
        <v>134</v>
      </c>
      <c r="F1733" s="71" t="s">
        <v>135</v>
      </c>
      <c r="G1733" s="71" t="s">
        <v>848</v>
      </c>
      <c r="H1733" s="73" t="s">
        <v>859</v>
      </c>
      <c r="I1733" s="121" t="s">
        <v>1033</v>
      </c>
      <c r="J1733" s="71" t="s">
        <v>1031</v>
      </c>
      <c r="K1733" s="71" t="s">
        <v>127</v>
      </c>
    </row>
    <row r="1734" spans="1:11" ht="17" x14ac:dyDescent="0.2">
      <c r="A1734" s="79">
        <v>46166.724479166667</v>
      </c>
      <c r="B1734" s="71" t="s">
        <v>149</v>
      </c>
      <c r="C1734" s="72" t="s">
        <v>132</v>
      </c>
      <c r="D1734" s="71" t="s">
        <v>133</v>
      </c>
      <c r="E1734" s="73" t="s">
        <v>134</v>
      </c>
      <c r="F1734" s="71" t="s">
        <v>135</v>
      </c>
      <c r="G1734" s="71" t="s">
        <v>848</v>
      </c>
      <c r="H1734" s="73" t="s">
        <v>854</v>
      </c>
      <c r="I1734" s="121" t="s">
        <v>1033</v>
      </c>
      <c r="J1734" s="71" t="s">
        <v>1031</v>
      </c>
      <c r="K1734" s="71" t="s">
        <v>127</v>
      </c>
    </row>
    <row r="1735" spans="1:11" ht="17" x14ac:dyDescent="0.2">
      <c r="A1735" s="79">
        <v>46167.474236111113</v>
      </c>
      <c r="B1735" s="71" t="s">
        <v>142</v>
      </c>
      <c r="C1735" s="72" t="s">
        <v>132</v>
      </c>
      <c r="D1735" s="71" t="s">
        <v>150</v>
      </c>
      <c r="E1735" s="73" t="s">
        <v>174</v>
      </c>
      <c r="F1735" s="71" t="s">
        <v>135</v>
      </c>
      <c r="G1735" s="71" t="s">
        <v>848</v>
      </c>
      <c r="H1735" s="73" t="s">
        <v>849</v>
      </c>
      <c r="I1735" s="121" t="s">
        <v>1033</v>
      </c>
      <c r="J1735" s="71" t="s">
        <v>1031</v>
      </c>
      <c r="K1735" s="71" t="s">
        <v>127</v>
      </c>
    </row>
    <row r="1736" spans="1:11" ht="17" x14ac:dyDescent="0.2">
      <c r="A1736" s="79">
        <v>46167.608194444445</v>
      </c>
      <c r="B1736" s="71" t="s">
        <v>142</v>
      </c>
      <c r="C1736" s="72" t="s">
        <v>169</v>
      </c>
      <c r="D1736" s="71" t="s">
        <v>150</v>
      </c>
      <c r="E1736" s="73" t="s">
        <v>174</v>
      </c>
      <c r="F1736" s="71" t="s">
        <v>135</v>
      </c>
      <c r="G1736" s="71" t="s">
        <v>848</v>
      </c>
      <c r="H1736" s="73" t="s">
        <v>862</v>
      </c>
      <c r="I1736" s="121" t="s">
        <v>1033</v>
      </c>
      <c r="J1736" s="71" t="s">
        <v>1031</v>
      </c>
      <c r="K1736" s="71" t="s">
        <v>127</v>
      </c>
    </row>
    <row r="1737" spans="1:11" ht="306" x14ac:dyDescent="0.2">
      <c r="A1737" s="79">
        <v>46167.647731481484</v>
      </c>
      <c r="B1737" s="71" t="s">
        <v>149</v>
      </c>
      <c r="C1737" s="72" t="s">
        <v>161</v>
      </c>
      <c r="D1737" s="71" t="s">
        <v>133</v>
      </c>
      <c r="E1737" s="73" t="s">
        <v>293</v>
      </c>
      <c r="F1737" s="71" t="s">
        <v>135</v>
      </c>
      <c r="G1737" s="71" t="s">
        <v>848</v>
      </c>
      <c r="H1737" s="73" t="s">
        <v>874</v>
      </c>
      <c r="I1737" s="121" t="s">
        <v>1068</v>
      </c>
      <c r="J1737" s="71" t="s">
        <v>1031</v>
      </c>
      <c r="K1737" s="71" t="s">
        <v>127</v>
      </c>
    </row>
    <row r="1738" spans="1:11" ht="17" x14ac:dyDescent="0.2">
      <c r="A1738" s="79">
        <v>46167.648055555554</v>
      </c>
      <c r="B1738" s="71" t="s">
        <v>149</v>
      </c>
      <c r="C1738" s="72" t="s">
        <v>56</v>
      </c>
      <c r="D1738" s="71" t="s">
        <v>150</v>
      </c>
      <c r="E1738" s="73" t="s">
        <v>174</v>
      </c>
      <c r="F1738" s="71" t="s">
        <v>135</v>
      </c>
      <c r="G1738" s="71" t="s">
        <v>848</v>
      </c>
      <c r="H1738" s="73" t="s">
        <v>867</v>
      </c>
      <c r="I1738" s="121" t="s">
        <v>1033</v>
      </c>
      <c r="J1738" s="71" t="s">
        <v>1031</v>
      </c>
      <c r="K1738" s="71" t="s">
        <v>127</v>
      </c>
    </row>
    <row r="1739" spans="1:11" ht="409.6" x14ac:dyDescent="0.2">
      <c r="A1739" s="79">
        <v>46167.651354166665</v>
      </c>
      <c r="B1739" s="71" t="s">
        <v>149</v>
      </c>
      <c r="C1739" s="72" t="s">
        <v>161</v>
      </c>
      <c r="D1739" s="71" t="s">
        <v>133</v>
      </c>
      <c r="E1739" s="73" t="s">
        <v>293</v>
      </c>
      <c r="F1739" s="71" t="s">
        <v>135</v>
      </c>
      <c r="G1739" s="71" t="s">
        <v>848</v>
      </c>
      <c r="H1739" s="73" t="s">
        <v>856</v>
      </c>
      <c r="I1739" s="121" t="s">
        <v>1069</v>
      </c>
      <c r="J1739" s="71" t="s">
        <v>1031</v>
      </c>
      <c r="K1739" s="71" t="s">
        <v>127</v>
      </c>
    </row>
    <row r="1740" spans="1:11" ht="272" x14ac:dyDescent="0.2">
      <c r="A1740" s="79">
        <v>46167.653981481482</v>
      </c>
      <c r="B1740" s="71" t="s">
        <v>149</v>
      </c>
      <c r="C1740" s="72" t="s">
        <v>161</v>
      </c>
      <c r="D1740" s="71" t="s">
        <v>133</v>
      </c>
      <c r="E1740" s="73" t="s">
        <v>165</v>
      </c>
      <c r="F1740" s="71" t="s">
        <v>135</v>
      </c>
      <c r="G1740" s="71" t="s">
        <v>848</v>
      </c>
      <c r="H1740" s="73" t="s">
        <v>877</v>
      </c>
      <c r="I1740" s="121" t="s">
        <v>1070</v>
      </c>
      <c r="J1740" s="71" t="s">
        <v>1031</v>
      </c>
      <c r="K1740" s="71" t="s">
        <v>127</v>
      </c>
    </row>
    <row r="1741" spans="1:11" ht="388" x14ac:dyDescent="0.2">
      <c r="A1741" s="79">
        <v>46167.655590277776</v>
      </c>
      <c r="B1741" s="71" t="s">
        <v>149</v>
      </c>
      <c r="C1741" s="72" t="s">
        <v>161</v>
      </c>
      <c r="D1741" s="71" t="s">
        <v>133</v>
      </c>
      <c r="E1741" s="73" t="s">
        <v>293</v>
      </c>
      <c r="F1741" s="71" t="s">
        <v>135</v>
      </c>
      <c r="G1741" s="71" t="s">
        <v>848</v>
      </c>
      <c r="H1741" s="73" t="s">
        <v>863</v>
      </c>
      <c r="I1741" s="121" t="s">
        <v>1071</v>
      </c>
      <c r="J1741" s="71" t="s">
        <v>1031</v>
      </c>
      <c r="K1741" s="71" t="s">
        <v>127</v>
      </c>
    </row>
    <row r="1742" spans="1:11" ht="289" x14ac:dyDescent="0.2">
      <c r="A1742" s="79">
        <v>46167.656990740739</v>
      </c>
      <c r="B1742" s="71" t="s">
        <v>149</v>
      </c>
      <c r="C1742" s="72" t="s">
        <v>161</v>
      </c>
      <c r="D1742" s="71" t="s">
        <v>133</v>
      </c>
      <c r="E1742" s="73" t="s">
        <v>293</v>
      </c>
      <c r="F1742" s="71" t="s">
        <v>135</v>
      </c>
      <c r="G1742" s="71" t="s">
        <v>848</v>
      </c>
      <c r="H1742" s="73" t="s">
        <v>849</v>
      </c>
      <c r="I1742" s="121" t="s">
        <v>1072</v>
      </c>
      <c r="J1742" s="71" t="s">
        <v>1031</v>
      </c>
      <c r="K1742" s="71" t="s">
        <v>127</v>
      </c>
    </row>
    <row r="1743" spans="1:11" ht="34" x14ac:dyDescent="0.2">
      <c r="A1743" s="79">
        <v>46167.660462962966</v>
      </c>
      <c r="B1743" s="71" t="s">
        <v>149</v>
      </c>
      <c r="C1743" s="72" t="s">
        <v>56</v>
      </c>
      <c r="D1743" s="71" t="s">
        <v>150</v>
      </c>
      <c r="E1743" s="73" t="s">
        <v>174</v>
      </c>
      <c r="F1743" s="71" t="s">
        <v>135</v>
      </c>
      <c r="G1743" s="71" t="s">
        <v>848</v>
      </c>
      <c r="H1743" s="73" t="s">
        <v>865</v>
      </c>
      <c r="I1743" s="121" t="s">
        <v>1033</v>
      </c>
      <c r="J1743" s="71" t="s">
        <v>1031</v>
      </c>
      <c r="K1743" s="71" t="s">
        <v>127</v>
      </c>
    </row>
    <row r="1744" spans="1:11" ht="153" x14ac:dyDescent="0.2">
      <c r="A1744" s="79">
        <v>46167.66201388889</v>
      </c>
      <c r="B1744" s="71" t="s">
        <v>149</v>
      </c>
      <c r="C1744" s="72" t="s">
        <v>56</v>
      </c>
      <c r="D1744" s="71" t="s">
        <v>143</v>
      </c>
      <c r="E1744" s="73" t="s">
        <v>932</v>
      </c>
      <c r="F1744" s="71" t="s">
        <v>135</v>
      </c>
      <c r="G1744" s="71" t="s">
        <v>848</v>
      </c>
      <c r="H1744" s="73" t="s">
        <v>865</v>
      </c>
      <c r="I1744" s="121" t="s">
        <v>1073</v>
      </c>
      <c r="J1744" s="71" t="s">
        <v>1031</v>
      </c>
      <c r="K1744" s="71" t="s">
        <v>127</v>
      </c>
    </row>
    <row r="1745" spans="1:11" ht="68" x14ac:dyDescent="0.2">
      <c r="A1745" s="79">
        <v>46167.668946759259</v>
      </c>
      <c r="B1745" s="71" t="s">
        <v>149</v>
      </c>
      <c r="C1745" s="72" t="s">
        <v>161</v>
      </c>
      <c r="D1745" s="71" t="s">
        <v>133</v>
      </c>
      <c r="E1745" s="73" t="s">
        <v>165</v>
      </c>
      <c r="F1745" s="71" t="s">
        <v>135</v>
      </c>
      <c r="G1745" s="71" t="s">
        <v>848</v>
      </c>
      <c r="H1745" s="73" t="s">
        <v>880</v>
      </c>
      <c r="I1745" s="121" t="s">
        <v>1074</v>
      </c>
      <c r="J1745" s="71" t="s">
        <v>1031</v>
      </c>
      <c r="K1745" s="71" t="s">
        <v>127</v>
      </c>
    </row>
    <row r="1746" spans="1:11" ht="34" x14ac:dyDescent="0.2">
      <c r="A1746" s="79">
        <v>46167.670138888891</v>
      </c>
      <c r="B1746" s="71" t="s">
        <v>149</v>
      </c>
      <c r="C1746" s="72" t="s">
        <v>161</v>
      </c>
      <c r="D1746" s="71" t="s">
        <v>133</v>
      </c>
      <c r="E1746" s="73" t="s">
        <v>165</v>
      </c>
      <c r="F1746" s="71" t="s">
        <v>135</v>
      </c>
      <c r="G1746" s="71" t="s">
        <v>848</v>
      </c>
      <c r="H1746" s="73" t="s">
        <v>872</v>
      </c>
      <c r="I1746" s="121" t="s">
        <v>1033</v>
      </c>
      <c r="J1746" s="71" t="s">
        <v>1031</v>
      </c>
      <c r="K1746" s="71" t="s">
        <v>127</v>
      </c>
    </row>
    <row r="1747" spans="1:11" ht="221" x14ac:dyDescent="0.2">
      <c r="A1747" s="79">
        <v>46167.672511574077</v>
      </c>
      <c r="B1747" s="71" t="s">
        <v>149</v>
      </c>
      <c r="C1747" s="72" t="s">
        <v>56</v>
      </c>
      <c r="D1747" s="71" t="s">
        <v>143</v>
      </c>
      <c r="E1747" s="73" t="s">
        <v>291</v>
      </c>
      <c r="F1747" s="71" t="s">
        <v>135</v>
      </c>
      <c r="G1747" s="71" t="s">
        <v>848</v>
      </c>
      <c r="H1747" s="73" t="s">
        <v>859</v>
      </c>
      <c r="I1747" s="121" t="s">
        <v>1075</v>
      </c>
      <c r="J1747" s="71" t="s">
        <v>1031</v>
      </c>
      <c r="K1747" s="71" t="s">
        <v>127</v>
      </c>
    </row>
    <row r="1748" spans="1:11" ht="34" x14ac:dyDescent="0.2">
      <c r="A1748" s="79">
        <v>46167.680486111109</v>
      </c>
      <c r="B1748" s="71" t="s">
        <v>149</v>
      </c>
      <c r="C1748" s="72" t="s">
        <v>161</v>
      </c>
      <c r="D1748" s="71" t="s">
        <v>133</v>
      </c>
      <c r="E1748" s="73" t="s">
        <v>165</v>
      </c>
      <c r="F1748" s="71" t="s">
        <v>135</v>
      </c>
      <c r="G1748" s="71" t="s">
        <v>848</v>
      </c>
      <c r="H1748" s="73" t="s">
        <v>854</v>
      </c>
      <c r="I1748" s="121" t="s">
        <v>1033</v>
      </c>
      <c r="J1748" s="71" t="s">
        <v>1031</v>
      </c>
      <c r="K1748" s="71" t="s">
        <v>127</v>
      </c>
    </row>
    <row r="1749" spans="1:11" ht="17" x14ac:dyDescent="0.2">
      <c r="A1749" s="79">
        <v>46167.705150462964</v>
      </c>
      <c r="B1749" s="71" t="s">
        <v>142</v>
      </c>
      <c r="C1749" s="72" t="s">
        <v>56</v>
      </c>
      <c r="D1749" s="71" t="s">
        <v>133</v>
      </c>
      <c r="E1749" s="73" t="s">
        <v>174</v>
      </c>
      <c r="F1749" s="71" t="s">
        <v>135</v>
      </c>
      <c r="G1749" s="71" t="s">
        <v>848</v>
      </c>
      <c r="H1749" s="73" t="s">
        <v>867</v>
      </c>
      <c r="I1749" s="121" t="s">
        <v>1076</v>
      </c>
      <c r="J1749" s="71" t="s">
        <v>1031</v>
      </c>
      <c r="K1749" s="71" t="s">
        <v>127</v>
      </c>
    </row>
    <row r="1750" spans="1:11" ht="17" x14ac:dyDescent="0.2">
      <c r="A1750" s="79">
        <v>46168.477361111109</v>
      </c>
      <c r="B1750" s="71" t="s">
        <v>142</v>
      </c>
      <c r="C1750" s="72" t="s">
        <v>132</v>
      </c>
      <c r="D1750" s="71" t="s">
        <v>33</v>
      </c>
      <c r="E1750" s="73" t="s">
        <v>134</v>
      </c>
      <c r="F1750" s="71" t="s">
        <v>135</v>
      </c>
      <c r="G1750" s="71" t="s">
        <v>848</v>
      </c>
      <c r="H1750" s="73" t="s">
        <v>849</v>
      </c>
      <c r="I1750" s="121" t="s">
        <v>1033</v>
      </c>
      <c r="J1750" s="71" t="s">
        <v>1031</v>
      </c>
      <c r="K1750" s="71" t="s">
        <v>127</v>
      </c>
    </row>
    <row r="1751" spans="1:11" ht="85" x14ac:dyDescent="0.2">
      <c r="A1751" s="79">
        <v>46168.590844907405</v>
      </c>
      <c r="B1751" s="120" t="s">
        <v>131</v>
      </c>
      <c r="C1751" s="72" t="s">
        <v>132</v>
      </c>
      <c r="D1751" s="71" t="s">
        <v>143</v>
      </c>
      <c r="E1751" s="73" t="s">
        <v>151</v>
      </c>
      <c r="F1751" s="71" t="s">
        <v>135</v>
      </c>
      <c r="G1751" s="71" t="s">
        <v>848</v>
      </c>
      <c r="H1751" s="73" t="s">
        <v>862</v>
      </c>
      <c r="I1751" s="121" t="s">
        <v>1077</v>
      </c>
      <c r="J1751" s="71" t="s">
        <v>1031</v>
      </c>
      <c r="K1751" s="71" t="s">
        <v>127</v>
      </c>
    </row>
    <row r="1752" spans="1:11" ht="85" x14ac:dyDescent="0.2">
      <c r="A1752" s="79">
        <v>46168.593993055554</v>
      </c>
      <c r="B1752" s="120" t="s">
        <v>131</v>
      </c>
      <c r="C1752" s="72" t="s">
        <v>132</v>
      </c>
      <c r="D1752" s="71" t="s">
        <v>143</v>
      </c>
      <c r="E1752" s="73" t="s">
        <v>151</v>
      </c>
      <c r="F1752" s="71" t="s">
        <v>135</v>
      </c>
      <c r="G1752" s="71" t="s">
        <v>848</v>
      </c>
      <c r="H1752" s="73" t="s">
        <v>863</v>
      </c>
      <c r="I1752" s="121" t="s">
        <v>1033</v>
      </c>
      <c r="J1752" s="71" t="s">
        <v>1031</v>
      </c>
      <c r="K1752" s="71" t="s">
        <v>127</v>
      </c>
    </row>
    <row r="1753" spans="1:11" ht="85" x14ac:dyDescent="0.2">
      <c r="A1753" s="79">
        <v>46168.596643518518</v>
      </c>
      <c r="B1753" s="120" t="s">
        <v>131</v>
      </c>
      <c r="C1753" s="72" t="s">
        <v>132</v>
      </c>
      <c r="D1753" s="71" t="s">
        <v>143</v>
      </c>
      <c r="E1753" s="73" t="s">
        <v>151</v>
      </c>
      <c r="F1753" s="71" t="s">
        <v>135</v>
      </c>
      <c r="G1753" s="71" t="s">
        <v>848</v>
      </c>
      <c r="H1753" s="73" t="s">
        <v>849</v>
      </c>
      <c r="I1753" s="121" t="s">
        <v>1033</v>
      </c>
      <c r="J1753" s="71" t="s">
        <v>1031</v>
      </c>
      <c r="K1753" s="71" t="s">
        <v>127</v>
      </c>
    </row>
    <row r="1754" spans="1:11" ht="85" x14ac:dyDescent="0.2">
      <c r="A1754" s="79">
        <v>46168.600370370368</v>
      </c>
      <c r="B1754" s="120" t="s">
        <v>131</v>
      </c>
      <c r="C1754" s="72" t="s">
        <v>132</v>
      </c>
      <c r="D1754" s="71" t="s">
        <v>143</v>
      </c>
      <c r="E1754" s="73" t="s">
        <v>151</v>
      </c>
      <c r="F1754" s="71" t="s">
        <v>135</v>
      </c>
      <c r="G1754" s="71" t="s">
        <v>848</v>
      </c>
      <c r="H1754" s="73" t="s">
        <v>854</v>
      </c>
      <c r="I1754" s="121" t="s">
        <v>1033</v>
      </c>
      <c r="J1754" s="71" t="s">
        <v>1031</v>
      </c>
      <c r="K1754" s="71" t="s">
        <v>127</v>
      </c>
    </row>
    <row r="1755" spans="1:11" ht="409.6" x14ac:dyDescent="0.2">
      <c r="A1755" s="79">
        <v>46168.603449074071</v>
      </c>
      <c r="B1755" s="120" t="s">
        <v>131</v>
      </c>
      <c r="C1755" s="72" t="s">
        <v>132</v>
      </c>
      <c r="D1755" s="71" t="s">
        <v>143</v>
      </c>
      <c r="E1755" s="73" t="s">
        <v>151</v>
      </c>
      <c r="F1755" s="71" t="s">
        <v>135</v>
      </c>
      <c r="G1755" s="71" t="s">
        <v>848</v>
      </c>
      <c r="H1755" s="73" t="s">
        <v>874</v>
      </c>
      <c r="I1755" s="121" t="s">
        <v>1078</v>
      </c>
      <c r="J1755" s="71" t="s">
        <v>1031</v>
      </c>
      <c r="K1755" s="71" t="s">
        <v>127</v>
      </c>
    </row>
    <row r="1756" spans="1:11" ht="34" x14ac:dyDescent="0.2">
      <c r="A1756" s="79">
        <v>46168.60628472222</v>
      </c>
      <c r="B1756" s="71" t="s">
        <v>226</v>
      </c>
      <c r="C1756" s="72" t="s">
        <v>132</v>
      </c>
      <c r="D1756" s="71" t="s">
        <v>143</v>
      </c>
      <c r="E1756" s="72" t="s">
        <v>296</v>
      </c>
      <c r="F1756" s="71" t="s">
        <v>135</v>
      </c>
      <c r="G1756" s="71" t="s">
        <v>848</v>
      </c>
      <c r="H1756" s="73" t="s">
        <v>862</v>
      </c>
      <c r="I1756" s="121" t="s">
        <v>1033</v>
      </c>
      <c r="J1756" s="71" t="s">
        <v>1031</v>
      </c>
      <c r="K1756" s="71" t="s">
        <v>127</v>
      </c>
    </row>
    <row r="1757" spans="1:11" ht="187" x14ac:dyDescent="0.2">
      <c r="A1757" s="79">
        <v>46168.607951388891</v>
      </c>
      <c r="B1757" s="120" t="s">
        <v>131</v>
      </c>
      <c r="C1757" s="72" t="s">
        <v>132</v>
      </c>
      <c r="D1757" s="71" t="s">
        <v>143</v>
      </c>
      <c r="E1757" s="73" t="s">
        <v>151</v>
      </c>
      <c r="F1757" s="71" t="s">
        <v>135</v>
      </c>
      <c r="G1757" s="71" t="s">
        <v>848</v>
      </c>
      <c r="H1757" s="73" t="s">
        <v>919</v>
      </c>
      <c r="I1757" s="121" t="s">
        <v>1079</v>
      </c>
      <c r="J1757" s="71" t="s">
        <v>1031</v>
      </c>
      <c r="K1757" s="71" t="s">
        <v>127</v>
      </c>
    </row>
    <row r="1758" spans="1:11" ht="289" x14ac:dyDescent="0.2">
      <c r="A1758" s="79">
        <v>46168.61378472222</v>
      </c>
      <c r="B1758" s="120" t="s">
        <v>131</v>
      </c>
      <c r="C1758" s="72" t="s">
        <v>132</v>
      </c>
      <c r="D1758" s="71" t="s">
        <v>143</v>
      </c>
      <c r="E1758" s="73" t="s">
        <v>151</v>
      </c>
      <c r="F1758" s="71" t="s">
        <v>135</v>
      </c>
      <c r="G1758" s="71" t="s">
        <v>848</v>
      </c>
      <c r="H1758" s="73" t="s">
        <v>865</v>
      </c>
      <c r="I1758" s="121" t="s">
        <v>1080</v>
      </c>
      <c r="J1758" s="71" t="s">
        <v>1031</v>
      </c>
      <c r="K1758" s="71" t="s">
        <v>127</v>
      </c>
    </row>
    <row r="1759" spans="1:11" ht="85" x14ac:dyDescent="0.2">
      <c r="A1759" s="79">
        <v>46168.624120370368</v>
      </c>
      <c r="B1759" s="120" t="s">
        <v>131</v>
      </c>
      <c r="C1759" s="72" t="s">
        <v>132</v>
      </c>
      <c r="D1759" s="71" t="s">
        <v>150</v>
      </c>
      <c r="E1759" s="73" t="s">
        <v>151</v>
      </c>
      <c r="F1759" s="71" t="s">
        <v>135</v>
      </c>
      <c r="G1759" s="71" t="s">
        <v>848</v>
      </c>
      <c r="H1759" s="73" t="s">
        <v>856</v>
      </c>
      <c r="I1759" s="121" t="s">
        <v>1081</v>
      </c>
      <c r="J1759" s="71" t="s">
        <v>1031</v>
      </c>
      <c r="K1759" s="71" t="s">
        <v>127</v>
      </c>
    </row>
    <row r="1760" spans="1:11" ht="238" x14ac:dyDescent="0.2">
      <c r="A1760" s="79">
        <v>46168.627164351848</v>
      </c>
      <c r="B1760" s="120" t="s">
        <v>131</v>
      </c>
      <c r="C1760" s="72" t="s">
        <v>132</v>
      </c>
      <c r="D1760" s="71" t="s">
        <v>143</v>
      </c>
      <c r="E1760" s="73" t="s">
        <v>151</v>
      </c>
      <c r="F1760" s="71" t="s">
        <v>135</v>
      </c>
      <c r="G1760" s="71" t="s">
        <v>848</v>
      </c>
      <c r="H1760" s="73" t="s">
        <v>914</v>
      </c>
      <c r="I1760" s="121" t="s">
        <v>1082</v>
      </c>
      <c r="J1760" s="71" t="s">
        <v>1031</v>
      </c>
      <c r="K1760" s="71" t="s">
        <v>127</v>
      </c>
    </row>
    <row r="1761" spans="1:11" ht="85" x14ac:dyDescent="0.2">
      <c r="A1761" s="79">
        <v>46168.633125</v>
      </c>
      <c r="B1761" s="120" t="s">
        <v>131</v>
      </c>
      <c r="C1761" s="72" t="s">
        <v>132</v>
      </c>
      <c r="D1761" s="71" t="s">
        <v>150</v>
      </c>
      <c r="E1761" s="73" t="s">
        <v>151</v>
      </c>
      <c r="F1761" s="71" t="s">
        <v>135</v>
      </c>
      <c r="G1761" s="71" t="s">
        <v>848</v>
      </c>
      <c r="H1761" s="73" t="s">
        <v>872</v>
      </c>
      <c r="I1761" s="121" t="s">
        <v>1083</v>
      </c>
      <c r="J1761" s="71" t="s">
        <v>1031</v>
      </c>
      <c r="K1761" s="71" t="s">
        <v>127</v>
      </c>
    </row>
    <row r="1762" spans="1:11" ht="85" x14ac:dyDescent="0.2">
      <c r="A1762" s="79">
        <v>46168.636087962965</v>
      </c>
      <c r="B1762" s="120" t="s">
        <v>131</v>
      </c>
      <c r="C1762" s="72" t="s">
        <v>132</v>
      </c>
      <c r="D1762" s="71" t="s">
        <v>143</v>
      </c>
      <c r="E1762" s="73" t="s">
        <v>151</v>
      </c>
      <c r="F1762" s="71" t="s">
        <v>135</v>
      </c>
      <c r="G1762" s="71" t="s">
        <v>848</v>
      </c>
      <c r="H1762" s="73" t="s">
        <v>867</v>
      </c>
      <c r="I1762" s="121" t="s">
        <v>1084</v>
      </c>
      <c r="J1762" s="71" t="s">
        <v>1031</v>
      </c>
      <c r="K1762" s="71" t="s">
        <v>127</v>
      </c>
    </row>
    <row r="1763" spans="1:11" ht="204" x14ac:dyDescent="0.2">
      <c r="A1763" s="79">
        <v>46168.637037037035</v>
      </c>
      <c r="B1763" s="120" t="s">
        <v>131</v>
      </c>
      <c r="C1763" s="72" t="s">
        <v>132</v>
      </c>
      <c r="D1763" s="71" t="s">
        <v>143</v>
      </c>
      <c r="E1763" s="73" t="s">
        <v>151</v>
      </c>
      <c r="F1763" s="71" t="s">
        <v>135</v>
      </c>
      <c r="G1763" s="71" t="s">
        <v>848</v>
      </c>
      <c r="H1763" s="73" t="s">
        <v>877</v>
      </c>
      <c r="I1763" s="121" t="s">
        <v>1085</v>
      </c>
      <c r="J1763" s="71" t="s">
        <v>1031</v>
      </c>
      <c r="K1763" s="71" t="s">
        <v>127</v>
      </c>
    </row>
    <row r="1764" spans="1:11" ht="85" x14ac:dyDescent="0.2">
      <c r="A1764" s="79">
        <v>46168.637881944444</v>
      </c>
      <c r="B1764" s="120" t="s">
        <v>131</v>
      </c>
      <c r="C1764" s="72" t="s">
        <v>132</v>
      </c>
      <c r="D1764" s="71" t="s">
        <v>133</v>
      </c>
      <c r="E1764" s="73" t="s">
        <v>151</v>
      </c>
      <c r="F1764" s="71" t="s">
        <v>135</v>
      </c>
      <c r="G1764" s="71" t="s">
        <v>848</v>
      </c>
      <c r="H1764" s="73" t="s">
        <v>866</v>
      </c>
      <c r="I1764" s="121" t="s">
        <v>1086</v>
      </c>
      <c r="J1764" s="71" t="s">
        <v>1031</v>
      </c>
      <c r="K1764" s="71" t="s">
        <v>127</v>
      </c>
    </row>
    <row r="1765" spans="1:11" ht="289" x14ac:dyDescent="0.2">
      <c r="A1765" s="79">
        <v>46168.640057870369</v>
      </c>
      <c r="B1765" s="120" t="s">
        <v>131</v>
      </c>
      <c r="C1765" s="72" t="s">
        <v>132</v>
      </c>
      <c r="D1765" s="71" t="s">
        <v>143</v>
      </c>
      <c r="E1765" s="73" t="s">
        <v>151</v>
      </c>
      <c r="F1765" s="71" t="s">
        <v>135</v>
      </c>
      <c r="G1765" s="71" t="s">
        <v>848</v>
      </c>
      <c r="H1765" s="73" t="s">
        <v>880</v>
      </c>
      <c r="I1765" s="121" t="s">
        <v>1087</v>
      </c>
      <c r="J1765" s="71" t="s">
        <v>1031</v>
      </c>
      <c r="K1765" s="71" t="s">
        <v>127</v>
      </c>
    </row>
    <row r="1766" spans="1:11" ht="102" x14ac:dyDescent="0.2">
      <c r="A1766" s="79">
        <v>46168.641550925924</v>
      </c>
      <c r="B1766" s="120" t="s">
        <v>131</v>
      </c>
      <c r="C1766" s="72" t="s">
        <v>132</v>
      </c>
      <c r="D1766" s="71" t="s">
        <v>133</v>
      </c>
      <c r="E1766" s="73" t="s">
        <v>151</v>
      </c>
      <c r="F1766" s="71" t="s">
        <v>135</v>
      </c>
      <c r="G1766" s="71" t="s">
        <v>848</v>
      </c>
      <c r="H1766" s="73" t="s">
        <v>905</v>
      </c>
      <c r="I1766" s="121" t="s">
        <v>1088</v>
      </c>
      <c r="J1766" s="71" t="s">
        <v>1031</v>
      </c>
      <c r="K1766" s="71" t="s">
        <v>127</v>
      </c>
    </row>
    <row r="1767" spans="1:11" ht="409.6" x14ac:dyDescent="0.2">
      <c r="A1767" s="79">
        <v>46168.642500000002</v>
      </c>
      <c r="B1767" s="120" t="s">
        <v>131</v>
      </c>
      <c r="C1767" s="72" t="s">
        <v>132</v>
      </c>
      <c r="D1767" s="71" t="s">
        <v>143</v>
      </c>
      <c r="E1767" s="73" t="s">
        <v>151</v>
      </c>
      <c r="F1767" s="71" t="s">
        <v>135</v>
      </c>
      <c r="G1767" s="71" t="s">
        <v>848</v>
      </c>
      <c r="H1767" s="73" t="s">
        <v>859</v>
      </c>
      <c r="I1767" s="121" t="s">
        <v>1089</v>
      </c>
      <c r="J1767" s="71" t="s">
        <v>1031</v>
      </c>
      <c r="K1767" s="71" t="s">
        <v>127</v>
      </c>
    </row>
    <row r="1768" spans="1:11" ht="17" x14ac:dyDescent="0.2">
      <c r="A1768" s="79">
        <v>46169.447893518518</v>
      </c>
      <c r="B1768" s="71" t="s">
        <v>149</v>
      </c>
      <c r="C1768" s="72" t="s">
        <v>207</v>
      </c>
      <c r="D1768" s="71" t="s">
        <v>143</v>
      </c>
      <c r="E1768" s="73" t="s">
        <v>134</v>
      </c>
      <c r="F1768" s="71" t="s">
        <v>135</v>
      </c>
      <c r="G1768" s="71" t="s">
        <v>848</v>
      </c>
      <c r="H1768" s="73" t="s">
        <v>880</v>
      </c>
      <c r="I1768" s="121" t="s">
        <v>1033</v>
      </c>
      <c r="J1768" s="71" t="s">
        <v>1031</v>
      </c>
      <c r="K1768" s="71" t="s">
        <v>127</v>
      </c>
    </row>
    <row r="1769" spans="1:11" ht="34" x14ac:dyDescent="0.2">
      <c r="A1769" s="79">
        <v>46169.457974537036</v>
      </c>
      <c r="B1769" s="71" t="s">
        <v>142</v>
      </c>
      <c r="C1769" s="72" t="s">
        <v>132</v>
      </c>
      <c r="D1769" s="71" t="s">
        <v>143</v>
      </c>
      <c r="E1769" s="73" t="s">
        <v>664</v>
      </c>
      <c r="F1769" s="71" t="s">
        <v>135</v>
      </c>
      <c r="G1769" s="71" t="s">
        <v>848</v>
      </c>
      <c r="H1769" s="73" t="s">
        <v>865</v>
      </c>
      <c r="I1769" s="121" t="s">
        <v>1033</v>
      </c>
      <c r="J1769" s="71" t="s">
        <v>1031</v>
      </c>
      <c r="K1769" s="71" t="s">
        <v>127</v>
      </c>
    </row>
    <row r="1770" spans="1:11" ht="34" x14ac:dyDescent="0.2">
      <c r="A1770" s="79">
        <v>46169.475763888891</v>
      </c>
      <c r="B1770" s="71" t="s">
        <v>142</v>
      </c>
      <c r="C1770" s="72" t="s">
        <v>132</v>
      </c>
      <c r="D1770" s="71" t="s">
        <v>143</v>
      </c>
      <c r="E1770" s="73" t="s">
        <v>664</v>
      </c>
      <c r="F1770" s="71" t="s">
        <v>135</v>
      </c>
      <c r="G1770" s="71" t="s">
        <v>848</v>
      </c>
      <c r="H1770" s="73" t="s">
        <v>863</v>
      </c>
      <c r="I1770" s="121" t="s">
        <v>1033</v>
      </c>
      <c r="J1770" s="71" t="s">
        <v>1031</v>
      </c>
      <c r="K1770" s="71" t="s">
        <v>127</v>
      </c>
    </row>
    <row r="1771" spans="1:11" ht="34" x14ac:dyDescent="0.2">
      <c r="A1771" s="79">
        <v>46169.485300925924</v>
      </c>
      <c r="B1771" s="71" t="s">
        <v>142</v>
      </c>
      <c r="C1771" s="72" t="s">
        <v>132</v>
      </c>
      <c r="D1771" s="71" t="s">
        <v>143</v>
      </c>
      <c r="E1771" s="73" t="s">
        <v>664</v>
      </c>
      <c r="F1771" s="71" t="s">
        <v>135</v>
      </c>
      <c r="G1771" s="71" t="s">
        <v>848</v>
      </c>
      <c r="H1771" s="73" t="s">
        <v>877</v>
      </c>
      <c r="I1771" s="121" t="s">
        <v>1033</v>
      </c>
      <c r="J1771" s="71" t="s">
        <v>1031</v>
      </c>
      <c r="K1771" s="71" t="s">
        <v>127</v>
      </c>
    </row>
    <row r="1772" spans="1:11" ht="34" x14ac:dyDescent="0.2">
      <c r="A1772" s="79">
        <v>46169.511886574073</v>
      </c>
      <c r="B1772" s="71" t="s">
        <v>149</v>
      </c>
      <c r="C1772" s="72" t="s">
        <v>96</v>
      </c>
      <c r="D1772" s="71" t="s">
        <v>133</v>
      </c>
      <c r="E1772" s="73" t="s">
        <v>134</v>
      </c>
      <c r="F1772" s="71" t="s">
        <v>135</v>
      </c>
      <c r="G1772" s="71" t="s">
        <v>848</v>
      </c>
      <c r="H1772" s="73" t="s">
        <v>856</v>
      </c>
      <c r="I1772" s="121" t="s">
        <v>1033</v>
      </c>
      <c r="J1772" s="71" t="s">
        <v>1031</v>
      </c>
      <c r="K1772" s="71" t="s">
        <v>127</v>
      </c>
    </row>
    <row r="1773" spans="1:11" ht="388" x14ac:dyDescent="0.2">
      <c r="A1773" s="79">
        <v>46169.621759259258</v>
      </c>
      <c r="B1773" s="71" t="s">
        <v>149</v>
      </c>
      <c r="C1773" s="72" t="s">
        <v>161</v>
      </c>
      <c r="D1773" s="71" t="s">
        <v>133</v>
      </c>
      <c r="E1773" s="73" t="s">
        <v>134</v>
      </c>
      <c r="F1773" s="71" t="s">
        <v>135</v>
      </c>
      <c r="G1773" s="71" t="s">
        <v>848</v>
      </c>
      <c r="H1773" s="73" t="s">
        <v>863</v>
      </c>
      <c r="I1773" s="121" t="s">
        <v>1071</v>
      </c>
      <c r="J1773" s="71" t="s">
        <v>1031</v>
      </c>
      <c r="K1773" s="71" t="s">
        <v>127</v>
      </c>
    </row>
    <row r="1774" spans="1:11" x14ac:dyDescent="0.2">
      <c r="A1774" s="79"/>
      <c r="C1774" s="72"/>
      <c r="E1774" s="73"/>
      <c r="H1774" s="73"/>
      <c r="I1774" s="121"/>
      <c r="K1774" s="71" t="s">
        <v>127</v>
      </c>
    </row>
    <row r="1775" spans="1:11" x14ac:dyDescent="0.2">
      <c r="A1775" s="79"/>
      <c r="C1775" s="72"/>
      <c r="E1775" s="73"/>
      <c r="H1775" s="73"/>
      <c r="I1775" s="121"/>
      <c r="K1775" s="71" t="s">
        <v>127</v>
      </c>
    </row>
    <row r="1776" spans="1:11" x14ac:dyDescent="0.2">
      <c r="A1776" s="79"/>
      <c r="C1776" s="72"/>
      <c r="E1776" s="73"/>
      <c r="H1776" s="73"/>
      <c r="I1776" s="121"/>
      <c r="K1776" s="71" t="s">
        <v>127</v>
      </c>
    </row>
    <row r="1777" spans="1:11" ht="102" x14ac:dyDescent="0.2">
      <c r="A1777" s="79">
        <v>46169.639120370368</v>
      </c>
      <c r="B1777" s="71" t="s">
        <v>149</v>
      </c>
      <c r="C1777" s="72" t="s">
        <v>161</v>
      </c>
      <c r="D1777" s="71" t="s">
        <v>133</v>
      </c>
      <c r="E1777" s="73" t="s">
        <v>134</v>
      </c>
      <c r="F1777" s="71" t="s">
        <v>135</v>
      </c>
      <c r="G1777" s="71" t="s">
        <v>848</v>
      </c>
      <c r="H1777" s="73" t="s">
        <v>849</v>
      </c>
      <c r="I1777" s="121" t="s">
        <v>1090</v>
      </c>
      <c r="J1777" s="71" t="s">
        <v>1031</v>
      </c>
      <c r="K1777" s="71" t="s">
        <v>127</v>
      </c>
    </row>
    <row r="1778" spans="1:11" x14ac:dyDescent="0.2">
      <c r="A1778" s="79"/>
      <c r="C1778" s="72"/>
      <c r="E1778" s="73"/>
      <c r="H1778" s="73"/>
      <c r="I1778" s="121"/>
      <c r="K1778" s="71" t="s">
        <v>127</v>
      </c>
    </row>
    <row r="1779" spans="1:11" ht="17" x14ac:dyDescent="0.2">
      <c r="A1779" s="79">
        <v>46169.665763888886</v>
      </c>
      <c r="B1779" s="71" t="s">
        <v>142</v>
      </c>
      <c r="C1779" s="72" t="s">
        <v>132</v>
      </c>
      <c r="D1779" s="71" t="s">
        <v>143</v>
      </c>
      <c r="E1779" s="73" t="s">
        <v>666</v>
      </c>
      <c r="F1779" s="71" t="s">
        <v>135</v>
      </c>
      <c r="G1779" s="71" t="s">
        <v>848</v>
      </c>
      <c r="H1779" s="73" t="s">
        <v>863</v>
      </c>
      <c r="I1779" s="121" t="s">
        <v>1033</v>
      </c>
      <c r="J1779" s="71" t="s">
        <v>1031</v>
      </c>
      <c r="K1779" s="71" t="s">
        <v>127</v>
      </c>
    </row>
    <row r="1780" spans="1:11" ht="34" x14ac:dyDescent="0.2">
      <c r="A1780" s="79">
        <v>46169.678287037037</v>
      </c>
      <c r="B1780" s="71" t="s">
        <v>142</v>
      </c>
      <c r="C1780" s="72" t="s">
        <v>132</v>
      </c>
      <c r="D1780" s="71" t="s">
        <v>143</v>
      </c>
      <c r="E1780" s="73" t="s">
        <v>134</v>
      </c>
      <c r="F1780" s="71" t="s">
        <v>135</v>
      </c>
      <c r="G1780" s="71" t="s">
        <v>848</v>
      </c>
      <c r="H1780" s="73" t="s">
        <v>919</v>
      </c>
      <c r="I1780" s="121" t="s">
        <v>1091</v>
      </c>
      <c r="J1780" s="71" t="s">
        <v>1031</v>
      </c>
      <c r="K1780" s="71" t="s">
        <v>127</v>
      </c>
    </row>
    <row r="1781" spans="1:11" ht="34" x14ac:dyDescent="0.2">
      <c r="A1781" s="79">
        <v>46169.680810185186</v>
      </c>
      <c r="B1781" s="71" t="s">
        <v>142</v>
      </c>
      <c r="C1781" s="72" t="s">
        <v>132</v>
      </c>
      <c r="D1781" s="71" t="s">
        <v>143</v>
      </c>
      <c r="E1781" s="73" t="s">
        <v>134</v>
      </c>
      <c r="F1781" s="71" t="s">
        <v>135</v>
      </c>
      <c r="G1781" s="71" t="s">
        <v>848</v>
      </c>
      <c r="H1781" s="73" t="s">
        <v>865</v>
      </c>
      <c r="I1781" s="121" t="s">
        <v>1033</v>
      </c>
      <c r="J1781" s="71" t="s">
        <v>1031</v>
      </c>
      <c r="K1781" s="71" t="s">
        <v>127</v>
      </c>
    </row>
    <row r="1782" spans="1:11" ht="17" x14ac:dyDescent="0.2">
      <c r="A1782" s="79">
        <v>46169.690324074072</v>
      </c>
      <c r="B1782" s="120" t="s">
        <v>131</v>
      </c>
      <c r="C1782" s="72" t="s">
        <v>161</v>
      </c>
      <c r="D1782" s="71" t="s">
        <v>122</v>
      </c>
      <c r="E1782" s="73" t="s">
        <v>310</v>
      </c>
      <c r="F1782" s="71" t="s">
        <v>135</v>
      </c>
      <c r="G1782" s="71" t="s">
        <v>848</v>
      </c>
      <c r="H1782" s="73" t="s">
        <v>862</v>
      </c>
      <c r="I1782" s="121" t="s">
        <v>1033</v>
      </c>
      <c r="J1782" s="71" t="s">
        <v>1031</v>
      </c>
      <c r="K1782" s="71" t="s">
        <v>127</v>
      </c>
    </row>
    <row r="1783" spans="1:11" ht="17" x14ac:dyDescent="0.2">
      <c r="A1783" s="79">
        <v>46169.696412037039</v>
      </c>
      <c r="B1783" s="71" t="s">
        <v>142</v>
      </c>
      <c r="C1783" s="72" t="s">
        <v>56</v>
      </c>
      <c r="D1783" s="71" t="s">
        <v>143</v>
      </c>
      <c r="E1783" s="73" t="s">
        <v>174</v>
      </c>
      <c r="F1783" s="71" t="s">
        <v>135</v>
      </c>
      <c r="G1783" s="71" t="s">
        <v>848</v>
      </c>
      <c r="H1783" s="73" t="s">
        <v>849</v>
      </c>
      <c r="I1783" s="121" t="s">
        <v>1033</v>
      </c>
      <c r="J1783" s="71" t="s">
        <v>1031</v>
      </c>
      <c r="K1783" s="71" t="s">
        <v>127</v>
      </c>
    </row>
    <row r="1784" spans="1:11" ht="34" x14ac:dyDescent="0.2">
      <c r="A1784" s="79">
        <v>46169.698101851849</v>
      </c>
      <c r="B1784" s="120" t="s">
        <v>131</v>
      </c>
      <c r="C1784" s="72" t="s">
        <v>161</v>
      </c>
      <c r="D1784" s="71" t="s">
        <v>122</v>
      </c>
      <c r="E1784" s="73" t="s">
        <v>310</v>
      </c>
      <c r="F1784" s="71" t="s">
        <v>135</v>
      </c>
      <c r="G1784" s="71" t="s">
        <v>848</v>
      </c>
      <c r="H1784" s="73" t="s">
        <v>872</v>
      </c>
      <c r="I1784" s="121" t="s">
        <v>1092</v>
      </c>
      <c r="J1784" s="71" t="s">
        <v>1031</v>
      </c>
      <c r="K1784" s="71" t="s">
        <v>127</v>
      </c>
    </row>
    <row r="1785" spans="1:11" x14ac:dyDescent="0.2">
      <c r="A1785" s="79"/>
      <c r="B1785" s="120"/>
      <c r="C1785" s="72"/>
      <c r="E1785" s="73"/>
      <c r="H1785" s="73"/>
      <c r="I1785" s="121"/>
      <c r="K1785" s="71" t="s">
        <v>127</v>
      </c>
    </row>
    <row r="1786" spans="1:11" ht="51" x14ac:dyDescent="0.2">
      <c r="A1786" s="79">
        <v>46169.709409722222</v>
      </c>
      <c r="B1786" s="71" t="s">
        <v>154</v>
      </c>
      <c r="C1786" s="72" t="s">
        <v>41</v>
      </c>
      <c r="D1786" s="71" t="s">
        <v>133</v>
      </c>
      <c r="E1786" s="73" t="s">
        <v>953</v>
      </c>
      <c r="F1786" s="71" t="s">
        <v>135</v>
      </c>
      <c r="G1786" s="71" t="s">
        <v>848</v>
      </c>
      <c r="H1786" s="73" t="s">
        <v>859</v>
      </c>
      <c r="I1786" s="121" t="s">
        <v>1033</v>
      </c>
      <c r="J1786" s="71" t="s">
        <v>1031</v>
      </c>
      <c r="K1786" s="71" t="s">
        <v>127</v>
      </c>
    </row>
    <row r="1787" spans="1:11" ht="17" x14ac:dyDescent="0.2">
      <c r="A1787" s="79">
        <v>46169.724108796298</v>
      </c>
      <c r="B1787" s="71" t="s">
        <v>142</v>
      </c>
      <c r="C1787" s="72" t="s">
        <v>56</v>
      </c>
      <c r="D1787" s="71" t="s">
        <v>143</v>
      </c>
      <c r="E1787" s="73" t="s">
        <v>174</v>
      </c>
      <c r="F1787" s="71" t="s">
        <v>135</v>
      </c>
      <c r="G1787" s="71" t="s">
        <v>848</v>
      </c>
      <c r="H1787" s="73" t="s">
        <v>866</v>
      </c>
      <c r="I1787" s="121" t="s">
        <v>1033</v>
      </c>
      <c r="J1787" s="71" t="s">
        <v>1031</v>
      </c>
      <c r="K1787" s="71" t="s">
        <v>127</v>
      </c>
    </row>
    <row r="1788" spans="1:11" x14ac:dyDescent="0.2">
      <c r="A1788" s="79"/>
      <c r="B1788" s="120"/>
      <c r="C1788" s="72"/>
      <c r="E1788" s="73"/>
      <c r="H1788" s="73"/>
      <c r="I1788" s="121"/>
      <c r="K1788" s="71" t="s">
        <v>127</v>
      </c>
    </row>
    <row r="1789" spans="1:11" x14ac:dyDescent="0.2">
      <c r="A1789" s="79"/>
      <c r="B1789" s="120"/>
      <c r="C1789" s="72"/>
      <c r="E1789" s="73"/>
      <c r="H1789" s="73"/>
      <c r="I1789" s="121"/>
      <c r="K1789" s="71" t="s">
        <v>127</v>
      </c>
    </row>
    <row r="1790" spans="1:11" x14ac:dyDescent="0.2">
      <c r="A1790" s="79"/>
      <c r="B1790" s="120"/>
      <c r="C1790" s="72"/>
      <c r="E1790" s="73"/>
      <c r="H1790" s="73"/>
      <c r="I1790" s="121"/>
      <c r="K1790" s="71" t="s">
        <v>127</v>
      </c>
    </row>
    <row r="1791" spans="1:11" x14ac:dyDescent="0.2">
      <c r="A1791" s="79"/>
      <c r="B1791" s="120"/>
      <c r="C1791" s="72"/>
      <c r="E1791" s="73"/>
      <c r="H1791" s="73"/>
      <c r="I1791" s="121"/>
      <c r="K1791" s="71" t="s">
        <v>127</v>
      </c>
    </row>
    <row r="1792" spans="1:11" x14ac:dyDescent="0.2">
      <c r="A1792" s="79"/>
      <c r="B1792" s="120"/>
      <c r="C1792" s="72"/>
      <c r="E1792" s="73"/>
      <c r="H1792" s="73"/>
      <c r="I1792" s="121"/>
      <c r="K1792" s="71" t="s">
        <v>127</v>
      </c>
    </row>
    <row r="1793" spans="1:11" x14ac:dyDescent="0.2">
      <c r="A1793" s="79"/>
      <c r="B1793" s="120"/>
      <c r="C1793" s="72"/>
      <c r="E1793" s="73"/>
      <c r="H1793" s="73"/>
      <c r="I1793" s="121"/>
      <c r="K1793" s="71" t="s">
        <v>127</v>
      </c>
    </row>
    <row r="1794" spans="1:11" x14ac:dyDescent="0.2">
      <c r="A1794" s="79"/>
      <c r="B1794" s="120"/>
      <c r="C1794" s="72"/>
      <c r="E1794" s="73"/>
      <c r="H1794" s="73"/>
      <c r="I1794" s="121"/>
      <c r="K1794" s="71" t="s">
        <v>127</v>
      </c>
    </row>
    <row r="1795" spans="1:11" ht="34" x14ac:dyDescent="0.2">
      <c r="A1795" s="79">
        <v>46170.446516203701</v>
      </c>
      <c r="B1795" s="71" t="s">
        <v>154</v>
      </c>
      <c r="C1795" s="72" t="s">
        <v>207</v>
      </c>
      <c r="D1795" s="71" t="s">
        <v>143</v>
      </c>
      <c r="E1795" s="73" t="s">
        <v>174</v>
      </c>
      <c r="F1795" s="71" t="s">
        <v>135</v>
      </c>
      <c r="G1795" s="71" t="s">
        <v>848</v>
      </c>
      <c r="H1795" s="73" t="s">
        <v>863</v>
      </c>
      <c r="I1795" s="121" t="s">
        <v>1093</v>
      </c>
      <c r="J1795" s="71" t="s">
        <v>1031</v>
      </c>
      <c r="K1795" s="71" t="s">
        <v>127</v>
      </c>
    </row>
    <row r="1796" spans="1:11" ht="34" x14ac:dyDescent="0.2">
      <c r="A1796" s="79">
        <v>46170.480219907404</v>
      </c>
      <c r="B1796" s="71" t="s">
        <v>149</v>
      </c>
      <c r="C1796" s="72" t="s">
        <v>169</v>
      </c>
      <c r="D1796" s="71" t="s">
        <v>143</v>
      </c>
      <c r="E1796" s="73" t="s">
        <v>174</v>
      </c>
      <c r="F1796" s="71" t="s">
        <v>135</v>
      </c>
      <c r="G1796" s="71" t="s">
        <v>848</v>
      </c>
      <c r="H1796" s="73" t="s">
        <v>865</v>
      </c>
      <c r="I1796" s="121" t="s">
        <v>1033</v>
      </c>
      <c r="J1796" s="71" t="s">
        <v>1031</v>
      </c>
      <c r="K1796" s="71" t="s">
        <v>127</v>
      </c>
    </row>
    <row r="1797" spans="1:11" ht="17" x14ac:dyDescent="0.2">
      <c r="A1797" s="79">
        <v>46170.489131944443</v>
      </c>
      <c r="B1797" s="71" t="s">
        <v>149</v>
      </c>
      <c r="C1797" s="72" t="s">
        <v>207</v>
      </c>
      <c r="D1797" s="71" t="s">
        <v>143</v>
      </c>
      <c r="E1797" s="73" t="s">
        <v>174</v>
      </c>
      <c r="F1797" s="71" t="s">
        <v>135</v>
      </c>
      <c r="G1797" s="71" t="s">
        <v>848</v>
      </c>
      <c r="H1797" s="73" t="s">
        <v>862</v>
      </c>
      <c r="I1797" s="121" t="s">
        <v>1033</v>
      </c>
      <c r="J1797" s="71" t="s">
        <v>1031</v>
      </c>
      <c r="K1797" s="71" t="s">
        <v>127</v>
      </c>
    </row>
    <row r="1798" spans="1:11" ht="17" x14ac:dyDescent="0.2">
      <c r="A1798" s="79">
        <v>46170.52715277778</v>
      </c>
      <c r="B1798" s="71" t="s">
        <v>149</v>
      </c>
      <c r="C1798" s="72" t="s">
        <v>207</v>
      </c>
      <c r="D1798" s="71" t="s">
        <v>143</v>
      </c>
      <c r="E1798" s="73" t="s">
        <v>174</v>
      </c>
      <c r="F1798" s="71" t="s">
        <v>135</v>
      </c>
      <c r="G1798" s="71" t="s">
        <v>848</v>
      </c>
      <c r="H1798" s="73" t="s">
        <v>866</v>
      </c>
      <c r="I1798" s="121" t="s">
        <v>1033</v>
      </c>
      <c r="J1798" s="71" t="s">
        <v>1031</v>
      </c>
      <c r="K1798" s="71" t="s">
        <v>127</v>
      </c>
    </row>
    <row r="1799" spans="1:11" x14ac:dyDescent="0.2">
      <c r="A1799" s="79"/>
      <c r="B1799" s="120"/>
      <c r="C1799" s="72"/>
      <c r="E1799" s="73"/>
      <c r="H1799" s="73"/>
      <c r="I1799" s="121"/>
      <c r="K1799" s="71" t="s">
        <v>127</v>
      </c>
    </row>
    <row r="1800" spans="1:11" ht="68" x14ac:dyDescent="0.2">
      <c r="A1800" s="79">
        <v>46170.617673611108</v>
      </c>
      <c r="B1800" s="120" t="s">
        <v>131</v>
      </c>
      <c r="C1800" s="72" t="s">
        <v>161</v>
      </c>
      <c r="D1800" s="71" t="s">
        <v>133</v>
      </c>
      <c r="E1800" s="73" t="s">
        <v>960</v>
      </c>
      <c r="F1800" s="71" t="s">
        <v>135</v>
      </c>
      <c r="G1800" s="71" t="s">
        <v>848</v>
      </c>
      <c r="H1800" s="73" t="s">
        <v>865</v>
      </c>
      <c r="I1800" s="121" t="s">
        <v>1094</v>
      </c>
      <c r="J1800" s="71" t="s">
        <v>1031</v>
      </c>
      <c r="K1800" s="71" t="s">
        <v>127</v>
      </c>
    </row>
    <row r="1801" spans="1:11" x14ac:dyDescent="0.2">
      <c r="A1801" s="79"/>
      <c r="B1801" s="120"/>
      <c r="C1801" s="72"/>
      <c r="E1801" s="73"/>
      <c r="H1801" s="73"/>
      <c r="I1801" s="121"/>
      <c r="K1801" s="71" t="s">
        <v>127</v>
      </c>
    </row>
    <row r="1802" spans="1:11" ht="51" x14ac:dyDescent="0.2">
      <c r="A1802" s="79">
        <v>46170.623530092591</v>
      </c>
      <c r="B1802" s="120" t="s">
        <v>131</v>
      </c>
      <c r="C1802" s="72" t="s">
        <v>161</v>
      </c>
      <c r="D1802" s="71" t="s">
        <v>133</v>
      </c>
      <c r="E1802" s="73" t="s">
        <v>960</v>
      </c>
      <c r="F1802" s="71" t="s">
        <v>135</v>
      </c>
      <c r="G1802" s="71" t="s">
        <v>848</v>
      </c>
      <c r="H1802" s="73" t="s">
        <v>862</v>
      </c>
      <c r="I1802" s="121" t="s">
        <v>1095</v>
      </c>
      <c r="J1802" s="71" t="s">
        <v>1031</v>
      </c>
      <c r="K1802" s="71" t="s">
        <v>127</v>
      </c>
    </row>
    <row r="1803" spans="1:11" ht="17" x14ac:dyDescent="0.2">
      <c r="A1803" s="79">
        <v>46170.626388888886</v>
      </c>
      <c r="B1803" s="120" t="s">
        <v>131</v>
      </c>
      <c r="C1803" s="72" t="s">
        <v>56</v>
      </c>
      <c r="D1803" s="71" t="s">
        <v>133</v>
      </c>
      <c r="E1803" s="73" t="s">
        <v>301</v>
      </c>
      <c r="F1803" s="71" t="s">
        <v>135</v>
      </c>
      <c r="G1803" s="71" t="s">
        <v>848</v>
      </c>
      <c r="H1803" s="73" t="s">
        <v>862</v>
      </c>
      <c r="I1803" s="121" t="s">
        <v>1033</v>
      </c>
      <c r="J1803" s="71" t="s">
        <v>1031</v>
      </c>
      <c r="K1803" s="71" t="s">
        <v>127</v>
      </c>
    </row>
    <row r="1804" spans="1:11" ht="85" x14ac:dyDescent="0.2">
      <c r="A1804" s="79">
        <v>46170.641365740739</v>
      </c>
      <c r="B1804" s="120" t="s">
        <v>131</v>
      </c>
      <c r="C1804" s="72" t="s">
        <v>161</v>
      </c>
      <c r="D1804" s="71" t="s">
        <v>133</v>
      </c>
      <c r="E1804" s="73" t="s">
        <v>200</v>
      </c>
      <c r="F1804" s="71" t="s">
        <v>135</v>
      </c>
      <c r="G1804" s="71" t="s">
        <v>848</v>
      </c>
      <c r="H1804" s="73" t="s">
        <v>919</v>
      </c>
      <c r="I1804" s="121" t="s">
        <v>1033</v>
      </c>
      <c r="J1804" s="71" t="s">
        <v>1031</v>
      </c>
      <c r="K1804" s="71" t="s">
        <v>127</v>
      </c>
    </row>
    <row r="1805" spans="1:11" ht="85" x14ac:dyDescent="0.2">
      <c r="A1805" s="79">
        <v>46170.650706018518</v>
      </c>
      <c r="B1805" s="71" t="s">
        <v>149</v>
      </c>
      <c r="C1805" s="72" t="s">
        <v>132</v>
      </c>
      <c r="D1805" s="71" t="s">
        <v>143</v>
      </c>
      <c r="E1805" s="73" t="s">
        <v>151</v>
      </c>
      <c r="F1805" s="71" t="s">
        <v>135</v>
      </c>
      <c r="G1805" s="71" t="s">
        <v>848</v>
      </c>
      <c r="H1805" s="73" t="s">
        <v>859</v>
      </c>
      <c r="I1805" s="121" t="s">
        <v>1033</v>
      </c>
      <c r="J1805" s="71" t="s">
        <v>1031</v>
      </c>
      <c r="K1805" s="71" t="s">
        <v>127</v>
      </c>
    </row>
    <row r="1806" spans="1:11" ht="85" x14ac:dyDescent="0.2">
      <c r="A1806" s="79">
        <v>46170.651585648149</v>
      </c>
      <c r="B1806" s="71" t="s">
        <v>142</v>
      </c>
      <c r="C1806" s="72" t="s">
        <v>161</v>
      </c>
      <c r="D1806" s="71" t="s">
        <v>143</v>
      </c>
      <c r="E1806" s="73" t="s">
        <v>307</v>
      </c>
      <c r="F1806" s="71" t="s">
        <v>135</v>
      </c>
      <c r="G1806" s="71" t="s">
        <v>848</v>
      </c>
      <c r="H1806" s="73" t="s">
        <v>865</v>
      </c>
      <c r="I1806" s="121" t="s">
        <v>1096</v>
      </c>
      <c r="J1806" s="71" t="s">
        <v>1031</v>
      </c>
      <c r="K1806" s="71" t="s">
        <v>127</v>
      </c>
    </row>
    <row r="1807" spans="1:11" x14ac:dyDescent="0.2">
      <c r="A1807" s="79"/>
      <c r="C1807" s="72"/>
      <c r="E1807" s="73"/>
      <c r="H1807" s="73"/>
      <c r="I1807" s="121"/>
      <c r="K1807" s="71" t="s">
        <v>127</v>
      </c>
    </row>
    <row r="1808" spans="1:11" ht="68" x14ac:dyDescent="0.2">
      <c r="A1808" s="79">
        <v>46170.653900462959</v>
      </c>
      <c r="B1808" s="120" t="s">
        <v>131</v>
      </c>
      <c r="C1808" s="72" t="s">
        <v>161</v>
      </c>
      <c r="D1808" s="71" t="s">
        <v>133</v>
      </c>
      <c r="E1808" s="73" t="s">
        <v>656</v>
      </c>
      <c r="F1808" s="71" t="s">
        <v>135</v>
      </c>
      <c r="G1808" s="71" t="s">
        <v>848</v>
      </c>
      <c r="H1808" s="73" t="s">
        <v>865</v>
      </c>
      <c r="I1808" s="121" t="s">
        <v>1097</v>
      </c>
      <c r="J1808" s="71" t="s">
        <v>1031</v>
      </c>
      <c r="K1808" s="71" t="s">
        <v>127</v>
      </c>
    </row>
    <row r="1809" spans="1:11" ht="17" x14ac:dyDescent="0.2">
      <c r="A1809" s="79">
        <v>46170.655787037038</v>
      </c>
      <c r="B1809" s="71" t="s">
        <v>149</v>
      </c>
      <c r="C1809" s="72" t="s">
        <v>161</v>
      </c>
      <c r="D1809" s="71" t="s">
        <v>133</v>
      </c>
      <c r="E1809" s="73" t="s">
        <v>134</v>
      </c>
      <c r="F1809" s="71" t="s">
        <v>135</v>
      </c>
      <c r="G1809" s="71" t="s">
        <v>848</v>
      </c>
      <c r="H1809" s="73" t="s">
        <v>900</v>
      </c>
      <c r="I1809" s="121" t="s">
        <v>1033</v>
      </c>
      <c r="J1809" s="71" t="s">
        <v>1031</v>
      </c>
      <c r="K1809" s="71" t="s">
        <v>127</v>
      </c>
    </row>
    <row r="1810" spans="1:11" ht="68" x14ac:dyDescent="0.2">
      <c r="A1810" s="79">
        <v>46170.657627314817</v>
      </c>
      <c r="B1810" s="120" t="s">
        <v>131</v>
      </c>
      <c r="C1810" s="72" t="s">
        <v>161</v>
      </c>
      <c r="D1810" s="71" t="s">
        <v>133</v>
      </c>
      <c r="E1810" s="73" t="s">
        <v>656</v>
      </c>
      <c r="F1810" s="71" t="s">
        <v>135</v>
      </c>
      <c r="G1810" s="71" t="s">
        <v>848</v>
      </c>
      <c r="H1810" s="73" t="s">
        <v>867</v>
      </c>
      <c r="I1810" s="121" t="s">
        <v>1033</v>
      </c>
      <c r="J1810" s="71" t="s">
        <v>1031</v>
      </c>
      <c r="K1810" s="71" t="s">
        <v>127</v>
      </c>
    </row>
    <row r="1811" spans="1:11" ht="51" x14ac:dyDescent="0.2">
      <c r="A1811" s="79">
        <v>46170.65865740741</v>
      </c>
      <c r="B1811" s="71" t="s">
        <v>154</v>
      </c>
      <c r="C1811" s="72" t="s">
        <v>207</v>
      </c>
      <c r="D1811" s="71" t="s">
        <v>143</v>
      </c>
      <c r="E1811" s="72" t="s">
        <v>233</v>
      </c>
      <c r="F1811" s="71" t="s">
        <v>135</v>
      </c>
      <c r="G1811" s="71" t="s">
        <v>848</v>
      </c>
      <c r="H1811" s="73" t="s">
        <v>865</v>
      </c>
      <c r="I1811" s="121" t="s">
        <v>1098</v>
      </c>
      <c r="J1811" s="71" t="s">
        <v>1031</v>
      </c>
      <c r="K1811" s="71" t="s">
        <v>127</v>
      </c>
    </row>
    <row r="1812" spans="1:11" ht="68" x14ac:dyDescent="0.2">
      <c r="A1812" s="79">
        <v>46170.660995370374</v>
      </c>
      <c r="B1812" s="120" t="s">
        <v>131</v>
      </c>
      <c r="C1812" s="72" t="s">
        <v>161</v>
      </c>
      <c r="D1812" s="71" t="s">
        <v>133</v>
      </c>
      <c r="E1812" s="73" t="s">
        <v>656</v>
      </c>
      <c r="F1812" s="71" t="s">
        <v>135</v>
      </c>
      <c r="G1812" s="71" t="s">
        <v>848</v>
      </c>
      <c r="H1812" s="73" t="s">
        <v>856</v>
      </c>
      <c r="I1812" s="121" t="s">
        <v>1099</v>
      </c>
      <c r="J1812" s="71" t="s">
        <v>1031</v>
      </c>
      <c r="K1812" s="71" t="s">
        <v>127</v>
      </c>
    </row>
    <row r="1813" spans="1:11" x14ac:dyDescent="0.2">
      <c r="A1813" s="79"/>
      <c r="C1813" s="72"/>
      <c r="E1813" s="73"/>
      <c r="H1813" s="73"/>
      <c r="I1813" s="121"/>
      <c r="K1813" s="71" t="s">
        <v>127</v>
      </c>
    </row>
    <row r="1814" spans="1:11" x14ac:dyDescent="0.2">
      <c r="A1814" s="79"/>
      <c r="C1814" s="72"/>
      <c r="E1814" s="73"/>
      <c r="H1814" s="73"/>
      <c r="I1814" s="121"/>
      <c r="K1814" s="71" t="s">
        <v>127</v>
      </c>
    </row>
    <row r="1815" spans="1:11" ht="68" x14ac:dyDescent="0.2">
      <c r="A1815" s="79">
        <v>46170.664618055554</v>
      </c>
      <c r="B1815" s="120" t="s">
        <v>131</v>
      </c>
      <c r="C1815" s="72" t="s">
        <v>161</v>
      </c>
      <c r="D1815" s="71" t="s">
        <v>133</v>
      </c>
      <c r="E1815" s="73" t="s">
        <v>656</v>
      </c>
      <c r="F1815" s="71" t="s">
        <v>135</v>
      </c>
      <c r="G1815" s="71" t="s">
        <v>848</v>
      </c>
      <c r="H1815" s="73" t="s">
        <v>866</v>
      </c>
      <c r="I1815" s="121" t="s">
        <v>1033</v>
      </c>
      <c r="J1815" s="71" t="s">
        <v>1031</v>
      </c>
      <c r="K1815" s="71" t="s">
        <v>127</v>
      </c>
    </row>
    <row r="1816" spans="1:11" x14ac:dyDescent="0.2">
      <c r="A1816" s="79"/>
      <c r="C1816" s="72"/>
      <c r="E1816" s="73"/>
      <c r="H1816" s="73"/>
      <c r="I1816" s="121"/>
      <c r="K1816" s="71" t="s">
        <v>127</v>
      </c>
    </row>
    <row r="1817" spans="1:11" x14ac:dyDescent="0.2">
      <c r="A1817" s="79"/>
      <c r="C1817" s="72"/>
      <c r="E1817" s="73"/>
      <c r="H1817" s="73"/>
      <c r="I1817" s="121"/>
      <c r="K1817" s="71" t="s">
        <v>127</v>
      </c>
    </row>
    <row r="1818" spans="1:11" ht="68" x14ac:dyDescent="0.2">
      <c r="A1818" s="79">
        <v>46170.668194444443</v>
      </c>
      <c r="B1818" s="120" t="s">
        <v>131</v>
      </c>
      <c r="C1818" s="72" t="s">
        <v>161</v>
      </c>
      <c r="D1818" s="71" t="s">
        <v>133</v>
      </c>
      <c r="E1818" s="73" t="s">
        <v>656</v>
      </c>
      <c r="F1818" s="71" t="s">
        <v>135</v>
      </c>
      <c r="G1818" s="71" t="s">
        <v>848</v>
      </c>
      <c r="H1818" s="73" t="s">
        <v>874</v>
      </c>
      <c r="I1818" s="121" t="s">
        <v>1033</v>
      </c>
      <c r="J1818" s="71" t="s">
        <v>1031</v>
      </c>
      <c r="K1818" s="71" t="s">
        <v>127</v>
      </c>
    </row>
    <row r="1819" spans="1:11" x14ac:dyDescent="0.2">
      <c r="A1819" s="79"/>
      <c r="C1819" s="72"/>
      <c r="E1819" s="73"/>
      <c r="H1819" s="73"/>
      <c r="I1819" s="121"/>
      <c r="K1819" s="71" t="s">
        <v>127</v>
      </c>
    </row>
    <row r="1820" spans="1:11" x14ac:dyDescent="0.2">
      <c r="A1820" s="79"/>
      <c r="C1820" s="72"/>
      <c r="E1820" s="73"/>
      <c r="H1820" s="73"/>
      <c r="I1820" s="121"/>
      <c r="K1820" s="71" t="s">
        <v>127</v>
      </c>
    </row>
    <row r="1821" spans="1:11" ht="68" x14ac:dyDescent="0.2">
      <c r="A1821" s="79">
        <v>46170.671817129631</v>
      </c>
      <c r="B1821" s="120" t="s">
        <v>131</v>
      </c>
      <c r="C1821" s="72" t="s">
        <v>161</v>
      </c>
      <c r="D1821" s="71" t="s">
        <v>133</v>
      </c>
      <c r="E1821" s="73" t="s">
        <v>656</v>
      </c>
      <c r="F1821" s="71" t="s">
        <v>135</v>
      </c>
      <c r="G1821" s="71" t="s">
        <v>848</v>
      </c>
      <c r="H1821" s="73" t="s">
        <v>856</v>
      </c>
      <c r="I1821" s="121" t="s">
        <v>1099</v>
      </c>
      <c r="J1821" s="71" t="s">
        <v>1031</v>
      </c>
      <c r="K1821" s="71" t="s">
        <v>127</v>
      </c>
    </row>
    <row r="1822" spans="1:11" ht="68" x14ac:dyDescent="0.2">
      <c r="A1822" s="79">
        <v>46170.675069444442</v>
      </c>
      <c r="B1822" s="120" t="s">
        <v>131</v>
      </c>
      <c r="C1822" s="72" t="s">
        <v>161</v>
      </c>
      <c r="D1822" s="71" t="s">
        <v>133</v>
      </c>
      <c r="E1822" s="73" t="s">
        <v>656</v>
      </c>
      <c r="F1822" s="71" t="s">
        <v>135</v>
      </c>
      <c r="G1822" s="71" t="s">
        <v>848</v>
      </c>
      <c r="H1822" s="73" t="s">
        <v>905</v>
      </c>
      <c r="I1822" s="121" t="s">
        <v>1033</v>
      </c>
      <c r="J1822" s="71" t="s">
        <v>1031</v>
      </c>
      <c r="K1822" s="71" t="s">
        <v>127</v>
      </c>
    </row>
    <row r="1823" spans="1:11" ht="68" x14ac:dyDescent="0.2">
      <c r="A1823" s="79">
        <v>46170.677800925929</v>
      </c>
      <c r="B1823" s="120" t="s">
        <v>131</v>
      </c>
      <c r="C1823" s="72" t="s">
        <v>161</v>
      </c>
      <c r="D1823" s="71" t="s">
        <v>133</v>
      </c>
      <c r="E1823" s="73" t="s">
        <v>656</v>
      </c>
      <c r="F1823" s="71" t="s">
        <v>135</v>
      </c>
      <c r="G1823" s="71" t="s">
        <v>848</v>
      </c>
      <c r="H1823" s="73" t="s">
        <v>859</v>
      </c>
      <c r="I1823" s="121" t="s">
        <v>1033</v>
      </c>
      <c r="J1823" s="71" t="s">
        <v>1031</v>
      </c>
      <c r="K1823" s="71" t="s">
        <v>127</v>
      </c>
    </row>
    <row r="1824" spans="1:11" ht="85" x14ac:dyDescent="0.2">
      <c r="A1824" s="79">
        <v>46170.679803240739</v>
      </c>
      <c r="B1824" s="71" t="s">
        <v>154</v>
      </c>
      <c r="C1824" s="72" t="s">
        <v>207</v>
      </c>
      <c r="D1824" s="71" t="s">
        <v>143</v>
      </c>
      <c r="E1824" s="72" t="s">
        <v>233</v>
      </c>
      <c r="F1824" s="71" t="s">
        <v>135</v>
      </c>
      <c r="G1824" s="71" t="s">
        <v>848</v>
      </c>
      <c r="H1824" s="73" t="s">
        <v>874</v>
      </c>
      <c r="I1824" s="121" t="s">
        <v>1100</v>
      </c>
      <c r="J1824" s="71" t="s">
        <v>1031</v>
      </c>
      <c r="K1824" s="71" t="s">
        <v>127</v>
      </c>
    </row>
    <row r="1825" spans="1:11" ht="170" x14ac:dyDescent="0.2">
      <c r="A1825" s="79">
        <v>46170.707280092596</v>
      </c>
      <c r="B1825" s="120" t="s">
        <v>131</v>
      </c>
      <c r="C1825" s="72" t="s">
        <v>207</v>
      </c>
      <c r="D1825" s="71" t="s">
        <v>143</v>
      </c>
      <c r="E1825" s="72" t="s">
        <v>233</v>
      </c>
      <c r="F1825" s="71" t="s">
        <v>135</v>
      </c>
      <c r="G1825" s="71" t="s">
        <v>848</v>
      </c>
      <c r="H1825" s="73" t="s">
        <v>862</v>
      </c>
      <c r="I1825" s="121" t="s">
        <v>1101</v>
      </c>
      <c r="J1825" s="71" t="s">
        <v>1031</v>
      </c>
      <c r="K1825" s="71" t="s">
        <v>127</v>
      </c>
    </row>
    <row r="1826" spans="1:11" ht="51" x14ac:dyDescent="0.2">
      <c r="A1826" s="79">
        <v>46170.729189814818</v>
      </c>
      <c r="B1826" s="120" t="s">
        <v>131</v>
      </c>
      <c r="C1826" s="72" t="s">
        <v>207</v>
      </c>
      <c r="D1826" s="71" t="s">
        <v>143</v>
      </c>
      <c r="E1826" s="72" t="s">
        <v>233</v>
      </c>
      <c r="F1826" s="71" t="s">
        <v>135</v>
      </c>
      <c r="G1826" s="71" t="s">
        <v>848</v>
      </c>
      <c r="H1826" s="73" t="s">
        <v>863</v>
      </c>
      <c r="I1826" s="121" t="s">
        <v>1102</v>
      </c>
      <c r="J1826" s="71" t="s">
        <v>1031</v>
      </c>
      <c r="K1826" s="71" t="s">
        <v>127</v>
      </c>
    </row>
    <row r="1827" spans="1:11" ht="68" x14ac:dyDescent="0.2">
      <c r="A1827" s="79">
        <v>46170.739930555559</v>
      </c>
      <c r="B1827" s="71" t="s">
        <v>149</v>
      </c>
      <c r="C1827" s="72" t="s">
        <v>161</v>
      </c>
      <c r="D1827" s="71" t="s">
        <v>133</v>
      </c>
      <c r="E1827" s="72" t="s">
        <v>233</v>
      </c>
      <c r="F1827" s="71" t="s">
        <v>135</v>
      </c>
      <c r="G1827" s="71" t="s">
        <v>848</v>
      </c>
      <c r="H1827" s="73" t="s">
        <v>865</v>
      </c>
      <c r="I1827" s="121" t="s">
        <v>1103</v>
      </c>
      <c r="J1827" s="71" t="s">
        <v>1031</v>
      </c>
      <c r="K1827" s="71" t="s">
        <v>127</v>
      </c>
    </row>
    <row r="1828" spans="1:11" ht="68" x14ac:dyDescent="0.2">
      <c r="A1828" s="79">
        <v>46170.751481481479</v>
      </c>
      <c r="B1828" s="120" t="s">
        <v>131</v>
      </c>
      <c r="C1828" s="72" t="s">
        <v>161</v>
      </c>
      <c r="D1828" s="71" t="s">
        <v>133</v>
      </c>
      <c r="E1828" s="73" t="s">
        <v>656</v>
      </c>
      <c r="F1828" s="71" t="s">
        <v>135</v>
      </c>
      <c r="G1828" s="71" t="s">
        <v>848</v>
      </c>
      <c r="H1828" s="73" t="s">
        <v>874</v>
      </c>
      <c r="I1828" s="121" t="s">
        <v>1033</v>
      </c>
      <c r="J1828" s="71" t="s">
        <v>1031</v>
      </c>
      <c r="K1828" s="71" t="s">
        <v>127</v>
      </c>
    </row>
    <row r="1829" spans="1:11" ht="68" x14ac:dyDescent="0.2">
      <c r="A1829" s="79">
        <v>46170.754270833335</v>
      </c>
      <c r="B1829" s="120" t="s">
        <v>131</v>
      </c>
      <c r="C1829" s="72" t="s">
        <v>161</v>
      </c>
      <c r="D1829" s="71" t="s">
        <v>133</v>
      </c>
      <c r="E1829" s="73" t="s">
        <v>656</v>
      </c>
      <c r="F1829" s="71" t="s">
        <v>135</v>
      </c>
      <c r="G1829" s="71" t="s">
        <v>848</v>
      </c>
      <c r="H1829" s="73" t="s">
        <v>856</v>
      </c>
      <c r="I1829" s="121" t="s">
        <v>1099</v>
      </c>
      <c r="J1829" s="71" t="s">
        <v>1031</v>
      </c>
      <c r="K1829" s="71" t="s">
        <v>127</v>
      </c>
    </row>
    <row r="1830" spans="1:11" ht="85" x14ac:dyDescent="0.2">
      <c r="A1830" s="79">
        <v>46170.762650462966</v>
      </c>
      <c r="B1830" s="120" t="s">
        <v>131</v>
      </c>
      <c r="C1830" s="72" t="s">
        <v>207</v>
      </c>
      <c r="D1830" s="71" t="s">
        <v>143</v>
      </c>
      <c r="E1830" s="72" t="s">
        <v>233</v>
      </c>
      <c r="F1830" s="71" t="s">
        <v>135</v>
      </c>
      <c r="G1830" s="71" t="s">
        <v>848</v>
      </c>
      <c r="H1830" s="73" t="s">
        <v>866</v>
      </c>
      <c r="I1830" s="121" t="s">
        <v>1104</v>
      </c>
      <c r="J1830" s="71" t="s">
        <v>1031</v>
      </c>
      <c r="K1830" s="71" t="s">
        <v>127</v>
      </c>
    </row>
    <row r="1831" spans="1:11" ht="102" x14ac:dyDescent="0.2">
      <c r="A1831" s="79">
        <v>46170.774733796294</v>
      </c>
      <c r="B1831" s="71" t="s">
        <v>154</v>
      </c>
      <c r="C1831" s="72" t="s">
        <v>207</v>
      </c>
      <c r="D1831" s="71" t="s">
        <v>143</v>
      </c>
      <c r="E1831" s="72" t="s">
        <v>233</v>
      </c>
      <c r="F1831" s="71" t="s">
        <v>135</v>
      </c>
      <c r="G1831" s="71" t="s">
        <v>848</v>
      </c>
      <c r="H1831" s="73" t="s">
        <v>867</v>
      </c>
      <c r="I1831" s="121" t="s">
        <v>1105</v>
      </c>
      <c r="J1831" s="71" t="s">
        <v>1031</v>
      </c>
      <c r="K1831" s="71" t="s">
        <v>127</v>
      </c>
    </row>
    <row r="1832" spans="1:11" ht="34" x14ac:dyDescent="0.2">
      <c r="A1832" s="79">
        <v>46170.792222222219</v>
      </c>
      <c r="B1832" s="120" t="s">
        <v>131</v>
      </c>
      <c r="C1832" s="72" t="s">
        <v>207</v>
      </c>
      <c r="D1832" s="71" t="s">
        <v>143</v>
      </c>
      <c r="E1832" s="72" t="s">
        <v>233</v>
      </c>
      <c r="F1832" s="71" t="s">
        <v>135</v>
      </c>
      <c r="G1832" s="71" t="s">
        <v>848</v>
      </c>
      <c r="H1832" s="73" t="s">
        <v>856</v>
      </c>
      <c r="I1832" s="121" t="s">
        <v>1033</v>
      </c>
      <c r="J1832" s="71" t="s">
        <v>1031</v>
      </c>
      <c r="K1832" s="71" t="s">
        <v>127</v>
      </c>
    </row>
    <row r="1833" spans="1:11" ht="17" x14ac:dyDescent="0.2">
      <c r="A1833" s="79">
        <v>46171.427847222221</v>
      </c>
      <c r="B1833" s="71" t="s">
        <v>149</v>
      </c>
      <c r="C1833" s="72" t="s">
        <v>161</v>
      </c>
      <c r="D1833" s="71" t="s">
        <v>133</v>
      </c>
      <c r="E1833" s="73" t="s">
        <v>134</v>
      </c>
      <c r="F1833" s="71" t="s">
        <v>135</v>
      </c>
      <c r="G1833" s="71" t="s">
        <v>848</v>
      </c>
      <c r="H1833" s="73" t="s">
        <v>874</v>
      </c>
      <c r="I1833" s="121" t="s">
        <v>1033</v>
      </c>
      <c r="J1833" s="71" t="s">
        <v>1031</v>
      </c>
      <c r="K1833" s="71" t="s">
        <v>127</v>
      </c>
    </row>
    <row r="1834" spans="1:11" ht="17" x14ac:dyDescent="0.2">
      <c r="A1834" s="79">
        <v>46171.433981481481</v>
      </c>
      <c r="B1834" s="71" t="s">
        <v>149</v>
      </c>
      <c r="C1834" s="72" t="s">
        <v>161</v>
      </c>
      <c r="D1834" s="71" t="s">
        <v>133</v>
      </c>
      <c r="E1834" s="73" t="s">
        <v>134</v>
      </c>
      <c r="F1834" s="71" t="s">
        <v>135</v>
      </c>
      <c r="G1834" s="71" t="s">
        <v>848</v>
      </c>
      <c r="H1834" s="73" t="s">
        <v>862</v>
      </c>
      <c r="I1834" s="121" t="s">
        <v>1033</v>
      </c>
      <c r="J1834" s="71" t="s">
        <v>1031</v>
      </c>
      <c r="K1834" s="71" t="s">
        <v>127</v>
      </c>
    </row>
    <row r="1835" spans="1:11" ht="34" x14ac:dyDescent="0.2">
      <c r="A1835" s="79">
        <v>46171.435289351852</v>
      </c>
      <c r="B1835" s="71" t="s">
        <v>149</v>
      </c>
      <c r="C1835" s="72" t="s">
        <v>161</v>
      </c>
      <c r="D1835" s="71" t="s">
        <v>133</v>
      </c>
      <c r="E1835" s="73" t="s">
        <v>134</v>
      </c>
      <c r="F1835" s="71" t="s">
        <v>135</v>
      </c>
      <c r="G1835" s="71" t="s">
        <v>848</v>
      </c>
      <c r="H1835" s="73" t="s">
        <v>865</v>
      </c>
      <c r="I1835" s="121" t="s">
        <v>1033</v>
      </c>
      <c r="J1835" s="71" t="s">
        <v>1031</v>
      </c>
      <c r="K1835" s="71" t="s">
        <v>127</v>
      </c>
    </row>
    <row r="1836" spans="1:11" ht="34" x14ac:dyDescent="0.2">
      <c r="A1836" s="79">
        <v>46171.439652777779</v>
      </c>
      <c r="B1836" s="71" t="s">
        <v>149</v>
      </c>
      <c r="C1836" s="72" t="s">
        <v>161</v>
      </c>
      <c r="D1836" s="71" t="s">
        <v>133</v>
      </c>
      <c r="E1836" s="73" t="s">
        <v>134</v>
      </c>
      <c r="F1836" s="71" t="s">
        <v>135</v>
      </c>
      <c r="G1836" s="71" t="s">
        <v>848</v>
      </c>
      <c r="H1836" s="73" t="s">
        <v>856</v>
      </c>
      <c r="I1836" s="121" t="s">
        <v>1076</v>
      </c>
      <c r="J1836" s="71" t="s">
        <v>1031</v>
      </c>
      <c r="K1836" s="71" t="s">
        <v>127</v>
      </c>
    </row>
    <row r="1837" spans="1:11" ht="17" x14ac:dyDescent="0.2">
      <c r="A1837" s="79">
        <v>46171.441759259258</v>
      </c>
      <c r="B1837" s="71" t="s">
        <v>149</v>
      </c>
      <c r="C1837" s="72" t="s">
        <v>161</v>
      </c>
      <c r="D1837" s="71" t="s">
        <v>133</v>
      </c>
      <c r="E1837" s="73" t="s">
        <v>134</v>
      </c>
      <c r="F1837" s="71" t="s">
        <v>135</v>
      </c>
      <c r="G1837" s="71" t="s">
        <v>848</v>
      </c>
      <c r="H1837" s="73" t="s">
        <v>867</v>
      </c>
      <c r="I1837" s="121" t="s">
        <v>1076</v>
      </c>
      <c r="J1837" s="71" t="s">
        <v>1031</v>
      </c>
      <c r="K1837" s="71" t="s">
        <v>127</v>
      </c>
    </row>
    <row r="1838" spans="1:11" ht="17" x14ac:dyDescent="0.2">
      <c r="A1838" s="79">
        <v>46171.443159722221</v>
      </c>
      <c r="B1838" s="71" t="s">
        <v>149</v>
      </c>
      <c r="C1838" s="72" t="s">
        <v>161</v>
      </c>
      <c r="D1838" s="71" t="s">
        <v>133</v>
      </c>
      <c r="E1838" s="73" t="s">
        <v>134</v>
      </c>
      <c r="F1838" s="71" t="s">
        <v>135</v>
      </c>
      <c r="G1838" s="71" t="s">
        <v>848</v>
      </c>
      <c r="H1838" s="73" t="s">
        <v>877</v>
      </c>
      <c r="I1838" s="121" t="s">
        <v>1033</v>
      </c>
      <c r="J1838" s="71" t="s">
        <v>1031</v>
      </c>
      <c r="K1838" s="71" t="s">
        <v>127</v>
      </c>
    </row>
    <row r="1839" spans="1:11" ht="85" x14ac:dyDescent="0.2">
      <c r="A1839" s="79">
        <v>46171.445787037039</v>
      </c>
      <c r="B1839" s="120" t="s">
        <v>131</v>
      </c>
      <c r="C1839" s="72" t="s">
        <v>161</v>
      </c>
      <c r="D1839" s="71" t="s">
        <v>133</v>
      </c>
      <c r="E1839" s="73" t="s">
        <v>134</v>
      </c>
      <c r="F1839" s="71" t="s">
        <v>135</v>
      </c>
      <c r="G1839" s="71" t="s">
        <v>848</v>
      </c>
      <c r="H1839" s="73" t="s">
        <v>872</v>
      </c>
      <c r="I1839" s="121" t="s">
        <v>1106</v>
      </c>
      <c r="J1839" s="71" t="s">
        <v>1031</v>
      </c>
      <c r="K1839" s="71" t="s">
        <v>127</v>
      </c>
    </row>
    <row r="1840" spans="1:11" ht="17" x14ac:dyDescent="0.2">
      <c r="A1840" s="79">
        <v>46171.446863425925</v>
      </c>
      <c r="B1840" s="71" t="s">
        <v>149</v>
      </c>
      <c r="C1840" s="72" t="s">
        <v>161</v>
      </c>
      <c r="D1840" s="71" t="s">
        <v>133</v>
      </c>
      <c r="E1840" s="73" t="s">
        <v>134</v>
      </c>
      <c r="F1840" s="71" t="s">
        <v>135</v>
      </c>
      <c r="G1840" s="71" t="s">
        <v>848</v>
      </c>
      <c r="H1840" s="73" t="s">
        <v>866</v>
      </c>
      <c r="I1840" s="121" t="s">
        <v>1033</v>
      </c>
      <c r="J1840" s="71" t="s">
        <v>1031</v>
      </c>
      <c r="K1840" s="71" t="s">
        <v>127</v>
      </c>
    </row>
    <row r="1841" spans="1:11" ht="409.6" x14ac:dyDescent="0.2">
      <c r="A1841" s="79">
        <v>46171.44740740741</v>
      </c>
      <c r="B1841" s="120" t="s">
        <v>214</v>
      </c>
      <c r="C1841" s="72" t="s">
        <v>272</v>
      </c>
      <c r="D1841" s="71" t="s">
        <v>133</v>
      </c>
      <c r="E1841" s="73" t="s">
        <v>134</v>
      </c>
      <c r="F1841" s="71" t="s">
        <v>135</v>
      </c>
      <c r="G1841" s="71" t="s">
        <v>848</v>
      </c>
      <c r="H1841" s="73" t="s">
        <v>856</v>
      </c>
      <c r="I1841" s="121" t="s">
        <v>1107</v>
      </c>
      <c r="J1841" s="71" t="s">
        <v>1031</v>
      </c>
      <c r="K1841" s="71" t="s">
        <v>127</v>
      </c>
    </row>
    <row r="1842" spans="1:11" ht="17" x14ac:dyDescent="0.2">
      <c r="A1842" s="79">
        <v>46171.449143518519</v>
      </c>
      <c r="B1842" s="71" t="s">
        <v>149</v>
      </c>
      <c r="C1842" s="72" t="s">
        <v>161</v>
      </c>
      <c r="D1842" s="71" t="s">
        <v>133</v>
      </c>
      <c r="E1842" s="73" t="s">
        <v>134</v>
      </c>
      <c r="F1842" s="71" t="s">
        <v>135</v>
      </c>
      <c r="G1842" s="71" t="s">
        <v>848</v>
      </c>
      <c r="H1842" s="73" t="s">
        <v>863</v>
      </c>
      <c r="I1842" s="121" t="s">
        <v>1033</v>
      </c>
      <c r="J1842" s="71" t="s">
        <v>1031</v>
      </c>
      <c r="K1842" s="71" t="s">
        <v>127</v>
      </c>
    </row>
    <row r="1843" spans="1:11" ht="17" x14ac:dyDescent="0.2">
      <c r="A1843" s="79">
        <v>46171.456793981481</v>
      </c>
      <c r="B1843" s="71" t="s">
        <v>149</v>
      </c>
      <c r="C1843" s="72" t="s">
        <v>161</v>
      </c>
      <c r="D1843" s="71" t="s">
        <v>133</v>
      </c>
      <c r="E1843" s="73" t="s">
        <v>134</v>
      </c>
      <c r="F1843" s="71" t="s">
        <v>135</v>
      </c>
      <c r="G1843" s="71" t="s">
        <v>848</v>
      </c>
      <c r="H1843" s="73" t="s">
        <v>849</v>
      </c>
      <c r="I1843" s="121" t="s">
        <v>1076</v>
      </c>
      <c r="J1843" s="71" t="s">
        <v>1031</v>
      </c>
      <c r="K1843" s="71" t="s">
        <v>127</v>
      </c>
    </row>
    <row r="1844" spans="1:11" ht="17" x14ac:dyDescent="0.2">
      <c r="A1844" s="79">
        <v>46171.466736111113</v>
      </c>
      <c r="B1844" s="71" t="s">
        <v>149</v>
      </c>
      <c r="C1844" s="72" t="s">
        <v>161</v>
      </c>
      <c r="D1844" s="71" t="s">
        <v>133</v>
      </c>
      <c r="E1844" s="73" t="s">
        <v>134</v>
      </c>
      <c r="F1844" s="71" t="s">
        <v>135</v>
      </c>
      <c r="G1844" s="71" t="s">
        <v>848</v>
      </c>
      <c r="H1844" s="73" t="s">
        <v>854</v>
      </c>
      <c r="I1844" s="121" t="s">
        <v>1033</v>
      </c>
      <c r="J1844" s="71" t="s">
        <v>1031</v>
      </c>
      <c r="K1844" s="71" t="s">
        <v>127</v>
      </c>
    </row>
    <row r="1845" spans="1:11" ht="17" x14ac:dyDescent="0.2">
      <c r="A1845" s="79">
        <v>46171.468252314815</v>
      </c>
      <c r="B1845" s="71" t="s">
        <v>149</v>
      </c>
      <c r="C1845" s="72" t="s">
        <v>161</v>
      </c>
      <c r="D1845" s="71" t="s">
        <v>133</v>
      </c>
      <c r="E1845" s="73" t="s">
        <v>134</v>
      </c>
      <c r="F1845" s="71" t="s">
        <v>135</v>
      </c>
      <c r="G1845" s="71" t="s">
        <v>848</v>
      </c>
      <c r="H1845" s="73" t="s">
        <v>919</v>
      </c>
      <c r="I1845" s="121" t="s">
        <v>1033</v>
      </c>
      <c r="J1845" s="71" t="s">
        <v>1031</v>
      </c>
      <c r="K1845" s="71" t="s">
        <v>127</v>
      </c>
    </row>
    <row r="1846" spans="1:11" ht="17" x14ac:dyDescent="0.2">
      <c r="A1846" s="79">
        <v>46171.469629629632</v>
      </c>
      <c r="B1846" s="71" t="s">
        <v>149</v>
      </c>
      <c r="C1846" s="72" t="s">
        <v>161</v>
      </c>
      <c r="D1846" s="71" t="s">
        <v>133</v>
      </c>
      <c r="E1846" s="73" t="s">
        <v>134</v>
      </c>
      <c r="F1846" s="71" t="s">
        <v>135</v>
      </c>
      <c r="G1846" s="71" t="s">
        <v>848</v>
      </c>
      <c r="H1846" s="73" t="s">
        <v>905</v>
      </c>
      <c r="I1846" s="121" t="s">
        <v>1033</v>
      </c>
      <c r="J1846" s="71" t="s">
        <v>1031</v>
      </c>
      <c r="K1846" s="71" t="s">
        <v>127</v>
      </c>
    </row>
    <row r="1847" spans="1:11" ht="17" x14ac:dyDescent="0.2">
      <c r="A1847" s="79">
        <v>46171.470879629633</v>
      </c>
      <c r="B1847" s="71" t="s">
        <v>149</v>
      </c>
      <c r="C1847" s="72" t="s">
        <v>161</v>
      </c>
      <c r="D1847" s="71" t="s">
        <v>133</v>
      </c>
      <c r="E1847" s="73" t="s">
        <v>134</v>
      </c>
      <c r="F1847" s="71" t="s">
        <v>135</v>
      </c>
      <c r="G1847" s="71" t="s">
        <v>848</v>
      </c>
      <c r="H1847" s="73" t="s">
        <v>914</v>
      </c>
      <c r="I1847" s="121" t="s">
        <v>1033</v>
      </c>
      <c r="J1847" s="71" t="s">
        <v>1031</v>
      </c>
      <c r="K1847" s="71" t="s">
        <v>127</v>
      </c>
    </row>
    <row r="1848" spans="1:11" ht="17" x14ac:dyDescent="0.2">
      <c r="A1848" s="79">
        <v>46171.472199074073</v>
      </c>
      <c r="B1848" s="71" t="s">
        <v>149</v>
      </c>
      <c r="C1848" s="72" t="s">
        <v>161</v>
      </c>
      <c r="D1848" s="71" t="s">
        <v>133</v>
      </c>
      <c r="E1848" s="73" t="s">
        <v>134</v>
      </c>
      <c r="F1848" s="71" t="s">
        <v>135</v>
      </c>
      <c r="G1848" s="71" t="s">
        <v>848</v>
      </c>
      <c r="H1848" s="73" t="s">
        <v>859</v>
      </c>
      <c r="I1848" s="121" t="s">
        <v>1033</v>
      </c>
      <c r="J1848" s="71" t="s">
        <v>1031</v>
      </c>
      <c r="K1848" s="71" t="s">
        <v>127</v>
      </c>
    </row>
    <row r="1849" spans="1:11" ht="17" x14ac:dyDescent="0.2">
      <c r="A1849" s="79">
        <v>46171.474270833336</v>
      </c>
      <c r="B1849" s="71" t="s">
        <v>149</v>
      </c>
      <c r="C1849" s="72" t="s">
        <v>161</v>
      </c>
      <c r="D1849" s="71" t="s">
        <v>133</v>
      </c>
      <c r="E1849" s="73" t="s">
        <v>134</v>
      </c>
      <c r="F1849" s="71" t="s">
        <v>135</v>
      </c>
      <c r="G1849" s="71" t="s">
        <v>848</v>
      </c>
      <c r="H1849" s="73" t="s">
        <v>880</v>
      </c>
      <c r="I1849" s="121" t="s">
        <v>1033</v>
      </c>
      <c r="J1849" s="71" t="s">
        <v>1031</v>
      </c>
      <c r="K1849" s="71" t="s">
        <v>127</v>
      </c>
    </row>
    <row r="1850" spans="1:11" ht="17" x14ac:dyDescent="0.2">
      <c r="A1850" s="79">
        <v>46171.4762962963</v>
      </c>
      <c r="B1850" s="71" t="s">
        <v>149</v>
      </c>
      <c r="C1850" s="72" t="s">
        <v>161</v>
      </c>
      <c r="D1850" s="71" t="s">
        <v>133</v>
      </c>
      <c r="E1850" s="73" t="s">
        <v>134</v>
      </c>
      <c r="F1850" s="71" t="s">
        <v>135</v>
      </c>
      <c r="G1850" s="71" t="s">
        <v>848</v>
      </c>
      <c r="H1850" s="73" t="s">
        <v>872</v>
      </c>
      <c r="I1850" s="121" t="s">
        <v>1033</v>
      </c>
      <c r="J1850" s="71" t="s">
        <v>1031</v>
      </c>
      <c r="K1850" s="71" t="s">
        <v>127</v>
      </c>
    </row>
    <row r="1851" spans="1:11" ht="85" x14ac:dyDescent="0.2">
      <c r="A1851" s="79">
        <v>46171.477233796293</v>
      </c>
      <c r="B1851" s="120" t="s">
        <v>131</v>
      </c>
      <c r="C1851" s="72" t="s">
        <v>161</v>
      </c>
      <c r="D1851" s="71" t="s">
        <v>133</v>
      </c>
      <c r="E1851" s="73" t="s">
        <v>134</v>
      </c>
      <c r="F1851" s="71" t="s">
        <v>135</v>
      </c>
      <c r="G1851" s="71" t="s">
        <v>848</v>
      </c>
      <c r="H1851" s="73" t="s">
        <v>877</v>
      </c>
      <c r="I1851" s="121" t="s">
        <v>1108</v>
      </c>
      <c r="J1851" s="71" t="s">
        <v>1031</v>
      </c>
      <c r="K1851" s="71" t="s">
        <v>127</v>
      </c>
    </row>
    <row r="1852" spans="1:11" ht="221" x14ac:dyDescent="0.2">
      <c r="A1852" s="79">
        <v>46171.498912037037</v>
      </c>
      <c r="B1852" s="120" t="s">
        <v>260</v>
      </c>
      <c r="C1852" s="72" t="s">
        <v>96</v>
      </c>
      <c r="D1852" s="71" t="s">
        <v>133</v>
      </c>
      <c r="E1852" s="73" t="s">
        <v>915</v>
      </c>
      <c r="F1852" s="71" t="s">
        <v>135</v>
      </c>
      <c r="G1852" s="71" t="s">
        <v>848</v>
      </c>
      <c r="H1852" s="73" t="s">
        <v>856</v>
      </c>
      <c r="I1852" s="121" t="s">
        <v>1109</v>
      </c>
      <c r="J1852" s="71" t="s">
        <v>1031</v>
      </c>
      <c r="K1852" s="71" t="s">
        <v>127</v>
      </c>
    </row>
    <row r="1853" spans="1:11" ht="85" x14ac:dyDescent="0.2">
      <c r="A1853" s="79">
        <v>46171.507152777776</v>
      </c>
      <c r="B1853" s="71" t="s">
        <v>149</v>
      </c>
      <c r="C1853" s="72" t="s">
        <v>96</v>
      </c>
      <c r="D1853" s="71" t="s">
        <v>143</v>
      </c>
      <c r="E1853" s="73" t="s">
        <v>134</v>
      </c>
      <c r="F1853" s="71" t="s">
        <v>135</v>
      </c>
      <c r="G1853" s="71" t="s">
        <v>848</v>
      </c>
      <c r="H1853" s="73" t="s">
        <v>849</v>
      </c>
      <c r="I1853" s="121" t="s">
        <v>1110</v>
      </c>
      <c r="J1853" s="71" t="s">
        <v>1031</v>
      </c>
      <c r="K1853" s="71" t="s">
        <v>127</v>
      </c>
    </row>
    <row r="1854" spans="1:11" ht="85" x14ac:dyDescent="0.2">
      <c r="A1854" s="79">
        <v>46171.510520833333</v>
      </c>
      <c r="B1854" s="71" t="s">
        <v>149</v>
      </c>
      <c r="C1854" s="72" t="s">
        <v>96</v>
      </c>
      <c r="D1854" s="71" t="s">
        <v>143</v>
      </c>
      <c r="E1854" s="73" t="s">
        <v>134</v>
      </c>
      <c r="F1854" s="71" t="s">
        <v>135</v>
      </c>
      <c r="G1854" s="71" t="s">
        <v>848</v>
      </c>
      <c r="H1854" s="73" t="s">
        <v>856</v>
      </c>
      <c r="I1854" s="121" t="s">
        <v>1111</v>
      </c>
      <c r="J1854" s="71" t="s">
        <v>1031</v>
      </c>
      <c r="K1854" s="71" t="s">
        <v>127</v>
      </c>
    </row>
    <row r="1855" spans="1:11" ht="68" x14ac:dyDescent="0.2">
      <c r="A1855" s="79">
        <v>46171.520856481482</v>
      </c>
      <c r="B1855" s="120" t="s">
        <v>131</v>
      </c>
      <c r="C1855" s="72" t="s">
        <v>132</v>
      </c>
      <c r="D1855" s="71" t="s">
        <v>150</v>
      </c>
      <c r="E1855" s="73" t="s">
        <v>134</v>
      </c>
      <c r="F1855" s="71" t="s">
        <v>135</v>
      </c>
      <c r="G1855" s="71" t="s">
        <v>848</v>
      </c>
      <c r="H1855" s="73" t="s">
        <v>854</v>
      </c>
      <c r="I1855" s="121" t="s">
        <v>1112</v>
      </c>
      <c r="J1855" s="71" t="s">
        <v>1031</v>
      </c>
      <c r="K1855" s="71" t="s">
        <v>127</v>
      </c>
    </row>
    <row r="1856" spans="1:11" ht="204" x14ac:dyDescent="0.2">
      <c r="A1856" s="79">
        <v>46171.529143518521</v>
      </c>
      <c r="B1856" s="71" t="s">
        <v>149</v>
      </c>
      <c r="C1856" s="72" t="s">
        <v>96</v>
      </c>
      <c r="D1856" s="71" t="s">
        <v>143</v>
      </c>
      <c r="E1856" s="73" t="s">
        <v>134</v>
      </c>
      <c r="F1856" s="71" t="s">
        <v>135</v>
      </c>
      <c r="G1856" s="71" t="s">
        <v>848</v>
      </c>
      <c r="H1856" s="73" t="s">
        <v>872</v>
      </c>
      <c r="I1856" s="121" t="s">
        <v>1113</v>
      </c>
      <c r="J1856" s="71" t="s">
        <v>1031</v>
      </c>
      <c r="K1856" s="71" t="s">
        <v>127</v>
      </c>
    </row>
    <row r="1857" spans="1:11" ht="51" x14ac:dyDescent="0.2">
      <c r="A1857" s="79">
        <v>46171.535162037035</v>
      </c>
      <c r="B1857" s="71" t="s">
        <v>142</v>
      </c>
      <c r="C1857" s="72" t="s">
        <v>132</v>
      </c>
      <c r="D1857" s="71" t="s">
        <v>133</v>
      </c>
      <c r="E1857" s="73" t="s">
        <v>134</v>
      </c>
      <c r="F1857" s="71" t="s">
        <v>135</v>
      </c>
      <c r="G1857" s="71" t="s">
        <v>848</v>
      </c>
      <c r="H1857" s="73" t="s">
        <v>865</v>
      </c>
      <c r="I1857" s="121" t="s">
        <v>1114</v>
      </c>
      <c r="J1857" s="71" t="s">
        <v>1031</v>
      </c>
      <c r="K1857" s="71" t="s">
        <v>127</v>
      </c>
    </row>
    <row r="1858" spans="1:11" ht="136" x14ac:dyDescent="0.2">
      <c r="A1858" s="79">
        <v>46171.538171296299</v>
      </c>
      <c r="B1858" s="71" t="s">
        <v>149</v>
      </c>
      <c r="C1858" s="72" t="s">
        <v>96</v>
      </c>
      <c r="D1858" s="71" t="s">
        <v>143</v>
      </c>
      <c r="E1858" s="73" t="s">
        <v>134</v>
      </c>
      <c r="F1858" s="71" t="s">
        <v>135</v>
      </c>
      <c r="G1858" s="71" t="s">
        <v>848</v>
      </c>
      <c r="H1858" s="73" t="s">
        <v>874</v>
      </c>
      <c r="I1858" s="121" t="s">
        <v>1115</v>
      </c>
      <c r="J1858" s="71" t="s">
        <v>1031</v>
      </c>
      <c r="K1858" s="71" t="s">
        <v>127</v>
      </c>
    </row>
    <row r="1859" spans="1:11" ht="119" x14ac:dyDescent="0.2">
      <c r="A1859" s="79">
        <v>46171.564756944441</v>
      </c>
      <c r="B1859" s="71" t="s">
        <v>142</v>
      </c>
      <c r="C1859" s="72" t="s">
        <v>132</v>
      </c>
      <c r="D1859" s="71" t="s">
        <v>133</v>
      </c>
      <c r="E1859" s="73" t="s">
        <v>134</v>
      </c>
      <c r="F1859" s="71" t="s">
        <v>135</v>
      </c>
      <c r="G1859" s="71" t="s">
        <v>848</v>
      </c>
      <c r="H1859" s="73" t="s">
        <v>874</v>
      </c>
      <c r="I1859" s="121" t="s">
        <v>1116</v>
      </c>
      <c r="J1859" s="71" t="s">
        <v>1031</v>
      </c>
      <c r="K1859" s="71" t="s">
        <v>127</v>
      </c>
    </row>
    <row r="1860" spans="1:11" ht="85" x14ac:dyDescent="0.2">
      <c r="A1860" s="79">
        <v>46171.571608796294</v>
      </c>
      <c r="B1860" s="120" t="s">
        <v>131</v>
      </c>
      <c r="C1860" s="72" t="s">
        <v>207</v>
      </c>
      <c r="D1860" s="71" t="s">
        <v>143</v>
      </c>
      <c r="E1860" s="72" t="s">
        <v>233</v>
      </c>
      <c r="F1860" s="71" t="s">
        <v>135</v>
      </c>
      <c r="G1860" s="71" t="s">
        <v>848</v>
      </c>
      <c r="H1860" s="73" t="s">
        <v>859</v>
      </c>
      <c r="I1860" s="121" t="s">
        <v>1117</v>
      </c>
      <c r="J1860" s="71" t="s">
        <v>1031</v>
      </c>
      <c r="K1860" s="71" t="s">
        <v>127</v>
      </c>
    </row>
    <row r="1861" spans="1:11" ht="51" x14ac:dyDescent="0.2">
      <c r="A1861" s="79">
        <v>46171.586817129632</v>
      </c>
      <c r="B1861" s="71" t="s">
        <v>154</v>
      </c>
      <c r="C1861" s="72" t="s">
        <v>56</v>
      </c>
      <c r="D1861" s="71" t="s">
        <v>133</v>
      </c>
      <c r="E1861" s="73" t="s">
        <v>174</v>
      </c>
      <c r="F1861" s="71" t="s">
        <v>135</v>
      </c>
      <c r="G1861" s="71" t="s">
        <v>848</v>
      </c>
      <c r="H1861" s="73" t="s">
        <v>862</v>
      </c>
      <c r="I1861" s="121" t="s">
        <v>1118</v>
      </c>
      <c r="J1861" s="71" t="s">
        <v>1031</v>
      </c>
      <c r="K1861" s="71" t="s">
        <v>127</v>
      </c>
    </row>
    <row r="1862" spans="1:11" ht="51" x14ac:dyDescent="0.2">
      <c r="A1862" s="79">
        <v>46171.590833333335</v>
      </c>
      <c r="B1862" s="71" t="s">
        <v>154</v>
      </c>
      <c r="C1862" s="72" t="s">
        <v>56</v>
      </c>
      <c r="D1862" s="71" t="s">
        <v>133</v>
      </c>
      <c r="E1862" s="73" t="s">
        <v>174</v>
      </c>
      <c r="F1862" s="71" t="s">
        <v>135</v>
      </c>
      <c r="G1862" s="71" t="s">
        <v>848</v>
      </c>
      <c r="H1862" s="73" t="s">
        <v>874</v>
      </c>
      <c r="I1862" s="121" t="s">
        <v>1119</v>
      </c>
      <c r="J1862" s="71" t="s">
        <v>1031</v>
      </c>
      <c r="K1862" s="71" t="s">
        <v>127</v>
      </c>
    </row>
    <row r="1863" spans="1:11" ht="17" x14ac:dyDescent="0.2">
      <c r="A1863" s="79">
        <v>46171.593877314815</v>
      </c>
      <c r="B1863" s="71" t="s">
        <v>154</v>
      </c>
      <c r="C1863" s="72" t="s">
        <v>56</v>
      </c>
      <c r="D1863" s="71" t="s">
        <v>133</v>
      </c>
      <c r="E1863" s="73" t="s">
        <v>174</v>
      </c>
      <c r="F1863" s="71" t="s">
        <v>135</v>
      </c>
      <c r="G1863" s="71" t="s">
        <v>848</v>
      </c>
      <c r="H1863" s="73" t="s">
        <v>867</v>
      </c>
      <c r="I1863" s="121" t="s">
        <v>1033</v>
      </c>
      <c r="J1863" s="71" t="s">
        <v>1031</v>
      </c>
      <c r="K1863" s="71" t="s">
        <v>127</v>
      </c>
    </row>
    <row r="1864" spans="1:11" ht="17" x14ac:dyDescent="0.2">
      <c r="A1864" s="79">
        <v>46171.596458333333</v>
      </c>
      <c r="B1864" s="71" t="s">
        <v>154</v>
      </c>
      <c r="C1864" s="72" t="s">
        <v>56</v>
      </c>
      <c r="D1864" s="71" t="s">
        <v>133</v>
      </c>
      <c r="E1864" s="73" t="s">
        <v>174</v>
      </c>
      <c r="F1864" s="71" t="s">
        <v>135</v>
      </c>
      <c r="G1864" s="71" t="s">
        <v>848</v>
      </c>
      <c r="H1864" s="73" t="s">
        <v>877</v>
      </c>
      <c r="I1864" s="121" t="s">
        <v>1033</v>
      </c>
      <c r="J1864" s="71" t="s">
        <v>1031</v>
      </c>
      <c r="K1864" s="71" t="s">
        <v>127</v>
      </c>
    </row>
    <row r="1865" spans="1:11" ht="34" x14ac:dyDescent="0.2">
      <c r="A1865" s="79">
        <v>46171.598229166666</v>
      </c>
      <c r="B1865" s="71" t="s">
        <v>154</v>
      </c>
      <c r="C1865" s="72" t="s">
        <v>56</v>
      </c>
      <c r="D1865" s="71" t="s">
        <v>133</v>
      </c>
      <c r="E1865" s="73" t="s">
        <v>174</v>
      </c>
      <c r="F1865" s="71" t="s">
        <v>135</v>
      </c>
      <c r="G1865" s="71" t="s">
        <v>848</v>
      </c>
      <c r="H1865" s="73" t="s">
        <v>856</v>
      </c>
      <c r="I1865" s="121" t="s">
        <v>1033</v>
      </c>
      <c r="J1865" s="71" t="s">
        <v>1031</v>
      </c>
      <c r="K1865" s="71" t="s">
        <v>127</v>
      </c>
    </row>
    <row r="1866" spans="1:11" ht="17" x14ac:dyDescent="0.2">
      <c r="A1866" s="79">
        <v>46171.602152777778</v>
      </c>
      <c r="B1866" s="71" t="s">
        <v>154</v>
      </c>
      <c r="C1866" s="72" t="s">
        <v>56</v>
      </c>
      <c r="D1866" s="71" t="s">
        <v>133</v>
      </c>
      <c r="E1866" s="73" t="s">
        <v>174</v>
      </c>
      <c r="F1866" s="71" t="s">
        <v>135</v>
      </c>
      <c r="G1866" s="71" t="s">
        <v>848</v>
      </c>
      <c r="H1866" s="73" t="s">
        <v>854</v>
      </c>
      <c r="I1866" s="121" t="s">
        <v>1033</v>
      </c>
      <c r="J1866" s="71" t="s">
        <v>1031</v>
      </c>
      <c r="K1866" s="71" t="s">
        <v>127</v>
      </c>
    </row>
    <row r="1867" spans="1:11" ht="68" x14ac:dyDescent="0.2">
      <c r="A1867" s="79">
        <v>46171.602465277778</v>
      </c>
      <c r="B1867" s="71" t="s">
        <v>142</v>
      </c>
      <c r="C1867" s="72" t="s">
        <v>132</v>
      </c>
      <c r="D1867" s="71" t="s">
        <v>133</v>
      </c>
      <c r="E1867" s="73" t="s">
        <v>134</v>
      </c>
      <c r="F1867" s="71" t="s">
        <v>135</v>
      </c>
      <c r="G1867" s="71" t="s">
        <v>848</v>
      </c>
      <c r="H1867" s="73" t="s">
        <v>863</v>
      </c>
      <c r="I1867" s="121" t="s">
        <v>1120</v>
      </c>
      <c r="J1867" s="71" t="s">
        <v>1031</v>
      </c>
      <c r="K1867" s="71" t="s">
        <v>127</v>
      </c>
    </row>
    <row r="1868" spans="1:11" ht="153" x14ac:dyDescent="0.2">
      <c r="A1868" s="79">
        <v>46171.604085648149</v>
      </c>
      <c r="B1868" s="71" t="s">
        <v>154</v>
      </c>
      <c r="C1868" s="72" t="s">
        <v>56</v>
      </c>
      <c r="D1868" s="71" t="s">
        <v>133</v>
      </c>
      <c r="E1868" s="73" t="s">
        <v>174</v>
      </c>
      <c r="F1868" s="71" t="s">
        <v>135</v>
      </c>
      <c r="G1868" s="71" t="s">
        <v>848</v>
      </c>
      <c r="H1868" s="73" t="s">
        <v>919</v>
      </c>
      <c r="I1868" s="121" t="s">
        <v>1121</v>
      </c>
      <c r="J1868" s="71" t="s">
        <v>1031</v>
      </c>
      <c r="K1868" s="71" t="s">
        <v>127</v>
      </c>
    </row>
    <row r="1869" spans="1:11" ht="17" x14ac:dyDescent="0.2">
      <c r="A1869" s="79">
        <v>46171.605636574073</v>
      </c>
      <c r="B1869" s="71" t="s">
        <v>154</v>
      </c>
      <c r="C1869" s="72" t="s">
        <v>56</v>
      </c>
      <c r="D1869" s="71" t="s">
        <v>133</v>
      </c>
      <c r="E1869" s="73" t="s">
        <v>174</v>
      </c>
      <c r="F1869" s="71" t="s">
        <v>135</v>
      </c>
      <c r="G1869" s="71" t="s">
        <v>848</v>
      </c>
      <c r="H1869" s="73" t="s">
        <v>905</v>
      </c>
      <c r="I1869" s="121" t="s">
        <v>1033</v>
      </c>
      <c r="J1869" s="71" t="s">
        <v>1031</v>
      </c>
      <c r="K1869" s="71" t="s">
        <v>127</v>
      </c>
    </row>
    <row r="1870" spans="1:11" ht="34" x14ac:dyDescent="0.2">
      <c r="A1870" s="79">
        <v>46171.608171296299</v>
      </c>
      <c r="B1870" s="71" t="s">
        <v>154</v>
      </c>
      <c r="C1870" s="72" t="s">
        <v>56</v>
      </c>
      <c r="D1870" s="71" t="s">
        <v>133</v>
      </c>
      <c r="E1870" s="73" t="s">
        <v>174</v>
      </c>
      <c r="F1870" s="71" t="s">
        <v>135</v>
      </c>
      <c r="G1870" s="71" t="s">
        <v>848</v>
      </c>
      <c r="H1870" s="73" t="s">
        <v>914</v>
      </c>
      <c r="I1870" s="121" t="s">
        <v>1122</v>
      </c>
      <c r="J1870" s="71" t="s">
        <v>1031</v>
      </c>
      <c r="K1870" s="71" t="s">
        <v>127</v>
      </c>
    </row>
    <row r="1871" spans="1:11" ht="17" x14ac:dyDescent="0.2">
      <c r="A1871" s="79">
        <v>46171.610092592593</v>
      </c>
      <c r="B1871" s="71" t="s">
        <v>154</v>
      </c>
      <c r="C1871" s="72" t="s">
        <v>56</v>
      </c>
      <c r="D1871" s="71" t="s">
        <v>133</v>
      </c>
      <c r="E1871" s="73" t="s">
        <v>174</v>
      </c>
      <c r="F1871" s="71" t="s">
        <v>135</v>
      </c>
      <c r="G1871" s="71" t="s">
        <v>848</v>
      </c>
      <c r="H1871" s="73" t="s">
        <v>859</v>
      </c>
      <c r="I1871" s="121" t="s">
        <v>1033</v>
      </c>
      <c r="J1871" s="71" t="s">
        <v>1031</v>
      </c>
      <c r="K1871" s="71" t="s">
        <v>127</v>
      </c>
    </row>
    <row r="1872" spans="1:11" ht="17" x14ac:dyDescent="0.2">
      <c r="A1872" s="79">
        <v>46171.612187500003</v>
      </c>
      <c r="B1872" s="71" t="s">
        <v>154</v>
      </c>
      <c r="C1872" s="72" t="s">
        <v>56</v>
      </c>
      <c r="D1872" s="71" t="s">
        <v>133</v>
      </c>
      <c r="E1872" s="73" t="s">
        <v>174</v>
      </c>
      <c r="F1872" s="71" t="s">
        <v>135</v>
      </c>
      <c r="G1872" s="71" t="s">
        <v>848</v>
      </c>
      <c r="H1872" s="73" t="s">
        <v>880</v>
      </c>
      <c r="I1872" s="121" t="s">
        <v>1033</v>
      </c>
      <c r="J1872" s="71" t="s">
        <v>1031</v>
      </c>
      <c r="K1872" s="71" t="s">
        <v>127</v>
      </c>
    </row>
    <row r="1873" spans="1:11" ht="17" x14ac:dyDescent="0.2">
      <c r="A1873" s="79">
        <v>46171.614016203705</v>
      </c>
      <c r="B1873" s="71" t="s">
        <v>154</v>
      </c>
      <c r="C1873" s="72" t="s">
        <v>56</v>
      </c>
      <c r="D1873" s="71" t="s">
        <v>133</v>
      </c>
      <c r="E1873" s="73" t="s">
        <v>174</v>
      </c>
      <c r="F1873" s="71" t="s">
        <v>135</v>
      </c>
      <c r="G1873" s="71" t="s">
        <v>848</v>
      </c>
      <c r="H1873" s="73" t="s">
        <v>872</v>
      </c>
      <c r="I1873" s="121" t="s">
        <v>1033</v>
      </c>
      <c r="J1873" s="71" t="s">
        <v>1031</v>
      </c>
      <c r="K1873" s="71" t="s">
        <v>127</v>
      </c>
    </row>
    <row r="1874" spans="1:11" ht="51" x14ac:dyDescent="0.2">
      <c r="A1874" s="79">
        <v>46171.619108796294</v>
      </c>
      <c r="B1874" s="120" t="s">
        <v>260</v>
      </c>
      <c r="C1874" s="72" t="s">
        <v>161</v>
      </c>
      <c r="D1874" s="71" t="s">
        <v>143</v>
      </c>
      <c r="E1874" s="73" t="s">
        <v>672</v>
      </c>
      <c r="F1874" s="71" t="s">
        <v>135</v>
      </c>
      <c r="G1874" s="71" t="s">
        <v>848</v>
      </c>
      <c r="H1874" s="73" t="s">
        <v>865</v>
      </c>
      <c r="I1874" s="121" t="s">
        <v>1123</v>
      </c>
      <c r="J1874" s="71" t="s">
        <v>1031</v>
      </c>
      <c r="K1874" s="71" t="s">
        <v>127</v>
      </c>
    </row>
    <row r="1875" spans="1:11" ht="85" x14ac:dyDescent="0.2">
      <c r="A1875" s="79">
        <v>46171.622025462966</v>
      </c>
      <c r="B1875" s="120" t="s">
        <v>260</v>
      </c>
      <c r="C1875" s="72" t="s">
        <v>161</v>
      </c>
      <c r="D1875" s="71" t="s">
        <v>143</v>
      </c>
      <c r="E1875" s="73" t="s">
        <v>672</v>
      </c>
      <c r="F1875" s="71" t="s">
        <v>135</v>
      </c>
      <c r="G1875" s="71" t="s">
        <v>848</v>
      </c>
      <c r="H1875" s="73" t="s">
        <v>862</v>
      </c>
      <c r="I1875" s="121" t="s">
        <v>1124</v>
      </c>
      <c r="J1875" s="71" t="s">
        <v>1031</v>
      </c>
      <c r="K1875" s="71" t="s">
        <v>127</v>
      </c>
    </row>
    <row r="1876" spans="1:11" ht="17" x14ac:dyDescent="0.2">
      <c r="A1876" s="79">
        <v>46171.624305555553</v>
      </c>
      <c r="B1876" s="120" t="s">
        <v>260</v>
      </c>
      <c r="C1876" s="72" t="s">
        <v>161</v>
      </c>
      <c r="D1876" s="71" t="s">
        <v>143</v>
      </c>
      <c r="E1876" s="73" t="s">
        <v>672</v>
      </c>
      <c r="F1876" s="71" t="s">
        <v>135</v>
      </c>
      <c r="G1876" s="71" t="s">
        <v>848</v>
      </c>
      <c r="H1876" s="73" t="s">
        <v>863</v>
      </c>
      <c r="I1876" s="121" t="s">
        <v>1033</v>
      </c>
      <c r="J1876" s="71" t="s">
        <v>1031</v>
      </c>
      <c r="K1876" s="71" t="s">
        <v>127</v>
      </c>
    </row>
    <row r="1877" spans="1:11" ht="17" x14ac:dyDescent="0.2">
      <c r="A1877" s="79">
        <v>46171.625949074078</v>
      </c>
      <c r="B1877" s="120" t="s">
        <v>260</v>
      </c>
      <c r="C1877" s="72" t="s">
        <v>161</v>
      </c>
      <c r="D1877" s="71" t="s">
        <v>143</v>
      </c>
      <c r="E1877" s="73" t="s">
        <v>672</v>
      </c>
      <c r="F1877" s="71" t="s">
        <v>135</v>
      </c>
      <c r="G1877" s="71" t="s">
        <v>848</v>
      </c>
      <c r="H1877" s="73" t="s">
        <v>866</v>
      </c>
      <c r="I1877" s="121" t="s">
        <v>1033</v>
      </c>
      <c r="J1877" s="71" t="s">
        <v>1031</v>
      </c>
      <c r="K1877" s="71" t="s">
        <v>127</v>
      </c>
    </row>
    <row r="1878" spans="1:11" ht="51" x14ac:dyDescent="0.2">
      <c r="A1878" s="79">
        <v>46171.62773148148</v>
      </c>
      <c r="B1878" s="120" t="s">
        <v>260</v>
      </c>
      <c r="C1878" s="72" t="s">
        <v>161</v>
      </c>
      <c r="D1878" s="71" t="s">
        <v>143</v>
      </c>
      <c r="E1878" s="73" t="s">
        <v>672</v>
      </c>
      <c r="F1878" s="71" t="s">
        <v>135</v>
      </c>
      <c r="G1878" s="71" t="s">
        <v>848</v>
      </c>
      <c r="H1878" s="73" t="s">
        <v>874</v>
      </c>
      <c r="I1878" s="121" t="s">
        <v>1125</v>
      </c>
      <c r="J1878" s="71" t="s">
        <v>1031</v>
      </c>
      <c r="K1878" s="71" t="s">
        <v>127</v>
      </c>
    </row>
    <row r="1879" spans="1:11" ht="17" x14ac:dyDescent="0.2">
      <c r="A1879" s="79">
        <v>46171.63008101852</v>
      </c>
      <c r="B1879" s="120" t="s">
        <v>260</v>
      </c>
      <c r="C1879" s="72" t="s">
        <v>161</v>
      </c>
      <c r="D1879" s="71" t="s">
        <v>143</v>
      </c>
      <c r="E1879" s="73" t="s">
        <v>672</v>
      </c>
      <c r="F1879" s="71" t="s">
        <v>135</v>
      </c>
      <c r="G1879" s="71" t="s">
        <v>848</v>
      </c>
      <c r="H1879" s="73" t="s">
        <v>867</v>
      </c>
      <c r="I1879" s="121" t="s">
        <v>1033</v>
      </c>
      <c r="J1879" s="71" t="s">
        <v>1031</v>
      </c>
      <c r="K1879" s="71" t="s">
        <v>127</v>
      </c>
    </row>
    <row r="1880" spans="1:11" ht="17" x14ac:dyDescent="0.2">
      <c r="A1880" s="79">
        <v>46171.632847222223</v>
      </c>
      <c r="B1880" s="120" t="s">
        <v>260</v>
      </c>
      <c r="C1880" s="72" t="s">
        <v>161</v>
      </c>
      <c r="D1880" s="71" t="s">
        <v>143</v>
      </c>
      <c r="E1880" s="73" t="s">
        <v>672</v>
      </c>
      <c r="F1880" s="71" t="s">
        <v>135</v>
      </c>
      <c r="G1880" s="71" t="s">
        <v>848</v>
      </c>
      <c r="H1880" s="73" t="s">
        <v>877</v>
      </c>
      <c r="I1880" s="121" t="s">
        <v>1033</v>
      </c>
      <c r="J1880" s="71" t="s">
        <v>1031</v>
      </c>
      <c r="K1880" s="71" t="s">
        <v>127</v>
      </c>
    </row>
    <row r="1881" spans="1:11" ht="238" x14ac:dyDescent="0.2">
      <c r="A1881" s="79">
        <v>46171.634942129633</v>
      </c>
      <c r="B1881" s="120" t="s">
        <v>260</v>
      </c>
      <c r="C1881" s="72" t="s">
        <v>161</v>
      </c>
      <c r="D1881" s="71" t="s">
        <v>143</v>
      </c>
      <c r="E1881" s="73" t="s">
        <v>672</v>
      </c>
      <c r="F1881" s="71" t="s">
        <v>135</v>
      </c>
      <c r="G1881" s="71" t="s">
        <v>848</v>
      </c>
      <c r="H1881" s="73" t="s">
        <v>856</v>
      </c>
      <c r="I1881" s="121" t="s">
        <v>1126</v>
      </c>
      <c r="J1881" s="71" t="s">
        <v>1031</v>
      </c>
      <c r="K1881" s="71" t="s">
        <v>127</v>
      </c>
    </row>
    <row r="1882" spans="1:11" ht="51" x14ac:dyDescent="0.2">
      <c r="A1882" s="79">
        <v>46171.637060185189</v>
      </c>
      <c r="B1882" s="120" t="s">
        <v>260</v>
      </c>
      <c r="C1882" s="72" t="s">
        <v>161</v>
      </c>
      <c r="D1882" s="71" t="s">
        <v>143</v>
      </c>
      <c r="E1882" s="73" t="s">
        <v>672</v>
      </c>
      <c r="F1882" s="71" t="s">
        <v>135</v>
      </c>
      <c r="G1882" s="71" t="s">
        <v>848</v>
      </c>
      <c r="H1882" s="73" t="s">
        <v>849</v>
      </c>
      <c r="I1882" s="121" t="s">
        <v>1127</v>
      </c>
      <c r="J1882" s="71" t="s">
        <v>1031</v>
      </c>
      <c r="K1882" s="71" t="s">
        <v>127</v>
      </c>
    </row>
    <row r="1883" spans="1:11" ht="51" x14ac:dyDescent="0.2">
      <c r="A1883" s="79">
        <v>46171.639907407407</v>
      </c>
      <c r="B1883" s="71" t="s">
        <v>142</v>
      </c>
      <c r="C1883" s="72" t="s">
        <v>132</v>
      </c>
      <c r="D1883" s="71" t="s">
        <v>133</v>
      </c>
      <c r="E1883" s="73" t="s">
        <v>134</v>
      </c>
      <c r="F1883" s="71" t="s">
        <v>135</v>
      </c>
      <c r="G1883" s="71" t="s">
        <v>848</v>
      </c>
      <c r="H1883" s="73" t="s">
        <v>854</v>
      </c>
      <c r="I1883" s="121" t="s">
        <v>1128</v>
      </c>
      <c r="J1883" s="71" t="s">
        <v>1031</v>
      </c>
      <c r="K1883" s="71" t="s">
        <v>127</v>
      </c>
    </row>
    <row r="1884" spans="1:11" x14ac:dyDescent="0.2">
      <c r="A1884" s="79"/>
      <c r="C1884" s="72"/>
      <c r="E1884" s="73"/>
      <c r="H1884" s="73"/>
      <c r="I1884" s="121"/>
      <c r="K1884" s="71" t="s">
        <v>127</v>
      </c>
    </row>
    <row r="1885" spans="1:11" ht="34" x14ac:dyDescent="0.2">
      <c r="A1885" s="79">
        <v>46171.649097222224</v>
      </c>
      <c r="B1885" s="71" t="s">
        <v>142</v>
      </c>
      <c r="C1885" s="72" t="s">
        <v>132</v>
      </c>
      <c r="D1885" s="71" t="s">
        <v>133</v>
      </c>
      <c r="E1885" s="73" t="s">
        <v>134</v>
      </c>
      <c r="F1885" s="71" t="s">
        <v>135</v>
      </c>
      <c r="G1885" s="71" t="s">
        <v>848</v>
      </c>
      <c r="H1885" s="73" t="s">
        <v>880</v>
      </c>
      <c r="I1885" s="121" t="s">
        <v>1129</v>
      </c>
      <c r="J1885" s="71" t="s">
        <v>1031</v>
      </c>
      <c r="K1885" s="71" t="s">
        <v>127</v>
      </c>
    </row>
    <row r="1886" spans="1:11" ht="51" x14ac:dyDescent="0.2">
      <c r="A1886" s="79">
        <v>46171.660104166665</v>
      </c>
      <c r="B1886" s="120" t="s">
        <v>131</v>
      </c>
      <c r="C1886" s="72" t="s">
        <v>207</v>
      </c>
      <c r="D1886" s="71" t="s">
        <v>143</v>
      </c>
      <c r="E1886" s="72" t="s">
        <v>233</v>
      </c>
      <c r="F1886" s="71" t="s">
        <v>135</v>
      </c>
      <c r="G1886" s="71" t="s">
        <v>848</v>
      </c>
      <c r="H1886" s="73" t="s">
        <v>854</v>
      </c>
      <c r="I1886" s="121" t="s">
        <v>1130</v>
      </c>
      <c r="J1886" s="71" t="s">
        <v>1031</v>
      </c>
      <c r="K1886" s="71" t="s">
        <v>127</v>
      </c>
    </row>
    <row r="1887" spans="1:11" ht="17" x14ac:dyDescent="0.2">
      <c r="A1887" s="79">
        <v>46171.671400462961</v>
      </c>
      <c r="B1887" s="120" t="s">
        <v>260</v>
      </c>
      <c r="C1887" s="72" t="s">
        <v>161</v>
      </c>
      <c r="D1887" s="71" t="s">
        <v>143</v>
      </c>
      <c r="E1887" s="73" t="s">
        <v>672</v>
      </c>
      <c r="F1887" s="71" t="s">
        <v>135</v>
      </c>
      <c r="G1887" s="71" t="s">
        <v>848</v>
      </c>
      <c r="H1887" s="73" t="s">
        <v>919</v>
      </c>
      <c r="I1887" s="121" t="s">
        <v>1033</v>
      </c>
      <c r="J1887" s="71" t="s">
        <v>1031</v>
      </c>
      <c r="K1887" s="71" t="s">
        <v>127</v>
      </c>
    </row>
    <row r="1888" spans="1:11" ht="17" x14ac:dyDescent="0.2">
      <c r="A1888" s="79">
        <v>46171.672685185185</v>
      </c>
      <c r="B1888" s="120" t="s">
        <v>260</v>
      </c>
      <c r="C1888" s="72" t="s">
        <v>161</v>
      </c>
      <c r="D1888" s="71" t="s">
        <v>143</v>
      </c>
      <c r="E1888" s="73" t="s">
        <v>672</v>
      </c>
      <c r="F1888" s="71" t="s">
        <v>135</v>
      </c>
      <c r="G1888" s="71" t="s">
        <v>848</v>
      </c>
      <c r="H1888" s="73" t="s">
        <v>905</v>
      </c>
      <c r="I1888" s="121" t="s">
        <v>1033</v>
      </c>
      <c r="J1888" s="71" t="s">
        <v>1031</v>
      </c>
      <c r="K1888" s="71" t="s">
        <v>127</v>
      </c>
    </row>
    <row r="1889" spans="1:11" ht="153" x14ac:dyDescent="0.2">
      <c r="A1889" s="79">
        <v>46171.674363425926</v>
      </c>
      <c r="B1889" s="120" t="s">
        <v>260</v>
      </c>
      <c r="C1889" s="72" t="s">
        <v>161</v>
      </c>
      <c r="D1889" s="71" t="s">
        <v>143</v>
      </c>
      <c r="E1889" s="73" t="s">
        <v>672</v>
      </c>
      <c r="F1889" s="71" t="s">
        <v>135</v>
      </c>
      <c r="G1889" s="71" t="s">
        <v>848</v>
      </c>
      <c r="H1889" s="73" t="s">
        <v>859</v>
      </c>
      <c r="I1889" s="121" t="s">
        <v>1131</v>
      </c>
      <c r="J1889" s="71" t="s">
        <v>1031</v>
      </c>
      <c r="K1889" s="71" t="s">
        <v>127</v>
      </c>
    </row>
    <row r="1890" spans="1:11" ht="17" x14ac:dyDescent="0.2">
      <c r="A1890" s="79">
        <v>46171.676342592589</v>
      </c>
      <c r="B1890" s="120" t="s">
        <v>260</v>
      </c>
      <c r="C1890" s="72" t="s">
        <v>161</v>
      </c>
      <c r="D1890" s="71" t="s">
        <v>143</v>
      </c>
      <c r="E1890" s="73" t="s">
        <v>672</v>
      </c>
      <c r="F1890" s="71" t="s">
        <v>135</v>
      </c>
      <c r="G1890" s="71" t="s">
        <v>848</v>
      </c>
      <c r="H1890" s="73" t="s">
        <v>880</v>
      </c>
      <c r="I1890" s="121" t="s">
        <v>1033</v>
      </c>
      <c r="J1890" s="71" t="s">
        <v>1031</v>
      </c>
      <c r="K1890" s="71" t="s">
        <v>127</v>
      </c>
    </row>
    <row r="1891" spans="1:11" ht="17" x14ac:dyDescent="0.2">
      <c r="A1891" s="79">
        <v>46171.681793981479</v>
      </c>
      <c r="B1891" s="120" t="s">
        <v>131</v>
      </c>
      <c r="C1891" s="72" t="s">
        <v>207</v>
      </c>
      <c r="D1891" s="71" t="s">
        <v>143</v>
      </c>
      <c r="E1891" s="72" t="s">
        <v>233</v>
      </c>
      <c r="F1891" s="71" t="s">
        <v>135</v>
      </c>
      <c r="G1891" s="71" t="s">
        <v>848</v>
      </c>
      <c r="H1891" s="73" t="s">
        <v>914</v>
      </c>
      <c r="I1891" s="121" t="s">
        <v>1033</v>
      </c>
      <c r="J1891" s="71" t="s">
        <v>1031</v>
      </c>
      <c r="K1891" s="71" t="s">
        <v>127</v>
      </c>
    </row>
    <row r="1892" spans="1:11" ht="204" x14ac:dyDescent="0.2">
      <c r="A1892" s="79">
        <v>46171.682002314818</v>
      </c>
      <c r="B1892" s="71" t="s">
        <v>142</v>
      </c>
      <c r="C1892" s="72" t="s">
        <v>56</v>
      </c>
      <c r="D1892" s="71" t="s">
        <v>143</v>
      </c>
      <c r="E1892" s="73" t="s">
        <v>656</v>
      </c>
      <c r="F1892" s="71" t="s">
        <v>135</v>
      </c>
      <c r="G1892" s="71" t="s">
        <v>848</v>
      </c>
      <c r="H1892" s="73" t="s">
        <v>867</v>
      </c>
      <c r="I1892" s="121" t="s">
        <v>1132</v>
      </c>
      <c r="J1892" s="71" t="s">
        <v>1031</v>
      </c>
      <c r="K1892" s="71" t="s">
        <v>127</v>
      </c>
    </row>
    <row r="1893" spans="1:11" ht="85" x14ac:dyDescent="0.2">
      <c r="A1893" s="79">
        <v>46171.683148148149</v>
      </c>
      <c r="B1893" s="71" t="s">
        <v>142</v>
      </c>
      <c r="C1893" s="72" t="s">
        <v>132</v>
      </c>
      <c r="D1893" s="71" t="s">
        <v>133</v>
      </c>
      <c r="E1893" s="73" t="s">
        <v>134</v>
      </c>
      <c r="F1893" s="71" t="s">
        <v>135</v>
      </c>
      <c r="G1893" s="71" t="s">
        <v>848</v>
      </c>
      <c r="H1893" s="73" t="s">
        <v>877</v>
      </c>
      <c r="I1893" s="121" t="s">
        <v>1133</v>
      </c>
      <c r="J1893" s="71" t="s">
        <v>1031</v>
      </c>
      <c r="K1893" s="71" t="s">
        <v>127</v>
      </c>
    </row>
    <row r="1894" spans="1:11" ht="85" x14ac:dyDescent="0.2">
      <c r="A1894" s="79">
        <v>46171.689247685186</v>
      </c>
      <c r="B1894" s="71" t="s">
        <v>149</v>
      </c>
      <c r="C1894" s="72" t="s">
        <v>161</v>
      </c>
      <c r="D1894" s="71" t="s">
        <v>150</v>
      </c>
      <c r="E1894" s="73" t="s">
        <v>174</v>
      </c>
      <c r="F1894" s="71" t="s">
        <v>135</v>
      </c>
      <c r="G1894" s="71" t="s">
        <v>848</v>
      </c>
      <c r="H1894" s="73" t="s">
        <v>877</v>
      </c>
      <c r="I1894" s="121" t="s">
        <v>1134</v>
      </c>
      <c r="J1894" s="71" t="s">
        <v>1031</v>
      </c>
      <c r="K1894" s="71" t="s">
        <v>127</v>
      </c>
    </row>
    <row r="1895" spans="1:11" ht="34" x14ac:dyDescent="0.2">
      <c r="A1895" s="79">
        <v>46171.689837962964</v>
      </c>
      <c r="B1895" s="71" t="s">
        <v>149</v>
      </c>
      <c r="C1895" s="72" t="s">
        <v>169</v>
      </c>
      <c r="D1895" s="71" t="s">
        <v>133</v>
      </c>
      <c r="E1895" s="73" t="s">
        <v>174</v>
      </c>
      <c r="F1895" s="71" t="s">
        <v>135</v>
      </c>
      <c r="G1895" s="71" t="s">
        <v>848</v>
      </c>
      <c r="H1895" s="73" t="s">
        <v>856</v>
      </c>
      <c r="I1895" s="121" t="s">
        <v>1135</v>
      </c>
      <c r="J1895" s="71" t="s">
        <v>1031</v>
      </c>
      <c r="K1895" s="71" t="s">
        <v>127</v>
      </c>
    </row>
    <row r="1896" spans="1:11" ht="85" x14ac:dyDescent="0.2">
      <c r="A1896" s="79">
        <v>46171.707858796297</v>
      </c>
      <c r="B1896" s="120" t="s">
        <v>131</v>
      </c>
      <c r="C1896" s="72" t="s">
        <v>207</v>
      </c>
      <c r="D1896" s="71" t="s">
        <v>143</v>
      </c>
      <c r="E1896" s="72" t="s">
        <v>233</v>
      </c>
      <c r="F1896" s="71" t="s">
        <v>135</v>
      </c>
      <c r="G1896" s="71" t="s">
        <v>848</v>
      </c>
      <c r="H1896" s="73" t="s">
        <v>872</v>
      </c>
      <c r="I1896" s="121" t="s">
        <v>1136</v>
      </c>
      <c r="J1896" s="71" t="s">
        <v>1031</v>
      </c>
      <c r="K1896" s="71" t="s">
        <v>127</v>
      </c>
    </row>
    <row r="1897" spans="1:11" ht="17" x14ac:dyDescent="0.2">
      <c r="A1897" s="79">
        <v>46171.709756944445</v>
      </c>
      <c r="B1897" s="71" t="s">
        <v>149</v>
      </c>
      <c r="C1897" s="72" t="s">
        <v>161</v>
      </c>
      <c r="D1897" s="71" t="s">
        <v>150</v>
      </c>
      <c r="E1897" s="73" t="s">
        <v>174</v>
      </c>
      <c r="F1897" s="71" t="s">
        <v>135</v>
      </c>
      <c r="G1897" s="71" t="s">
        <v>848</v>
      </c>
      <c r="H1897" s="73" t="s">
        <v>874</v>
      </c>
      <c r="I1897" s="121" t="s">
        <v>1033</v>
      </c>
      <c r="J1897" s="71" t="s">
        <v>1031</v>
      </c>
      <c r="K1897" s="71" t="s">
        <v>127</v>
      </c>
    </row>
    <row r="1898" spans="1:11" ht="34" x14ac:dyDescent="0.2">
      <c r="A1898" s="79">
        <v>46171.719166666669</v>
      </c>
      <c r="B1898" s="120" t="s">
        <v>131</v>
      </c>
      <c r="C1898" s="72" t="s">
        <v>207</v>
      </c>
      <c r="D1898" s="71" t="s">
        <v>143</v>
      </c>
      <c r="E1898" s="72" t="s">
        <v>233</v>
      </c>
      <c r="F1898" s="71" t="s">
        <v>135</v>
      </c>
      <c r="G1898" s="71" t="s">
        <v>848</v>
      </c>
      <c r="H1898" s="73" t="s">
        <v>880</v>
      </c>
      <c r="I1898" s="121" t="s">
        <v>1137</v>
      </c>
      <c r="J1898" s="71" t="s">
        <v>1031</v>
      </c>
      <c r="K1898" s="71" t="s">
        <v>127</v>
      </c>
    </row>
    <row r="1899" spans="1:11" ht="17" x14ac:dyDescent="0.2">
      <c r="A1899" s="79">
        <v>46171.720416666663</v>
      </c>
      <c r="B1899" s="71" t="s">
        <v>149</v>
      </c>
      <c r="C1899" s="72" t="s">
        <v>161</v>
      </c>
      <c r="D1899" s="71" t="s">
        <v>150</v>
      </c>
      <c r="E1899" s="73" t="s">
        <v>174</v>
      </c>
      <c r="F1899" s="71" t="s">
        <v>135</v>
      </c>
      <c r="G1899" s="71" t="s">
        <v>848</v>
      </c>
      <c r="H1899" s="73" t="s">
        <v>863</v>
      </c>
      <c r="I1899" s="121" t="s">
        <v>1033</v>
      </c>
      <c r="J1899" s="71" t="s">
        <v>1031</v>
      </c>
      <c r="K1899" s="71" t="s">
        <v>127</v>
      </c>
    </row>
    <row r="1900" spans="1:11" ht="34" x14ac:dyDescent="0.2">
      <c r="A1900" s="79">
        <v>46171.722303240742</v>
      </c>
      <c r="B1900" s="71" t="s">
        <v>149</v>
      </c>
      <c r="C1900" s="72" t="s">
        <v>161</v>
      </c>
      <c r="D1900" s="71" t="s">
        <v>150</v>
      </c>
      <c r="E1900" s="73" t="s">
        <v>174</v>
      </c>
      <c r="F1900" s="71" t="s">
        <v>135</v>
      </c>
      <c r="G1900" s="71" t="s">
        <v>848</v>
      </c>
      <c r="H1900" s="73" t="s">
        <v>856</v>
      </c>
      <c r="I1900" s="121" t="s">
        <v>1099</v>
      </c>
      <c r="J1900" s="71" t="s">
        <v>1031</v>
      </c>
      <c r="K1900" s="71" t="s">
        <v>127</v>
      </c>
    </row>
    <row r="1901" spans="1:11" ht="85" x14ac:dyDescent="0.2">
      <c r="A1901" s="79">
        <v>46171.725787037038</v>
      </c>
      <c r="B1901" s="71" t="s">
        <v>149</v>
      </c>
      <c r="C1901" s="72" t="s">
        <v>161</v>
      </c>
      <c r="D1901" s="71" t="s">
        <v>150</v>
      </c>
      <c r="E1901" s="73" t="s">
        <v>174</v>
      </c>
      <c r="F1901" s="71" t="s">
        <v>135</v>
      </c>
      <c r="G1901" s="71" t="s">
        <v>848</v>
      </c>
      <c r="H1901" s="73" t="s">
        <v>872</v>
      </c>
      <c r="I1901" s="121" t="s">
        <v>1106</v>
      </c>
      <c r="J1901" s="71" t="s">
        <v>1031</v>
      </c>
      <c r="K1901" s="71" t="s">
        <v>127</v>
      </c>
    </row>
    <row r="1902" spans="1:11" ht="17" x14ac:dyDescent="0.2">
      <c r="A1902" s="79">
        <v>46171.743784722225</v>
      </c>
      <c r="B1902" s="71" t="s">
        <v>149</v>
      </c>
      <c r="C1902" s="72" t="s">
        <v>161</v>
      </c>
      <c r="D1902" s="71" t="s">
        <v>150</v>
      </c>
      <c r="E1902" s="73" t="s">
        <v>174</v>
      </c>
      <c r="F1902" s="71" t="s">
        <v>135</v>
      </c>
      <c r="G1902" s="71" t="s">
        <v>848</v>
      </c>
      <c r="H1902" s="73" t="s">
        <v>880</v>
      </c>
      <c r="I1902" s="121" t="s">
        <v>1033</v>
      </c>
      <c r="J1902" s="71" t="s">
        <v>1031</v>
      </c>
      <c r="K1902" s="71" t="s">
        <v>127</v>
      </c>
    </row>
    <row r="1903" spans="1:11" ht="102" x14ac:dyDescent="0.2">
      <c r="A1903" s="79">
        <v>46171.767743055556</v>
      </c>
      <c r="B1903" s="71" t="s">
        <v>149</v>
      </c>
      <c r="C1903" s="72" t="s">
        <v>161</v>
      </c>
      <c r="D1903" s="71" t="s">
        <v>150</v>
      </c>
      <c r="E1903" s="72" t="s">
        <v>233</v>
      </c>
      <c r="F1903" s="71" t="s">
        <v>135</v>
      </c>
      <c r="G1903" s="71" t="s">
        <v>848</v>
      </c>
      <c r="H1903" s="73" t="s">
        <v>872</v>
      </c>
      <c r="I1903" s="121" t="s">
        <v>1138</v>
      </c>
      <c r="J1903" s="71" t="s">
        <v>1031</v>
      </c>
      <c r="K1903" s="71" t="s">
        <v>127</v>
      </c>
    </row>
    <row r="1904" spans="1:11" ht="102" x14ac:dyDescent="0.2">
      <c r="A1904" s="79">
        <v>46171.851770833331</v>
      </c>
      <c r="B1904" s="71" t="s">
        <v>142</v>
      </c>
      <c r="C1904" s="72" t="s">
        <v>56</v>
      </c>
      <c r="D1904" s="71" t="s">
        <v>143</v>
      </c>
      <c r="E1904" s="73" t="s">
        <v>656</v>
      </c>
      <c r="F1904" s="71" t="s">
        <v>135</v>
      </c>
      <c r="G1904" s="71" t="s">
        <v>848</v>
      </c>
      <c r="H1904" s="73" t="s">
        <v>856</v>
      </c>
      <c r="I1904" s="121" t="s">
        <v>1139</v>
      </c>
      <c r="J1904" s="71" t="s">
        <v>1031</v>
      </c>
      <c r="K1904" s="71" t="s">
        <v>127</v>
      </c>
    </row>
    <row r="1905" spans="1:11" ht="51" x14ac:dyDescent="0.2">
      <c r="A1905" s="79">
        <v>46171.866550925923</v>
      </c>
      <c r="B1905" s="71" t="s">
        <v>142</v>
      </c>
      <c r="C1905" s="72" t="s">
        <v>132</v>
      </c>
      <c r="D1905" s="71" t="s">
        <v>133</v>
      </c>
      <c r="E1905" s="73" t="s">
        <v>134</v>
      </c>
      <c r="F1905" s="71" t="s">
        <v>135</v>
      </c>
      <c r="G1905" s="71" t="s">
        <v>848</v>
      </c>
      <c r="H1905" s="73" t="s">
        <v>856</v>
      </c>
      <c r="I1905" s="121" t="s">
        <v>1140</v>
      </c>
      <c r="J1905" s="71" t="s">
        <v>1031</v>
      </c>
      <c r="K1905" s="71" t="s">
        <v>127</v>
      </c>
    </row>
    <row r="1906" spans="1:11" ht="68" x14ac:dyDescent="0.2">
      <c r="A1906" s="79">
        <v>46172.480624999997</v>
      </c>
      <c r="B1906" s="71" t="s">
        <v>149</v>
      </c>
      <c r="C1906" s="72" t="s">
        <v>56</v>
      </c>
      <c r="D1906" s="71" t="s">
        <v>143</v>
      </c>
      <c r="E1906" s="73" t="s">
        <v>271</v>
      </c>
      <c r="F1906" s="71" t="s">
        <v>135</v>
      </c>
      <c r="G1906" s="71" t="s">
        <v>848</v>
      </c>
      <c r="H1906" s="73" t="s">
        <v>866</v>
      </c>
      <c r="I1906" s="121" t="s">
        <v>1141</v>
      </c>
      <c r="J1906" s="71" t="s">
        <v>1031</v>
      </c>
      <c r="K1906" s="71" t="s">
        <v>127</v>
      </c>
    </row>
    <row r="1907" spans="1:11" ht="68" x14ac:dyDescent="0.2">
      <c r="A1907" s="79">
        <v>46172.503240740742</v>
      </c>
      <c r="B1907" s="71" t="s">
        <v>142</v>
      </c>
      <c r="C1907" s="72" t="s">
        <v>56</v>
      </c>
      <c r="D1907" s="71" t="s">
        <v>143</v>
      </c>
      <c r="E1907" s="73" t="s">
        <v>656</v>
      </c>
      <c r="F1907" s="71" t="s">
        <v>135</v>
      </c>
      <c r="G1907" s="71" t="s">
        <v>848</v>
      </c>
      <c r="H1907" s="73" t="s">
        <v>865</v>
      </c>
      <c r="I1907" s="121" t="s">
        <v>1142</v>
      </c>
      <c r="J1907" s="71" t="s">
        <v>1031</v>
      </c>
      <c r="K1907" s="71" t="s">
        <v>127</v>
      </c>
    </row>
    <row r="1908" spans="1:11" ht="85" x14ac:dyDescent="0.2">
      <c r="A1908" s="79">
        <v>46172.522847222222</v>
      </c>
      <c r="B1908" s="71" t="s">
        <v>142</v>
      </c>
      <c r="C1908" s="72" t="s">
        <v>132</v>
      </c>
      <c r="D1908" s="71" t="s">
        <v>133</v>
      </c>
      <c r="E1908" s="73" t="s">
        <v>200</v>
      </c>
      <c r="F1908" s="71" t="s">
        <v>135</v>
      </c>
      <c r="G1908" s="71" t="s">
        <v>848</v>
      </c>
      <c r="H1908" s="73" t="s">
        <v>865</v>
      </c>
      <c r="I1908" s="121" t="s">
        <v>1076</v>
      </c>
      <c r="J1908" s="71" t="s">
        <v>1031</v>
      </c>
      <c r="K1908" s="71" t="s">
        <v>127</v>
      </c>
    </row>
    <row r="1909" spans="1:11" ht="85" x14ac:dyDescent="0.2">
      <c r="A1909" s="79">
        <v>46172.527696759258</v>
      </c>
      <c r="B1909" s="71" t="s">
        <v>142</v>
      </c>
      <c r="C1909" s="72" t="s">
        <v>132</v>
      </c>
      <c r="D1909" s="71" t="s">
        <v>133</v>
      </c>
      <c r="E1909" s="73" t="s">
        <v>1008</v>
      </c>
      <c r="F1909" s="71" t="s">
        <v>135</v>
      </c>
      <c r="G1909" s="71" t="s">
        <v>848</v>
      </c>
      <c r="H1909" s="73" t="s">
        <v>900</v>
      </c>
      <c r="I1909" s="121" t="s">
        <v>1033</v>
      </c>
      <c r="J1909" s="71" t="s">
        <v>1031</v>
      </c>
      <c r="K1909" s="71" t="s">
        <v>127</v>
      </c>
    </row>
    <row r="1910" spans="1:11" ht="102" x14ac:dyDescent="0.2">
      <c r="A1910" s="79">
        <v>46172.532407407409</v>
      </c>
      <c r="B1910" s="71" t="s">
        <v>142</v>
      </c>
      <c r="C1910" s="72" t="s">
        <v>132</v>
      </c>
      <c r="D1910" s="71" t="s">
        <v>133</v>
      </c>
      <c r="E1910" s="73" t="s">
        <v>200</v>
      </c>
      <c r="F1910" s="71" t="s">
        <v>135</v>
      </c>
      <c r="G1910" s="71" t="s">
        <v>848</v>
      </c>
      <c r="H1910" s="73" t="s">
        <v>862</v>
      </c>
      <c r="I1910" s="121" t="s">
        <v>1143</v>
      </c>
      <c r="J1910" s="71" t="s">
        <v>1031</v>
      </c>
      <c r="K1910" s="71" t="s">
        <v>127</v>
      </c>
    </row>
    <row r="1911" spans="1:11" ht="85" x14ac:dyDescent="0.2">
      <c r="A1911" s="79">
        <v>46172.540138888886</v>
      </c>
      <c r="B1911" s="71" t="s">
        <v>142</v>
      </c>
      <c r="C1911" s="72" t="s">
        <v>132</v>
      </c>
      <c r="D1911" s="71" t="s">
        <v>133</v>
      </c>
      <c r="E1911" s="73" t="s">
        <v>200</v>
      </c>
      <c r="F1911" s="71" t="s">
        <v>135</v>
      </c>
      <c r="G1911" s="71" t="s">
        <v>848</v>
      </c>
      <c r="H1911" s="73" t="s">
        <v>872</v>
      </c>
      <c r="I1911" s="121" t="s">
        <v>1144</v>
      </c>
      <c r="J1911" s="71" t="s">
        <v>1031</v>
      </c>
      <c r="K1911" s="71" t="s">
        <v>127</v>
      </c>
    </row>
    <row r="1912" spans="1:11" ht="187" x14ac:dyDescent="0.2">
      <c r="A1912" s="79">
        <v>46172.545810185184</v>
      </c>
      <c r="B1912" s="71" t="s">
        <v>142</v>
      </c>
      <c r="C1912" s="72" t="s">
        <v>132</v>
      </c>
      <c r="D1912" s="71" t="s">
        <v>133</v>
      </c>
      <c r="E1912" s="73" t="s">
        <v>200</v>
      </c>
      <c r="F1912" s="71" t="s">
        <v>135</v>
      </c>
      <c r="G1912" s="71" t="s">
        <v>848</v>
      </c>
      <c r="H1912" s="73" t="s">
        <v>905</v>
      </c>
      <c r="I1912" s="121" t="s">
        <v>1145</v>
      </c>
      <c r="J1912" s="71" t="s">
        <v>1031</v>
      </c>
      <c r="K1912" s="71" t="s">
        <v>127</v>
      </c>
    </row>
    <row r="1913" spans="1:11" ht="187" x14ac:dyDescent="0.2">
      <c r="A1913" s="79">
        <v>46172.574687499997</v>
      </c>
      <c r="B1913" s="71" t="s">
        <v>142</v>
      </c>
      <c r="C1913" s="72" t="s">
        <v>56</v>
      </c>
      <c r="D1913" s="71" t="s">
        <v>143</v>
      </c>
      <c r="E1913" s="73" t="s">
        <v>656</v>
      </c>
      <c r="F1913" s="71" t="s">
        <v>135</v>
      </c>
      <c r="G1913" s="71" t="s">
        <v>848</v>
      </c>
      <c r="H1913" s="73" t="s">
        <v>866</v>
      </c>
      <c r="I1913" s="121" t="s">
        <v>1146</v>
      </c>
      <c r="J1913" s="71" t="s">
        <v>1031</v>
      </c>
      <c r="K1913" s="71" t="s">
        <v>127</v>
      </c>
    </row>
    <row r="1914" spans="1:11" ht="68" x14ac:dyDescent="0.2">
      <c r="A1914" s="79">
        <v>46172.641863425924</v>
      </c>
      <c r="B1914" s="71" t="s">
        <v>149</v>
      </c>
      <c r="C1914" s="72" t="s">
        <v>96</v>
      </c>
      <c r="D1914" s="71" t="s">
        <v>133</v>
      </c>
      <c r="E1914" s="73" t="s">
        <v>1011</v>
      </c>
      <c r="F1914" s="71" t="s">
        <v>135</v>
      </c>
      <c r="G1914" s="71" t="s">
        <v>848</v>
      </c>
      <c r="H1914" s="73" t="s">
        <v>865</v>
      </c>
      <c r="I1914" s="121" t="s">
        <v>1147</v>
      </c>
      <c r="J1914" s="71" t="s">
        <v>1031</v>
      </c>
      <c r="K1914" s="71" t="s">
        <v>127</v>
      </c>
    </row>
    <row r="1915" spans="1:11" ht="68" x14ac:dyDescent="0.2">
      <c r="A1915" s="79">
        <v>46172.752384259256</v>
      </c>
      <c r="B1915" s="71" t="s">
        <v>149</v>
      </c>
      <c r="C1915" s="72" t="s">
        <v>96</v>
      </c>
      <c r="D1915" s="71" t="s">
        <v>133</v>
      </c>
      <c r="E1915" s="73" t="s">
        <v>1012</v>
      </c>
      <c r="F1915" s="71" t="s">
        <v>135</v>
      </c>
      <c r="G1915" s="71" t="s">
        <v>848</v>
      </c>
      <c r="H1915" s="73" t="s">
        <v>866</v>
      </c>
      <c r="I1915" s="121" t="s">
        <v>1033</v>
      </c>
      <c r="J1915" s="71" t="s">
        <v>1031</v>
      </c>
      <c r="K1915" s="71" t="s">
        <v>127</v>
      </c>
    </row>
    <row r="1916" spans="1:11" ht="85" x14ac:dyDescent="0.2">
      <c r="A1916" s="79">
        <v>46172.770798611113</v>
      </c>
      <c r="B1916" s="71" t="s">
        <v>142</v>
      </c>
      <c r="C1916" s="72" t="s">
        <v>56</v>
      </c>
      <c r="D1916" s="71" t="s">
        <v>143</v>
      </c>
      <c r="E1916" s="73" t="s">
        <v>656</v>
      </c>
      <c r="F1916" s="71" t="s">
        <v>135</v>
      </c>
      <c r="G1916" s="71" t="s">
        <v>848</v>
      </c>
      <c r="H1916" s="73" t="s">
        <v>905</v>
      </c>
      <c r="I1916" s="121" t="s">
        <v>1148</v>
      </c>
      <c r="J1916" s="71" t="s">
        <v>1031</v>
      </c>
      <c r="K1916" s="71" t="s">
        <v>127</v>
      </c>
    </row>
    <row r="1917" spans="1:11" x14ac:dyDescent="0.2">
      <c r="A1917" s="79"/>
      <c r="C1917" s="72"/>
      <c r="E1917" s="73"/>
      <c r="H1917" s="73"/>
      <c r="I1917" s="121"/>
      <c r="K1917" s="71" t="s">
        <v>127</v>
      </c>
    </row>
    <row r="1918" spans="1:11" x14ac:dyDescent="0.2">
      <c r="A1918" s="79"/>
      <c r="C1918" s="72"/>
      <c r="E1918" s="73"/>
      <c r="H1918" s="73"/>
      <c r="I1918" s="121"/>
      <c r="K1918" s="71" t="s">
        <v>127</v>
      </c>
    </row>
    <row r="1919" spans="1:11" ht="17" x14ac:dyDescent="0.2">
      <c r="A1919" s="79">
        <v>46172.958611111113</v>
      </c>
      <c r="B1919" s="71" t="s">
        <v>149</v>
      </c>
      <c r="C1919" s="72" t="s">
        <v>161</v>
      </c>
      <c r="D1919" s="71" t="s">
        <v>133</v>
      </c>
      <c r="E1919" s="73" t="s">
        <v>134</v>
      </c>
      <c r="F1919" s="71" t="s">
        <v>135</v>
      </c>
      <c r="G1919" s="71" t="s">
        <v>848</v>
      </c>
      <c r="H1919" s="73" t="s">
        <v>919</v>
      </c>
      <c r="I1919" s="121" t="s">
        <v>1033</v>
      </c>
      <c r="J1919" s="71" t="s">
        <v>1031</v>
      </c>
      <c r="K1919" s="71" t="s">
        <v>127</v>
      </c>
    </row>
    <row r="1920" spans="1:11" ht="34" x14ac:dyDescent="0.2">
      <c r="A1920" s="79">
        <v>46173.420115740744</v>
      </c>
      <c r="B1920" s="71" t="s">
        <v>142</v>
      </c>
      <c r="C1920" s="72" t="s">
        <v>132</v>
      </c>
      <c r="D1920" s="71" t="s">
        <v>133</v>
      </c>
      <c r="E1920" s="73" t="s">
        <v>134</v>
      </c>
      <c r="F1920" s="71" t="s">
        <v>135</v>
      </c>
      <c r="G1920" s="71" t="s">
        <v>848</v>
      </c>
      <c r="H1920" s="73" t="s">
        <v>865</v>
      </c>
      <c r="I1920" s="121" t="s">
        <v>1033</v>
      </c>
      <c r="J1920" s="71" t="s">
        <v>1031</v>
      </c>
      <c r="K1920" s="71" t="s">
        <v>127</v>
      </c>
    </row>
    <row r="1921" spans="1:11" ht="102" x14ac:dyDescent="0.2">
      <c r="A1921" s="79">
        <v>46173.425023148149</v>
      </c>
      <c r="B1921" s="71" t="s">
        <v>142</v>
      </c>
      <c r="C1921" s="72" t="s">
        <v>132</v>
      </c>
      <c r="D1921" s="71" t="s">
        <v>133</v>
      </c>
      <c r="E1921" s="73" t="s">
        <v>134</v>
      </c>
      <c r="F1921" s="71" t="s">
        <v>135</v>
      </c>
      <c r="G1921" s="71" t="s">
        <v>848</v>
      </c>
      <c r="H1921" s="73" t="s">
        <v>862</v>
      </c>
      <c r="I1921" s="121" t="s">
        <v>1143</v>
      </c>
      <c r="J1921" s="71" t="s">
        <v>1031</v>
      </c>
      <c r="K1921" s="71" t="s">
        <v>127</v>
      </c>
    </row>
    <row r="1922" spans="1:11" ht="17" x14ac:dyDescent="0.2">
      <c r="A1922" s="79">
        <v>46173.427708333336</v>
      </c>
      <c r="B1922" s="71" t="s">
        <v>142</v>
      </c>
      <c r="C1922" s="72" t="s">
        <v>132</v>
      </c>
      <c r="D1922" s="71" t="s">
        <v>133</v>
      </c>
      <c r="E1922" s="73" t="s">
        <v>134</v>
      </c>
      <c r="F1922" s="71" t="s">
        <v>135</v>
      </c>
      <c r="G1922" s="71" t="s">
        <v>848</v>
      </c>
      <c r="H1922" s="73" t="s">
        <v>863</v>
      </c>
      <c r="I1922" s="121" t="s">
        <v>1033</v>
      </c>
      <c r="J1922" s="71" t="s">
        <v>1031</v>
      </c>
      <c r="K1922" s="71" t="s">
        <v>127</v>
      </c>
    </row>
    <row r="1923" spans="1:11" ht="85" x14ac:dyDescent="0.2">
      <c r="A1923" s="79">
        <v>46173.430474537039</v>
      </c>
      <c r="B1923" s="71" t="s">
        <v>142</v>
      </c>
      <c r="C1923" s="72" t="s">
        <v>132</v>
      </c>
      <c r="D1923" s="71" t="s">
        <v>133</v>
      </c>
      <c r="E1923" s="73" t="s">
        <v>134</v>
      </c>
      <c r="F1923" s="71" t="s">
        <v>135</v>
      </c>
      <c r="G1923" s="71" t="s">
        <v>848</v>
      </c>
      <c r="H1923" s="73" t="s">
        <v>866</v>
      </c>
      <c r="I1923" s="121" t="s">
        <v>1149</v>
      </c>
      <c r="J1923" s="71" t="s">
        <v>1031</v>
      </c>
      <c r="K1923" s="71" t="s">
        <v>127</v>
      </c>
    </row>
    <row r="1924" spans="1:11" ht="272" x14ac:dyDescent="0.2">
      <c r="A1924" s="79">
        <v>46173.433587962965</v>
      </c>
      <c r="B1924" s="71" t="s">
        <v>142</v>
      </c>
      <c r="C1924" s="72" t="s">
        <v>132</v>
      </c>
      <c r="D1924" s="71" t="s">
        <v>133</v>
      </c>
      <c r="E1924" s="73" t="s">
        <v>134</v>
      </c>
      <c r="F1924" s="71" t="s">
        <v>135</v>
      </c>
      <c r="G1924" s="71" t="s">
        <v>848</v>
      </c>
      <c r="H1924" s="73" t="s">
        <v>874</v>
      </c>
      <c r="I1924" s="121" t="s">
        <v>1150</v>
      </c>
      <c r="J1924" s="71" t="s">
        <v>1031</v>
      </c>
      <c r="K1924" s="71" t="s">
        <v>127</v>
      </c>
    </row>
    <row r="1925" spans="1:11" ht="85" x14ac:dyDescent="0.2">
      <c r="A1925" s="79">
        <v>46173.435763888891</v>
      </c>
      <c r="B1925" s="71" t="s">
        <v>142</v>
      </c>
      <c r="C1925" s="72" t="s">
        <v>132</v>
      </c>
      <c r="D1925" s="71" t="s">
        <v>133</v>
      </c>
      <c r="E1925" s="73" t="s">
        <v>134</v>
      </c>
      <c r="F1925" s="71" t="s">
        <v>135</v>
      </c>
      <c r="G1925" s="71" t="s">
        <v>848</v>
      </c>
      <c r="H1925" s="73" t="s">
        <v>856</v>
      </c>
      <c r="I1925" s="121" t="s">
        <v>1151</v>
      </c>
      <c r="J1925" s="71" t="s">
        <v>1031</v>
      </c>
      <c r="K1925" s="71" t="s">
        <v>127</v>
      </c>
    </row>
    <row r="1926" spans="1:11" ht="17" x14ac:dyDescent="0.2">
      <c r="A1926" s="79">
        <v>46173.437488425923</v>
      </c>
      <c r="B1926" s="71" t="s">
        <v>142</v>
      </c>
      <c r="C1926" s="72" t="s">
        <v>161</v>
      </c>
      <c r="D1926" s="71" t="s">
        <v>143</v>
      </c>
      <c r="E1926" s="73" t="s">
        <v>267</v>
      </c>
      <c r="F1926" s="71" t="s">
        <v>135</v>
      </c>
      <c r="G1926" s="71" t="s">
        <v>848</v>
      </c>
      <c r="H1926" s="73" t="s">
        <v>867</v>
      </c>
      <c r="I1926" s="121" t="s">
        <v>1152</v>
      </c>
      <c r="J1926" s="71" t="s">
        <v>1031</v>
      </c>
      <c r="K1926" s="71" t="s">
        <v>127</v>
      </c>
    </row>
    <row r="1927" spans="1:11" ht="17" x14ac:dyDescent="0.2">
      <c r="A1927" s="79">
        <v>46173.468113425923</v>
      </c>
      <c r="B1927" s="71" t="s">
        <v>142</v>
      </c>
      <c r="C1927" s="72" t="s">
        <v>161</v>
      </c>
      <c r="D1927" s="71" t="s">
        <v>143</v>
      </c>
      <c r="E1927" s="73" t="s">
        <v>267</v>
      </c>
      <c r="F1927" s="71" t="s">
        <v>135</v>
      </c>
      <c r="G1927" s="71" t="s">
        <v>848</v>
      </c>
      <c r="H1927" s="73" t="s">
        <v>849</v>
      </c>
      <c r="I1927" s="121" t="s">
        <v>1152</v>
      </c>
      <c r="J1927" s="71" t="s">
        <v>1031</v>
      </c>
      <c r="K1927" s="71" t="s">
        <v>127</v>
      </c>
    </row>
    <row r="1928" spans="1:11" ht="221" x14ac:dyDescent="0.2">
      <c r="A1928" s="79">
        <v>46173.468831018516</v>
      </c>
      <c r="B1928" s="71" t="s">
        <v>142</v>
      </c>
      <c r="C1928" s="72" t="s">
        <v>132</v>
      </c>
      <c r="D1928" s="71" t="s">
        <v>133</v>
      </c>
      <c r="E1928" s="73" t="s">
        <v>134</v>
      </c>
      <c r="F1928" s="71" t="s">
        <v>135</v>
      </c>
      <c r="G1928" s="71" t="s">
        <v>848</v>
      </c>
      <c r="H1928" s="73" t="s">
        <v>880</v>
      </c>
      <c r="I1928" s="121" t="s">
        <v>1153</v>
      </c>
      <c r="J1928" s="71" t="s">
        <v>1031</v>
      </c>
      <c r="K1928" s="71" t="s">
        <v>127</v>
      </c>
    </row>
    <row r="1929" spans="1:11" ht="17" x14ac:dyDescent="0.2">
      <c r="A1929" s="79">
        <v>46173.475277777776</v>
      </c>
      <c r="B1929" s="71" t="s">
        <v>142</v>
      </c>
      <c r="C1929" s="72" t="s">
        <v>161</v>
      </c>
      <c r="D1929" s="71" t="s">
        <v>143</v>
      </c>
      <c r="E1929" s="73" t="s">
        <v>267</v>
      </c>
      <c r="F1929" s="71" t="s">
        <v>135</v>
      </c>
      <c r="G1929" s="71" t="s">
        <v>848</v>
      </c>
      <c r="H1929" s="73" t="s">
        <v>880</v>
      </c>
      <c r="I1929" s="121" t="s">
        <v>1152</v>
      </c>
      <c r="J1929" s="71" t="s">
        <v>1031</v>
      </c>
      <c r="K1929" s="71" t="s">
        <v>127</v>
      </c>
    </row>
    <row r="1930" spans="1:11" ht="187" x14ac:dyDescent="0.2">
      <c r="A1930" s="79">
        <v>46173.480312500003</v>
      </c>
      <c r="B1930" s="71" t="s">
        <v>142</v>
      </c>
      <c r="C1930" s="72" t="s">
        <v>132</v>
      </c>
      <c r="D1930" s="71" t="s">
        <v>133</v>
      </c>
      <c r="E1930" s="73" t="s">
        <v>134</v>
      </c>
      <c r="F1930" s="71" t="s">
        <v>135</v>
      </c>
      <c r="G1930" s="71" t="s">
        <v>848</v>
      </c>
      <c r="H1930" s="73" t="s">
        <v>905</v>
      </c>
      <c r="I1930" s="121" t="s">
        <v>1154</v>
      </c>
      <c r="J1930" s="71" t="s">
        <v>1031</v>
      </c>
      <c r="K1930" s="71" t="s">
        <v>127</v>
      </c>
    </row>
    <row r="1931" spans="1:11" ht="102" x14ac:dyDescent="0.2">
      <c r="A1931" s="79">
        <v>46173.481886574074</v>
      </c>
      <c r="B1931" s="71" t="s">
        <v>142</v>
      </c>
      <c r="C1931" s="72" t="s">
        <v>132</v>
      </c>
      <c r="D1931" s="71" t="s">
        <v>133</v>
      </c>
      <c r="E1931" s="73" t="s">
        <v>134</v>
      </c>
      <c r="F1931" s="71" t="s">
        <v>135</v>
      </c>
      <c r="G1931" s="71" t="s">
        <v>848</v>
      </c>
      <c r="H1931" s="73" t="s">
        <v>854</v>
      </c>
      <c r="I1931" s="121" t="s">
        <v>1155</v>
      </c>
      <c r="J1931" s="71" t="s">
        <v>1031</v>
      </c>
      <c r="K1931" s="71" t="s">
        <v>127</v>
      </c>
    </row>
    <row r="1932" spans="1:11" ht="68" x14ac:dyDescent="0.2">
      <c r="A1932" s="79">
        <v>46173.483159722222</v>
      </c>
      <c r="B1932" s="71" t="s">
        <v>142</v>
      </c>
      <c r="C1932" s="72" t="s">
        <v>132</v>
      </c>
      <c r="D1932" s="71" t="s">
        <v>133</v>
      </c>
      <c r="E1932" s="73" t="s">
        <v>134</v>
      </c>
      <c r="F1932" s="71" t="s">
        <v>135</v>
      </c>
      <c r="G1932" s="71" t="s">
        <v>848</v>
      </c>
      <c r="H1932" s="73" t="s">
        <v>919</v>
      </c>
      <c r="I1932" s="121" t="s">
        <v>1156</v>
      </c>
      <c r="J1932" s="71" t="s">
        <v>1031</v>
      </c>
      <c r="K1932" s="71" t="s">
        <v>127</v>
      </c>
    </row>
    <row r="1933" spans="1:11" ht="136" x14ac:dyDescent="0.2">
      <c r="A1933" s="79">
        <v>46173.484212962961</v>
      </c>
      <c r="B1933" s="71" t="s">
        <v>142</v>
      </c>
      <c r="C1933" s="72" t="s">
        <v>132</v>
      </c>
      <c r="D1933" s="71" t="s">
        <v>133</v>
      </c>
      <c r="E1933" s="73" t="s">
        <v>134</v>
      </c>
      <c r="F1933" s="71" t="s">
        <v>135</v>
      </c>
      <c r="G1933" s="71" t="s">
        <v>848</v>
      </c>
      <c r="H1933" s="73" t="s">
        <v>914</v>
      </c>
      <c r="I1933" s="121" t="s">
        <v>1157</v>
      </c>
      <c r="J1933" s="71" t="s">
        <v>1031</v>
      </c>
      <c r="K1933" s="71" t="s">
        <v>127</v>
      </c>
    </row>
    <row r="1934" spans="1:11" ht="136" x14ac:dyDescent="0.2">
      <c r="A1934" s="79">
        <v>46173.485393518517</v>
      </c>
      <c r="B1934" s="71" t="s">
        <v>142</v>
      </c>
      <c r="C1934" s="72" t="s">
        <v>132</v>
      </c>
      <c r="D1934" s="71" t="s">
        <v>133</v>
      </c>
      <c r="E1934" s="73" t="s">
        <v>134</v>
      </c>
      <c r="F1934" s="71" t="s">
        <v>135</v>
      </c>
      <c r="G1934" s="71" t="s">
        <v>848</v>
      </c>
      <c r="H1934" s="73" t="s">
        <v>859</v>
      </c>
      <c r="I1934" s="121" t="s">
        <v>1158</v>
      </c>
      <c r="J1934" s="71" t="s">
        <v>1031</v>
      </c>
      <c r="K1934" s="71" t="s">
        <v>127</v>
      </c>
    </row>
    <row r="1935" spans="1:11" ht="34" x14ac:dyDescent="0.2">
      <c r="A1935" s="79">
        <v>46173.487870370373</v>
      </c>
      <c r="B1935" s="71" t="s">
        <v>142</v>
      </c>
      <c r="C1935" s="72" t="s">
        <v>132</v>
      </c>
      <c r="D1935" s="71" t="s">
        <v>133</v>
      </c>
      <c r="E1935" s="73" t="s">
        <v>134</v>
      </c>
      <c r="F1935" s="71" t="s">
        <v>135</v>
      </c>
      <c r="G1935" s="71" t="s">
        <v>848</v>
      </c>
      <c r="H1935" s="73" t="s">
        <v>872</v>
      </c>
      <c r="I1935" s="121" t="s">
        <v>1159</v>
      </c>
      <c r="J1935" s="71" t="s">
        <v>1031</v>
      </c>
      <c r="K1935" s="71" t="s">
        <v>127</v>
      </c>
    </row>
    <row r="1936" spans="1:11" ht="17" x14ac:dyDescent="0.2">
      <c r="A1936" s="79">
        <v>46173.510069444441</v>
      </c>
      <c r="B1936" s="120" t="s">
        <v>131</v>
      </c>
      <c r="C1936" s="72" t="s">
        <v>132</v>
      </c>
      <c r="D1936" s="71" t="s">
        <v>143</v>
      </c>
      <c r="E1936" s="73" t="s">
        <v>1021</v>
      </c>
      <c r="F1936" s="71" t="s">
        <v>135</v>
      </c>
      <c r="G1936" s="71" t="s">
        <v>848</v>
      </c>
      <c r="H1936" s="73" t="s">
        <v>862</v>
      </c>
      <c r="I1936" s="121" t="s">
        <v>1033</v>
      </c>
      <c r="J1936" s="71" t="s">
        <v>1031</v>
      </c>
      <c r="K1936" s="71" t="s">
        <v>127</v>
      </c>
    </row>
    <row r="1937" spans="1:11" ht="34" x14ac:dyDescent="0.2">
      <c r="A1937" s="79">
        <v>46173.523043981484</v>
      </c>
      <c r="B1937" s="120" t="s">
        <v>131</v>
      </c>
      <c r="C1937" s="72" t="s">
        <v>132</v>
      </c>
      <c r="D1937" s="71" t="s">
        <v>143</v>
      </c>
      <c r="E1937" s="73" t="s">
        <v>677</v>
      </c>
      <c r="F1937" s="71" t="s">
        <v>135</v>
      </c>
      <c r="G1937" s="71" t="s">
        <v>848</v>
      </c>
      <c r="H1937" s="73" t="s">
        <v>866</v>
      </c>
      <c r="I1937" s="121" t="s">
        <v>1033</v>
      </c>
      <c r="J1937" s="71" t="s">
        <v>1031</v>
      </c>
      <c r="K1937" s="71" t="s">
        <v>127</v>
      </c>
    </row>
    <row r="1938" spans="1:11" ht="34" x14ac:dyDescent="0.2">
      <c r="A1938" s="79">
        <v>46173.537847222222</v>
      </c>
      <c r="B1938" s="120" t="s">
        <v>131</v>
      </c>
      <c r="C1938" s="72" t="s">
        <v>132</v>
      </c>
      <c r="D1938" s="71" t="s">
        <v>143</v>
      </c>
      <c r="E1938" s="73" t="s">
        <v>677</v>
      </c>
      <c r="F1938" s="71" t="s">
        <v>135</v>
      </c>
      <c r="G1938" s="71" t="s">
        <v>848</v>
      </c>
      <c r="H1938" s="73" t="s">
        <v>874</v>
      </c>
      <c r="I1938" s="121" t="s">
        <v>1033</v>
      </c>
      <c r="J1938" s="71" t="s">
        <v>1031</v>
      </c>
      <c r="K1938" s="71" t="s">
        <v>127</v>
      </c>
    </row>
    <row r="1939" spans="1:11" ht="34" x14ac:dyDescent="0.2">
      <c r="A1939" s="79">
        <v>46173.542673611111</v>
      </c>
      <c r="B1939" s="120" t="s">
        <v>131</v>
      </c>
      <c r="C1939" s="72" t="s">
        <v>132</v>
      </c>
      <c r="D1939" s="71" t="s">
        <v>143</v>
      </c>
      <c r="E1939" s="73" t="s">
        <v>677</v>
      </c>
      <c r="F1939" s="71" t="s">
        <v>135</v>
      </c>
      <c r="G1939" s="71" t="s">
        <v>848</v>
      </c>
      <c r="H1939" s="73" t="s">
        <v>856</v>
      </c>
      <c r="I1939" s="121" t="s">
        <v>1033</v>
      </c>
      <c r="J1939" s="71" t="s">
        <v>1031</v>
      </c>
      <c r="K1939" s="71" t="s">
        <v>127</v>
      </c>
    </row>
    <row r="1940" spans="1:11" ht="34" x14ac:dyDescent="0.2">
      <c r="A1940" s="79">
        <v>46173.550636574073</v>
      </c>
      <c r="B1940" s="120" t="s">
        <v>131</v>
      </c>
      <c r="C1940" s="72" t="s">
        <v>132</v>
      </c>
      <c r="D1940" s="71" t="s">
        <v>143</v>
      </c>
      <c r="E1940" s="73" t="s">
        <v>677</v>
      </c>
      <c r="F1940" s="71" t="s">
        <v>135</v>
      </c>
      <c r="G1940" s="71" t="s">
        <v>848</v>
      </c>
      <c r="H1940" s="73" t="s">
        <v>867</v>
      </c>
      <c r="I1940" s="121" t="s">
        <v>1033</v>
      </c>
      <c r="J1940" s="71" t="s">
        <v>1031</v>
      </c>
      <c r="K1940" s="71" t="s">
        <v>127</v>
      </c>
    </row>
    <row r="1941" spans="1:11" ht="68" x14ac:dyDescent="0.2">
      <c r="A1941" s="79">
        <v>46173.559571759259</v>
      </c>
      <c r="B1941" s="71" t="s">
        <v>142</v>
      </c>
      <c r="C1941" s="72" t="s">
        <v>132</v>
      </c>
      <c r="D1941" s="71" t="s">
        <v>150</v>
      </c>
      <c r="E1941" s="73" t="s">
        <v>656</v>
      </c>
      <c r="F1941" s="71" t="s">
        <v>135</v>
      </c>
      <c r="G1941" s="71" t="s">
        <v>848</v>
      </c>
      <c r="H1941" s="73" t="s">
        <v>919</v>
      </c>
      <c r="I1941" s="121" t="s">
        <v>1033</v>
      </c>
      <c r="J1941" s="71" t="s">
        <v>1031</v>
      </c>
      <c r="K1941" s="71" t="s">
        <v>127</v>
      </c>
    </row>
    <row r="1942" spans="1:11" x14ac:dyDescent="0.2">
      <c r="A1942" s="79"/>
      <c r="C1942" s="72"/>
      <c r="E1942" s="73"/>
      <c r="H1942" s="73"/>
      <c r="I1942" s="121"/>
      <c r="K1942" s="71" t="s">
        <v>127</v>
      </c>
    </row>
    <row r="1943" spans="1:11" ht="17" x14ac:dyDescent="0.2">
      <c r="A1943" s="79">
        <v>46173.645601851851</v>
      </c>
      <c r="B1943" s="71" t="s">
        <v>149</v>
      </c>
      <c r="C1943" s="72" t="s">
        <v>56</v>
      </c>
      <c r="D1943" s="71" t="s">
        <v>143</v>
      </c>
      <c r="E1943" s="73" t="s">
        <v>271</v>
      </c>
      <c r="F1943" s="71" t="s">
        <v>135</v>
      </c>
      <c r="G1943" s="71" t="s">
        <v>848</v>
      </c>
      <c r="H1943" s="73" t="s">
        <v>863</v>
      </c>
      <c r="I1943" s="121" t="s">
        <v>1033</v>
      </c>
      <c r="J1943" s="71" t="s">
        <v>1031</v>
      </c>
      <c r="K1943" s="71" t="s">
        <v>127</v>
      </c>
    </row>
    <row r="1944" spans="1:11" ht="34" x14ac:dyDescent="0.2">
      <c r="A1944" s="79">
        <v>46173.674016203702</v>
      </c>
      <c r="B1944" s="71" t="s">
        <v>149</v>
      </c>
      <c r="C1944" s="72" t="s">
        <v>56</v>
      </c>
      <c r="D1944" s="71" t="s">
        <v>143</v>
      </c>
      <c r="E1944" s="73" t="s">
        <v>271</v>
      </c>
      <c r="F1944" s="71" t="s">
        <v>135</v>
      </c>
      <c r="G1944" s="71" t="s">
        <v>848</v>
      </c>
      <c r="H1944" s="73" t="s">
        <v>865</v>
      </c>
      <c r="I1944" s="121" t="s">
        <v>1033</v>
      </c>
      <c r="J1944" s="71" t="s">
        <v>1031</v>
      </c>
      <c r="K1944" s="71" t="s">
        <v>127</v>
      </c>
    </row>
    <row r="1945" spans="1:11" ht="221" x14ac:dyDescent="0.2">
      <c r="A1945" s="79">
        <v>46173.742337962962</v>
      </c>
      <c r="B1945" s="71" t="s">
        <v>149</v>
      </c>
      <c r="C1945" s="72" t="s">
        <v>56</v>
      </c>
      <c r="D1945" s="71" t="s">
        <v>143</v>
      </c>
      <c r="E1945" s="73" t="s">
        <v>271</v>
      </c>
      <c r="F1945" s="71" t="s">
        <v>135</v>
      </c>
      <c r="G1945" s="71" t="s">
        <v>848</v>
      </c>
      <c r="H1945" s="73" t="s">
        <v>856</v>
      </c>
      <c r="I1945" s="121" t="s">
        <v>1160</v>
      </c>
      <c r="J1945" s="71" t="s">
        <v>1031</v>
      </c>
      <c r="K1945" s="71" t="s">
        <v>127</v>
      </c>
    </row>
    <row r="1946" spans="1:11" ht="136" x14ac:dyDescent="0.2">
      <c r="A1946" s="79">
        <v>46173.764201388891</v>
      </c>
      <c r="B1946" s="71" t="s">
        <v>142</v>
      </c>
      <c r="C1946" s="72" t="s">
        <v>56</v>
      </c>
      <c r="D1946" s="71" t="s">
        <v>143</v>
      </c>
      <c r="E1946" s="73" t="s">
        <v>656</v>
      </c>
      <c r="F1946" s="71" t="s">
        <v>135</v>
      </c>
      <c r="G1946" s="71" t="s">
        <v>848</v>
      </c>
      <c r="H1946" s="73" t="s">
        <v>859</v>
      </c>
      <c r="I1946" s="121" t="s">
        <v>1161</v>
      </c>
      <c r="J1946" s="71" t="s">
        <v>1031</v>
      </c>
      <c r="K1946" s="71" t="s">
        <v>127</v>
      </c>
    </row>
    <row r="1947" spans="1:11" ht="238" x14ac:dyDescent="0.2">
      <c r="A1947" s="79">
        <v>46173.809374999997</v>
      </c>
      <c r="B1947" s="71" t="s">
        <v>149</v>
      </c>
      <c r="C1947" s="72" t="s">
        <v>56</v>
      </c>
      <c r="D1947" s="71" t="s">
        <v>143</v>
      </c>
      <c r="E1947" s="73" t="s">
        <v>271</v>
      </c>
      <c r="F1947" s="71" t="s">
        <v>135</v>
      </c>
      <c r="G1947" s="71" t="s">
        <v>848</v>
      </c>
      <c r="H1947" s="73" t="s">
        <v>872</v>
      </c>
      <c r="I1947" s="121" t="s">
        <v>1162</v>
      </c>
      <c r="J1947" s="71" t="s">
        <v>1031</v>
      </c>
      <c r="K1947" s="71" t="s">
        <v>127</v>
      </c>
    </row>
    <row r="1948" spans="1:11" ht="17" x14ac:dyDescent="0.2">
      <c r="A1948" s="79">
        <v>46173.815104166664</v>
      </c>
      <c r="B1948" s="71" t="s">
        <v>149</v>
      </c>
      <c r="C1948" s="72" t="s">
        <v>56</v>
      </c>
      <c r="D1948" s="71" t="s">
        <v>143</v>
      </c>
      <c r="E1948" s="73" t="s">
        <v>271</v>
      </c>
      <c r="F1948" s="71" t="s">
        <v>135</v>
      </c>
      <c r="G1948" s="71" t="s">
        <v>848</v>
      </c>
      <c r="H1948" s="73" t="s">
        <v>859</v>
      </c>
      <c r="I1948" s="121" t="s">
        <v>1033</v>
      </c>
      <c r="J1948" s="71" t="s">
        <v>1031</v>
      </c>
      <c r="K1948" s="71" t="s">
        <v>127</v>
      </c>
    </row>
    <row r="1949" spans="1:11" ht="17" x14ac:dyDescent="0.2">
      <c r="A1949" s="79">
        <v>46173.823182870372</v>
      </c>
      <c r="B1949" s="71" t="s">
        <v>149</v>
      </c>
      <c r="C1949" s="72" t="s">
        <v>56</v>
      </c>
      <c r="D1949" s="71" t="s">
        <v>143</v>
      </c>
      <c r="E1949" s="73" t="s">
        <v>271</v>
      </c>
      <c r="F1949" s="71" t="s">
        <v>135</v>
      </c>
      <c r="G1949" s="71" t="s">
        <v>848</v>
      </c>
      <c r="H1949" s="73" t="s">
        <v>880</v>
      </c>
      <c r="I1949" s="121" t="s">
        <v>1033</v>
      </c>
      <c r="J1949" s="71" t="s">
        <v>1031</v>
      </c>
      <c r="K1949" s="71" t="s">
        <v>127</v>
      </c>
    </row>
    <row r="1950" spans="1:11" ht="51" x14ac:dyDescent="0.2">
      <c r="A1950" s="79">
        <v>46173.91302083333</v>
      </c>
      <c r="B1950" s="120" t="s">
        <v>131</v>
      </c>
      <c r="C1950" s="72" t="s">
        <v>132</v>
      </c>
      <c r="D1950" s="71" t="s">
        <v>143</v>
      </c>
      <c r="E1950" s="73" t="s">
        <v>677</v>
      </c>
      <c r="F1950" s="71" t="s">
        <v>135</v>
      </c>
      <c r="G1950" s="71" t="s">
        <v>848</v>
      </c>
      <c r="H1950" s="73" t="s">
        <v>872</v>
      </c>
      <c r="I1950" s="121" t="s">
        <v>1163</v>
      </c>
      <c r="J1950" s="71" t="s">
        <v>1031</v>
      </c>
      <c r="K1950" s="71" t="s">
        <v>127</v>
      </c>
    </row>
    <row r="1951" spans="1:11" x14ac:dyDescent="0.2">
      <c r="A1951" s="79"/>
      <c r="B1951" s="120"/>
      <c r="C1951" s="72"/>
      <c r="E1951" s="73"/>
      <c r="H1951" s="73"/>
      <c r="I1951" s="121"/>
      <c r="K1951" s="71" t="s">
        <v>127</v>
      </c>
    </row>
    <row r="1952" spans="1:11" ht="102" x14ac:dyDescent="0.2">
      <c r="A1952" s="79">
        <v>46173.997430555559</v>
      </c>
      <c r="B1952" s="71" t="s">
        <v>154</v>
      </c>
      <c r="C1952" s="72" t="s">
        <v>132</v>
      </c>
      <c r="D1952" s="71" t="s">
        <v>143</v>
      </c>
      <c r="E1952" s="73" t="s">
        <v>655</v>
      </c>
      <c r="F1952" s="71" t="s">
        <v>135</v>
      </c>
      <c r="G1952" s="71" t="s">
        <v>848</v>
      </c>
      <c r="H1952" s="73" t="s">
        <v>865</v>
      </c>
      <c r="I1952" s="121" t="s">
        <v>1164</v>
      </c>
      <c r="J1952" s="71" t="s">
        <v>1031</v>
      </c>
      <c r="K1952" s="71" t="s">
        <v>127</v>
      </c>
    </row>
    <row r="1953" spans="1:11" ht="51" x14ac:dyDescent="0.2">
      <c r="A1953" s="79">
        <v>46174.011006944442</v>
      </c>
      <c r="B1953" s="71" t="s">
        <v>154</v>
      </c>
      <c r="C1953" s="72" t="s">
        <v>132</v>
      </c>
      <c r="D1953" s="71" t="s">
        <v>143</v>
      </c>
      <c r="E1953" s="73" t="s">
        <v>655</v>
      </c>
      <c r="F1953" s="71" t="s">
        <v>135</v>
      </c>
      <c r="G1953" s="71" t="s">
        <v>848</v>
      </c>
      <c r="H1953" s="73" t="s">
        <v>914</v>
      </c>
      <c r="I1953" s="121" t="s">
        <v>1165</v>
      </c>
      <c r="J1953" s="71" t="s">
        <v>1031</v>
      </c>
      <c r="K1953" s="71" t="s">
        <v>127</v>
      </c>
    </row>
    <row r="1954" spans="1:11" ht="17" x14ac:dyDescent="0.2">
      <c r="A1954" s="79">
        <v>46174.02484953704</v>
      </c>
      <c r="B1954" s="120" t="s">
        <v>147</v>
      </c>
      <c r="C1954" s="72" t="s">
        <v>41</v>
      </c>
      <c r="D1954" s="71" t="s">
        <v>150</v>
      </c>
      <c r="E1954" s="73" t="s">
        <v>134</v>
      </c>
      <c r="F1954" s="71" t="s">
        <v>135</v>
      </c>
      <c r="G1954" s="71" t="s">
        <v>848</v>
      </c>
      <c r="H1954" s="73" t="s">
        <v>867</v>
      </c>
      <c r="I1954" s="121" t="s">
        <v>1033</v>
      </c>
      <c r="J1954" s="71" t="s">
        <v>1031</v>
      </c>
      <c r="K1954" s="71" t="s">
        <v>127</v>
      </c>
    </row>
    <row r="1955" spans="1:11" ht="68" x14ac:dyDescent="0.2">
      <c r="A1955" s="79">
        <v>46174.029745370368</v>
      </c>
      <c r="B1955" s="71" t="s">
        <v>154</v>
      </c>
      <c r="C1955" s="72" t="s">
        <v>132</v>
      </c>
      <c r="D1955" s="71" t="s">
        <v>143</v>
      </c>
      <c r="E1955" s="73" t="s">
        <v>655</v>
      </c>
      <c r="F1955" s="71" t="s">
        <v>135</v>
      </c>
      <c r="G1955" s="71" t="s">
        <v>848</v>
      </c>
      <c r="H1955" s="73" t="s">
        <v>872</v>
      </c>
      <c r="I1955" s="121" t="s">
        <v>1166</v>
      </c>
      <c r="J1955" s="71" t="s">
        <v>1031</v>
      </c>
      <c r="K1955" s="71" t="s">
        <v>127</v>
      </c>
    </row>
    <row r="1956" spans="1:11" ht="51" x14ac:dyDescent="0.2">
      <c r="A1956" s="79">
        <v>46174.047777777778</v>
      </c>
      <c r="B1956" s="71" t="s">
        <v>154</v>
      </c>
      <c r="C1956" s="72" t="s">
        <v>132</v>
      </c>
      <c r="D1956" s="71" t="s">
        <v>143</v>
      </c>
      <c r="E1956" s="73" t="s">
        <v>655</v>
      </c>
      <c r="F1956" s="71" t="s">
        <v>135</v>
      </c>
      <c r="G1956" s="71" t="s">
        <v>848</v>
      </c>
      <c r="H1956" s="73" t="s">
        <v>854</v>
      </c>
      <c r="I1956" s="121" t="s">
        <v>1167</v>
      </c>
      <c r="J1956" s="71" t="s">
        <v>1031</v>
      </c>
      <c r="K1956" s="71" t="s">
        <v>127</v>
      </c>
    </row>
    <row r="1957" spans="1:11" ht="85" x14ac:dyDescent="0.2">
      <c r="A1957" s="79">
        <v>46174.069814814815</v>
      </c>
      <c r="B1957" s="71" t="s">
        <v>154</v>
      </c>
      <c r="C1957" s="72" t="s">
        <v>132</v>
      </c>
      <c r="D1957" s="71" t="s">
        <v>143</v>
      </c>
      <c r="E1957" s="73" t="s">
        <v>1028</v>
      </c>
      <c r="F1957" s="71" t="s">
        <v>135</v>
      </c>
      <c r="G1957" s="71" t="s">
        <v>848</v>
      </c>
      <c r="H1957" s="73" t="s">
        <v>919</v>
      </c>
      <c r="I1957" s="121" t="s">
        <v>1168</v>
      </c>
      <c r="J1957" s="71" t="s">
        <v>1031</v>
      </c>
      <c r="K1957" s="71" t="s">
        <v>127</v>
      </c>
    </row>
    <row r="1958" spans="1:11" ht="17" x14ac:dyDescent="0.2">
      <c r="A1958" s="79">
        <v>46174.484918981485</v>
      </c>
      <c r="B1958" s="120" t="s">
        <v>147</v>
      </c>
      <c r="C1958" s="72" t="s">
        <v>132</v>
      </c>
      <c r="D1958" s="71" t="s">
        <v>143</v>
      </c>
      <c r="E1958" s="73" t="s">
        <v>174</v>
      </c>
      <c r="F1958" s="71" t="s">
        <v>135</v>
      </c>
      <c r="G1958" s="71" t="s">
        <v>848</v>
      </c>
      <c r="H1958" s="73" t="s">
        <v>866</v>
      </c>
      <c r="I1958" s="121" t="s">
        <v>1033</v>
      </c>
      <c r="J1958" s="71" t="s">
        <v>1031</v>
      </c>
      <c r="K1958" s="71" t="s">
        <v>127</v>
      </c>
    </row>
    <row r="1959" spans="1:11" ht="68" x14ac:dyDescent="0.2">
      <c r="A1959" s="79">
        <v>46174.48878472222</v>
      </c>
      <c r="B1959" s="71" t="s">
        <v>142</v>
      </c>
      <c r="C1959" s="72" t="s">
        <v>132</v>
      </c>
      <c r="D1959" s="71" t="s">
        <v>133</v>
      </c>
      <c r="E1959" s="73" t="s">
        <v>134</v>
      </c>
      <c r="F1959" s="71" t="s">
        <v>135</v>
      </c>
      <c r="G1959" s="71" t="s">
        <v>848</v>
      </c>
      <c r="H1959" s="73" t="s">
        <v>859</v>
      </c>
      <c r="I1959" s="121" t="s">
        <v>1169</v>
      </c>
      <c r="J1959" s="71" t="s">
        <v>1031</v>
      </c>
      <c r="K1959" s="71" t="s">
        <v>127</v>
      </c>
    </row>
    <row r="1960" spans="1:11" ht="17" x14ac:dyDescent="0.2">
      <c r="A1960" s="79">
        <v>46174.505787037036</v>
      </c>
      <c r="B1960" s="120" t="s">
        <v>147</v>
      </c>
      <c r="C1960" s="72" t="s">
        <v>132</v>
      </c>
      <c r="D1960" s="71" t="s">
        <v>143</v>
      </c>
      <c r="E1960" s="73" t="s">
        <v>174</v>
      </c>
      <c r="F1960" s="71" t="s">
        <v>135</v>
      </c>
      <c r="G1960" s="71" t="s">
        <v>848</v>
      </c>
      <c r="H1960" s="73" t="s">
        <v>919</v>
      </c>
      <c r="I1960" s="121" t="s">
        <v>1033</v>
      </c>
      <c r="J1960" s="71" t="s">
        <v>1031</v>
      </c>
      <c r="K1960" s="71" t="s">
        <v>127</v>
      </c>
    </row>
    <row r="1961" spans="1:11" x14ac:dyDescent="0.2">
      <c r="A1961" s="79"/>
      <c r="C1961" s="72"/>
      <c r="E1961" s="73"/>
      <c r="H1961" s="73"/>
      <c r="I1961" s="121"/>
      <c r="K1961" s="71" t="s">
        <v>127</v>
      </c>
    </row>
    <row r="1962" spans="1:11" x14ac:dyDescent="0.2">
      <c r="A1962" s="79"/>
      <c r="C1962" s="72"/>
      <c r="E1962" s="73"/>
      <c r="H1962" s="73"/>
      <c r="I1962" s="121"/>
      <c r="K1962" s="71" t="s">
        <v>127</v>
      </c>
    </row>
    <row r="1963" spans="1:11" x14ac:dyDescent="0.2">
      <c r="A1963" s="79"/>
      <c r="C1963" s="72"/>
      <c r="E1963" s="73"/>
      <c r="H1963" s="73"/>
      <c r="I1963" s="121"/>
      <c r="K1963" s="71" t="s">
        <v>127</v>
      </c>
    </row>
    <row r="1964" spans="1:11" ht="51" x14ac:dyDescent="0.2">
      <c r="A1964" s="79">
        <v>46087.338773148149</v>
      </c>
      <c r="B1964" s="71" t="s">
        <v>154</v>
      </c>
      <c r="C1964" s="72" t="s">
        <v>132</v>
      </c>
      <c r="D1964" s="71" t="s">
        <v>143</v>
      </c>
      <c r="E1964" s="73" t="s">
        <v>847</v>
      </c>
      <c r="F1964" s="71" t="s">
        <v>135</v>
      </c>
      <c r="G1964" s="71" t="s">
        <v>848</v>
      </c>
      <c r="H1964" s="73" t="s">
        <v>849</v>
      </c>
      <c r="I1964" s="121" t="s">
        <v>1170</v>
      </c>
      <c r="J1964" s="71" t="s">
        <v>1171</v>
      </c>
      <c r="K1964" s="71" t="s">
        <v>127</v>
      </c>
    </row>
    <row r="1965" spans="1:11" ht="34" x14ac:dyDescent="0.2">
      <c r="A1965" s="79">
        <v>46087.513993055552</v>
      </c>
      <c r="B1965" s="120" t="s">
        <v>147</v>
      </c>
      <c r="C1965" s="72" t="s">
        <v>132</v>
      </c>
      <c r="D1965" s="71" t="s">
        <v>122</v>
      </c>
      <c r="E1965" s="73" t="s">
        <v>134</v>
      </c>
      <c r="F1965" s="71" t="s">
        <v>135</v>
      </c>
      <c r="G1965" s="71" t="s">
        <v>848</v>
      </c>
      <c r="H1965" s="73" t="s">
        <v>849</v>
      </c>
      <c r="I1965" s="121" t="s">
        <v>1172</v>
      </c>
      <c r="J1965" s="71" t="s">
        <v>1171</v>
      </c>
      <c r="K1965" s="71" t="s">
        <v>127</v>
      </c>
    </row>
    <row r="1966" spans="1:11" ht="119" x14ac:dyDescent="0.2">
      <c r="A1966" s="79">
        <v>46091.464166666665</v>
      </c>
      <c r="B1966" s="71" t="s">
        <v>154</v>
      </c>
      <c r="C1966" s="72" t="s">
        <v>169</v>
      </c>
      <c r="D1966" s="71" t="s">
        <v>143</v>
      </c>
      <c r="E1966" s="73" t="s">
        <v>280</v>
      </c>
      <c r="F1966" s="71" t="s">
        <v>135</v>
      </c>
      <c r="G1966" s="71" t="s">
        <v>848</v>
      </c>
      <c r="H1966" s="73" t="s">
        <v>849</v>
      </c>
      <c r="I1966" s="121" t="s">
        <v>1173</v>
      </c>
      <c r="J1966" s="71" t="s">
        <v>1171</v>
      </c>
      <c r="K1966" s="71" t="s">
        <v>127</v>
      </c>
    </row>
    <row r="1967" spans="1:11" ht="272" x14ac:dyDescent="0.2">
      <c r="A1967" s="79">
        <v>46093.686631944445</v>
      </c>
      <c r="B1967" s="71" t="s">
        <v>154</v>
      </c>
      <c r="C1967" s="72" t="s">
        <v>207</v>
      </c>
      <c r="D1967" s="71" t="s">
        <v>133</v>
      </c>
      <c r="E1967" s="73" t="s">
        <v>134</v>
      </c>
      <c r="F1967" s="71" t="s">
        <v>135</v>
      </c>
      <c r="G1967" s="71" t="s">
        <v>848</v>
      </c>
      <c r="H1967" s="73" t="s">
        <v>854</v>
      </c>
      <c r="I1967" s="121" t="s">
        <v>1174</v>
      </c>
      <c r="J1967" s="71" t="s">
        <v>1171</v>
      </c>
      <c r="K1967" s="71" t="s">
        <v>127</v>
      </c>
    </row>
    <row r="1968" spans="1:11" ht="85" x14ac:dyDescent="0.2">
      <c r="A1968" s="79">
        <v>46097.475821759261</v>
      </c>
      <c r="B1968" s="71" t="s">
        <v>149</v>
      </c>
      <c r="C1968" s="72" t="s">
        <v>41</v>
      </c>
      <c r="D1968" s="71" t="s">
        <v>150</v>
      </c>
      <c r="E1968" s="73" t="s">
        <v>151</v>
      </c>
      <c r="F1968" s="71" t="s">
        <v>135</v>
      </c>
      <c r="G1968" s="71" t="s">
        <v>848</v>
      </c>
      <c r="H1968" s="73" t="s">
        <v>856</v>
      </c>
      <c r="I1968" s="121" t="s">
        <v>1170</v>
      </c>
      <c r="J1968" s="71" t="s">
        <v>1171</v>
      </c>
      <c r="K1968" s="71" t="s">
        <v>127</v>
      </c>
    </row>
    <row r="1969" spans="1:11" ht="85" x14ac:dyDescent="0.2">
      <c r="A1969" s="79">
        <v>46100.634120370371</v>
      </c>
      <c r="B1969" s="71" t="s">
        <v>154</v>
      </c>
      <c r="C1969" s="72" t="s">
        <v>169</v>
      </c>
      <c r="D1969" s="71" t="s">
        <v>143</v>
      </c>
      <c r="E1969" s="73" t="s">
        <v>151</v>
      </c>
      <c r="F1969" s="71" t="s">
        <v>135</v>
      </c>
      <c r="G1969" s="71" t="s">
        <v>848</v>
      </c>
      <c r="H1969" s="73" t="s">
        <v>854</v>
      </c>
      <c r="I1969" s="121" t="s">
        <v>1175</v>
      </c>
      <c r="J1969" s="71" t="s">
        <v>1171</v>
      </c>
      <c r="K1969" s="71" t="s">
        <v>127</v>
      </c>
    </row>
    <row r="1970" spans="1:11" ht="85" x14ac:dyDescent="0.2">
      <c r="A1970" s="79">
        <v>46100.649178240739</v>
      </c>
      <c r="B1970" s="71" t="s">
        <v>154</v>
      </c>
      <c r="C1970" s="72" t="s">
        <v>169</v>
      </c>
      <c r="D1970" s="71" t="s">
        <v>143</v>
      </c>
      <c r="E1970" s="73" t="s">
        <v>151</v>
      </c>
      <c r="F1970" s="71" t="s">
        <v>135</v>
      </c>
      <c r="G1970" s="71" t="s">
        <v>848</v>
      </c>
      <c r="H1970" s="73" t="s">
        <v>859</v>
      </c>
      <c r="I1970" s="121" t="s">
        <v>1176</v>
      </c>
      <c r="J1970" s="71" t="s">
        <v>1171</v>
      </c>
      <c r="K1970" s="71" t="s">
        <v>127</v>
      </c>
    </row>
    <row r="1971" spans="1:11" ht="306" x14ac:dyDescent="0.2">
      <c r="A1971" s="79">
        <v>46100.688414351855</v>
      </c>
      <c r="B1971" s="71" t="s">
        <v>154</v>
      </c>
      <c r="C1971" s="72" t="s">
        <v>169</v>
      </c>
      <c r="D1971" s="71" t="s">
        <v>143</v>
      </c>
      <c r="E1971" s="73" t="s">
        <v>151</v>
      </c>
      <c r="F1971" s="71" t="s">
        <v>135</v>
      </c>
      <c r="G1971" s="71" t="s">
        <v>848</v>
      </c>
      <c r="H1971" s="73" t="s">
        <v>859</v>
      </c>
      <c r="I1971" s="121" t="s">
        <v>1177</v>
      </c>
      <c r="J1971" s="71" t="s">
        <v>1171</v>
      </c>
      <c r="K1971" s="71" t="s">
        <v>127</v>
      </c>
    </row>
    <row r="1972" spans="1:11" ht="85" x14ac:dyDescent="0.2">
      <c r="A1972" s="79">
        <v>46101.729039351849</v>
      </c>
      <c r="B1972" s="120" t="s">
        <v>131</v>
      </c>
      <c r="C1972" s="72" t="s">
        <v>169</v>
      </c>
      <c r="D1972" s="71" t="s">
        <v>143</v>
      </c>
      <c r="E1972" s="73" t="s">
        <v>158</v>
      </c>
      <c r="F1972" s="71" t="s">
        <v>135</v>
      </c>
      <c r="G1972" s="71" t="s">
        <v>848</v>
      </c>
      <c r="H1972" s="73" t="s">
        <v>862</v>
      </c>
      <c r="I1972" s="121" t="s">
        <v>1170</v>
      </c>
      <c r="J1972" s="71" t="s">
        <v>1171</v>
      </c>
      <c r="K1972" s="71" t="s">
        <v>127</v>
      </c>
    </row>
    <row r="1973" spans="1:11" ht="85" x14ac:dyDescent="0.2">
      <c r="A1973" s="79">
        <v>46101.747199074074</v>
      </c>
      <c r="B1973" s="120" t="s">
        <v>131</v>
      </c>
      <c r="C1973" s="72" t="s">
        <v>169</v>
      </c>
      <c r="D1973" s="71" t="s">
        <v>143</v>
      </c>
      <c r="E1973" s="73" t="s">
        <v>158</v>
      </c>
      <c r="F1973" s="71" t="s">
        <v>135</v>
      </c>
      <c r="G1973" s="71" t="s">
        <v>848</v>
      </c>
      <c r="H1973" s="73" t="s">
        <v>863</v>
      </c>
      <c r="I1973" s="121" t="s">
        <v>1178</v>
      </c>
      <c r="J1973" s="71" t="s">
        <v>1171</v>
      </c>
      <c r="K1973" s="71" t="s">
        <v>127</v>
      </c>
    </row>
    <row r="1974" spans="1:11" ht="68" x14ac:dyDescent="0.2">
      <c r="A1974" s="79">
        <v>46104.644108796296</v>
      </c>
      <c r="B1974" s="71" t="s">
        <v>142</v>
      </c>
      <c r="C1974" s="72" t="s">
        <v>169</v>
      </c>
      <c r="D1974" s="71" t="s">
        <v>133</v>
      </c>
      <c r="E1974" s="73" t="s">
        <v>189</v>
      </c>
      <c r="F1974" s="71" t="s">
        <v>135</v>
      </c>
      <c r="G1974" s="71" t="s">
        <v>848</v>
      </c>
      <c r="H1974" s="73" t="s">
        <v>865</v>
      </c>
      <c r="I1974" s="121" t="s">
        <v>1179</v>
      </c>
      <c r="J1974" s="71" t="s">
        <v>1171</v>
      </c>
      <c r="K1974" s="71" t="s">
        <v>127</v>
      </c>
    </row>
    <row r="1975" spans="1:11" ht="68" x14ac:dyDescent="0.2">
      <c r="A1975" s="79">
        <v>46104.659861111111</v>
      </c>
      <c r="B1975" s="71" t="s">
        <v>142</v>
      </c>
      <c r="C1975" s="72" t="s">
        <v>169</v>
      </c>
      <c r="D1975" s="71" t="s">
        <v>133</v>
      </c>
      <c r="E1975" s="73" t="s">
        <v>189</v>
      </c>
      <c r="F1975" s="71" t="s">
        <v>135</v>
      </c>
      <c r="G1975" s="71" t="s">
        <v>848</v>
      </c>
      <c r="H1975" s="73" t="s">
        <v>862</v>
      </c>
      <c r="I1975" s="121" t="s">
        <v>1170</v>
      </c>
      <c r="J1975" s="71" t="s">
        <v>1171</v>
      </c>
      <c r="K1975" s="71" t="s">
        <v>127</v>
      </c>
    </row>
    <row r="1976" spans="1:11" ht="102" x14ac:dyDescent="0.2">
      <c r="A1976" s="79">
        <v>46104.677164351851</v>
      </c>
      <c r="B1976" s="71" t="s">
        <v>142</v>
      </c>
      <c r="C1976" s="72" t="s">
        <v>169</v>
      </c>
      <c r="D1976" s="71" t="s">
        <v>133</v>
      </c>
      <c r="E1976" s="73" t="s">
        <v>189</v>
      </c>
      <c r="F1976" s="71" t="s">
        <v>135</v>
      </c>
      <c r="G1976" s="71" t="s">
        <v>848</v>
      </c>
      <c r="H1976" s="73" t="s">
        <v>866</v>
      </c>
      <c r="I1976" s="121" t="s">
        <v>1180</v>
      </c>
      <c r="J1976" s="71" t="s">
        <v>1171</v>
      </c>
      <c r="K1976" s="71" t="s">
        <v>127</v>
      </c>
    </row>
    <row r="1977" spans="1:11" ht="119" x14ac:dyDescent="0.2">
      <c r="A1977" s="79">
        <v>46104.733483796299</v>
      </c>
      <c r="B1977" s="71" t="s">
        <v>149</v>
      </c>
      <c r="C1977" s="72" t="s">
        <v>56</v>
      </c>
      <c r="D1977" s="71" t="s">
        <v>143</v>
      </c>
      <c r="E1977" s="73" t="s">
        <v>158</v>
      </c>
      <c r="F1977" s="71" t="s">
        <v>135</v>
      </c>
      <c r="G1977" s="71" t="s">
        <v>848</v>
      </c>
      <c r="H1977" s="73" t="s">
        <v>863</v>
      </c>
      <c r="I1977" s="121" t="s">
        <v>1181</v>
      </c>
      <c r="J1977" s="71" t="s">
        <v>1171</v>
      </c>
      <c r="K1977" s="71" t="s">
        <v>127</v>
      </c>
    </row>
    <row r="1978" spans="1:11" ht="204" x14ac:dyDescent="0.2">
      <c r="A1978" s="79">
        <v>46104.744016203702</v>
      </c>
      <c r="B1978" s="71" t="s">
        <v>149</v>
      </c>
      <c r="C1978" s="72" t="s">
        <v>56</v>
      </c>
      <c r="D1978" s="71" t="s">
        <v>143</v>
      </c>
      <c r="E1978" s="73" t="s">
        <v>158</v>
      </c>
      <c r="F1978" s="71" t="s">
        <v>135</v>
      </c>
      <c r="G1978" s="71" t="s">
        <v>848</v>
      </c>
      <c r="H1978" s="73" t="s">
        <v>867</v>
      </c>
      <c r="I1978" s="121" t="s">
        <v>1182</v>
      </c>
      <c r="J1978" s="71" t="s">
        <v>1171</v>
      </c>
      <c r="K1978" s="71" t="s">
        <v>127</v>
      </c>
    </row>
    <row r="1979" spans="1:11" ht="85" x14ac:dyDescent="0.2">
      <c r="A1979" s="79">
        <v>46104.760925925926</v>
      </c>
      <c r="B1979" s="71" t="s">
        <v>149</v>
      </c>
      <c r="C1979" s="72" t="s">
        <v>56</v>
      </c>
      <c r="D1979" s="71" t="s">
        <v>143</v>
      </c>
      <c r="E1979" s="73" t="s">
        <v>158</v>
      </c>
      <c r="F1979" s="71" t="s">
        <v>135</v>
      </c>
      <c r="G1979" s="71" t="s">
        <v>848</v>
      </c>
      <c r="H1979" s="73" t="s">
        <v>856</v>
      </c>
      <c r="I1979" s="121" t="s">
        <v>1183</v>
      </c>
      <c r="J1979" s="71" t="s">
        <v>1171</v>
      </c>
      <c r="K1979" s="71" t="s">
        <v>127</v>
      </c>
    </row>
    <row r="1980" spans="1:11" ht="85" x14ac:dyDescent="0.2">
      <c r="A1980" s="79">
        <v>46104.776134259257</v>
      </c>
      <c r="B1980" s="71" t="s">
        <v>149</v>
      </c>
      <c r="C1980" s="72" t="s">
        <v>56</v>
      </c>
      <c r="D1980" s="71" t="s">
        <v>143</v>
      </c>
      <c r="E1980" s="73" t="s">
        <v>158</v>
      </c>
      <c r="F1980" s="71" t="s">
        <v>135</v>
      </c>
      <c r="G1980" s="71" t="s">
        <v>848</v>
      </c>
      <c r="H1980" s="73" t="s">
        <v>849</v>
      </c>
      <c r="I1980" s="121" t="s">
        <v>1184</v>
      </c>
      <c r="J1980" s="71" t="s">
        <v>1171</v>
      </c>
      <c r="K1980" s="71" t="s">
        <v>127</v>
      </c>
    </row>
    <row r="1981" spans="1:11" ht="221" x14ac:dyDescent="0.2">
      <c r="A1981" s="79">
        <v>46105.664409722223</v>
      </c>
      <c r="B1981" s="120" t="s">
        <v>131</v>
      </c>
      <c r="C1981" s="72" t="s">
        <v>169</v>
      </c>
      <c r="D1981" s="71" t="s">
        <v>143</v>
      </c>
      <c r="E1981" s="72" t="s">
        <v>233</v>
      </c>
      <c r="F1981" s="71" t="s">
        <v>135</v>
      </c>
      <c r="G1981" s="71" t="s">
        <v>848</v>
      </c>
      <c r="H1981" s="73" t="s">
        <v>872</v>
      </c>
      <c r="I1981" s="121" t="s">
        <v>1185</v>
      </c>
      <c r="J1981" s="71" t="s">
        <v>1171</v>
      </c>
      <c r="K1981" s="71" t="s">
        <v>127</v>
      </c>
    </row>
    <row r="1982" spans="1:11" ht="34" x14ac:dyDescent="0.2">
      <c r="A1982" s="79">
        <v>46111.557766203703</v>
      </c>
      <c r="B1982" s="120" t="s">
        <v>131</v>
      </c>
      <c r="C1982" s="72" t="s">
        <v>161</v>
      </c>
      <c r="D1982" s="71" t="s">
        <v>150</v>
      </c>
      <c r="E1982" s="73" t="s">
        <v>280</v>
      </c>
      <c r="F1982" s="71" t="s">
        <v>135</v>
      </c>
      <c r="G1982" s="71" t="s">
        <v>848</v>
      </c>
      <c r="H1982" s="73" t="s">
        <v>874</v>
      </c>
      <c r="I1982" s="121" t="s">
        <v>1170</v>
      </c>
      <c r="J1982" s="71" t="s">
        <v>1171</v>
      </c>
      <c r="K1982" s="71" t="s">
        <v>127</v>
      </c>
    </row>
    <row r="1983" spans="1:11" ht="34" x14ac:dyDescent="0.2">
      <c r="A1983" s="79">
        <v>46111.581805555557</v>
      </c>
      <c r="B1983" s="120" t="s">
        <v>131</v>
      </c>
      <c r="C1983" s="72" t="s">
        <v>161</v>
      </c>
      <c r="D1983" s="71" t="s">
        <v>150</v>
      </c>
      <c r="E1983" s="73" t="s">
        <v>280</v>
      </c>
      <c r="F1983" s="71" t="s">
        <v>135</v>
      </c>
      <c r="G1983" s="71" t="s">
        <v>848</v>
      </c>
      <c r="H1983" s="73" t="s">
        <v>863</v>
      </c>
      <c r="I1983" s="121" t="s">
        <v>1170</v>
      </c>
      <c r="J1983" s="71" t="s">
        <v>1171</v>
      </c>
      <c r="K1983" s="71" t="s">
        <v>127</v>
      </c>
    </row>
    <row r="1984" spans="1:11" ht="85" x14ac:dyDescent="0.2">
      <c r="A1984" s="79">
        <v>46112.72892361111</v>
      </c>
      <c r="B1984" s="120" t="s">
        <v>131</v>
      </c>
      <c r="C1984" s="72" t="s">
        <v>161</v>
      </c>
      <c r="D1984" s="71" t="s">
        <v>143</v>
      </c>
      <c r="E1984" s="73" t="s">
        <v>174</v>
      </c>
      <c r="F1984" s="71" t="s">
        <v>135</v>
      </c>
      <c r="G1984" s="71" t="s">
        <v>848</v>
      </c>
      <c r="H1984" s="73" t="s">
        <v>865</v>
      </c>
      <c r="I1984" s="121" t="s">
        <v>1186</v>
      </c>
      <c r="J1984" s="71" t="s">
        <v>1171</v>
      </c>
      <c r="K1984" s="71" t="s">
        <v>127</v>
      </c>
    </row>
    <row r="1985" spans="1:11" x14ac:dyDescent="0.2">
      <c r="A1985" s="79"/>
      <c r="B1985" s="120"/>
      <c r="C1985" s="72"/>
      <c r="E1985" s="73"/>
      <c r="H1985" s="73"/>
      <c r="I1985" s="121"/>
      <c r="K1985" s="71" t="s">
        <v>127</v>
      </c>
    </row>
    <row r="1986" spans="1:11" ht="85" x14ac:dyDescent="0.2">
      <c r="A1986" s="79">
        <v>46112.732673611114</v>
      </c>
      <c r="B1986" s="120" t="s">
        <v>131</v>
      </c>
      <c r="C1986" s="72" t="s">
        <v>161</v>
      </c>
      <c r="D1986" s="71" t="s">
        <v>143</v>
      </c>
      <c r="E1986" s="73" t="s">
        <v>174</v>
      </c>
      <c r="F1986" s="71" t="s">
        <v>135</v>
      </c>
      <c r="G1986" s="71" t="s">
        <v>848</v>
      </c>
      <c r="H1986" s="73" t="s">
        <v>863</v>
      </c>
      <c r="I1986" s="121" t="s">
        <v>1187</v>
      </c>
      <c r="J1986" s="71" t="s">
        <v>1171</v>
      </c>
      <c r="K1986" s="71" t="s">
        <v>127</v>
      </c>
    </row>
    <row r="1987" spans="1:11" x14ac:dyDescent="0.2">
      <c r="A1987" s="79"/>
      <c r="B1987" s="120"/>
      <c r="C1987" s="72"/>
      <c r="E1987" s="73"/>
      <c r="H1987" s="73"/>
      <c r="I1987" s="121"/>
      <c r="K1987" s="71" t="s">
        <v>127</v>
      </c>
    </row>
    <row r="1988" spans="1:11" x14ac:dyDescent="0.2">
      <c r="A1988" s="79"/>
      <c r="B1988" s="120"/>
      <c r="C1988" s="72"/>
      <c r="E1988" s="73"/>
      <c r="H1988" s="73"/>
      <c r="I1988" s="121"/>
      <c r="K1988" s="71" t="s">
        <v>127</v>
      </c>
    </row>
    <row r="1989" spans="1:11" ht="68" x14ac:dyDescent="0.2">
      <c r="A1989" s="79">
        <v>46112.73940972222</v>
      </c>
      <c r="B1989" s="120" t="s">
        <v>131</v>
      </c>
      <c r="C1989" s="72" t="s">
        <v>161</v>
      </c>
      <c r="D1989" s="71" t="s">
        <v>143</v>
      </c>
      <c r="E1989" s="73" t="s">
        <v>174</v>
      </c>
      <c r="F1989" s="71" t="s">
        <v>135</v>
      </c>
      <c r="G1989" s="71" t="s">
        <v>848</v>
      </c>
      <c r="H1989" s="73" t="s">
        <v>867</v>
      </c>
      <c r="I1989" s="121" t="s">
        <v>1188</v>
      </c>
      <c r="J1989" s="71" t="s">
        <v>1171</v>
      </c>
      <c r="K1989" s="71" t="s">
        <v>127</v>
      </c>
    </row>
    <row r="1990" spans="1:11" x14ac:dyDescent="0.2">
      <c r="A1990" s="79"/>
      <c r="B1990" s="120"/>
      <c r="C1990" s="72"/>
      <c r="E1990" s="73"/>
      <c r="H1990" s="73"/>
      <c r="I1990" s="121"/>
      <c r="K1990" s="71" t="s">
        <v>127</v>
      </c>
    </row>
    <row r="1991" spans="1:11" x14ac:dyDescent="0.2">
      <c r="A1991" s="79"/>
      <c r="B1991" s="120"/>
      <c r="C1991" s="72"/>
      <c r="E1991" s="73"/>
      <c r="H1991" s="73"/>
      <c r="I1991" s="121"/>
      <c r="K1991" s="71" t="s">
        <v>127</v>
      </c>
    </row>
    <row r="1992" spans="1:11" x14ac:dyDescent="0.2">
      <c r="A1992" s="79"/>
      <c r="B1992" s="120"/>
      <c r="C1992" s="72"/>
      <c r="E1992" s="73"/>
      <c r="H1992" s="73"/>
      <c r="I1992" s="121"/>
      <c r="K1992" s="71" t="s">
        <v>127</v>
      </c>
    </row>
    <row r="1993" spans="1:11" x14ac:dyDescent="0.2">
      <c r="A1993" s="79"/>
      <c r="B1993" s="120"/>
      <c r="C1993" s="72"/>
      <c r="E1993" s="73"/>
      <c r="H1993" s="73"/>
      <c r="I1993" s="121"/>
      <c r="K1993" s="71" t="s">
        <v>127</v>
      </c>
    </row>
    <row r="1994" spans="1:11" x14ac:dyDescent="0.2">
      <c r="A1994" s="79"/>
      <c r="B1994" s="120"/>
      <c r="C1994" s="72"/>
      <c r="E1994" s="73"/>
      <c r="H1994" s="73"/>
      <c r="I1994" s="121"/>
      <c r="K1994" s="71" t="s">
        <v>127</v>
      </c>
    </row>
    <row r="1995" spans="1:11" x14ac:dyDescent="0.2">
      <c r="A1995" s="79"/>
      <c r="B1995" s="120"/>
      <c r="C1995" s="72"/>
      <c r="E1995" s="73"/>
      <c r="H1995" s="73"/>
      <c r="I1995" s="121"/>
      <c r="K1995" s="71" t="s">
        <v>127</v>
      </c>
    </row>
    <row r="1996" spans="1:11" x14ac:dyDescent="0.2">
      <c r="A1996" s="79"/>
      <c r="B1996" s="120"/>
      <c r="C1996" s="72"/>
      <c r="E1996" s="73"/>
      <c r="H1996" s="73"/>
      <c r="I1996" s="121"/>
      <c r="K1996" s="71" t="s">
        <v>127</v>
      </c>
    </row>
    <row r="1997" spans="1:11" ht="51" x14ac:dyDescent="0.2">
      <c r="A1997" s="79">
        <v>46112.762199074074</v>
      </c>
      <c r="B1997" s="120" t="s">
        <v>131</v>
      </c>
      <c r="C1997" s="72" t="s">
        <v>161</v>
      </c>
      <c r="D1997" s="71" t="s">
        <v>143</v>
      </c>
      <c r="E1997" s="73" t="s">
        <v>174</v>
      </c>
      <c r="F1997" s="71" t="s">
        <v>135</v>
      </c>
      <c r="G1997" s="71" t="s">
        <v>848</v>
      </c>
      <c r="H1997" s="73" t="s">
        <v>872</v>
      </c>
      <c r="I1997" s="121" t="s">
        <v>1189</v>
      </c>
      <c r="J1997" s="71" t="s">
        <v>1171</v>
      </c>
      <c r="K1997" s="71" t="s">
        <v>127</v>
      </c>
    </row>
    <row r="1998" spans="1:11" ht="68" x14ac:dyDescent="0.2">
      <c r="A1998" s="79">
        <v>46121.46261574074</v>
      </c>
      <c r="B1998" s="71" t="s">
        <v>149</v>
      </c>
      <c r="C1998" s="72" t="s">
        <v>169</v>
      </c>
      <c r="D1998" s="71" t="s">
        <v>143</v>
      </c>
      <c r="E1998" s="73" t="s">
        <v>134</v>
      </c>
      <c r="F1998" s="71" t="s">
        <v>135</v>
      </c>
      <c r="G1998" s="71" t="s">
        <v>848</v>
      </c>
      <c r="H1998" s="73" t="s">
        <v>867</v>
      </c>
      <c r="I1998" s="121" t="s">
        <v>1190</v>
      </c>
      <c r="J1998" s="71" t="s">
        <v>1171</v>
      </c>
      <c r="K1998" s="71" t="s">
        <v>127</v>
      </c>
    </row>
    <row r="1999" spans="1:11" ht="34" x14ac:dyDescent="0.2">
      <c r="A1999" s="79">
        <v>46121.475706018522</v>
      </c>
      <c r="B1999" s="71" t="s">
        <v>149</v>
      </c>
      <c r="C1999" s="72" t="s">
        <v>169</v>
      </c>
      <c r="D1999" s="71" t="s">
        <v>143</v>
      </c>
      <c r="E1999" s="73" t="s">
        <v>134</v>
      </c>
      <c r="F1999" s="71" t="s">
        <v>135</v>
      </c>
      <c r="G1999" s="71" t="s">
        <v>848</v>
      </c>
      <c r="H1999" s="73" t="s">
        <v>867</v>
      </c>
      <c r="I1999" s="121" t="s">
        <v>1170</v>
      </c>
      <c r="J1999" s="71" t="s">
        <v>1171</v>
      </c>
      <c r="K1999" s="71" t="s">
        <v>127</v>
      </c>
    </row>
    <row r="2000" spans="1:11" ht="34" x14ac:dyDescent="0.2">
      <c r="A2000" s="79">
        <v>46121.508611111109</v>
      </c>
      <c r="B2000" s="71" t="s">
        <v>149</v>
      </c>
      <c r="C2000" s="72" t="s">
        <v>169</v>
      </c>
      <c r="D2000" s="71" t="s">
        <v>143</v>
      </c>
      <c r="E2000" s="73" t="s">
        <v>134</v>
      </c>
      <c r="F2000" s="71" t="s">
        <v>135</v>
      </c>
      <c r="G2000" s="71" t="s">
        <v>848</v>
      </c>
      <c r="H2000" s="73" t="s">
        <v>856</v>
      </c>
      <c r="I2000" s="121" t="s">
        <v>1170</v>
      </c>
      <c r="J2000" s="71" t="s">
        <v>1171</v>
      </c>
      <c r="K2000" s="71" t="s">
        <v>127</v>
      </c>
    </row>
    <row r="2001" spans="1:11" ht="34" x14ac:dyDescent="0.2">
      <c r="A2001" s="79">
        <v>46121.513877314814</v>
      </c>
      <c r="B2001" s="71" t="s">
        <v>149</v>
      </c>
      <c r="C2001" s="72" t="s">
        <v>169</v>
      </c>
      <c r="D2001" s="71" t="s">
        <v>143</v>
      </c>
      <c r="E2001" s="73" t="s">
        <v>134</v>
      </c>
      <c r="F2001" s="71" t="s">
        <v>135</v>
      </c>
      <c r="G2001" s="71" t="s">
        <v>848</v>
      </c>
      <c r="H2001" s="73" t="s">
        <v>849</v>
      </c>
      <c r="I2001" s="121" t="s">
        <v>1170</v>
      </c>
      <c r="J2001" s="71" t="s">
        <v>1171</v>
      </c>
      <c r="K2001" s="71" t="s">
        <v>127</v>
      </c>
    </row>
    <row r="2002" spans="1:11" ht="68" x14ac:dyDescent="0.2">
      <c r="A2002" s="79">
        <v>46121.609571759262</v>
      </c>
      <c r="B2002" s="71" t="s">
        <v>149</v>
      </c>
      <c r="C2002" s="72" t="s">
        <v>169</v>
      </c>
      <c r="D2002" s="71" t="s">
        <v>143</v>
      </c>
      <c r="E2002" s="73" t="s">
        <v>134</v>
      </c>
      <c r="F2002" s="71" t="s">
        <v>135</v>
      </c>
      <c r="G2002" s="71" t="s">
        <v>848</v>
      </c>
      <c r="H2002" s="73" t="s">
        <v>859</v>
      </c>
      <c r="I2002" s="121" t="s">
        <v>1191</v>
      </c>
      <c r="J2002" s="71" t="s">
        <v>1171</v>
      </c>
      <c r="K2002" s="71" t="s">
        <v>127</v>
      </c>
    </row>
    <row r="2003" spans="1:11" ht="119" x14ac:dyDescent="0.2">
      <c r="A2003" s="79">
        <v>46136.522280092591</v>
      </c>
      <c r="B2003" s="71" t="s">
        <v>149</v>
      </c>
      <c r="C2003" s="72" t="s">
        <v>41</v>
      </c>
      <c r="D2003" s="71" t="s">
        <v>143</v>
      </c>
      <c r="E2003" s="73" t="s">
        <v>174</v>
      </c>
      <c r="F2003" s="71" t="s">
        <v>135</v>
      </c>
      <c r="G2003" s="71" t="s">
        <v>848</v>
      </c>
      <c r="H2003" s="73" t="s">
        <v>874</v>
      </c>
      <c r="I2003" s="121" t="s">
        <v>1192</v>
      </c>
      <c r="J2003" s="71" t="s">
        <v>1171</v>
      </c>
      <c r="K2003" s="71" t="s">
        <v>127</v>
      </c>
    </row>
    <row r="2004" spans="1:11" ht="34" x14ac:dyDescent="0.2">
      <c r="A2004" s="79">
        <v>46136.53365740741</v>
      </c>
      <c r="B2004" s="71" t="s">
        <v>142</v>
      </c>
      <c r="C2004" s="72" t="s">
        <v>56</v>
      </c>
      <c r="D2004" s="71" t="s">
        <v>143</v>
      </c>
      <c r="E2004" s="73" t="s">
        <v>134</v>
      </c>
      <c r="F2004" s="71" t="s">
        <v>135</v>
      </c>
      <c r="G2004" s="71" t="s">
        <v>848</v>
      </c>
      <c r="H2004" s="73" t="s">
        <v>863</v>
      </c>
      <c r="I2004" s="121" t="s">
        <v>1170</v>
      </c>
      <c r="J2004" s="71" t="s">
        <v>1171</v>
      </c>
      <c r="K2004" s="71" t="s">
        <v>127</v>
      </c>
    </row>
    <row r="2005" spans="1:11" ht="51" x14ac:dyDescent="0.2">
      <c r="A2005" s="79">
        <v>46139.49695601852</v>
      </c>
      <c r="B2005" s="120" t="s">
        <v>260</v>
      </c>
      <c r="C2005" s="72" t="s">
        <v>56</v>
      </c>
      <c r="D2005" s="71" t="s">
        <v>143</v>
      </c>
      <c r="E2005" s="73" t="s">
        <v>134</v>
      </c>
      <c r="F2005" s="71" t="s">
        <v>135</v>
      </c>
      <c r="G2005" s="71" t="s">
        <v>848</v>
      </c>
      <c r="H2005" s="73" t="s">
        <v>865</v>
      </c>
      <c r="I2005" s="121" t="s">
        <v>1193</v>
      </c>
      <c r="J2005" s="71" t="s">
        <v>1171</v>
      </c>
      <c r="K2005" s="71" t="s">
        <v>127</v>
      </c>
    </row>
    <row r="2006" spans="1:11" ht="221" x14ac:dyDescent="0.2">
      <c r="A2006" s="79">
        <v>46139.511562500003</v>
      </c>
      <c r="B2006" s="120" t="s">
        <v>260</v>
      </c>
      <c r="C2006" s="72" t="s">
        <v>56</v>
      </c>
      <c r="D2006" s="71" t="s">
        <v>33</v>
      </c>
      <c r="E2006" s="73" t="s">
        <v>134</v>
      </c>
      <c r="F2006" s="71" t="s">
        <v>135</v>
      </c>
      <c r="G2006" s="71" t="s">
        <v>848</v>
      </c>
      <c r="H2006" s="73" t="s">
        <v>874</v>
      </c>
      <c r="I2006" s="121" t="s">
        <v>1194</v>
      </c>
      <c r="J2006" s="71" t="s">
        <v>1171</v>
      </c>
      <c r="K2006" s="71" t="s">
        <v>127</v>
      </c>
    </row>
    <row r="2007" spans="1:11" ht="51" x14ac:dyDescent="0.2">
      <c r="A2007" s="79">
        <v>46140.387777777774</v>
      </c>
      <c r="B2007" s="71" t="s">
        <v>154</v>
      </c>
      <c r="C2007" s="72" t="s">
        <v>56</v>
      </c>
      <c r="D2007" s="71" t="s">
        <v>133</v>
      </c>
      <c r="E2007" s="73" t="s">
        <v>174</v>
      </c>
      <c r="F2007" s="71" t="s">
        <v>135</v>
      </c>
      <c r="G2007" s="71" t="s">
        <v>848</v>
      </c>
      <c r="H2007" s="73" t="s">
        <v>865</v>
      </c>
      <c r="I2007" s="121" t="s">
        <v>1195</v>
      </c>
      <c r="J2007" s="71" t="s">
        <v>1171</v>
      </c>
      <c r="K2007" s="71" t="s">
        <v>127</v>
      </c>
    </row>
    <row r="2008" spans="1:11" ht="34" x14ac:dyDescent="0.2">
      <c r="A2008" s="79">
        <v>46140.480706018519</v>
      </c>
      <c r="B2008" s="120" t="s">
        <v>131</v>
      </c>
      <c r="C2008" s="72" t="s">
        <v>169</v>
      </c>
      <c r="D2008" s="71" t="s">
        <v>143</v>
      </c>
      <c r="E2008" s="73" t="s">
        <v>134</v>
      </c>
      <c r="F2008" s="71" t="s">
        <v>135</v>
      </c>
      <c r="G2008" s="71" t="s">
        <v>848</v>
      </c>
      <c r="H2008" s="73" t="s">
        <v>862</v>
      </c>
      <c r="I2008" s="121" t="s">
        <v>1170</v>
      </c>
      <c r="J2008" s="71" t="s">
        <v>1171</v>
      </c>
      <c r="K2008" s="71" t="s">
        <v>127</v>
      </c>
    </row>
    <row r="2009" spans="1:11" ht="34" x14ac:dyDescent="0.2">
      <c r="A2009" s="79">
        <v>46140.492766203701</v>
      </c>
      <c r="B2009" s="120" t="s">
        <v>131</v>
      </c>
      <c r="C2009" s="72" t="s">
        <v>169</v>
      </c>
      <c r="D2009" s="71" t="s">
        <v>143</v>
      </c>
      <c r="E2009" s="73" t="s">
        <v>134</v>
      </c>
      <c r="F2009" s="71" t="s">
        <v>135</v>
      </c>
      <c r="G2009" s="71" t="s">
        <v>848</v>
      </c>
      <c r="H2009" s="73" t="s">
        <v>863</v>
      </c>
      <c r="I2009" s="121" t="s">
        <v>1170</v>
      </c>
      <c r="J2009" s="71" t="s">
        <v>1171</v>
      </c>
      <c r="K2009" s="71" t="s">
        <v>127</v>
      </c>
    </row>
    <row r="2010" spans="1:11" ht="34" x14ac:dyDescent="0.2">
      <c r="A2010" s="79">
        <v>46140.514525462961</v>
      </c>
      <c r="B2010" s="120" t="s">
        <v>131</v>
      </c>
      <c r="C2010" s="72" t="s">
        <v>169</v>
      </c>
      <c r="D2010" s="71" t="s">
        <v>143</v>
      </c>
      <c r="E2010" s="73" t="s">
        <v>134</v>
      </c>
      <c r="F2010" s="71" t="s">
        <v>135</v>
      </c>
      <c r="G2010" s="71" t="s">
        <v>848</v>
      </c>
      <c r="H2010" s="73" t="s">
        <v>874</v>
      </c>
      <c r="I2010" s="121" t="s">
        <v>1196</v>
      </c>
      <c r="J2010" s="71" t="s">
        <v>1171</v>
      </c>
      <c r="K2010" s="71" t="s">
        <v>127</v>
      </c>
    </row>
    <row r="2011" spans="1:11" x14ac:dyDescent="0.2">
      <c r="A2011" s="79"/>
      <c r="B2011" s="120"/>
      <c r="C2011" s="72"/>
      <c r="E2011" s="73"/>
      <c r="H2011" s="73"/>
      <c r="I2011" s="121"/>
      <c r="K2011" s="71" t="s">
        <v>127</v>
      </c>
    </row>
    <row r="2012" spans="1:11" ht="34" x14ac:dyDescent="0.2">
      <c r="A2012" s="79">
        <v>46140.526122685187</v>
      </c>
      <c r="B2012" s="120" t="s">
        <v>131</v>
      </c>
      <c r="C2012" s="72" t="s">
        <v>169</v>
      </c>
      <c r="D2012" s="71" t="s">
        <v>143</v>
      </c>
      <c r="E2012" s="73" t="s">
        <v>134</v>
      </c>
      <c r="F2012" s="71" t="s">
        <v>135</v>
      </c>
      <c r="G2012" s="71" t="s">
        <v>848</v>
      </c>
      <c r="H2012" s="73" t="s">
        <v>856</v>
      </c>
      <c r="I2012" s="121" t="s">
        <v>1170</v>
      </c>
      <c r="J2012" s="71" t="s">
        <v>1171</v>
      </c>
      <c r="K2012" s="71" t="s">
        <v>127</v>
      </c>
    </row>
    <row r="2013" spans="1:11" x14ac:dyDescent="0.2">
      <c r="A2013" s="79"/>
      <c r="B2013" s="120"/>
      <c r="C2013" s="72"/>
      <c r="E2013" s="73"/>
      <c r="H2013" s="73"/>
      <c r="I2013" s="121"/>
      <c r="K2013" s="71" t="s">
        <v>127</v>
      </c>
    </row>
    <row r="2014" spans="1:11" ht="34" x14ac:dyDescent="0.2">
      <c r="A2014" s="79">
        <v>46141.436215277776</v>
      </c>
      <c r="B2014" s="120" t="s">
        <v>147</v>
      </c>
      <c r="C2014" s="72" t="s">
        <v>207</v>
      </c>
      <c r="D2014" s="71" t="s">
        <v>143</v>
      </c>
      <c r="E2014" s="73" t="s">
        <v>174</v>
      </c>
      <c r="F2014" s="71" t="s">
        <v>135</v>
      </c>
      <c r="G2014" s="71" t="s">
        <v>848</v>
      </c>
      <c r="H2014" s="73" t="s">
        <v>865</v>
      </c>
      <c r="I2014" s="121" t="s">
        <v>1170</v>
      </c>
      <c r="J2014" s="71" t="s">
        <v>1171</v>
      </c>
      <c r="K2014" s="71" t="s">
        <v>127</v>
      </c>
    </row>
    <row r="2015" spans="1:11" ht="34" x14ac:dyDescent="0.2">
      <c r="A2015" s="79">
        <v>46141.461446759262</v>
      </c>
      <c r="B2015" s="120" t="s">
        <v>147</v>
      </c>
      <c r="C2015" s="72" t="s">
        <v>207</v>
      </c>
      <c r="D2015" s="71" t="s">
        <v>143</v>
      </c>
      <c r="E2015" s="73" t="s">
        <v>174</v>
      </c>
      <c r="F2015" s="71" t="s">
        <v>135</v>
      </c>
      <c r="G2015" s="71" t="s">
        <v>848</v>
      </c>
      <c r="H2015" s="73" t="s">
        <v>849</v>
      </c>
      <c r="I2015" s="121" t="s">
        <v>1170</v>
      </c>
      <c r="J2015" s="71" t="s">
        <v>1171</v>
      </c>
      <c r="K2015" s="71" t="s">
        <v>127</v>
      </c>
    </row>
    <row r="2016" spans="1:11" ht="85" x14ac:dyDescent="0.2">
      <c r="A2016" s="79">
        <v>46143.514826388891</v>
      </c>
      <c r="B2016" s="120" t="s">
        <v>131</v>
      </c>
      <c r="C2016" s="72" t="s">
        <v>161</v>
      </c>
      <c r="D2016" s="71" t="s">
        <v>143</v>
      </c>
      <c r="E2016" s="73" t="s">
        <v>200</v>
      </c>
      <c r="F2016" s="71" t="s">
        <v>135</v>
      </c>
      <c r="G2016" s="71" t="s">
        <v>848</v>
      </c>
      <c r="H2016" s="73" t="s">
        <v>862</v>
      </c>
      <c r="I2016" s="121" t="s">
        <v>1170</v>
      </c>
      <c r="J2016" s="71" t="s">
        <v>1171</v>
      </c>
      <c r="K2016" s="71" t="s">
        <v>127</v>
      </c>
    </row>
    <row r="2017" spans="1:11" ht="204" x14ac:dyDescent="0.2">
      <c r="A2017" s="79">
        <v>46147.760995370372</v>
      </c>
      <c r="B2017" s="71" t="s">
        <v>142</v>
      </c>
      <c r="C2017" s="72" t="s">
        <v>161</v>
      </c>
      <c r="D2017" s="71" t="s">
        <v>143</v>
      </c>
      <c r="E2017" s="73" t="s">
        <v>200</v>
      </c>
      <c r="F2017" s="71" t="s">
        <v>135</v>
      </c>
      <c r="G2017" s="71" t="s">
        <v>848</v>
      </c>
      <c r="H2017" s="73" t="s">
        <v>865</v>
      </c>
      <c r="I2017" s="121" t="s">
        <v>1197</v>
      </c>
      <c r="J2017" s="71" t="s">
        <v>1171</v>
      </c>
      <c r="K2017" s="71" t="s">
        <v>127</v>
      </c>
    </row>
    <row r="2018" spans="1:11" x14ac:dyDescent="0.2">
      <c r="A2018" s="79"/>
      <c r="C2018" s="72"/>
      <c r="E2018" s="73"/>
      <c r="H2018" s="73"/>
      <c r="I2018" s="121"/>
      <c r="K2018" s="71" t="s">
        <v>127</v>
      </c>
    </row>
    <row r="2019" spans="1:11" ht="170" x14ac:dyDescent="0.2">
      <c r="A2019" s="79">
        <v>46148.742974537039</v>
      </c>
      <c r="B2019" s="71" t="s">
        <v>226</v>
      </c>
      <c r="C2019" s="72" t="s">
        <v>161</v>
      </c>
      <c r="D2019" s="71" t="s">
        <v>143</v>
      </c>
      <c r="E2019" s="73" t="s">
        <v>174</v>
      </c>
      <c r="F2019" s="71" t="s">
        <v>135</v>
      </c>
      <c r="G2019" s="71" t="s">
        <v>848</v>
      </c>
      <c r="H2019" s="73" t="s">
        <v>874</v>
      </c>
      <c r="I2019" s="121" t="s">
        <v>1198</v>
      </c>
      <c r="J2019" s="71" t="s">
        <v>1171</v>
      </c>
      <c r="K2019" s="71" t="s">
        <v>127</v>
      </c>
    </row>
    <row r="2020" spans="1:11" x14ac:dyDescent="0.2">
      <c r="A2020" s="79"/>
      <c r="C2020" s="72"/>
      <c r="E2020" s="73"/>
      <c r="H2020" s="73"/>
      <c r="I2020" s="121"/>
      <c r="K2020" s="71" t="s">
        <v>127</v>
      </c>
    </row>
    <row r="2021" spans="1:11" ht="34" x14ac:dyDescent="0.2">
      <c r="A2021" s="79">
        <v>46150.709745370368</v>
      </c>
      <c r="B2021" s="71" t="s">
        <v>149</v>
      </c>
      <c r="C2021" s="72" t="s">
        <v>161</v>
      </c>
      <c r="D2021" s="71" t="s">
        <v>143</v>
      </c>
      <c r="E2021" s="73" t="s">
        <v>174</v>
      </c>
      <c r="F2021" s="71" t="s">
        <v>135</v>
      </c>
      <c r="G2021" s="71" t="s">
        <v>848</v>
      </c>
      <c r="H2021" s="73" t="s">
        <v>900</v>
      </c>
      <c r="I2021" s="121" t="s">
        <v>1170</v>
      </c>
      <c r="J2021" s="71" t="s">
        <v>1171</v>
      </c>
      <c r="K2021" s="71" t="s">
        <v>127</v>
      </c>
    </row>
    <row r="2022" spans="1:11" ht="102" x14ac:dyDescent="0.2">
      <c r="A2022" s="79">
        <v>46150.727546296293</v>
      </c>
      <c r="B2022" s="71" t="s">
        <v>149</v>
      </c>
      <c r="C2022" s="72" t="s">
        <v>56</v>
      </c>
      <c r="D2022" s="71" t="s">
        <v>143</v>
      </c>
      <c r="E2022" s="73" t="s">
        <v>174</v>
      </c>
      <c r="F2022" s="71" t="s">
        <v>135</v>
      </c>
      <c r="G2022" s="71" t="s">
        <v>848</v>
      </c>
      <c r="H2022" s="73" t="s">
        <v>874</v>
      </c>
      <c r="I2022" s="121" t="s">
        <v>1199</v>
      </c>
      <c r="J2022" s="71" t="s">
        <v>1171</v>
      </c>
      <c r="K2022" s="71" t="s">
        <v>127</v>
      </c>
    </row>
    <row r="2023" spans="1:11" ht="153" x14ac:dyDescent="0.2">
      <c r="A2023" s="79">
        <v>46153.628263888888</v>
      </c>
      <c r="B2023" s="120" t="s">
        <v>131</v>
      </c>
      <c r="C2023" s="72" t="s">
        <v>132</v>
      </c>
      <c r="D2023" s="71" t="s">
        <v>122</v>
      </c>
      <c r="E2023" s="73" t="s">
        <v>134</v>
      </c>
      <c r="F2023" s="71" t="s">
        <v>135</v>
      </c>
      <c r="G2023" s="71" t="s">
        <v>848</v>
      </c>
      <c r="H2023" s="73" t="s">
        <v>856</v>
      </c>
      <c r="I2023" s="121" t="s">
        <v>1200</v>
      </c>
      <c r="J2023" s="71" t="s">
        <v>1171</v>
      </c>
      <c r="K2023" s="71" t="s">
        <v>127</v>
      </c>
    </row>
    <row r="2024" spans="1:11" ht="34" x14ac:dyDescent="0.2">
      <c r="A2024" s="79">
        <v>46155.436932870369</v>
      </c>
      <c r="B2024" s="71" t="s">
        <v>149</v>
      </c>
      <c r="C2024" s="72" t="s">
        <v>132</v>
      </c>
      <c r="D2024" s="71" t="s">
        <v>143</v>
      </c>
      <c r="E2024" s="73" t="s">
        <v>174</v>
      </c>
      <c r="F2024" s="71" t="s">
        <v>135</v>
      </c>
      <c r="G2024" s="71" t="s">
        <v>848</v>
      </c>
      <c r="H2024" s="73" t="s">
        <v>856</v>
      </c>
      <c r="I2024" s="121" t="s">
        <v>1170</v>
      </c>
      <c r="J2024" s="71" t="s">
        <v>1171</v>
      </c>
      <c r="K2024" s="71" t="s">
        <v>127</v>
      </c>
    </row>
    <row r="2025" spans="1:11" ht="102" x14ac:dyDescent="0.2">
      <c r="A2025" s="79">
        <v>46156.50141203704</v>
      </c>
      <c r="B2025" s="71" t="s">
        <v>142</v>
      </c>
      <c r="C2025" s="72" t="s">
        <v>132</v>
      </c>
      <c r="D2025" s="71" t="s">
        <v>133</v>
      </c>
      <c r="E2025" s="73" t="s">
        <v>134</v>
      </c>
      <c r="F2025" s="71" t="s">
        <v>135</v>
      </c>
      <c r="G2025" s="71" t="s">
        <v>848</v>
      </c>
      <c r="H2025" s="73" t="s">
        <v>856</v>
      </c>
      <c r="I2025" s="121" t="s">
        <v>1201</v>
      </c>
      <c r="J2025" s="71" t="s">
        <v>1171</v>
      </c>
      <c r="K2025" s="71" t="s">
        <v>127</v>
      </c>
    </row>
    <row r="2026" spans="1:11" ht="119" x14ac:dyDescent="0.2">
      <c r="A2026" s="79">
        <v>46156.549444444441</v>
      </c>
      <c r="B2026" s="71" t="s">
        <v>142</v>
      </c>
      <c r="C2026" s="72" t="s">
        <v>132</v>
      </c>
      <c r="D2026" s="71" t="s">
        <v>133</v>
      </c>
      <c r="E2026" s="73" t="s">
        <v>134</v>
      </c>
      <c r="F2026" s="71" t="s">
        <v>135</v>
      </c>
      <c r="G2026" s="71" t="s">
        <v>848</v>
      </c>
      <c r="H2026" s="73" t="s">
        <v>866</v>
      </c>
      <c r="I2026" s="121" t="s">
        <v>1202</v>
      </c>
      <c r="J2026" s="71" t="s">
        <v>1171</v>
      </c>
      <c r="K2026" s="71" t="s">
        <v>127</v>
      </c>
    </row>
    <row r="2027" spans="1:11" ht="34" x14ac:dyDescent="0.2">
      <c r="A2027" s="79">
        <v>46156.619363425925</v>
      </c>
      <c r="B2027" s="71" t="s">
        <v>142</v>
      </c>
      <c r="C2027" s="72" t="s">
        <v>132</v>
      </c>
      <c r="D2027" s="71" t="s">
        <v>133</v>
      </c>
      <c r="E2027" s="73" t="s">
        <v>134</v>
      </c>
      <c r="F2027" s="71" t="s">
        <v>135</v>
      </c>
      <c r="G2027" s="71" t="s">
        <v>848</v>
      </c>
      <c r="H2027" s="73" t="s">
        <v>863</v>
      </c>
      <c r="I2027" s="121" t="s">
        <v>1170</v>
      </c>
      <c r="J2027" s="71" t="s">
        <v>1171</v>
      </c>
      <c r="K2027" s="71" t="s">
        <v>127</v>
      </c>
    </row>
    <row r="2028" spans="1:11" ht="51" x14ac:dyDescent="0.2">
      <c r="A2028" s="79">
        <v>46156.627858796295</v>
      </c>
      <c r="B2028" s="120" t="s">
        <v>147</v>
      </c>
      <c r="C2028" s="72" t="s">
        <v>132</v>
      </c>
      <c r="D2028" s="71" t="s">
        <v>150</v>
      </c>
      <c r="E2028" s="73" t="s">
        <v>233</v>
      </c>
      <c r="F2028" s="71" t="s">
        <v>135</v>
      </c>
      <c r="G2028" s="71" t="s">
        <v>848</v>
      </c>
      <c r="H2028" s="73" t="s">
        <v>862</v>
      </c>
      <c r="I2028" s="121" t="s">
        <v>1203</v>
      </c>
      <c r="J2028" s="71" t="s">
        <v>1171</v>
      </c>
      <c r="K2028" s="71" t="s">
        <v>127</v>
      </c>
    </row>
    <row r="2029" spans="1:11" ht="51" x14ac:dyDescent="0.2">
      <c r="A2029" s="79">
        <v>46156.628425925926</v>
      </c>
      <c r="B2029" s="120" t="s">
        <v>147</v>
      </c>
      <c r="C2029" s="72" t="s">
        <v>132</v>
      </c>
      <c r="D2029" s="71" t="s">
        <v>150</v>
      </c>
      <c r="E2029" s="73" t="s">
        <v>233</v>
      </c>
      <c r="F2029" s="71" t="s">
        <v>135</v>
      </c>
      <c r="G2029" s="71" t="s">
        <v>848</v>
      </c>
      <c r="H2029" s="73" t="s">
        <v>862</v>
      </c>
      <c r="I2029" s="121" t="s">
        <v>1203</v>
      </c>
      <c r="J2029" s="71" t="s">
        <v>1171</v>
      </c>
      <c r="K2029" s="71" t="s">
        <v>127</v>
      </c>
    </row>
    <row r="2030" spans="1:11" ht="51" x14ac:dyDescent="0.2">
      <c r="A2030" s="79">
        <v>46156.629016203704</v>
      </c>
      <c r="B2030" s="120" t="s">
        <v>147</v>
      </c>
      <c r="C2030" s="72" t="s">
        <v>132</v>
      </c>
      <c r="D2030" s="71" t="s">
        <v>150</v>
      </c>
      <c r="E2030" s="73" t="s">
        <v>233</v>
      </c>
      <c r="F2030" s="71" t="s">
        <v>135</v>
      </c>
      <c r="G2030" s="71" t="s">
        <v>848</v>
      </c>
      <c r="H2030" s="73" t="s">
        <v>862</v>
      </c>
      <c r="I2030" s="121" t="s">
        <v>1203</v>
      </c>
      <c r="J2030" s="71" t="s">
        <v>1171</v>
      </c>
      <c r="K2030" s="71" t="s">
        <v>127</v>
      </c>
    </row>
    <row r="2031" spans="1:11" ht="51" x14ac:dyDescent="0.2">
      <c r="A2031" s="79">
        <v>46156.629594907405</v>
      </c>
      <c r="B2031" s="120" t="s">
        <v>147</v>
      </c>
      <c r="C2031" s="72" t="s">
        <v>132</v>
      </c>
      <c r="D2031" s="71" t="s">
        <v>150</v>
      </c>
      <c r="E2031" s="73" t="s">
        <v>233</v>
      </c>
      <c r="F2031" s="71" t="s">
        <v>135</v>
      </c>
      <c r="G2031" s="71" t="s">
        <v>848</v>
      </c>
      <c r="H2031" s="73" t="s">
        <v>862</v>
      </c>
      <c r="I2031" s="121" t="s">
        <v>1203</v>
      </c>
      <c r="J2031" s="71" t="s">
        <v>1171</v>
      </c>
      <c r="K2031" s="71" t="s">
        <v>127</v>
      </c>
    </row>
    <row r="2032" spans="1:11" ht="34" x14ac:dyDescent="0.2">
      <c r="A2032" s="79">
        <v>46156.634606481479</v>
      </c>
      <c r="B2032" s="120" t="s">
        <v>147</v>
      </c>
      <c r="C2032" s="72" t="s">
        <v>132</v>
      </c>
      <c r="D2032" s="71" t="s">
        <v>150</v>
      </c>
      <c r="E2032" s="73" t="s">
        <v>233</v>
      </c>
      <c r="F2032" s="71" t="s">
        <v>135</v>
      </c>
      <c r="G2032" s="71" t="s">
        <v>848</v>
      </c>
      <c r="H2032" s="73" t="s">
        <v>854</v>
      </c>
      <c r="I2032" s="121" t="s">
        <v>1170</v>
      </c>
      <c r="J2032" s="71" t="s">
        <v>1171</v>
      </c>
      <c r="K2032" s="71" t="s">
        <v>127</v>
      </c>
    </row>
    <row r="2033" spans="1:11" ht="119" x14ac:dyDescent="0.2">
      <c r="A2033" s="79">
        <v>46156.642418981479</v>
      </c>
      <c r="B2033" s="120" t="s">
        <v>131</v>
      </c>
      <c r="C2033" s="72" t="s">
        <v>56</v>
      </c>
      <c r="D2033" s="71" t="s">
        <v>150</v>
      </c>
      <c r="E2033" s="73" t="s">
        <v>174</v>
      </c>
      <c r="F2033" s="71" t="s">
        <v>135</v>
      </c>
      <c r="G2033" s="71" t="s">
        <v>848</v>
      </c>
      <c r="H2033" s="73" t="s">
        <v>859</v>
      </c>
      <c r="I2033" s="121" t="s">
        <v>1204</v>
      </c>
      <c r="J2033" s="71" t="s">
        <v>1171</v>
      </c>
      <c r="K2033" s="71" t="s">
        <v>127</v>
      </c>
    </row>
    <row r="2034" spans="1:11" ht="51" x14ac:dyDescent="0.2">
      <c r="A2034" s="79">
        <v>46156.651689814818</v>
      </c>
      <c r="B2034" s="120" t="s">
        <v>131</v>
      </c>
      <c r="C2034" s="72" t="s">
        <v>56</v>
      </c>
      <c r="D2034" s="71" t="s">
        <v>150</v>
      </c>
      <c r="E2034" s="73" t="s">
        <v>174</v>
      </c>
      <c r="F2034" s="71" t="s">
        <v>135</v>
      </c>
      <c r="G2034" s="71" t="s">
        <v>848</v>
      </c>
      <c r="H2034" s="73" t="s">
        <v>866</v>
      </c>
      <c r="I2034" s="121" t="s">
        <v>1205</v>
      </c>
      <c r="J2034" s="71" t="s">
        <v>1171</v>
      </c>
      <c r="K2034" s="71" t="s">
        <v>127</v>
      </c>
    </row>
    <row r="2035" spans="1:11" ht="51" x14ac:dyDescent="0.2">
      <c r="A2035" s="79">
        <v>46156.664131944446</v>
      </c>
      <c r="B2035" s="71" t="s">
        <v>149</v>
      </c>
      <c r="C2035" s="72" t="s">
        <v>161</v>
      </c>
      <c r="D2035" s="71" t="s">
        <v>143</v>
      </c>
      <c r="E2035" s="73" t="s">
        <v>258</v>
      </c>
      <c r="F2035" s="71" t="s">
        <v>135</v>
      </c>
      <c r="G2035" s="71" t="s">
        <v>848</v>
      </c>
      <c r="H2035" s="73" t="s">
        <v>865</v>
      </c>
      <c r="I2035" s="121" t="s">
        <v>1206</v>
      </c>
      <c r="J2035" s="71" t="s">
        <v>1171</v>
      </c>
      <c r="K2035" s="71" t="s">
        <v>127</v>
      </c>
    </row>
    <row r="2036" spans="1:11" ht="34" x14ac:dyDescent="0.2">
      <c r="A2036" s="79">
        <v>46156.670081018521</v>
      </c>
      <c r="B2036" s="71" t="s">
        <v>142</v>
      </c>
      <c r="C2036" s="72" t="s">
        <v>132</v>
      </c>
      <c r="D2036" s="71" t="s">
        <v>133</v>
      </c>
      <c r="E2036" s="73" t="s">
        <v>134</v>
      </c>
      <c r="F2036" s="71" t="s">
        <v>135</v>
      </c>
      <c r="G2036" s="71" t="s">
        <v>848</v>
      </c>
      <c r="H2036" s="73" t="s">
        <v>862</v>
      </c>
      <c r="I2036" s="121" t="s">
        <v>1170</v>
      </c>
      <c r="J2036" s="71" t="s">
        <v>1171</v>
      </c>
      <c r="K2036" s="71" t="s">
        <v>127</v>
      </c>
    </row>
    <row r="2037" spans="1:11" ht="34" x14ac:dyDescent="0.2">
      <c r="A2037" s="79">
        <v>46156.681770833333</v>
      </c>
      <c r="B2037" s="71" t="s">
        <v>904</v>
      </c>
      <c r="C2037" s="72" t="s">
        <v>132</v>
      </c>
      <c r="D2037" s="71" t="s">
        <v>133</v>
      </c>
      <c r="E2037" s="73" t="s">
        <v>134</v>
      </c>
      <c r="F2037" s="71" t="s">
        <v>135</v>
      </c>
      <c r="G2037" s="71" t="s">
        <v>848</v>
      </c>
      <c r="H2037" s="73" t="s">
        <v>849</v>
      </c>
      <c r="I2037" s="121" t="s">
        <v>1170</v>
      </c>
      <c r="J2037" s="71" t="s">
        <v>1171</v>
      </c>
      <c r="K2037" s="71" t="s">
        <v>127</v>
      </c>
    </row>
    <row r="2038" spans="1:11" ht="51" x14ac:dyDescent="0.2">
      <c r="A2038" s="79">
        <v>46156.685636574075</v>
      </c>
      <c r="B2038" s="71" t="s">
        <v>149</v>
      </c>
      <c r="C2038" s="72" t="s">
        <v>161</v>
      </c>
      <c r="D2038" s="71" t="s">
        <v>143</v>
      </c>
      <c r="E2038" s="73" t="s">
        <v>258</v>
      </c>
      <c r="F2038" s="71" t="s">
        <v>135</v>
      </c>
      <c r="G2038" s="71" t="s">
        <v>848</v>
      </c>
      <c r="H2038" s="73" t="s">
        <v>905</v>
      </c>
      <c r="I2038" s="121" t="s">
        <v>1170</v>
      </c>
      <c r="J2038" s="71" t="s">
        <v>1171</v>
      </c>
      <c r="K2038" s="71" t="s">
        <v>127</v>
      </c>
    </row>
    <row r="2039" spans="1:11" ht="34" x14ac:dyDescent="0.2">
      <c r="A2039" s="79">
        <v>46157.34648148148</v>
      </c>
      <c r="B2039" s="120" t="s">
        <v>260</v>
      </c>
      <c r="C2039" s="72" t="s">
        <v>41</v>
      </c>
      <c r="D2039" s="71" t="s">
        <v>133</v>
      </c>
      <c r="E2039" s="73" t="s">
        <v>263</v>
      </c>
      <c r="F2039" s="71" t="s">
        <v>135</v>
      </c>
      <c r="G2039" s="71" t="s">
        <v>848</v>
      </c>
      <c r="H2039" s="73" t="s">
        <v>866</v>
      </c>
      <c r="I2039" s="121" t="s">
        <v>1207</v>
      </c>
      <c r="J2039" s="71" t="s">
        <v>1171</v>
      </c>
      <c r="K2039" s="71" t="s">
        <v>127</v>
      </c>
    </row>
    <row r="2040" spans="1:11" x14ac:dyDescent="0.2">
      <c r="A2040" s="79"/>
      <c r="B2040" s="120"/>
      <c r="C2040" s="72"/>
      <c r="E2040" s="73"/>
      <c r="H2040" s="73"/>
      <c r="I2040" s="121"/>
      <c r="K2040" s="71" t="s">
        <v>127</v>
      </c>
    </row>
    <row r="2041" spans="1:11" ht="34" x14ac:dyDescent="0.2">
      <c r="A2041" s="79">
        <v>46157.693807870368</v>
      </c>
      <c r="B2041" s="120" t="s">
        <v>260</v>
      </c>
      <c r="C2041" s="72" t="s">
        <v>132</v>
      </c>
      <c r="D2041" s="71" t="s">
        <v>150</v>
      </c>
      <c r="E2041" s="73" t="s">
        <v>908</v>
      </c>
      <c r="F2041" s="71" t="s">
        <v>135</v>
      </c>
      <c r="G2041" s="71" t="s">
        <v>848</v>
      </c>
      <c r="H2041" s="73" t="s">
        <v>865</v>
      </c>
      <c r="I2041" s="121" t="s">
        <v>1170</v>
      </c>
      <c r="J2041" s="71" t="s">
        <v>1171</v>
      </c>
      <c r="K2041" s="71" t="s">
        <v>127</v>
      </c>
    </row>
    <row r="2042" spans="1:11" ht="34" x14ac:dyDescent="0.2">
      <c r="A2042" s="79">
        <v>46159.607465277775</v>
      </c>
      <c r="B2042" s="71" t="s">
        <v>154</v>
      </c>
      <c r="C2042" s="72" t="s">
        <v>132</v>
      </c>
      <c r="D2042" s="71" t="s">
        <v>133</v>
      </c>
      <c r="E2042" s="73" t="s">
        <v>134</v>
      </c>
      <c r="F2042" s="71" t="s">
        <v>135</v>
      </c>
      <c r="G2042" s="71" t="s">
        <v>848</v>
      </c>
      <c r="H2042" s="73" t="s">
        <v>865</v>
      </c>
      <c r="I2042" s="121" t="s">
        <v>1170</v>
      </c>
      <c r="J2042" s="71" t="s">
        <v>1171</v>
      </c>
      <c r="K2042" s="71" t="s">
        <v>127</v>
      </c>
    </row>
    <row r="2043" spans="1:11" ht="34" x14ac:dyDescent="0.2">
      <c r="A2043" s="79">
        <v>46159.618587962963</v>
      </c>
      <c r="B2043" s="71" t="s">
        <v>154</v>
      </c>
      <c r="C2043" s="72" t="s">
        <v>132</v>
      </c>
      <c r="D2043" s="71" t="s">
        <v>133</v>
      </c>
      <c r="E2043" s="73" t="s">
        <v>134</v>
      </c>
      <c r="F2043" s="71" t="s">
        <v>135</v>
      </c>
      <c r="G2043" s="71" t="s">
        <v>848</v>
      </c>
      <c r="H2043" s="73" t="s">
        <v>900</v>
      </c>
      <c r="I2043" s="121" t="s">
        <v>1170</v>
      </c>
      <c r="J2043" s="71" t="s">
        <v>1171</v>
      </c>
      <c r="K2043" s="71" t="s">
        <v>127</v>
      </c>
    </row>
    <row r="2044" spans="1:11" ht="85" x14ac:dyDescent="0.2">
      <c r="A2044" s="79">
        <v>46159.623831018522</v>
      </c>
      <c r="B2044" s="71" t="s">
        <v>154</v>
      </c>
      <c r="C2044" s="72" t="s">
        <v>132</v>
      </c>
      <c r="D2044" s="71" t="s">
        <v>133</v>
      </c>
      <c r="E2044" s="73" t="s">
        <v>134</v>
      </c>
      <c r="F2044" s="71" t="s">
        <v>135</v>
      </c>
      <c r="G2044" s="71" t="s">
        <v>848</v>
      </c>
      <c r="H2044" s="73" t="s">
        <v>863</v>
      </c>
      <c r="I2044" s="121" t="s">
        <v>1208</v>
      </c>
      <c r="J2044" s="71" t="s">
        <v>1171</v>
      </c>
      <c r="K2044" s="71" t="s">
        <v>127</v>
      </c>
    </row>
    <row r="2045" spans="1:11" ht="102" x14ac:dyDescent="0.2">
      <c r="A2045" s="79">
        <v>46159.630520833336</v>
      </c>
      <c r="B2045" s="71" t="s">
        <v>154</v>
      </c>
      <c r="C2045" s="72" t="s">
        <v>132</v>
      </c>
      <c r="D2045" s="71" t="s">
        <v>133</v>
      </c>
      <c r="E2045" s="73" t="s">
        <v>134</v>
      </c>
      <c r="F2045" s="71" t="s">
        <v>135</v>
      </c>
      <c r="G2045" s="71" t="s">
        <v>848</v>
      </c>
      <c r="H2045" s="73" t="s">
        <v>874</v>
      </c>
      <c r="I2045" s="121" t="s">
        <v>1209</v>
      </c>
      <c r="J2045" s="71" t="s">
        <v>1171</v>
      </c>
      <c r="K2045" s="71" t="s">
        <v>127</v>
      </c>
    </row>
    <row r="2046" spans="1:11" ht="51" x14ac:dyDescent="0.2">
      <c r="A2046" s="79">
        <v>46159.635138888887</v>
      </c>
      <c r="B2046" s="71" t="s">
        <v>154</v>
      </c>
      <c r="C2046" s="72" t="s">
        <v>132</v>
      </c>
      <c r="D2046" s="71" t="s">
        <v>133</v>
      </c>
      <c r="E2046" s="73" t="s">
        <v>134</v>
      </c>
      <c r="F2046" s="71" t="s">
        <v>135</v>
      </c>
      <c r="G2046" s="71" t="s">
        <v>848</v>
      </c>
      <c r="H2046" s="73" t="s">
        <v>866</v>
      </c>
      <c r="I2046" s="121" t="s">
        <v>1210</v>
      </c>
      <c r="J2046" s="71" t="s">
        <v>1171</v>
      </c>
      <c r="K2046" s="71" t="s">
        <v>127</v>
      </c>
    </row>
    <row r="2047" spans="1:11" ht="34" x14ac:dyDescent="0.2">
      <c r="A2047" s="79">
        <v>46159.640601851854</v>
      </c>
      <c r="B2047" s="71" t="s">
        <v>154</v>
      </c>
      <c r="C2047" s="72" t="s">
        <v>132</v>
      </c>
      <c r="D2047" s="71" t="s">
        <v>133</v>
      </c>
      <c r="E2047" s="73" t="s">
        <v>134</v>
      </c>
      <c r="F2047" s="71" t="s">
        <v>135</v>
      </c>
      <c r="G2047" s="71" t="s">
        <v>848</v>
      </c>
      <c r="H2047" s="73" t="s">
        <v>856</v>
      </c>
      <c r="I2047" s="121" t="s">
        <v>1170</v>
      </c>
      <c r="J2047" s="71" t="s">
        <v>1171</v>
      </c>
      <c r="K2047" s="71" t="s">
        <v>127</v>
      </c>
    </row>
    <row r="2048" spans="1:11" ht="34" x14ac:dyDescent="0.2">
      <c r="A2048" s="79">
        <v>46159.651469907411</v>
      </c>
      <c r="B2048" s="71" t="s">
        <v>154</v>
      </c>
      <c r="C2048" s="72" t="s">
        <v>132</v>
      </c>
      <c r="D2048" s="71" t="s">
        <v>133</v>
      </c>
      <c r="E2048" s="73" t="s">
        <v>134</v>
      </c>
      <c r="F2048" s="71" t="s">
        <v>135</v>
      </c>
      <c r="G2048" s="71" t="s">
        <v>848</v>
      </c>
      <c r="H2048" s="73" t="s">
        <v>862</v>
      </c>
      <c r="I2048" s="121" t="s">
        <v>1170</v>
      </c>
      <c r="J2048" s="71" t="s">
        <v>1171</v>
      </c>
      <c r="K2048" s="71" t="s">
        <v>127</v>
      </c>
    </row>
    <row r="2049" spans="1:11" ht="102" x14ac:dyDescent="0.2">
      <c r="A2049" s="79">
        <v>46159.66</v>
      </c>
      <c r="B2049" s="71" t="s">
        <v>154</v>
      </c>
      <c r="C2049" s="72" t="s">
        <v>132</v>
      </c>
      <c r="D2049" s="71" t="s">
        <v>133</v>
      </c>
      <c r="E2049" s="73" t="s">
        <v>134</v>
      </c>
      <c r="F2049" s="71" t="s">
        <v>135</v>
      </c>
      <c r="G2049" s="71" t="s">
        <v>848</v>
      </c>
      <c r="H2049" s="73" t="s">
        <v>867</v>
      </c>
      <c r="I2049" s="121" t="s">
        <v>1211</v>
      </c>
      <c r="J2049" s="71" t="s">
        <v>1171</v>
      </c>
      <c r="K2049" s="71" t="s">
        <v>127</v>
      </c>
    </row>
    <row r="2050" spans="1:11" ht="409.6" x14ac:dyDescent="0.2">
      <c r="A2050" s="79">
        <v>46160.619247685187</v>
      </c>
      <c r="B2050" s="71" t="s">
        <v>154</v>
      </c>
      <c r="C2050" s="72" t="s">
        <v>207</v>
      </c>
      <c r="D2050" s="71" t="s">
        <v>133</v>
      </c>
      <c r="E2050" s="73" t="s">
        <v>134</v>
      </c>
      <c r="F2050" s="71" t="s">
        <v>135</v>
      </c>
      <c r="G2050" s="71" t="s">
        <v>848</v>
      </c>
      <c r="H2050" s="73" t="s">
        <v>854</v>
      </c>
      <c r="I2050" s="121" t="s">
        <v>1212</v>
      </c>
      <c r="J2050" s="71" t="s">
        <v>1171</v>
      </c>
      <c r="K2050" s="71" t="s">
        <v>127</v>
      </c>
    </row>
    <row r="2051" spans="1:11" ht="34" x14ac:dyDescent="0.2">
      <c r="A2051" s="79">
        <v>46160.629606481481</v>
      </c>
      <c r="B2051" s="71" t="s">
        <v>149</v>
      </c>
      <c r="C2051" s="72" t="s">
        <v>169</v>
      </c>
      <c r="D2051" s="71" t="s">
        <v>133</v>
      </c>
      <c r="E2051" s="73" t="s">
        <v>134</v>
      </c>
      <c r="F2051" s="71" t="s">
        <v>135</v>
      </c>
      <c r="G2051" s="71" t="s">
        <v>848</v>
      </c>
      <c r="H2051" s="73" t="s">
        <v>856</v>
      </c>
      <c r="I2051" s="121" t="s">
        <v>1170</v>
      </c>
      <c r="J2051" s="71" t="s">
        <v>1171</v>
      </c>
      <c r="K2051" s="71" t="s">
        <v>127</v>
      </c>
    </row>
    <row r="2052" spans="1:11" ht="34" x14ac:dyDescent="0.2">
      <c r="A2052" s="79">
        <v>46160.640949074077</v>
      </c>
      <c r="B2052" s="71" t="s">
        <v>149</v>
      </c>
      <c r="C2052" s="72" t="s">
        <v>169</v>
      </c>
      <c r="D2052" s="71" t="s">
        <v>133</v>
      </c>
      <c r="E2052" s="73" t="s">
        <v>170</v>
      </c>
      <c r="F2052" s="71" t="s">
        <v>135</v>
      </c>
      <c r="G2052" s="71" t="s">
        <v>848</v>
      </c>
      <c r="H2052" s="73" t="s">
        <v>914</v>
      </c>
      <c r="I2052" s="121" t="s">
        <v>1170</v>
      </c>
      <c r="J2052" s="71" t="s">
        <v>1171</v>
      </c>
      <c r="K2052" s="71" t="s">
        <v>127</v>
      </c>
    </row>
    <row r="2053" spans="1:11" ht="68" x14ac:dyDescent="0.2">
      <c r="A2053" s="79">
        <v>46160.651006944441</v>
      </c>
      <c r="B2053" s="120" t="s">
        <v>260</v>
      </c>
      <c r="C2053" s="72" t="s">
        <v>132</v>
      </c>
      <c r="D2053" s="71" t="s">
        <v>143</v>
      </c>
      <c r="E2053" s="73" t="s">
        <v>301</v>
      </c>
      <c r="F2053" s="71" t="s">
        <v>135</v>
      </c>
      <c r="G2053" s="71" t="s">
        <v>848</v>
      </c>
      <c r="H2053" s="73" t="s">
        <v>863</v>
      </c>
      <c r="I2053" s="121" t="s">
        <v>1213</v>
      </c>
      <c r="J2053" s="71" t="s">
        <v>1171</v>
      </c>
      <c r="K2053" s="71" t="s">
        <v>127</v>
      </c>
    </row>
    <row r="2054" spans="1:11" ht="51" x14ac:dyDescent="0.2">
      <c r="A2054" s="79">
        <v>46160.666145833333</v>
      </c>
      <c r="B2054" s="120" t="s">
        <v>131</v>
      </c>
      <c r="C2054" s="72" t="s">
        <v>132</v>
      </c>
      <c r="D2054" s="71" t="s">
        <v>150</v>
      </c>
      <c r="E2054" s="73" t="s">
        <v>915</v>
      </c>
      <c r="F2054" s="71" t="s">
        <v>135</v>
      </c>
      <c r="G2054" s="71" t="s">
        <v>848</v>
      </c>
      <c r="H2054" s="73" t="s">
        <v>874</v>
      </c>
      <c r="I2054" s="121" t="s">
        <v>1170</v>
      </c>
      <c r="J2054" s="71" t="s">
        <v>1171</v>
      </c>
      <c r="K2054" s="71" t="s">
        <v>127</v>
      </c>
    </row>
    <row r="2055" spans="1:11" x14ac:dyDescent="0.2">
      <c r="A2055" s="79"/>
      <c r="B2055" s="120"/>
      <c r="C2055" s="72"/>
      <c r="E2055" s="73"/>
      <c r="H2055" s="73"/>
      <c r="I2055" s="121"/>
      <c r="K2055" s="71" t="s">
        <v>127</v>
      </c>
    </row>
    <row r="2056" spans="1:11" ht="34" x14ac:dyDescent="0.2">
      <c r="A2056" s="79">
        <v>46161.425659722219</v>
      </c>
      <c r="B2056" s="71" t="s">
        <v>154</v>
      </c>
      <c r="C2056" s="72" t="s">
        <v>132</v>
      </c>
      <c r="D2056" s="71" t="s">
        <v>150</v>
      </c>
      <c r="E2056" s="73" t="s">
        <v>908</v>
      </c>
      <c r="F2056" s="71" t="s">
        <v>135</v>
      </c>
      <c r="G2056" s="71" t="s">
        <v>848</v>
      </c>
      <c r="H2056" s="73" t="s">
        <v>862</v>
      </c>
      <c r="I2056" s="121" t="s">
        <v>1170</v>
      </c>
      <c r="J2056" s="71" t="s">
        <v>1171</v>
      </c>
      <c r="K2056" s="71" t="s">
        <v>127</v>
      </c>
    </row>
    <row r="2057" spans="1:11" ht="85" x14ac:dyDescent="0.2">
      <c r="A2057" s="79">
        <v>46161.456504629627</v>
      </c>
      <c r="B2057" s="71" t="s">
        <v>154</v>
      </c>
      <c r="C2057" s="72" t="s">
        <v>132</v>
      </c>
      <c r="D2057" s="71" t="s">
        <v>150</v>
      </c>
      <c r="E2057" s="73" t="s">
        <v>908</v>
      </c>
      <c r="F2057" s="71" t="s">
        <v>135</v>
      </c>
      <c r="G2057" s="71" t="s">
        <v>848</v>
      </c>
      <c r="H2057" s="73" t="s">
        <v>880</v>
      </c>
      <c r="I2057" s="121" t="s">
        <v>1214</v>
      </c>
      <c r="J2057" s="71" t="s">
        <v>1171</v>
      </c>
      <c r="K2057" s="71" t="s">
        <v>127</v>
      </c>
    </row>
    <row r="2058" spans="1:11" ht="119" x14ac:dyDescent="0.2">
      <c r="A2058" s="79">
        <v>46161.529594907406</v>
      </c>
      <c r="B2058" s="71" t="s">
        <v>154</v>
      </c>
      <c r="C2058" s="72" t="s">
        <v>132</v>
      </c>
      <c r="D2058" s="71" t="s">
        <v>150</v>
      </c>
      <c r="E2058" s="73" t="s">
        <v>908</v>
      </c>
      <c r="F2058" s="71" t="s">
        <v>135</v>
      </c>
      <c r="G2058" s="71" t="s">
        <v>848</v>
      </c>
      <c r="H2058" s="73" t="s">
        <v>856</v>
      </c>
      <c r="I2058" s="121" t="s">
        <v>1215</v>
      </c>
      <c r="J2058" s="71" t="s">
        <v>1171</v>
      </c>
      <c r="K2058" s="71" t="s">
        <v>127</v>
      </c>
    </row>
    <row r="2059" spans="1:11" ht="136" x14ac:dyDescent="0.2">
      <c r="A2059" s="79">
        <v>46161.674444444441</v>
      </c>
      <c r="B2059" s="71" t="s">
        <v>154</v>
      </c>
      <c r="C2059" s="72" t="s">
        <v>132</v>
      </c>
      <c r="D2059" s="71" t="s">
        <v>150</v>
      </c>
      <c r="E2059" s="73" t="s">
        <v>908</v>
      </c>
      <c r="F2059" s="71" t="s">
        <v>135</v>
      </c>
      <c r="G2059" s="71" t="s">
        <v>848</v>
      </c>
      <c r="H2059" s="73" t="s">
        <v>854</v>
      </c>
      <c r="I2059" s="121" t="s">
        <v>1216</v>
      </c>
      <c r="J2059" s="71" t="s">
        <v>1171</v>
      </c>
      <c r="K2059" s="71" t="s">
        <v>127</v>
      </c>
    </row>
    <row r="2060" spans="1:11" ht="34" x14ac:dyDescent="0.2">
      <c r="A2060" s="79">
        <v>46161.682314814818</v>
      </c>
      <c r="B2060" s="71" t="s">
        <v>154</v>
      </c>
      <c r="C2060" s="72" t="s">
        <v>132</v>
      </c>
      <c r="D2060" s="71" t="s">
        <v>150</v>
      </c>
      <c r="E2060" s="73" t="s">
        <v>908</v>
      </c>
      <c r="F2060" s="71" t="s">
        <v>135</v>
      </c>
      <c r="G2060" s="71" t="s">
        <v>848</v>
      </c>
      <c r="H2060" s="73" t="s">
        <v>919</v>
      </c>
      <c r="I2060" s="121" t="s">
        <v>1170</v>
      </c>
      <c r="J2060" s="71" t="s">
        <v>1171</v>
      </c>
      <c r="K2060" s="71" t="s">
        <v>127</v>
      </c>
    </row>
    <row r="2061" spans="1:11" ht="68" x14ac:dyDescent="0.2">
      <c r="A2061" s="79">
        <v>46161.692662037036</v>
      </c>
      <c r="B2061" s="71" t="s">
        <v>154</v>
      </c>
      <c r="C2061" s="72" t="s">
        <v>132</v>
      </c>
      <c r="D2061" s="71" t="s">
        <v>150</v>
      </c>
      <c r="E2061" s="73" t="s">
        <v>908</v>
      </c>
      <c r="F2061" s="71" t="s">
        <v>135</v>
      </c>
      <c r="G2061" s="71" t="s">
        <v>848</v>
      </c>
      <c r="H2061" s="73" t="s">
        <v>880</v>
      </c>
      <c r="I2061" s="121" t="s">
        <v>1217</v>
      </c>
      <c r="J2061" s="71" t="s">
        <v>1171</v>
      </c>
      <c r="K2061" s="71" t="s">
        <v>127</v>
      </c>
    </row>
    <row r="2062" spans="1:11" ht="34" x14ac:dyDescent="0.2">
      <c r="A2062" s="79">
        <v>46162.455833333333</v>
      </c>
      <c r="B2062" s="120" t="s">
        <v>131</v>
      </c>
      <c r="C2062" s="72" t="s">
        <v>56</v>
      </c>
      <c r="D2062" s="71" t="s">
        <v>143</v>
      </c>
      <c r="E2062" s="73" t="s">
        <v>134</v>
      </c>
      <c r="F2062" s="71" t="s">
        <v>135</v>
      </c>
      <c r="G2062" s="71" t="s">
        <v>848</v>
      </c>
      <c r="H2062" s="73" t="s">
        <v>866</v>
      </c>
      <c r="I2062" s="121" t="s">
        <v>1170</v>
      </c>
      <c r="J2062" s="71" t="s">
        <v>1171</v>
      </c>
      <c r="K2062" s="71" t="s">
        <v>127</v>
      </c>
    </row>
    <row r="2063" spans="1:11" ht="34" x14ac:dyDescent="0.2">
      <c r="A2063" s="79">
        <v>46162.501215277778</v>
      </c>
      <c r="B2063" s="120" t="s">
        <v>131</v>
      </c>
      <c r="C2063" s="72" t="s">
        <v>56</v>
      </c>
      <c r="D2063" s="71" t="s">
        <v>143</v>
      </c>
      <c r="E2063" s="73" t="s">
        <v>134</v>
      </c>
      <c r="F2063" s="71" t="s">
        <v>135</v>
      </c>
      <c r="G2063" s="71" t="s">
        <v>848</v>
      </c>
      <c r="H2063" s="73" t="s">
        <v>863</v>
      </c>
      <c r="I2063" s="121" t="s">
        <v>1170</v>
      </c>
      <c r="J2063" s="71" t="s">
        <v>1171</v>
      </c>
      <c r="K2063" s="71" t="s">
        <v>127</v>
      </c>
    </row>
    <row r="2064" spans="1:11" ht="34" x14ac:dyDescent="0.2">
      <c r="A2064" s="79">
        <v>46162.507337962961</v>
      </c>
      <c r="B2064" s="120" t="s">
        <v>131</v>
      </c>
      <c r="C2064" s="72" t="s">
        <v>56</v>
      </c>
      <c r="D2064" s="71" t="s">
        <v>143</v>
      </c>
      <c r="E2064" s="73" t="s">
        <v>134</v>
      </c>
      <c r="F2064" s="71" t="s">
        <v>135</v>
      </c>
      <c r="G2064" s="71" t="s">
        <v>848</v>
      </c>
      <c r="H2064" s="73" t="s">
        <v>865</v>
      </c>
      <c r="I2064" s="121" t="s">
        <v>1170</v>
      </c>
      <c r="J2064" s="71" t="s">
        <v>1171</v>
      </c>
      <c r="K2064" s="71" t="s">
        <v>127</v>
      </c>
    </row>
    <row r="2065" spans="1:11" x14ac:dyDescent="0.2">
      <c r="A2065" s="79"/>
      <c r="B2065" s="120"/>
      <c r="C2065" s="72"/>
      <c r="E2065" s="73"/>
      <c r="H2065" s="73"/>
      <c r="I2065" s="121"/>
      <c r="K2065" s="71" t="s">
        <v>127</v>
      </c>
    </row>
    <row r="2066" spans="1:11" x14ac:dyDescent="0.2">
      <c r="A2066" s="79"/>
      <c r="B2066" s="120"/>
      <c r="C2066" s="72"/>
      <c r="E2066" s="73"/>
      <c r="H2066" s="73"/>
      <c r="I2066" s="121"/>
      <c r="K2066" s="71" t="s">
        <v>127</v>
      </c>
    </row>
    <row r="2067" spans="1:11" x14ac:dyDescent="0.2">
      <c r="A2067" s="79"/>
      <c r="B2067" s="120"/>
      <c r="C2067" s="72"/>
      <c r="E2067" s="73"/>
      <c r="H2067" s="73"/>
      <c r="I2067" s="121"/>
      <c r="K2067" s="71" t="s">
        <v>127</v>
      </c>
    </row>
    <row r="2068" spans="1:11" ht="34" x14ac:dyDescent="0.2">
      <c r="A2068" s="79">
        <v>46162.530497685184</v>
      </c>
      <c r="B2068" s="120" t="s">
        <v>131</v>
      </c>
      <c r="C2068" s="72" t="s">
        <v>56</v>
      </c>
      <c r="D2068" s="71" t="s">
        <v>33</v>
      </c>
      <c r="E2068" s="73" t="s">
        <v>134</v>
      </c>
      <c r="F2068" s="71" t="s">
        <v>135</v>
      </c>
      <c r="G2068" s="71" t="s">
        <v>848</v>
      </c>
      <c r="H2068" s="73" t="s">
        <v>874</v>
      </c>
      <c r="I2068" s="121" t="s">
        <v>1170</v>
      </c>
      <c r="J2068" s="71" t="s">
        <v>1171</v>
      </c>
      <c r="K2068" s="71" t="s">
        <v>127</v>
      </c>
    </row>
    <row r="2069" spans="1:11" ht="34" x14ac:dyDescent="0.2">
      <c r="A2069" s="79">
        <v>46162.64234953704</v>
      </c>
      <c r="B2069" s="120" t="s">
        <v>131</v>
      </c>
      <c r="C2069" s="72" t="s">
        <v>56</v>
      </c>
      <c r="D2069" s="71" t="s">
        <v>33</v>
      </c>
      <c r="E2069" s="73" t="s">
        <v>134</v>
      </c>
      <c r="F2069" s="71" t="s">
        <v>135</v>
      </c>
      <c r="G2069" s="71" t="s">
        <v>848</v>
      </c>
      <c r="H2069" s="73" t="s">
        <v>854</v>
      </c>
      <c r="I2069" s="121" t="s">
        <v>1170</v>
      </c>
      <c r="J2069" s="71" t="s">
        <v>1171</v>
      </c>
      <c r="K2069" s="71" t="s">
        <v>127</v>
      </c>
    </row>
    <row r="2070" spans="1:11" x14ac:dyDescent="0.2">
      <c r="A2070" s="79"/>
      <c r="B2070" s="120"/>
      <c r="C2070" s="72"/>
      <c r="E2070" s="73"/>
      <c r="H2070" s="73"/>
      <c r="I2070" s="121"/>
      <c r="K2070" s="71" t="s">
        <v>127</v>
      </c>
    </row>
    <row r="2071" spans="1:11" ht="34" x14ac:dyDescent="0.2">
      <c r="A2071" s="79">
        <v>46162.665300925924</v>
      </c>
      <c r="B2071" s="120" t="s">
        <v>131</v>
      </c>
      <c r="C2071" s="72" t="s">
        <v>56</v>
      </c>
      <c r="D2071" s="71" t="s">
        <v>33</v>
      </c>
      <c r="E2071" s="73" t="s">
        <v>134</v>
      </c>
      <c r="F2071" s="71" t="s">
        <v>135</v>
      </c>
      <c r="G2071" s="71" t="s">
        <v>848</v>
      </c>
      <c r="H2071" s="73" t="s">
        <v>859</v>
      </c>
      <c r="I2071" s="121" t="s">
        <v>1196</v>
      </c>
      <c r="J2071" s="71" t="s">
        <v>1171</v>
      </c>
      <c r="K2071" s="71" t="s">
        <v>127</v>
      </c>
    </row>
    <row r="2072" spans="1:11" ht="34" x14ac:dyDescent="0.2">
      <c r="A2072" s="79">
        <v>46163.468240740738</v>
      </c>
      <c r="B2072" s="71" t="s">
        <v>149</v>
      </c>
      <c r="C2072" s="72" t="s">
        <v>96</v>
      </c>
      <c r="D2072" s="71" t="s">
        <v>143</v>
      </c>
      <c r="E2072" s="73" t="s">
        <v>134</v>
      </c>
      <c r="F2072" s="71" t="s">
        <v>135</v>
      </c>
      <c r="G2072" s="71" t="s">
        <v>848</v>
      </c>
      <c r="H2072" s="73" t="s">
        <v>849</v>
      </c>
      <c r="I2072" s="121" t="s">
        <v>1170</v>
      </c>
      <c r="J2072" s="71" t="s">
        <v>1171</v>
      </c>
      <c r="K2072" s="71" t="s">
        <v>127</v>
      </c>
    </row>
    <row r="2073" spans="1:11" x14ac:dyDescent="0.2">
      <c r="A2073" s="79"/>
      <c r="C2073" s="72"/>
      <c r="E2073" s="73"/>
      <c r="H2073" s="73"/>
      <c r="I2073" s="121"/>
      <c r="K2073" s="71" t="s">
        <v>127</v>
      </c>
    </row>
    <row r="2074" spans="1:11" ht="34" x14ac:dyDescent="0.2">
      <c r="A2074" s="79">
        <v>46163.607662037037</v>
      </c>
      <c r="B2074" s="71" t="s">
        <v>154</v>
      </c>
      <c r="C2074" s="72" t="s">
        <v>272</v>
      </c>
      <c r="D2074" s="71" t="s">
        <v>143</v>
      </c>
      <c r="E2074" s="73" t="s">
        <v>280</v>
      </c>
      <c r="F2074" s="71" t="s">
        <v>135</v>
      </c>
      <c r="G2074" s="71" t="s">
        <v>848</v>
      </c>
      <c r="H2074" s="73" t="s">
        <v>862</v>
      </c>
      <c r="I2074" s="121" t="s">
        <v>1170</v>
      </c>
      <c r="J2074" s="71" t="s">
        <v>1171</v>
      </c>
      <c r="K2074" s="71" t="s">
        <v>127</v>
      </c>
    </row>
    <row r="2075" spans="1:11" ht="68" x14ac:dyDescent="0.2">
      <c r="A2075" s="79">
        <v>46163.674803240741</v>
      </c>
      <c r="B2075" s="71" t="s">
        <v>149</v>
      </c>
      <c r="C2075" s="72" t="s">
        <v>132</v>
      </c>
      <c r="D2075" s="71" t="s">
        <v>143</v>
      </c>
      <c r="E2075" s="73" t="s">
        <v>923</v>
      </c>
      <c r="F2075" s="71" t="s">
        <v>135</v>
      </c>
      <c r="G2075" s="71" t="s">
        <v>848</v>
      </c>
      <c r="H2075" s="73" t="s">
        <v>874</v>
      </c>
      <c r="I2075" s="121" t="s">
        <v>1170</v>
      </c>
      <c r="J2075" s="71" t="s">
        <v>1171</v>
      </c>
      <c r="K2075" s="71" t="s">
        <v>127</v>
      </c>
    </row>
    <row r="2076" spans="1:11" ht="170" x14ac:dyDescent="0.2">
      <c r="A2076" s="79">
        <v>46164.542731481481</v>
      </c>
      <c r="B2076" s="71" t="s">
        <v>142</v>
      </c>
      <c r="C2076" s="72" t="s">
        <v>161</v>
      </c>
      <c r="D2076" s="71" t="s">
        <v>143</v>
      </c>
      <c r="E2076" s="73" t="s">
        <v>134</v>
      </c>
      <c r="F2076" s="71" t="s">
        <v>135</v>
      </c>
      <c r="G2076" s="71" t="s">
        <v>848</v>
      </c>
      <c r="H2076" s="73" t="s">
        <v>866</v>
      </c>
      <c r="I2076" s="121" t="s">
        <v>1218</v>
      </c>
      <c r="J2076" s="71" t="s">
        <v>1171</v>
      </c>
      <c r="K2076" s="71" t="s">
        <v>127</v>
      </c>
    </row>
    <row r="2077" spans="1:11" ht="51" x14ac:dyDescent="0.2">
      <c r="A2077" s="79">
        <v>46164.551412037035</v>
      </c>
      <c r="B2077" s="71" t="s">
        <v>142</v>
      </c>
      <c r="C2077" s="72" t="s">
        <v>161</v>
      </c>
      <c r="D2077" s="71" t="s">
        <v>143</v>
      </c>
      <c r="E2077" s="73" t="s">
        <v>134</v>
      </c>
      <c r="F2077" s="71" t="s">
        <v>135</v>
      </c>
      <c r="G2077" s="71" t="s">
        <v>848</v>
      </c>
      <c r="H2077" s="73" t="s">
        <v>877</v>
      </c>
      <c r="I2077" s="121" t="s">
        <v>1219</v>
      </c>
      <c r="J2077" s="71" t="s">
        <v>1171</v>
      </c>
      <c r="K2077" s="71" t="s">
        <v>127</v>
      </c>
    </row>
    <row r="2078" spans="1:11" ht="34" x14ac:dyDescent="0.2">
      <c r="A2078" s="79">
        <v>46164.557650462964</v>
      </c>
      <c r="B2078" s="71" t="s">
        <v>142</v>
      </c>
      <c r="C2078" s="72" t="s">
        <v>161</v>
      </c>
      <c r="D2078" s="71" t="s">
        <v>143</v>
      </c>
      <c r="E2078" s="73" t="s">
        <v>134</v>
      </c>
      <c r="F2078" s="71" t="s">
        <v>135</v>
      </c>
      <c r="G2078" s="71" t="s">
        <v>848</v>
      </c>
      <c r="H2078" s="73" t="s">
        <v>867</v>
      </c>
      <c r="I2078" s="121" t="s">
        <v>1170</v>
      </c>
      <c r="J2078" s="71" t="s">
        <v>1171</v>
      </c>
      <c r="K2078" s="71" t="s">
        <v>127</v>
      </c>
    </row>
    <row r="2079" spans="1:11" ht="102" x14ac:dyDescent="0.2">
      <c r="A2079" s="79">
        <v>46164.57068287037</v>
      </c>
      <c r="B2079" s="71" t="s">
        <v>142</v>
      </c>
      <c r="C2079" s="72" t="s">
        <v>161</v>
      </c>
      <c r="D2079" s="71" t="s">
        <v>143</v>
      </c>
      <c r="E2079" s="73" t="s">
        <v>134</v>
      </c>
      <c r="F2079" s="71" t="s">
        <v>135</v>
      </c>
      <c r="G2079" s="71" t="s">
        <v>848</v>
      </c>
      <c r="H2079" s="73" t="s">
        <v>863</v>
      </c>
      <c r="I2079" s="121" t="s">
        <v>1220</v>
      </c>
      <c r="J2079" s="71" t="s">
        <v>1171</v>
      </c>
      <c r="K2079" s="71" t="s">
        <v>127</v>
      </c>
    </row>
    <row r="2080" spans="1:11" ht="34" x14ac:dyDescent="0.2">
      <c r="A2080" s="79">
        <v>46164.580289351848</v>
      </c>
      <c r="B2080" s="71" t="s">
        <v>142</v>
      </c>
      <c r="C2080" s="72" t="s">
        <v>161</v>
      </c>
      <c r="D2080" s="71" t="s">
        <v>143</v>
      </c>
      <c r="E2080" s="73" t="s">
        <v>134</v>
      </c>
      <c r="F2080" s="71" t="s">
        <v>135</v>
      </c>
      <c r="G2080" s="71" t="s">
        <v>848</v>
      </c>
      <c r="H2080" s="73" t="s">
        <v>874</v>
      </c>
      <c r="I2080" s="121" t="s">
        <v>1170</v>
      </c>
      <c r="J2080" s="71" t="s">
        <v>1171</v>
      </c>
      <c r="K2080" s="71" t="s">
        <v>127</v>
      </c>
    </row>
    <row r="2081" spans="1:11" ht="34" x14ac:dyDescent="0.2">
      <c r="A2081" s="79">
        <v>46164.593680555554</v>
      </c>
      <c r="B2081" s="71" t="s">
        <v>142</v>
      </c>
      <c r="C2081" s="72" t="s">
        <v>161</v>
      </c>
      <c r="D2081" s="71" t="s">
        <v>143</v>
      </c>
      <c r="E2081" s="73" t="s">
        <v>134</v>
      </c>
      <c r="F2081" s="71" t="s">
        <v>135</v>
      </c>
      <c r="G2081" s="71" t="s">
        <v>848</v>
      </c>
      <c r="H2081" s="73" t="s">
        <v>862</v>
      </c>
      <c r="I2081" s="121" t="s">
        <v>1170</v>
      </c>
      <c r="J2081" s="71" t="s">
        <v>1171</v>
      </c>
      <c r="K2081" s="71" t="s">
        <v>127</v>
      </c>
    </row>
    <row r="2082" spans="1:11" ht="34" x14ac:dyDescent="0.2">
      <c r="A2082" s="79">
        <v>46164.607997685183</v>
      </c>
      <c r="B2082" s="71" t="s">
        <v>142</v>
      </c>
      <c r="C2082" s="72" t="s">
        <v>161</v>
      </c>
      <c r="D2082" s="71" t="s">
        <v>143</v>
      </c>
      <c r="E2082" s="73" t="s">
        <v>134</v>
      </c>
      <c r="F2082" s="71" t="s">
        <v>135</v>
      </c>
      <c r="G2082" s="71" t="s">
        <v>848</v>
      </c>
      <c r="H2082" s="73" t="s">
        <v>865</v>
      </c>
      <c r="I2082" s="121" t="s">
        <v>1170</v>
      </c>
      <c r="J2082" s="71" t="s">
        <v>1171</v>
      </c>
      <c r="K2082" s="71" t="s">
        <v>127</v>
      </c>
    </row>
    <row r="2083" spans="1:11" ht="68" x14ac:dyDescent="0.2">
      <c r="A2083" s="79">
        <v>46164.61822916667</v>
      </c>
      <c r="B2083" s="71" t="s">
        <v>142</v>
      </c>
      <c r="C2083" s="72" t="s">
        <v>56</v>
      </c>
      <c r="D2083" s="71" t="s">
        <v>143</v>
      </c>
      <c r="E2083" s="73" t="s">
        <v>925</v>
      </c>
      <c r="F2083" s="71" t="s">
        <v>135</v>
      </c>
      <c r="G2083" s="71" t="s">
        <v>848</v>
      </c>
      <c r="H2083" s="73" t="s">
        <v>863</v>
      </c>
      <c r="I2083" s="121" t="s">
        <v>1170</v>
      </c>
      <c r="J2083" s="71" t="s">
        <v>1171</v>
      </c>
      <c r="K2083" s="71" t="s">
        <v>127</v>
      </c>
    </row>
    <row r="2084" spans="1:11" ht="34" x14ac:dyDescent="0.2">
      <c r="A2084" s="79">
        <v>46164.653587962966</v>
      </c>
      <c r="B2084" s="71" t="s">
        <v>149</v>
      </c>
      <c r="C2084" s="72" t="s">
        <v>132</v>
      </c>
      <c r="D2084" s="71" t="s">
        <v>143</v>
      </c>
      <c r="E2084" s="72" t="s">
        <v>233</v>
      </c>
      <c r="F2084" s="71" t="s">
        <v>135</v>
      </c>
      <c r="G2084" s="71" t="s">
        <v>848</v>
      </c>
      <c r="H2084" s="73" t="s">
        <v>856</v>
      </c>
      <c r="I2084" s="121" t="s">
        <v>1170</v>
      </c>
      <c r="J2084" s="71" t="s">
        <v>1171</v>
      </c>
      <c r="K2084" s="71" t="s">
        <v>127</v>
      </c>
    </row>
    <row r="2085" spans="1:11" ht="34" x14ac:dyDescent="0.2">
      <c r="A2085" s="79">
        <v>46164.666331018518</v>
      </c>
      <c r="B2085" s="71" t="s">
        <v>149</v>
      </c>
      <c r="C2085" s="72" t="s">
        <v>132</v>
      </c>
      <c r="D2085" s="71" t="s">
        <v>143</v>
      </c>
      <c r="E2085" s="72" t="s">
        <v>233</v>
      </c>
      <c r="F2085" s="71" t="s">
        <v>135</v>
      </c>
      <c r="G2085" s="71" t="s">
        <v>848</v>
      </c>
      <c r="H2085" s="73" t="s">
        <v>877</v>
      </c>
      <c r="I2085" s="121" t="s">
        <v>1221</v>
      </c>
      <c r="J2085" s="71" t="s">
        <v>1171</v>
      </c>
      <c r="K2085" s="71" t="s">
        <v>127</v>
      </c>
    </row>
    <row r="2086" spans="1:11" ht="34" x14ac:dyDescent="0.2">
      <c r="A2086" s="79">
        <v>46164.671689814815</v>
      </c>
      <c r="B2086" s="71" t="s">
        <v>149</v>
      </c>
      <c r="C2086" s="72" t="s">
        <v>207</v>
      </c>
      <c r="D2086" s="71" t="s">
        <v>143</v>
      </c>
      <c r="E2086" s="73" t="s">
        <v>134</v>
      </c>
      <c r="F2086" s="71" t="s">
        <v>135</v>
      </c>
      <c r="G2086" s="71" t="s">
        <v>848</v>
      </c>
      <c r="H2086" s="73" t="s">
        <v>865</v>
      </c>
      <c r="I2086" s="121" t="s">
        <v>1221</v>
      </c>
      <c r="J2086" s="71" t="s">
        <v>1171</v>
      </c>
      <c r="K2086" s="71" t="s">
        <v>127</v>
      </c>
    </row>
    <row r="2087" spans="1:11" ht="34" x14ac:dyDescent="0.2">
      <c r="A2087" s="79">
        <v>46164.672789351855</v>
      </c>
      <c r="B2087" s="71" t="s">
        <v>149</v>
      </c>
      <c r="C2087" s="72" t="s">
        <v>132</v>
      </c>
      <c r="D2087" s="71" t="s">
        <v>143</v>
      </c>
      <c r="E2087" s="72" t="s">
        <v>233</v>
      </c>
      <c r="F2087" s="71" t="s">
        <v>135</v>
      </c>
      <c r="G2087" s="71" t="s">
        <v>848</v>
      </c>
      <c r="H2087" s="73" t="s">
        <v>867</v>
      </c>
      <c r="I2087" s="121" t="s">
        <v>1170</v>
      </c>
      <c r="J2087" s="71" t="s">
        <v>1171</v>
      </c>
      <c r="K2087" s="71" t="s">
        <v>127</v>
      </c>
    </row>
    <row r="2088" spans="1:11" ht="34" x14ac:dyDescent="0.2">
      <c r="A2088" s="79">
        <v>46164.684004629627</v>
      </c>
      <c r="B2088" s="71" t="s">
        <v>149</v>
      </c>
      <c r="C2088" s="72" t="s">
        <v>132</v>
      </c>
      <c r="D2088" s="71" t="s">
        <v>143</v>
      </c>
      <c r="E2088" s="72" t="s">
        <v>233</v>
      </c>
      <c r="F2088" s="71" t="s">
        <v>135</v>
      </c>
      <c r="G2088" s="71" t="s">
        <v>848</v>
      </c>
      <c r="H2088" s="73" t="s">
        <v>914</v>
      </c>
      <c r="I2088" s="121" t="s">
        <v>1170</v>
      </c>
      <c r="J2088" s="71" t="s">
        <v>1171</v>
      </c>
      <c r="K2088" s="71" t="s">
        <v>127</v>
      </c>
    </row>
    <row r="2089" spans="1:11" ht="187" x14ac:dyDescent="0.2">
      <c r="A2089" s="79">
        <v>46165.815023148149</v>
      </c>
      <c r="B2089" s="71" t="s">
        <v>142</v>
      </c>
      <c r="C2089" s="72" t="s">
        <v>132</v>
      </c>
      <c r="D2089" s="71" t="s">
        <v>133</v>
      </c>
      <c r="E2089" s="73" t="s">
        <v>253</v>
      </c>
      <c r="F2089" s="71" t="s">
        <v>135</v>
      </c>
      <c r="G2089" s="71" t="s">
        <v>848</v>
      </c>
      <c r="H2089" s="73" t="s">
        <v>880</v>
      </c>
      <c r="I2089" s="121" t="s">
        <v>1222</v>
      </c>
      <c r="J2089" s="71" t="s">
        <v>1171</v>
      </c>
      <c r="K2089" s="71" t="s">
        <v>127</v>
      </c>
    </row>
    <row r="2090" spans="1:11" ht="34" x14ac:dyDescent="0.2">
      <c r="A2090" s="79">
        <v>46166.688414351855</v>
      </c>
      <c r="B2090" s="71" t="s">
        <v>149</v>
      </c>
      <c r="C2090" s="72" t="s">
        <v>132</v>
      </c>
      <c r="D2090" s="71" t="s">
        <v>133</v>
      </c>
      <c r="E2090" s="73" t="s">
        <v>134</v>
      </c>
      <c r="F2090" s="71" t="s">
        <v>135</v>
      </c>
      <c r="G2090" s="71" t="s">
        <v>848</v>
      </c>
      <c r="H2090" s="73" t="s">
        <v>872</v>
      </c>
      <c r="I2090" s="121" t="s">
        <v>1170</v>
      </c>
      <c r="J2090" s="71" t="s">
        <v>1171</v>
      </c>
      <c r="K2090" s="71" t="s">
        <v>127</v>
      </c>
    </row>
    <row r="2091" spans="1:11" ht="34" x14ac:dyDescent="0.2">
      <c r="A2091" s="79">
        <v>46166.690416666665</v>
      </c>
      <c r="B2091" s="71" t="s">
        <v>149</v>
      </c>
      <c r="C2091" s="72" t="s">
        <v>132</v>
      </c>
      <c r="D2091" s="71" t="s">
        <v>133</v>
      </c>
      <c r="E2091" s="73" t="s">
        <v>134</v>
      </c>
      <c r="F2091" s="71" t="s">
        <v>135</v>
      </c>
      <c r="G2091" s="71" t="s">
        <v>848</v>
      </c>
      <c r="H2091" s="73" t="s">
        <v>919</v>
      </c>
      <c r="I2091" s="121" t="s">
        <v>1170</v>
      </c>
      <c r="J2091" s="71" t="s">
        <v>1171</v>
      </c>
      <c r="K2091" s="71" t="s">
        <v>127</v>
      </c>
    </row>
    <row r="2092" spans="1:11" ht="34" x14ac:dyDescent="0.2">
      <c r="A2092" s="79">
        <v>46166.696689814817</v>
      </c>
      <c r="B2092" s="71" t="s">
        <v>149</v>
      </c>
      <c r="C2092" s="72" t="s">
        <v>132</v>
      </c>
      <c r="D2092" s="71" t="s">
        <v>133</v>
      </c>
      <c r="E2092" s="73" t="s">
        <v>134</v>
      </c>
      <c r="F2092" s="71" t="s">
        <v>135</v>
      </c>
      <c r="G2092" s="71" t="s">
        <v>848</v>
      </c>
      <c r="H2092" s="73" t="s">
        <v>880</v>
      </c>
      <c r="I2092" s="121" t="s">
        <v>1170</v>
      </c>
      <c r="J2092" s="71" t="s">
        <v>1171</v>
      </c>
      <c r="K2092" s="71" t="s">
        <v>127</v>
      </c>
    </row>
    <row r="2093" spans="1:11" ht="34" x14ac:dyDescent="0.2">
      <c r="A2093" s="79">
        <v>46166.709710648145</v>
      </c>
      <c r="B2093" s="71" t="s">
        <v>149</v>
      </c>
      <c r="C2093" s="72" t="s">
        <v>132</v>
      </c>
      <c r="D2093" s="71" t="s">
        <v>133</v>
      </c>
      <c r="E2093" s="73" t="s">
        <v>134</v>
      </c>
      <c r="F2093" s="71" t="s">
        <v>135</v>
      </c>
      <c r="G2093" s="71" t="s">
        <v>848</v>
      </c>
      <c r="H2093" s="73" t="s">
        <v>914</v>
      </c>
      <c r="I2093" s="121" t="s">
        <v>1170</v>
      </c>
      <c r="J2093" s="71" t="s">
        <v>1171</v>
      </c>
      <c r="K2093" s="71" t="s">
        <v>127</v>
      </c>
    </row>
    <row r="2094" spans="1:11" ht="34" x14ac:dyDescent="0.2">
      <c r="A2094" s="79">
        <v>46166.713275462964</v>
      </c>
      <c r="B2094" s="71" t="s">
        <v>149</v>
      </c>
      <c r="C2094" s="72" t="s">
        <v>132</v>
      </c>
      <c r="D2094" s="71" t="s">
        <v>133</v>
      </c>
      <c r="E2094" s="73" t="s">
        <v>134</v>
      </c>
      <c r="F2094" s="71" t="s">
        <v>135</v>
      </c>
      <c r="G2094" s="71" t="s">
        <v>848</v>
      </c>
      <c r="H2094" s="73" t="s">
        <v>859</v>
      </c>
      <c r="I2094" s="121" t="s">
        <v>1170</v>
      </c>
      <c r="J2094" s="71" t="s">
        <v>1171</v>
      </c>
      <c r="K2094" s="71" t="s">
        <v>127</v>
      </c>
    </row>
    <row r="2095" spans="1:11" ht="34" x14ac:dyDescent="0.2">
      <c r="A2095" s="79">
        <v>46166.724479166667</v>
      </c>
      <c r="B2095" s="71" t="s">
        <v>149</v>
      </c>
      <c r="C2095" s="72" t="s">
        <v>132</v>
      </c>
      <c r="D2095" s="71" t="s">
        <v>133</v>
      </c>
      <c r="E2095" s="73" t="s">
        <v>134</v>
      </c>
      <c r="F2095" s="71" t="s">
        <v>135</v>
      </c>
      <c r="G2095" s="71" t="s">
        <v>848</v>
      </c>
      <c r="H2095" s="73" t="s">
        <v>854</v>
      </c>
      <c r="I2095" s="121" t="s">
        <v>1170</v>
      </c>
      <c r="J2095" s="71" t="s">
        <v>1171</v>
      </c>
      <c r="K2095" s="71" t="s">
        <v>127</v>
      </c>
    </row>
    <row r="2096" spans="1:11" ht="34" x14ac:dyDescent="0.2">
      <c r="A2096" s="79">
        <v>46167.474236111113</v>
      </c>
      <c r="B2096" s="71" t="s">
        <v>142</v>
      </c>
      <c r="C2096" s="72" t="s">
        <v>132</v>
      </c>
      <c r="D2096" s="71" t="s">
        <v>150</v>
      </c>
      <c r="E2096" s="73" t="s">
        <v>174</v>
      </c>
      <c r="F2096" s="71" t="s">
        <v>135</v>
      </c>
      <c r="G2096" s="71" t="s">
        <v>848</v>
      </c>
      <c r="H2096" s="73" t="s">
        <v>849</v>
      </c>
      <c r="I2096" s="121" t="s">
        <v>1170</v>
      </c>
      <c r="J2096" s="71" t="s">
        <v>1171</v>
      </c>
      <c r="K2096" s="71" t="s">
        <v>127</v>
      </c>
    </row>
    <row r="2097" spans="1:11" ht="34" x14ac:dyDescent="0.2">
      <c r="A2097" s="79">
        <v>46167.608194444445</v>
      </c>
      <c r="B2097" s="71" t="s">
        <v>142</v>
      </c>
      <c r="C2097" s="72" t="s">
        <v>169</v>
      </c>
      <c r="D2097" s="71" t="s">
        <v>150</v>
      </c>
      <c r="E2097" s="73" t="s">
        <v>174</v>
      </c>
      <c r="F2097" s="71" t="s">
        <v>135</v>
      </c>
      <c r="G2097" s="71" t="s">
        <v>848</v>
      </c>
      <c r="H2097" s="73" t="s">
        <v>862</v>
      </c>
      <c r="I2097" s="121" t="s">
        <v>1170</v>
      </c>
      <c r="J2097" s="71" t="s">
        <v>1171</v>
      </c>
      <c r="K2097" s="71" t="s">
        <v>127</v>
      </c>
    </row>
    <row r="2098" spans="1:11" ht="51" x14ac:dyDescent="0.2">
      <c r="A2098" s="79">
        <v>46167.647731481484</v>
      </c>
      <c r="B2098" s="71" t="s">
        <v>149</v>
      </c>
      <c r="C2098" s="72" t="s">
        <v>161</v>
      </c>
      <c r="D2098" s="71" t="s">
        <v>133</v>
      </c>
      <c r="E2098" s="73" t="s">
        <v>293</v>
      </c>
      <c r="F2098" s="71" t="s">
        <v>135</v>
      </c>
      <c r="G2098" s="71" t="s">
        <v>848</v>
      </c>
      <c r="H2098" s="73" t="s">
        <v>874</v>
      </c>
      <c r="I2098" s="121" t="s">
        <v>1223</v>
      </c>
      <c r="J2098" s="71" t="s">
        <v>1171</v>
      </c>
      <c r="K2098" s="71" t="s">
        <v>127</v>
      </c>
    </row>
    <row r="2099" spans="1:11" ht="34" x14ac:dyDescent="0.2">
      <c r="A2099" s="79">
        <v>46167.648055555554</v>
      </c>
      <c r="B2099" s="71" t="s">
        <v>149</v>
      </c>
      <c r="C2099" s="72" t="s">
        <v>56</v>
      </c>
      <c r="D2099" s="71" t="s">
        <v>150</v>
      </c>
      <c r="E2099" s="73" t="s">
        <v>174</v>
      </c>
      <c r="F2099" s="71" t="s">
        <v>135</v>
      </c>
      <c r="G2099" s="71" t="s">
        <v>848</v>
      </c>
      <c r="H2099" s="73" t="s">
        <v>867</v>
      </c>
      <c r="I2099" s="121" t="s">
        <v>1170</v>
      </c>
      <c r="J2099" s="71" t="s">
        <v>1171</v>
      </c>
      <c r="K2099" s="71" t="s">
        <v>127</v>
      </c>
    </row>
    <row r="2100" spans="1:11" ht="51" x14ac:dyDescent="0.2">
      <c r="A2100" s="79">
        <v>46167.651354166665</v>
      </c>
      <c r="B2100" s="71" t="s">
        <v>149</v>
      </c>
      <c r="C2100" s="72" t="s">
        <v>161</v>
      </c>
      <c r="D2100" s="71" t="s">
        <v>133</v>
      </c>
      <c r="E2100" s="73" t="s">
        <v>293</v>
      </c>
      <c r="F2100" s="71" t="s">
        <v>135</v>
      </c>
      <c r="G2100" s="71" t="s">
        <v>848</v>
      </c>
      <c r="H2100" s="73" t="s">
        <v>856</v>
      </c>
      <c r="I2100" s="121" t="s">
        <v>1223</v>
      </c>
      <c r="J2100" s="71" t="s">
        <v>1171</v>
      </c>
      <c r="K2100" s="71" t="s">
        <v>127</v>
      </c>
    </row>
    <row r="2101" spans="1:11" ht="34" x14ac:dyDescent="0.2">
      <c r="A2101" s="79">
        <v>46167.653981481482</v>
      </c>
      <c r="B2101" s="71" t="s">
        <v>149</v>
      </c>
      <c r="C2101" s="72" t="s">
        <v>161</v>
      </c>
      <c r="D2101" s="71" t="s">
        <v>133</v>
      </c>
      <c r="E2101" s="73" t="s">
        <v>165</v>
      </c>
      <c r="F2101" s="71" t="s">
        <v>135</v>
      </c>
      <c r="G2101" s="71" t="s">
        <v>848</v>
      </c>
      <c r="H2101" s="73" t="s">
        <v>877</v>
      </c>
      <c r="I2101" s="121" t="s">
        <v>1223</v>
      </c>
      <c r="J2101" s="71" t="s">
        <v>1171</v>
      </c>
      <c r="K2101" s="71" t="s">
        <v>127</v>
      </c>
    </row>
    <row r="2102" spans="1:11" x14ac:dyDescent="0.2">
      <c r="A2102" s="79"/>
      <c r="C2102" s="72"/>
      <c r="E2102" s="73"/>
      <c r="H2102" s="73"/>
      <c r="I2102" s="121"/>
      <c r="K2102" s="71" t="s">
        <v>127</v>
      </c>
    </row>
    <row r="2103" spans="1:11" x14ac:dyDescent="0.2">
      <c r="A2103" s="79"/>
      <c r="C2103" s="72"/>
      <c r="E2103" s="73"/>
      <c r="H2103" s="73"/>
      <c r="I2103" s="121"/>
      <c r="K2103" s="71" t="s">
        <v>127</v>
      </c>
    </row>
    <row r="2104" spans="1:11" ht="68" x14ac:dyDescent="0.2">
      <c r="A2104" s="79">
        <v>46167.660462962966</v>
      </c>
      <c r="B2104" s="71" t="s">
        <v>149</v>
      </c>
      <c r="C2104" s="72" t="s">
        <v>56</v>
      </c>
      <c r="D2104" s="71" t="s">
        <v>150</v>
      </c>
      <c r="E2104" s="73" t="s">
        <v>174</v>
      </c>
      <c r="F2104" s="71" t="s">
        <v>135</v>
      </c>
      <c r="G2104" s="71" t="s">
        <v>848</v>
      </c>
      <c r="H2104" s="73" t="s">
        <v>865</v>
      </c>
      <c r="I2104" s="121" t="s">
        <v>1224</v>
      </c>
      <c r="J2104" s="71" t="s">
        <v>1171</v>
      </c>
      <c r="K2104" s="71" t="s">
        <v>127</v>
      </c>
    </row>
    <row r="2105" spans="1:11" ht="187" x14ac:dyDescent="0.2">
      <c r="A2105" s="79">
        <v>46167.66201388889</v>
      </c>
      <c r="B2105" s="71" t="s">
        <v>149</v>
      </c>
      <c r="C2105" s="72" t="s">
        <v>56</v>
      </c>
      <c r="D2105" s="71" t="s">
        <v>143</v>
      </c>
      <c r="E2105" s="73" t="s">
        <v>932</v>
      </c>
      <c r="F2105" s="71" t="s">
        <v>135</v>
      </c>
      <c r="G2105" s="71" t="s">
        <v>848</v>
      </c>
      <c r="H2105" s="73" t="s">
        <v>865</v>
      </c>
      <c r="I2105" s="121" t="s">
        <v>1225</v>
      </c>
      <c r="J2105" s="71" t="s">
        <v>1171</v>
      </c>
      <c r="K2105" s="71" t="s">
        <v>127</v>
      </c>
    </row>
    <row r="2106" spans="1:11" x14ac:dyDescent="0.2">
      <c r="A2106" s="79"/>
      <c r="C2106" s="72"/>
      <c r="E2106" s="73"/>
      <c r="H2106" s="73"/>
      <c r="I2106" s="121"/>
      <c r="K2106" s="71" t="s">
        <v>127</v>
      </c>
    </row>
    <row r="2107" spans="1:11" ht="34" x14ac:dyDescent="0.2">
      <c r="A2107" s="79">
        <v>46167.670138888891</v>
      </c>
      <c r="B2107" s="71" t="s">
        <v>149</v>
      </c>
      <c r="C2107" s="72" t="s">
        <v>161</v>
      </c>
      <c r="D2107" s="71" t="s">
        <v>133</v>
      </c>
      <c r="E2107" s="73" t="s">
        <v>165</v>
      </c>
      <c r="F2107" s="71" t="s">
        <v>135</v>
      </c>
      <c r="G2107" s="71" t="s">
        <v>848</v>
      </c>
      <c r="H2107" s="73" t="s">
        <v>872</v>
      </c>
      <c r="I2107" s="121" t="s">
        <v>1170</v>
      </c>
      <c r="J2107" s="71" t="s">
        <v>1171</v>
      </c>
      <c r="K2107" s="71" t="s">
        <v>127</v>
      </c>
    </row>
    <row r="2108" spans="1:11" ht="289" x14ac:dyDescent="0.2">
      <c r="A2108" s="79">
        <v>46167.672511574077</v>
      </c>
      <c r="B2108" s="71" t="s">
        <v>149</v>
      </c>
      <c r="C2108" s="72" t="s">
        <v>56</v>
      </c>
      <c r="D2108" s="71" t="s">
        <v>143</v>
      </c>
      <c r="E2108" s="73" t="s">
        <v>291</v>
      </c>
      <c r="F2108" s="71" t="s">
        <v>135</v>
      </c>
      <c r="G2108" s="71" t="s">
        <v>848</v>
      </c>
      <c r="H2108" s="73" t="s">
        <v>859</v>
      </c>
      <c r="I2108" s="121" t="s">
        <v>1226</v>
      </c>
      <c r="J2108" s="71" t="s">
        <v>1171</v>
      </c>
      <c r="K2108" s="71" t="s">
        <v>127</v>
      </c>
    </row>
    <row r="2109" spans="1:11" ht="34" x14ac:dyDescent="0.2">
      <c r="A2109" s="79">
        <v>46167.680486111109</v>
      </c>
      <c r="B2109" s="71" t="s">
        <v>149</v>
      </c>
      <c r="C2109" s="72" t="s">
        <v>161</v>
      </c>
      <c r="D2109" s="71" t="s">
        <v>133</v>
      </c>
      <c r="E2109" s="73" t="s">
        <v>165</v>
      </c>
      <c r="F2109" s="71" t="s">
        <v>135</v>
      </c>
      <c r="G2109" s="71" t="s">
        <v>848</v>
      </c>
      <c r="H2109" s="73" t="s">
        <v>854</v>
      </c>
      <c r="I2109" s="121" t="s">
        <v>1170</v>
      </c>
      <c r="J2109" s="71" t="s">
        <v>1171</v>
      </c>
      <c r="K2109" s="71" t="s">
        <v>127</v>
      </c>
    </row>
    <row r="2110" spans="1:11" ht="34" x14ac:dyDescent="0.2">
      <c r="A2110" s="79">
        <v>46167.705150462964</v>
      </c>
      <c r="B2110" s="71" t="s">
        <v>142</v>
      </c>
      <c r="C2110" s="72" t="s">
        <v>56</v>
      </c>
      <c r="D2110" s="71" t="s">
        <v>133</v>
      </c>
      <c r="E2110" s="73" t="s">
        <v>174</v>
      </c>
      <c r="F2110" s="71" t="s">
        <v>135</v>
      </c>
      <c r="G2110" s="71" t="s">
        <v>848</v>
      </c>
      <c r="H2110" s="73" t="s">
        <v>867</v>
      </c>
      <c r="I2110" s="121" t="s">
        <v>1221</v>
      </c>
      <c r="J2110" s="71" t="s">
        <v>1171</v>
      </c>
      <c r="K2110" s="71" t="s">
        <v>127</v>
      </c>
    </row>
    <row r="2111" spans="1:11" ht="34" x14ac:dyDescent="0.2">
      <c r="A2111" s="79">
        <v>46168.477361111109</v>
      </c>
      <c r="B2111" s="71" t="s">
        <v>142</v>
      </c>
      <c r="C2111" s="72" t="s">
        <v>132</v>
      </c>
      <c r="D2111" s="71" t="s">
        <v>33</v>
      </c>
      <c r="E2111" s="73" t="s">
        <v>134</v>
      </c>
      <c r="F2111" s="71" t="s">
        <v>135</v>
      </c>
      <c r="G2111" s="71" t="s">
        <v>848</v>
      </c>
      <c r="H2111" s="73" t="s">
        <v>849</v>
      </c>
      <c r="I2111" s="121" t="s">
        <v>1170</v>
      </c>
      <c r="J2111" s="71" t="s">
        <v>1171</v>
      </c>
      <c r="K2111" s="71" t="s">
        <v>127</v>
      </c>
    </row>
    <row r="2112" spans="1:11" ht="404" x14ac:dyDescent="0.2">
      <c r="A2112" s="79">
        <v>46168.590844907405</v>
      </c>
      <c r="B2112" s="120" t="s">
        <v>131</v>
      </c>
      <c r="C2112" s="72" t="s">
        <v>132</v>
      </c>
      <c r="D2112" s="71" t="s">
        <v>143</v>
      </c>
      <c r="E2112" s="73" t="s">
        <v>151</v>
      </c>
      <c r="F2112" s="71" t="s">
        <v>135</v>
      </c>
      <c r="G2112" s="71" t="s">
        <v>848</v>
      </c>
      <c r="H2112" s="73" t="s">
        <v>862</v>
      </c>
      <c r="I2112" s="121" t="s">
        <v>1227</v>
      </c>
      <c r="J2112" s="71" t="s">
        <v>1171</v>
      </c>
      <c r="K2112" s="71" t="s">
        <v>127</v>
      </c>
    </row>
    <row r="2113" spans="1:11" ht="136" x14ac:dyDescent="0.2">
      <c r="A2113" s="79">
        <v>46168.593993055554</v>
      </c>
      <c r="B2113" s="120" t="s">
        <v>131</v>
      </c>
      <c r="C2113" s="72" t="s">
        <v>132</v>
      </c>
      <c r="D2113" s="71" t="s">
        <v>143</v>
      </c>
      <c r="E2113" s="73" t="s">
        <v>151</v>
      </c>
      <c r="F2113" s="71" t="s">
        <v>135</v>
      </c>
      <c r="G2113" s="71" t="s">
        <v>848</v>
      </c>
      <c r="H2113" s="73" t="s">
        <v>863</v>
      </c>
      <c r="I2113" s="121" t="s">
        <v>1228</v>
      </c>
      <c r="J2113" s="71" t="s">
        <v>1171</v>
      </c>
      <c r="K2113" s="71" t="s">
        <v>127</v>
      </c>
    </row>
    <row r="2114" spans="1:11" ht="85" x14ac:dyDescent="0.2">
      <c r="A2114" s="79">
        <v>46168.596643518518</v>
      </c>
      <c r="B2114" s="120" t="s">
        <v>131</v>
      </c>
      <c r="C2114" s="72" t="s">
        <v>132</v>
      </c>
      <c r="D2114" s="71" t="s">
        <v>143</v>
      </c>
      <c r="E2114" s="73" t="s">
        <v>151</v>
      </c>
      <c r="F2114" s="71" t="s">
        <v>135</v>
      </c>
      <c r="G2114" s="71" t="s">
        <v>848</v>
      </c>
      <c r="H2114" s="73" t="s">
        <v>849</v>
      </c>
      <c r="I2114" s="121" t="s">
        <v>1170</v>
      </c>
      <c r="J2114" s="71" t="s">
        <v>1171</v>
      </c>
      <c r="K2114" s="71" t="s">
        <v>127</v>
      </c>
    </row>
    <row r="2115" spans="1:11" ht="85" x14ac:dyDescent="0.2">
      <c r="A2115" s="79">
        <v>46168.600370370368</v>
      </c>
      <c r="B2115" s="120" t="s">
        <v>131</v>
      </c>
      <c r="C2115" s="72" t="s">
        <v>132</v>
      </c>
      <c r="D2115" s="71" t="s">
        <v>143</v>
      </c>
      <c r="E2115" s="73" t="s">
        <v>151</v>
      </c>
      <c r="F2115" s="71" t="s">
        <v>135</v>
      </c>
      <c r="G2115" s="71" t="s">
        <v>848</v>
      </c>
      <c r="H2115" s="73" t="s">
        <v>854</v>
      </c>
      <c r="I2115" s="121" t="s">
        <v>1229</v>
      </c>
      <c r="J2115" s="71" t="s">
        <v>1171</v>
      </c>
      <c r="K2115" s="71" t="s">
        <v>127</v>
      </c>
    </row>
    <row r="2116" spans="1:11" ht="187" x14ac:dyDescent="0.2">
      <c r="A2116" s="79">
        <v>46168.603449074071</v>
      </c>
      <c r="B2116" s="120" t="s">
        <v>131</v>
      </c>
      <c r="C2116" s="72" t="s">
        <v>132</v>
      </c>
      <c r="D2116" s="71" t="s">
        <v>143</v>
      </c>
      <c r="E2116" s="73" t="s">
        <v>151</v>
      </c>
      <c r="F2116" s="71" t="s">
        <v>135</v>
      </c>
      <c r="G2116" s="71" t="s">
        <v>848</v>
      </c>
      <c r="H2116" s="73" t="s">
        <v>874</v>
      </c>
      <c r="I2116" s="121" t="s">
        <v>1230</v>
      </c>
      <c r="J2116" s="71" t="s">
        <v>1171</v>
      </c>
      <c r="K2116" s="71" t="s">
        <v>127</v>
      </c>
    </row>
    <row r="2117" spans="1:11" ht="68" x14ac:dyDescent="0.2">
      <c r="A2117" s="79">
        <v>46168.60628472222</v>
      </c>
      <c r="B2117" s="71" t="s">
        <v>226</v>
      </c>
      <c r="C2117" s="72" t="s">
        <v>132</v>
      </c>
      <c r="D2117" s="71" t="s">
        <v>143</v>
      </c>
      <c r="E2117" s="72" t="s">
        <v>296</v>
      </c>
      <c r="F2117" s="71" t="s">
        <v>135</v>
      </c>
      <c r="G2117" s="71" t="s">
        <v>848</v>
      </c>
      <c r="H2117" s="73" t="s">
        <v>862</v>
      </c>
      <c r="I2117" s="121" t="s">
        <v>1231</v>
      </c>
      <c r="J2117" s="71" t="s">
        <v>1171</v>
      </c>
      <c r="K2117" s="71" t="s">
        <v>127</v>
      </c>
    </row>
    <row r="2118" spans="1:11" ht="170" x14ac:dyDescent="0.2">
      <c r="A2118" s="79">
        <v>46168.607951388891</v>
      </c>
      <c r="B2118" s="120" t="s">
        <v>131</v>
      </c>
      <c r="C2118" s="72" t="s">
        <v>132</v>
      </c>
      <c r="D2118" s="71" t="s">
        <v>143</v>
      </c>
      <c r="E2118" s="73" t="s">
        <v>151</v>
      </c>
      <c r="F2118" s="71" t="s">
        <v>135</v>
      </c>
      <c r="G2118" s="71" t="s">
        <v>848</v>
      </c>
      <c r="H2118" s="73" t="s">
        <v>919</v>
      </c>
      <c r="I2118" s="121" t="s">
        <v>1232</v>
      </c>
      <c r="J2118" s="71" t="s">
        <v>1171</v>
      </c>
      <c r="K2118" s="71" t="s">
        <v>127</v>
      </c>
    </row>
    <row r="2119" spans="1:11" ht="409.6" x14ac:dyDescent="0.2">
      <c r="A2119" s="79">
        <v>46168.61378472222</v>
      </c>
      <c r="B2119" s="120" t="s">
        <v>131</v>
      </c>
      <c r="C2119" s="72" t="s">
        <v>132</v>
      </c>
      <c r="D2119" s="71" t="s">
        <v>143</v>
      </c>
      <c r="E2119" s="73" t="s">
        <v>151</v>
      </c>
      <c r="F2119" s="71" t="s">
        <v>135</v>
      </c>
      <c r="G2119" s="71" t="s">
        <v>848</v>
      </c>
      <c r="H2119" s="73" t="s">
        <v>865</v>
      </c>
      <c r="I2119" s="121" t="s">
        <v>1233</v>
      </c>
      <c r="J2119" s="71" t="s">
        <v>1171</v>
      </c>
      <c r="K2119" s="71" t="s">
        <v>127</v>
      </c>
    </row>
    <row r="2120" spans="1:11" ht="153" x14ac:dyDescent="0.2">
      <c r="A2120" s="79">
        <v>46168.624120370368</v>
      </c>
      <c r="B2120" s="120" t="s">
        <v>131</v>
      </c>
      <c r="C2120" s="72" t="s">
        <v>132</v>
      </c>
      <c r="D2120" s="71" t="s">
        <v>150</v>
      </c>
      <c r="E2120" s="73" t="s">
        <v>151</v>
      </c>
      <c r="F2120" s="71" t="s">
        <v>135</v>
      </c>
      <c r="G2120" s="71" t="s">
        <v>848</v>
      </c>
      <c r="H2120" s="73" t="s">
        <v>856</v>
      </c>
      <c r="I2120" s="121" t="s">
        <v>1234</v>
      </c>
      <c r="J2120" s="71" t="s">
        <v>1171</v>
      </c>
      <c r="K2120" s="71" t="s">
        <v>127</v>
      </c>
    </row>
    <row r="2121" spans="1:11" ht="170" x14ac:dyDescent="0.2">
      <c r="A2121" s="79">
        <v>46168.627164351848</v>
      </c>
      <c r="B2121" s="120" t="s">
        <v>131</v>
      </c>
      <c r="C2121" s="72" t="s">
        <v>132</v>
      </c>
      <c r="D2121" s="71" t="s">
        <v>143</v>
      </c>
      <c r="E2121" s="73" t="s">
        <v>151</v>
      </c>
      <c r="F2121" s="71" t="s">
        <v>135</v>
      </c>
      <c r="G2121" s="71" t="s">
        <v>848</v>
      </c>
      <c r="H2121" s="73" t="s">
        <v>914</v>
      </c>
      <c r="I2121" s="121" t="s">
        <v>1235</v>
      </c>
      <c r="J2121" s="71" t="s">
        <v>1171</v>
      </c>
      <c r="K2121" s="71" t="s">
        <v>127</v>
      </c>
    </row>
    <row r="2122" spans="1:11" ht="102" x14ac:dyDescent="0.2">
      <c r="A2122" s="79">
        <v>46168.633125</v>
      </c>
      <c r="B2122" s="120" t="s">
        <v>131</v>
      </c>
      <c r="C2122" s="72" t="s">
        <v>132</v>
      </c>
      <c r="D2122" s="71" t="s">
        <v>150</v>
      </c>
      <c r="E2122" s="73" t="s">
        <v>151</v>
      </c>
      <c r="F2122" s="71" t="s">
        <v>135</v>
      </c>
      <c r="G2122" s="71" t="s">
        <v>848</v>
      </c>
      <c r="H2122" s="73" t="s">
        <v>872</v>
      </c>
      <c r="I2122" s="121" t="s">
        <v>1236</v>
      </c>
      <c r="J2122" s="71" t="s">
        <v>1171</v>
      </c>
      <c r="K2122" s="71" t="s">
        <v>127</v>
      </c>
    </row>
    <row r="2123" spans="1:11" ht="85" x14ac:dyDescent="0.2">
      <c r="A2123" s="79">
        <v>46168.636087962965</v>
      </c>
      <c r="B2123" s="120" t="s">
        <v>131</v>
      </c>
      <c r="C2123" s="72" t="s">
        <v>132</v>
      </c>
      <c r="D2123" s="71" t="s">
        <v>143</v>
      </c>
      <c r="E2123" s="73" t="s">
        <v>151</v>
      </c>
      <c r="F2123" s="71" t="s">
        <v>135</v>
      </c>
      <c r="G2123" s="71" t="s">
        <v>848</v>
      </c>
      <c r="H2123" s="73" t="s">
        <v>867</v>
      </c>
      <c r="I2123" s="121" t="s">
        <v>1237</v>
      </c>
      <c r="J2123" s="71" t="s">
        <v>1171</v>
      </c>
      <c r="K2123" s="71" t="s">
        <v>127</v>
      </c>
    </row>
    <row r="2124" spans="1:11" ht="323" x14ac:dyDescent="0.2">
      <c r="A2124" s="79">
        <v>46168.637037037035</v>
      </c>
      <c r="B2124" s="120" t="s">
        <v>131</v>
      </c>
      <c r="C2124" s="72" t="s">
        <v>132</v>
      </c>
      <c r="D2124" s="71" t="s">
        <v>143</v>
      </c>
      <c r="E2124" s="73" t="s">
        <v>151</v>
      </c>
      <c r="F2124" s="71" t="s">
        <v>135</v>
      </c>
      <c r="G2124" s="71" t="s">
        <v>848</v>
      </c>
      <c r="H2124" s="73" t="s">
        <v>877</v>
      </c>
      <c r="I2124" s="121" t="s">
        <v>1238</v>
      </c>
      <c r="J2124" s="71" t="s">
        <v>1171</v>
      </c>
      <c r="K2124" s="71" t="s">
        <v>127</v>
      </c>
    </row>
    <row r="2125" spans="1:11" ht="85" x14ac:dyDescent="0.2">
      <c r="A2125" s="79">
        <v>46168.637881944444</v>
      </c>
      <c r="B2125" s="120" t="s">
        <v>131</v>
      </c>
      <c r="C2125" s="72" t="s">
        <v>132</v>
      </c>
      <c r="D2125" s="71" t="s">
        <v>133</v>
      </c>
      <c r="E2125" s="73" t="s">
        <v>151</v>
      </c>
      <c r="F2125" s="71" t="s">
        <v>135</v>
      </c>
      <c r="G2125" s="71" t="s">
        <v>848</v>
      </c>
      <c r="H2125" s="73" t="s">
        <v>866</v>
      </c>
      <c r="I2125" s="121" t="s">
        <v>1239</v>
      </c>
      <c r="J2125" s="71" t="s">
        <v>1171</v>
      </c>
      <c r="K2125" s="71" t="s">
        <v>127</v>
      </c>
    </row>
    <row r="2126" spans="1:11" ht="221" x14ac:dyDescent="0.2">
      <c r="A2126" s="79">
        <v>46168.640057870369</v>
      </c>
      <c r="B2126" s="120" t="s">
        <v>131</v>
      </c>
      <c r="C2126" s="72" t="s">
        <v>132</v>
      </c>
      <c r="D2126" s="71" t="s">
        <v>143</v>
      </c>
      <c r="E2126" s="73" t="s">
        <v>151</v>
      </c>
      <c r="F2126" s="71" t="s">
        <v>135</v>
      </c>
      <c r="G2126" s="71" t="s">
        <v>848</v>
      </c>
      <c r="H2126" s="73" t="s">
        <v>880</v>
      </c>
      <c r="I2126" s="121" t="s">
        <v>1240</v>
      </c>
      <c r="J2126" s="71" t="s">
        <v>1171</v>
      </c>
      <c r="K2126" s="71" t="s">
        <v>127</v>
      </c>
    </row>
    <row r="2127" spans="1:11" ht="136" x14ac:dyDescent="0.2">
      <c r="A2127" s="79">
        <v>46168.641550925924</v>
      </c>
      <c r="B2127" s="120" t="s">
        <v>131</v>
      </c>
      <c r="C2127" s="72" t="s">
        <v>132</v>
      </c>
      <c r="D2127" s="71" t="s">
        <v>133</v>
      </c>
      <c r="E2127" s="73" t="s">
        <v>151</v>
      </c>
      <c r="F2127" s="71" t="s">
        <v>135</v>
      </c>
      <c r="G2127" s="71" t="s">
        <v>848</v>
      </c>
      <c r="H2127" s="73" t="s">
        <v>905</v>
      </c>
      <c r="I2127" s="121" t="s">
        <v>7608</v>
      </c>
      <c r="J2127" s="71" t="s">
        <v>1171</v>
      </c>
      <c r="K2127" s="71" t="s">
        <v>127</v>
      </c>
    </row>
    <row r="2128" spans="1:11" ht="372" x14ac:dyDescent="0.2">
      <c r="A2128" s="79">
        <v>46168.642500000002</v>
      </c>
      <c r="B2128" s="120" t="s">
        <v>131</v>
      </c>
      <c r="C2128" s="72" t="s">
        <v>132</v>
      </c>
      <c r="D2128" s="71" t="s">
        <v>143</v>
      </c>
      <c r="E2128" s="73" t="s">
        <v>151</v>
      </c>
      <c r="F2128" s="71" t="s">
        <v>135</v>
      </c>
      <c r="G2128" s="71" t="s">
        <v>848</v>
      </c>
      <c r="H2128" s="73" t="s">
        <v>859</v>
      </c>
      <c r="I2128" s="121" t="s">
        <v>1241</v>
      </c>
      <c r="J2128" s="71" t="s">
        <v>1171</v>
      </c>
      <c r="K2128" s="71" t="s">
        <v>127</v>
      </c>
    </row>
    <row r="2129" spans="1:11" ht="34" x14ac:dyDescent="0.2">
      <c r="A2129" s="79">
        <v>46169.447893518518</v>
      </c>
      <c r="B2129" s="71" t="s">
        <v>149</v>
      </c>
      <c r="C2129" s="72" t="s">
        <v>207</v>
      </c>
      <c r="D2129" s="71" t="s">
        <v>143</v>
      </c>
      <c r="E2129" s="73" t="s">
        <v>134</v>
      </c>
      <c r="F2129" s="71" t="s">
        <v>135</v>
      </c>
      <c r="G2129" s="71" t="s">
        <v>848</v>
      </c>
      <c r="H2129" s="73" t="s">
        <v>880</v>
      </c>
      <c r="I2129" s="121" t="s">
        <v>1170</v>
      </c>
      <c r="J2129" s="71" t="s">
        <v>1171</v>
      </c>
      <c r="K2129" s="71" t="s">
        <v>127</v>
      </c>
    </row>
    <row r="2130" spans="1:11" ht="34" x14ac:dyDescent="0.2">
      <c r="A2130" s="79">
        <v>46169.457974537036</v>
      </c>
      <c r="B2130" s="71" t="s">
        <v>142</v>
      </c>
      <c r="C2130" s="72" t="s">
        <v>132</v>
      </c>
      <c r="D2130" s="71" t="s">
        <v>143</v>
      </c>
      <c r="E2130" s="73" t="s">
        <v>664</v>
      </c>
      <c r="F2130" s="71" t="s">
        <v>135</v>
      </c>
      <c r="G2130" s="71" t="s">
        <v>848</v>
      </c>
      <c r="H2130" s="73" t="s">
        <v>865</v>
      </c>
      <c r="I2130" s="121" t="s">
        <v>1170</v>
      </c>
      <c r="J2130" s="71" t="s">
        <v>1171</v>
      </c>
      <c r="K2130" s="71" t="s">
        <v>127</v>
      </c>
    </row>
    <row r="2131" spans="1:11" ht="34" x14ac:dyDescent="0.2">
      <c r="A2131" s="79">
        <v>46169.475763888891</v>
      </c>
      <c r="B2131" s="71" t="s">
        <v>142</v>
      </c>
      <c r="C2131" s="72" t="s">
        <v>132</v>
      </c>
      <c r="D2131" s="71" t="s">
        <v>143</v>
      </c>
      <c r="E2131" s="73" t="s">
        <v>664</v>
      </c>
      <c r="F2131" s="71" t="s">
        <v>135</v>
      </c>
      <c r="G2131" s="71" t="s">
        <v>848</v>
      </c>
      <c r="H2131" s="73" t="s">
        <v>863</v>
      </c>
      <c r="I2131" s="121" t="s">
        <v>1170</v>
      </c>
      <c r="J2131" s="71" t="s">
        <v>1171</v>
      </c>
      <c r="K2131" s="71" t="s">
        <v>127</v>
      </c>
    </row>
    <row r="2132" spans="1:11" ht="34" x14ac:dyDescent="0.2">
      <c r="A2132" s="79">
        <v>46169.485300925924</v>
      </c>
      <c r="B2132" s="71" t="s">
        <v>142</v>
      </c>
      <c r="C2132" s="72" t="s">
        <v>132</v>
      </c>
      <c r="D2132" s="71" t="s">
        <v>143</v>
      </c>
      <c r="E2132" s="73" t="s">
        <v>664</v>
      </c>
      <c r="F2132" s="71" t="s">
        <v>135</v>
      </c>
      <c r="G2132" s="71" t="s">
        <v>848</v>
      </c>
      <c r="H2132" s="73" t="s">
        <v>877</v>
      </c>
      <c r="I2132" s="121" t="s">
        <v>1170</v>
      </c>
      <c r="J2132" s="71" t="s">
        <v>1171</v>
      </c>
      <c r="K2132" s="71" t="s">
        <v>127</v>
      </c>
    </row>
    <row r="2133" spans="1:11" ht="136" x14ac:dyDescent="0.2">
      <c r="A2133" s="79">
        <v>46169.511886574073</v>
      </c>
      <c r="B2133" s="71" t="s">
        <v>149</v>
      </c>
      <c r="C2133" s="72" t="s">
        <v>96</v>
      </c>
      <c r="D2133" s="71" t="s">
        <v>133</v>
      </c>
      <c r="E2133" s="73" t="s">
        <v>134</v>
      </c>
      <c r="F2133" s="71" t="s">
        <v>135</v>
      </c>
      <c r="G2133" s="71" t="s">
        <v>848</v>
      </c>
      <c r="H2133" s="73" t="s">
        <v>856</v>
      </c>
      <c r="I2133" s="121" t="s">
        <v>1242</v>
      </c>
      <c r="J2133" s="71" t="s">
        <v>1171</v>
      </c>
      <c r="K2133" s="71" t="s">
        <v>127</v>
      </c>
    </row>
    <row r="2134" spans="1:11" ht="388" x14ac:dyDescent="0.2">
      <c r="A2134" s="79">
        <v>46169.621759259258</v>
      </c>
      <c r="B2134" s="71" t="s">
        <v>149</v>
      </c>
      <c r="C2134" s="72" t="s">
        <v>161</v>
      </c>
      <c r="D2134" s="71" t="s">
        <v>133</v>
      </c>
      <c r="E2134" s="73" t="s">
        <v>134</v>
      </c>
      <c r="F2134" s="71" t="s">
        <v>135</v>
      </c>
      <c r="G2134" s="71" t="s">
        <v>848</v>
      </c>
      <c r="H2134" s="73" t="s">
        <v>863</v>
      </c>
      <c r="I2134" s="121" t="s">
        <v>1243</v>
      </c>
      <c r="J2134" s="71" t="s">
        <v>1171</v>
      </c>
      <c r="K2134" s="71" t="s">
        <v>127</v>
      </c>
    </row>
    <row r="2135" spans="1:11" ht="102" x14ac:dyDescent="0.2">
      <c r="A2135" s="79">
        <v>46169.625868055555</v>
      </c>
      <c r="B2135" s="71" t="s">
        <v>149</v>
      </c>
      <c r="C2135" s="72" t="s">
        <v>161</v>
      </c>
      <c r="D2135" s="71" t="s">
        <v>133</v>
      </c>
      <c r="E2135" s="73" t="s">
        <v>134</v>
      </c>
      <c r="F2135" s="71" t="s">
        <v>135</v>
      </c>
      <c r="G2135" s="71" t="s">
        <v>848</v>
      </c>
      <c r="H2135" s="73" t="s">
        <v>874</v>
      </c>
      <c r="I2135" s="121" t="s">
        <v>1244</v>
      </c>
      <c r="J2135" s="71" t="s">
        <v>1171</v>
      </c>
      <c r="K2135" s="71" t="s">
        <v>127</v>
      </c>
    </row>
    <row r="2136" spans="1:11" x14ac:dyDescent="0.2">
      <c r="A2136" s="79"/>
      <c r="C2136" s="72"/>
      <c r="E2136" s="73"/>
      <c r="H2136" s="73"/>
      <c r="I2136" s="121"/>
      <c r="K2136" s="71" t="s">
        <v>127</v>
      </c>
    </row>
    <row r="2137" spans="1:11" x14ac:dyDescent="0.2">
      <c r="A2137" s="79"/>
      <c r="C2137" s="72"/>
      <c r="E2137" s="73"/>
      <c r="H2137" s="73"/>
      <c r="I2137" s="121"/>
      <c r="K2137" s="71" t="s">
        <v>127</v>
      </c>
    </row>
    <row r="2138" spans="1:11" ht="119" x14ac:dyDescent="0.2">
      <c r="A2138" s="79">
        <v>46169.639120370368</v>
      </c>
      <c r="B2138" s="71" t="s">
        <v>149</v>
      </c>
      <c r="C2138" s="72" t="s">
        <v>161</v>
      </c>
      <c r="D2138" s="71" t="s">
        <v>133</v>
      </c>
      <c r="E2138" s="73" t="s">
        <v>134</v>
      </c>
      <c r="F2138" s="71" t="s">
        <v>135</v>
      </c>
      <c r="G2138" s="71" t="s">
        <v>848</v>
      </c>
      <c r="H2138" s="73" t="s">
        <v>849</v>
      </c>
      <c r="I2138" s="121" t="s">
        <v>1245</v>
      </c>
      <c r="J2138" s="71" t="s">
        <v>1171</v>
      </c>
      <c r="K2138" s="71" t="s">
        <v>127</v>
      </c>
    </row>
    <row r="2139" spans="1:11" x14ac:dyDescent="0.2">
      <c r="A2139" s="79"/>
      <c r="C2139" s="72"/>
      <c r="E2139" s="73"/>
      <c r="H2139" s="73"/>
      <c r="I2139" s="121"/>
      <c r="K2139" s="71" t="s">
        <v>127</v>
      </c>
    </row>
    <row r="2140" spans="1:11" ht="85" x14ac:dyDescent="0.2">
      <c r="A2140" s="79">
        <v>46169.665763888886</v>
      </c>
      <c r="B2140" s="71" t="s">
        <v>142</v>
      </c>
      <c r="C2140" s="72" t="s">
        <v>132</v>
      </c>
      <c r="D2140" s="71" t="s">
        <v>143</v>
      </c>
      <c r="E2140" s="73" t="s">
        <v>666</v>
      </c>
      <c r="F2140" s="71" t="s">
        <v>135</v>
      </c>
      <c r="G2140" s="71" t="s">
        <v>848</v>
      </c>
      <c r="H2140" s="73" t="s">
        <v>863</v>
      </c>
      <c r="I2140" s="121" t="s">
        <v>1246</v>
      </c>
      <c r="J2140" s="71" t="s">
        <v>1171</v>
      </c>
      <c r="K2140" s="71" t="s">
        <v>127</v>
      </c>
    </row>
    <row r="2141" spans="1:11" ht="34" x14ac:dyDescent="0.2">
      <c r="A2141" s="79">
        <v>46169.678287037037</v>
      </c>
      <c r="B2141" s="71" t="s">
        <v>142</v>
      </c>
      <c r="C2141" s="72" t="s">
        <v>132</v>
      </c>
      <c r="D2141" s="71" t="s">
        <v>143</v>
      </c>
      <c r="E2141" s="73" t="s">
        <v>134</v>
      </c>
      <c r="F2141" s="71" t="s">
        <v>135</v>
      </c>
      <c r="G2141" s="71" t="s">
        <v>848</v>
      </c>
      <c r="H2141" s="73" t="s">
        <v>919</v>
      </c>
      <c r="I2141" s="121" t="s">
        <v>1170</v>
      </c>
      <c r="J2141" s="71" t="s">
        <v>1171</v>
      </c>
      <c r="K2141" s="71" t="s">
        <v>127</v>
      </c>
    </row>
    <row r="2142" spans="1:11" ht="34" x14ac:dyDescent="0.2">
      <c r="A2142" s="79">
        <v>46169.680810185186</v>
      </c>
      <c r="B2142" s="71" t="s">
        <v>142</v>
      </c>
      <c r="C2142" s="72" t="s">
        <v>132</v>
      </c>
      <c r="D2142" s="71" t="s">
        <v>143</v>
      </c>
      <c r="E2142" s="73" t="s">
        <v>134</v>
      </c>
      <c r="F2142" s="71" t="s">
        <v>135</v>
      </c>
      <c r="G2142" s="71" t="s">
        <v>848</v>
      </c>
      <c r="H2142" s="73" t="s">
        <v>865</v>
      </c>
      <c r="I2142" s="121" t="s">
        <v>1170</v>
      </c>
      <c r="J2142" s="71" t="s">
        <v>1171</v>
      </c>
      <c r="K2142" s="71" t="s">
        <v>127</v>
      </c>
    </row>
    <row r="2143" spans="1:11" ht="34" x14ac:dyDescent="0.2">
      <c r="A2143" s="79">
        <v>46169.690324074072</v>
      </c>
      <c r="B2143" s="120" t="s">
        <v>131</v>
      </c>
      <c r="C2143" s="72" t="s">
        <v>161</v>
      </c>
      <c r="D2143" s="71" t="s">
        <v>122</v>
      </c>
      <c r="E2143" s="73" t="s">
        <v>310</v>
      </c>
      <c r="F2143" s="71" t="s">
        <v>135</v>
      </c>
      <c r="G2143" s="71" t="s">
        <v>848</v>
      </c>
      <c r="H2143" s="73" t="s">
        <v>862</v>
      </c>
      <c r="I2143" s="121" t="s">
        <v>1170</v>
      </c>
      <c r="J2143" s="71" t="s">
        <v>1171</v>
      </c>
      <c r="K2143" s="71" t="s">
        <v>127</v>
      </c>
    </row>
    <row r="2144" spans="1:11" ht="51" x14ac:dyDescent="0.2">
      <c r="A2144" s="79">
        <v>46169.696412037039</v>
      </c>
      <c r="B2144" s="71" t="s">
        <v>142</v>
      </c>
      <c r="C2144" s="72" t="s">
        <v>56</v>
      </c>
      <c r="D2144" s="71" t="s">
        <v>143</v>
      </c>
      <c r="E2144" s="73" t="s">
        <v>174</v>
      </c>
      <c r="F2144" s="71" t="s">
        <v>135</v>
      </c>
      <c r="G2144" s="71" t="s">
        <v>848</v>
      </c>
      <c r="H2144" s="73" t="s">
        <v>849</v>
      </c>
      <c r="I2144" s="121" t="s">
        <v>1247</v>
      </c>
      <c r="J2144" s="71" t="s">
        <v>1171</v>
      </c>
      <c r="K2144" s="71" t="s">
        <v>127</v>
      </c>
    </row>
    <row r="2145" spans="1:11" x14ac:dyDescent="0.2">
      <c r="A2145" s="79"/>
      <c r="B2145" s="120"/>
      <c r="C2145" s="72"/>
      <c r="E2145" s="73"/>
      <c r="H2145" s="73"/>
      <c r="I2145" s="121"/>
      <c r="K2145" s="71" t="s">
        <v>127</v>
      </c>
    </row>
    <row r="2146" spans="1:11" ht="34" x14ac:dyDescent="0.2">
      <c r="A2146" s="79">
        <v>46169.700057870374</v>
      </c>
      <c r="B2146" s="120" t="s">
        <v>131</v>
      </c>
      <c r="C2146" s="72" t="s">
        <v>161</v>
      </c>
      <c r="D2146" s="71" t="s">
        <v>122</v>
      </c>
      <c r="E2146" s="73" t="s">
        <v>310</v>
      </c>
      <c r="F2146" s="71" t="s">
        <v>135</v>
      </c>
      <c r="G2146" s="71" t="s">
        <v>848</v>
      </c>
      <c r="H2146" s="73" t="s">
        <v>859</v>
      </c>
      <c r="I2146" s="121" t="s">
        <v>1196</v>
      </c>
      <c r="J2146" s="71" t="s">
        <v>1171</v>
      </c>
      <c r="K2146" s="71" t="s">
        <v>127</v>
      </c>
    </row>
    <row r="2147" spans="1:11" ht="255" x14ac:dyDescent="0.2">
      <c r="A2147" s="79">
        <v>46169.709409722222</v>
      </c>
      <c r="B2147" s="71" t="s">
        <v>154</v>
      </c>
      <c r="C2147" s="72" t="s">
        <v>41</v>
      </c>
      <c r="D2147" s="71" t="s">
        <v>133</v>
      </c>
      <c r="E2147" s="73" t="s">
        <v>953</v>
      </c>
      <c r="F2147" s="71" t="s">
        <v>135</v>
      </c>
      <c r="G2147" s="71" t="s">
        <v>848</v>
      </c>
      <c r="H2147" s="73" t="s">
        <v>859</v>
      </c>
      <c r="I2147" s="121" t="s">
        <v>1248</v>
      </c>
      <c r="J2147" s="71" t="s">
        <v>1171</v>
      </c>
      <c r="K2147" s="71" t="s">
        <v>127</v>
      </c>
    </row>
    <row r="2148" spans="1:11" ht="34" x14ac:dyDescent="0.2">
      <c r="A2148" s="79">
        <v>46169.724108796298</v>
      </c>
      <c r="B2148" s="71" t="s">
        <v>142</v>
      </c>
      <c r="C2148" s="72" t="s">
        <v>56</v>
      </c>
      <c r="D2148" s="71" t="s">
        <v>143</v>
      </c>
      <c r="E2148" s="73" t="s">
        <v>174</v>
      </c>
      <c r="F2148" s="71" t="s">
        <v>135</v>
      </c>
      <c r="G2148" s="71" t="s">
        <v>848</v>
      </c>
      <c r="H2148" s="73" t="s">
        <v>866</v>
      </c>
      <c r="I2148" s="121" t="s">
        <v>1170</v>
      </c>
      <c r="J2148" s="71" t="s">
        <v>1171</v>
      </c>
      <c r="K2148" s="71" t="s">
        <v>127</v>
      </c>
    </row>
    <row r="2149" spans="1:11" x14ac:dyDescent="0.2">
      <c r="A2149" s="79"/>
      <c r="B2149" s="120"/>
      <c r="C2149" s="72"/>
      <c r="E2149" s="73"/>
      <c r="H2149" s="73"/>
      <c r="I2149" s="121"/>
      <c r="K2149" s="71" t="s">
        <v>127</v>
      </c>
    </row>
    <row r="2150" spans="1:11" x14ac:dyDescent="0.2">
      <c r="A2150" s="79"/>
      <c r="B2150" s="120"/>
      <c r="C2150" s="72"/>
      <c r="E2150" s="73"/>
      <c r="H2150" s="73"/>
      <c r="I2150" s="121"/>
      <c r="K2150" s="71" t="s">
        <v>127</v>
      </c>
    </row>
    <row r="2151" spans="1:11" x14ac:dyDescent="0.2">
      <c r="A2151" s="79"/>
      <c r="B2151" s="120"/>
      <c r="C2151" s="72"/>
      <c r="E2151" s="73"/>
      <c r="H2151" s="73"/>
      <c r="I2151" s="121"/>
      <c r="K2151" s="71" t="s">
        <v>127</v>
      </c>
    </row>
    <row r="2152" spans="1:11" x14ac:dyDescent="0.2">
      <c r="A2152" s="79"/>
      <c r="B2152" s="120"/>
      <c r="C2152" s="72"/>
      <c r="E2152" s="73"/>
      <c r="H2152" s="73"/>
      <c r="I2152" s="121"/>
      <c r="K2152" s="71" t="s">
        <v>127</v>
      </c>
    </row>
    <row r="2153" spans="1:11" x14ac:dyDescent="0.2">
      <c r="A2153" s="79"/>
      <c r="B2153" s="120"/>
      <c r="C2153" s="72"/>
      <c r="E2153" s="73"/>
      <c r="H2153" s="73"/>
      <c r="I2153" s="121"/>
      <c r="K2153" s="71" t="s">
        <v>127</v>
      </c>
    </row>
    <row r="2154" spans="1:11" x14ac:dyDescent="0.2">
      <c r="A2154" s="79"/>
      <c r="B2154" s="120"/>
      <c r="C2154" s="72"/>
      <c r="E2154" s="73"/>
      <c r="H2154" s="73"/>
      <c r="I2154" s="121"/>
      <c r="K2154" s="71" t="s">
        <v>127</v>
      </c>
    </row>
    <row r="2155" spans="1:11" x14ac:dyDescent="0.2">
      <c r="A2155" s="79"/>
      <c r="B2155" s="120"/>
      <c r="C2155" s="72"/>
      <c r="E2155" s="73"/>
      <c r="H2155" s="73"/>
      <c r="I2155" s="121"/>
      <c r="K2155" s="71" t="s">
        <v>127</v>
      </c>
    </row>
    <row r="2156" spans="1:11" ht="170" x14ac:dyDescent="0.2">
      <c r="A2156" s="79">
        <v>46170.446516203701</v>
      </c>
      <c r="B2156" s="71" t="s">
        <v>154</v>
      </c>
      <c r="C2156" s="72" t="s">
        <v>207</v>
      </c>
      <c r="D2156" s="71" t="s">
        <v>143</v>
      </c>
      <c r="E2156" s="73" t="s">
        <v>174</v>
      </c>
      <c r="F2156" s="71" t="s">
        <v>135</v>
      </c>
      <c r="G2156" s="71" t="s">
        <v>848</v>
      </c>
      <c r="H2156" s="73" t="s">
        <v>863</v>
      </c>
      <c r="I2156" s="121" t="s">
        <v>1249</v>
      </c>
      <c r="J2156" s="71" t="s">
        <v>1171</v>
      </c>
      <c r="K2156" s="71" t="s">
        <v>127</v>
      </c>
    </row>
    <row r="2157" spans="1:11" ht="34" x14ac:dyDescent="0.2">
      <c r="A2157" s="79">
        <v>46170.480219907404</v>
      </c>
      <c r="B2157" s="71" t="s">
        <v>149</v>
      </c>
      <c r="C2157" s="72" t="s">
        <v>169</v>
      </c>
      <c r="D2157" s="71" t="s">
        <v>143</v>
      </c>
      <c r="E2157" s="73" t="s">
        <v>174</v>
      </c>
      <c r="F2157" s="71" t="s">
        <v>135</v>
      </c>
      <c r="G2157" s="71" t="s">
        <v>848</v>
      </c>
      <c r="H2157" s="73" t="s">
        <v>865</v>
      </c>
      <c r="I2157" s="121" t="s">
        <v>1170</v>
      </c>
      <c r="J2157" s="71" t="s">
        <v>1171</v>
      </c>
      <c r="K2157" s="71" t="s">
        <v>127</v>
      </c>
    </row>
    <row r="2158" spans="1:11" ht="221" x14ac:dyDescent="0.2">
      <c r="A2158" s="79">
        <v>46170.489131944443</v>
      </c>
      <c r="B2158" s="71" t="s">
        <v>149</v>
      </c>
      <c r="C2158" s="72" t="s">
        <v>207</v>
      </c>
      <c r="D2158" s="71" t="s">
        <v>143</v>
      </c>
      <c r="E2158" s="73" t="s">
        <v>174</v>
      </c>
      <c r="F2158" s="71" t="s">
        <v>135</v>
      </c>
      <c r="G2158" s="71" t="s">
        <v>848</v>
      </c>
      <c r="H2158" s="73" t="s">
        <v>862</v>
      </c>
      <c r="I2158" s="121" t="s">
        <v>1250</v>
      </c>
      <c r="J2158" s="71" t="s">
        <v>1171</v>
      </c>
      <c r="K2158" s="71" t="s">
        <v>127</v>
      </c>
    </row>
    <row r="2159" spans="1:11" ht="51" x14ac:dyDescent="0.2">
      <c r="A2159" s="79">
        <v>46170.52715277778</v>
      </c>
      <c r="B2159" s="71" t="s">
        <v>149</v>
      </c>
      <c r="C2159" s="72" t="s">
        <v>207</v>
      </c>
      <c r="D2159" s="71" t="s">
        <v>143</v>
      </c>
      <c r="E2159" s="73" t="s">
        <v>174</v>
      </c>
      <c r="F2159" s="71" t="s">
        <v>135</v>
      </c>
      <c r="G2159" s="71" t="s">
        <v>848</v>
      </c>
      <c r="H2159" s="73" t="s">
        <v>866</v>
      </c>
      <c r="I2159" s="121" t="s">
        <v>1251</v>
      </c>
      <c r="J2159" s="71" t="s">
        <v>1171</v>
      </c>
      <c r="K2159" s="71" t="s">
        <v>127</v>
      </c>
    </row>
    <row r="2160" spans="1:11" ht="51" x14ac:dyDescent="0.2">
      <c r="A2160" s="79">
        <v>46170.583449074074</v>
      </c>
      <c r="B2160" s="120" t="s">
        <v>131</v>
      </c>
      <c r="C2160" s="72" t="s">
        <v>161</v>
      </c>
      <c r="D2160" s="71" t="s">
        <v>133</v>
      </c>
      <c r="E2160" s="73" t="s">
        <v>960</v>
      </c>
      <c r="F2160" s="71" t="s">
        <v>135</v>
      </c>
      <c r="G2160" s="71" t="s">
        <v>848</v>
      </c>
      <c r="H2160" s="73" t="s">
        <v>863</v>
      </c>
      <c r="I2160" s="121" t="s">
        <v>1252</v>
      </c>
      <c r="J2160" s="71" t="s">
        <v>1171</v>
      </c>
      <c r="K2160" s="71" t="s">
        <v>127</v>
      </c>
    </row>
    <row r="2161" spans="1:11" ht="51" x14ac:dyDescent="0.2">
      <c r="A2161" s="79">
        <v>46170.617673611108</v>
      </c>
      <c r="B2161" s="120" t="s">
        <v>131</v>
      </c>
      <c r="C2161" s="72" t="s">
        <v>161</v>
      </c>
      <c r="D2161" s="71" t="s">
        <v>133</v>
      </c>
      <c r="E2161" s="73" t="s">
        <v>960</v>
      </c>
      <c r="F2161" s="71" t="s">
        <v>135</v>
      </c>
      <c r="G2161" s="71" t="s">
        <v>848</v>
      </c>
      <c r="H2161" s="73" t="s">
        <v>865</v>
      </c>
      <c r="I2161" s="121" t="s">
        <v>1170</v>
      </c>
      <c r="J2161" s="71" t="s">
        <v>1171</v>
      </c>
      <c r="K2161" s="71" t="s">
        <v>127</v>
      </c>
    </row>
    <row r="2162" spans="1:11" x14ac:dyDescent="0.2">
      <c r="A2162" s="79"/>
      <c r="B2162" s="120"/>
      <c r="C2162" s="72"/>
      <c r="E2162" s="73"/>
      <c r="H2162" s="73"/>
      <c r="I2162" s="121"/>
      <c r="K2162" s="71" t="s">
        <v>127</v>
      </c>
    </row>
    <row r="2163" spans="1:11" ht="51" x14ac:dyDescent="0.2">
      <c r="A2163" s="79">
        <v>46170.623530092591</v>
      </c>
      <c r="B2163" s="120" t="s">
        <v>131</v>
      </c>
      <c r="C2163" s="72" t="s">
        <v>161</v>
      </c>
      <c r="D2163" s="71" t="s">
        <v>133</v>
      </c>
      <c r="E2163" s="73" t="s">
        <v>960</v>
      </c>
      <c r="F2163" s="71" t="s">
        <v>135</v>
      </c>
      <c r="G2163" s="71" t="s">
        <v>848</v>
      </c>
      <c r="H2163" s="73" t="s">
        <v>862</v>
      </c>
      <c r="I2163" s="121" t="s">
        <v>1170</v>
      </c>
      <c r="J2163" s="71" t="s">
        <v>1171</v>
      </c>
      <c r="K2163" s="71" t="s">
        <v>127</v>
      </c>
    </row>
    <row r="2164" spans="1:11" x14ac:dyDescent="0.2">
      <c r="A2164" s="79"/>
      <c r="B2164" s="120"/>
      <c r="C2164" s="72"/>
      <c r="E2164" s="73"/>
      <c r="H2164" s="73"/>
      <c r="I2164" s="121"/>
      <c r="K2164" s="71" t="s">
        <v>127</v>
      </c>
    </row>
    <row r="2165" spans="1:11" ht="85" x14ac:dyDescent="0.2">
      <c r="A2165" s="79">
        <v>46170.641365740739</v>
      </c>
      <c r="B2165" s="120" t="s">
        <v>131</v>
      </c>
      <c r="C2165" s="72" t="s">
        <v>161</v>
      </c>
      <c r="D2165" s="71" t="s">
        <v>133</v>
      </c>
      <c r="E2165" s="73" t="s">
        <v>200</v>
      </c>
      <c r="F2165" s="71" t="s">
        <v>135</v>
      </c>
      <c r="G2165" s="71" t="s">
        <v>848</v>
      </c>
      <c r="H2165" s="73" t="s">
        <v>919</v>
      </c>
      <c r="I2165" s="121" t="s">
        <v>1170</v>
      </c>
      <c r="J2165" s="71" t="s">
        <v>1171</v>
      </c>
      <c r="K2165" s="71" t="s">
        <v>127</v>
      </c>
    </row>
    <row r="2166" spans="1:11" ht="85" x14ac:dyDescent="0.2">
      <c r="A2166" s="79">
        <v>46170.650706018518</v>
      </c>
      <c r="B2166" s="71" t="s">
        <v>149</v>
      </c>
      <c r="C2166" s="72" t="s">
        <v>132</v>
      </c>
      <c r="D2166" s="71" t="s">
        <v>143</v>
      </c>
      <c r="E2166" s="73" t="s">
        <v>151</v>
      </c>
      <c r="F2166" s="71" t="s">
        <v>135</v>
      </c>
      <c r="G2166" s="71" t="s">
        <v>848</v>
      </c>
      <c r="H2166" s="73" t="s">
        <v>859</v>
      </c>
      <c r="I2166" s="121" t="s">
        <v>1170</v>
      </c>
      <c r="J2166" s="71" t="s">
        <v>1171</v>
      </c>
      <c r="K2166" s="71" t="s">
        <v>127</v>
      </c>
    </row>
    <row r="2167" spans="1:11" ht="85" x14ac:dyDescent="0.2">
      <c r="A2167" s="79">
        <v>46170.651585648149</v>
      </c>
      <c r="B2167" s="71" t="s">
        <v>142</v>
      </c>
      <c r="C2167" s="72" t="s">
        <v>161</v>
      </c>
      <c r="D2167" s="71" t="s">
        <v>143</v>
      </c>
      <c r="E2167" s="73" t="s">
        <v>307</v>
      </c>
      <c r="F2167" s="71" t="s">
        <v>135</v>
      </c>
      <c r="G2167" s="71" t="s">
        <v>848</v>
      </c>
      <c r="H2167" s="73" t="s">
        <v>865</v>
      </c>
      <c r="I2167" s="121" t="s">
        <v>1253</v>
      </c>
      <c r="J2167" s="71" t="s">
        <v>1171</v>
      </c>
      <c r="K2167" s="71" t="s">
        <v>127</v>
      </c>
    </row>
    <row r="2168" spans="1:11" x14ac:dyDescent="0.2">
      <c r="A2168" s="79"/>
      <c r="C2168" s="72"/>
      <c r="E2168" s="73"/>
      <c r="H2168" s="73"/>
      <c r="I2168" s="121"/>
      <c r="K2168" s="71" t="s">
        <v>127</v>
      </c>
    </row>
    <row r="2169" spans="1:11" ht="68" x14ac:dyDescent="0.2">
      <c r="A2169" s="79">
        <v>46170.653900462959</v>
      </c>
      <c r="B2169" s="120" t="s">
        <v>131</v>
      </c>
      <c r="C2169" s="72" t="s">
        <v>161</v>
      </c>
      <c r="D2169" s="71" t="s">
        <v>133</v>
      </c>
      <c r="E2169" s="73" t="s">
        <v>656</v>
      </c>
      <c r="F2169" s="71" t="s">
        <v>135</v>
      </c>
      <c r="G2169" s="71" t="s">
        <v>848</v>
      </c>
      <c r="H2169" s="73" t="s">
        <v>865</v>
      </c>
      <c r="I2169" s="121" t="s">
        <v>1170</v>
      </c>
      <c r="J2169" s="71" t="s">
        <v>1171</v>
      </c>
      <c r="K2169" s="71" t="s">
        <v>127</v>
      </c>
    </row>
    <row r="2170" spans="1:11" ht="34" x14ac:dyDescent="0.2">
      <c r="A2170" s="79">
        <v>46170.655787037038</v>
      </c>
      <c r="B2170" s="71" t="s">
        <v>149</v>
      </c>
      <c r="C2170" s="72" t="s">
        <v>161</v>
      </c>
      <c r="D2170" s="71" t="s">
        <v>133</v>
      </c>
      <c r="E2170" s="73" t="s">
        <v>134</v>
      </c>
      <c r="F2170" s="71" t="s">
        <v>135</v>
      </c>
      <c r="G2170" s="71" t="s">
        <v>848</v>
      </c>
      <c r="H2170" s="73" t="s">
        <v>900</v>
      </c>
      <c r="I2170" s="121" t="s">
        <v>1170</v>
      </c>
      <c r="J2170" s="71" t="s">
        <v>1171</v>
      </c>
      <c r="K2170" s="71" t="s">
        <v>127</v>
      </c>
    </row>
    <row r="2171" spans="1:11" ht="68" x14ac:dyDescent="0.2">
      <c r="A2171" s="79">
        <v>46170.657627314817</v>
      </c>
      <c r="B2171" s="120" t="s">
        <v>131</v>
      </c>
      <c r="C2171" s="72" t="s">
        <v>161</v>
      </c>
      <c r="D2171" s="71" t="s">
        <v>133</v>
      </c>
      <c r="E2171" s="73" t="s">
        <v>656</v>
      </c>
      <c r="F2171" s="71" t="s">
        <v>135</v>
      </c>
      <c r="G2171" s="71" t="s">
        <v>848</v>
      </c>
      <c r="H2171" s="73" t="s">
        <v>867</v>
      </c>
      <c r="I2171" s="121" t="s">
        <v>1170</v>
      </c>
      <c r="J2171" s="71" t="s">
        <v>1171</v>
      </c>
      <c r="K2171" s="71" t="s">
        <v>127</v>
      </c>
    </row>
    <row r="2172" spans="1:11" ht="51" x14ac:dyDescent="0.2">
      <c r="A2172" s="79">
        <v>46170.65865740741</v>
      </c>
      <c r="B2172" s="71" t="s">
        <v>154</v>
      </c>
      <c r="C2172" s="72" t="s">
        <v>207</v>
      </c>
      <c r="D2172" s="71" t="s">
        <v>143</v>
      </c>
      <c r="E2172" s="72" t="s">
        <v>233</v>
      </c>
      <c r="F2172" s="71" t="s">
        <v>135</v>
      </c>
      <c r="G2172" s="71" t="s">
        <v>848</v>
      </c>
      <c r="H2172" s="73" t="s">
        <v>865</v>
      </c>
      <c r="I2172" s="121" t="s">
        <v>1254</v>
      </c>
      <c r="J2172" s="71" t="s">
        <v>1171</v>
      </c>
      <c r="K2172" s="71" t="s">
        <v>127</v>
      </c>
    </row>
    <row r="2173" spans="1:11" ht="136" x14ac:dyDescent="0.2">
      <c r="A2173" s="79">
        <v>46170.660995370374</v>
      </c>
      <c r="B2173" s="120" t="s">
        <v>131</v>
      </c>
      <c r="C2173" s="72" t="s">
        <v>161</v>
      </c>
      <c r="D2173" s="71" t="s">
        <v>133</v>
      </c>
      <c r="E2173" s="73" t="s">
        <v>656</v>
      </c>
      <c r="F2173" s="71" t="s">
        <v>135</v>
      </c>
      <c r="G2173" s="71" t="s">
        <v>848</v>
      </c>
      <c r="H2173" s="73" t="s">
        <v>856</v>
      </c>
      <c r="I2173" s="121" t="s">
        <v>1255</v>
      </c>
      <c r="J2173" s="71" t="s">
        <v>1171</v>
      </c>
      <c r="K2173" s="71" t="s">
        <v>127</v>
      </c>
    </row>
    <row r="2174" spans="1:11" x14ac:dyDescent="0.2">
      <c r="A2174" s="79"/>
      <c r="C2174" s="72"/>
      <c r="E2174" s="73"/>
      <c r="H2174" s="73"/>
      <c r="I2174" s="121"/>
      <c r="K2174" s="71" t="s">
        <v>127</v>
      </c>
    </row>
    <row r="2175" spans="1:11" x14ac:dyDescent="0.2">
      <c r="A2175" s="79"/>
      <c r="C2175" s="72"/>
      <c r="E2175" s="73"/>
      <c r="H2175" s="73"/>
      <c r="I2175" s="121"/>
      <c r="K2175" s="71" t="s">
        <v>127</v>
      </c>
    </row>
    <row r="2176" spans="1:11" ht="85" x14ac:dyDescent="0.2">
      <c r="A2176" s="79">
        <v>46170.664618055554</v>
      </c>
      <c r="B2176" s="120" t="s">
        <v>131</v>
      </c>
      <c r="C2176" s="72" t="s">
        <v>161</v>
      </c>
      <c r="D2176" s="71" t="s">
        <v>133</v>
      </c>
      <c r="E2176" s="73" t="s">
        <v>656</v>
      </c>
      <c r="F2176" s="71" t="s">
        <v>135</v>
      </c>
      <c r="G2176" s="71" t="s">
        <v>848</v>
      </c>
      <c r="H2176" s="73" t="s">
        <v>866</v>
      </c>
      <c r="I2176" s="121" t="s">
        <v>1256</v>
      </c>
      <c r="J2176" s="71" t="s">
        <v>1171</v>
      </c>
      <c r="K2176" s="71" t="s">
        <v>127</v>
      </c>
    </row>
    <row r="2177" spans="1:11" x14ac:dyDescent="0.2">
      <c r="A2177" s="79"/>
      <c r="C2177" s="72"/>
      <c r="E2177" s="73"/>
      <c r="H2177" s="73"/>
      <c r="I2177" s="121"/>
      <c r="K2177" s="71" t="s">
        <v>127</v>
      </c>
    </row>
    <row r="2178" spans="1:11" x14ac:dyDescent="0.2">
      <c r="A2178" s="79"/>
      <c r="C2178" s="72"/>
      <c r="E2178" s="73"/>
      <c r="H2178" s="73"/>
      <c r="I2178" s="121"/>
      <c r="K2178" s="71" t="s">
        <v>127</v>
      </c>
    </row>
    <row r="2179" spans="1:11" ht="68" x14ac:dyDescent="0.2">
      <c r="A2179" s="79">
        <v>46170.668194444443</v>
      </c>
      <c r="B2179" s="120" t="s">
        <v>131</v>
      </c>
      <c r="C2179" s="72" t="s">
        <v>161</v>
      </c>
      <c r="D2179" s="71" t="s">
        <v>133</v>
      </c>
      <c r="E2179" s="73" t="s">
        <v>656</v>
      </c>
      <c r="F2179" s="71" t="s">
        <v>135</v>
      </c>
      <c r="G2179" s="71" t="s">
        <v>848</v>
      </c>
      <c r="H2179" s="73" t="s">
        <v>874</v>
      </c>
      <c r="I2179" s="121" t="s">
        <v>1170</v>
      </c>
      <c r="J2179" s="71" t="s">
        <v>1171</v>
      </c>
      <c r="K2179" s="71" t="s">
        <v>127</v>
      </c>
    </row>
    <row r="2180" spans="1:11" x14ac:dyDescent="0.2">
      <c r="A2180" s="79"/>
      <c r="C2180" s="72"/>
      <c r="E2180" s="73"/>
      <c r="H2180" s="73"/>
      <c r="I2180" s="121"/>
      <c r="K2180" s="71" t="s">
        <v>127</v>
      </c>
    </row>
    <row r="2181" spans="1:11" x14ac:dyDescent="0.2">
      <c r="A2181" s="79"/>
      <c r="C2181" s="72"/>
      <c r="E2181" s="73"/>
      <c r="H2181" s="73"/>
      <c r="I2181" s="121"/>
      <c r="K2181" s="71" t="s">
        <v>127</v>
      </c>
    </row>
    <row r="2182" spans="1:11" ht="136" x14ac:dyDescent="0.2">
      <c r="A2182" s="79">
        <v>46170.671817129631</v>
      </c>
      <c r="B2182" s="120" t="s">
        <v>131</v>
      </c>
      <c r="C2182" s="72" t="s">
        <v>161</v>
      </c>
      <c r="D2182" s="71" t="s">
        <v>133</v>
      </c>
      <c r="E2182" s="73" t="s">
        <v>656</v>
      </c>
      <c r="F2182" s="71" t="s">
        <v>135</v>
      </c>
      <c r="G2182" s="71" t="s">
        <v>848</v>
      </c>
      <c r="H2182" s="73" t="s">
        <v>856</v>
      </c>
      <c r="I2182" s="121" t="s">
        <v>1255</v>
      </c>
      <c r="J2182" s="71" t="s">
        <v>1171</v>
      </c>
      <c r="K2182" s="71" t="s">
        <v>127</v>
      </c>
    </row>
    <row r="2183" spans="1:11" ht="68" x14ac:dyDescent="0.2">
      <c r="A2183" s="79">
        <v>46170.675069444442</v>
      </c>
      <c r="B2183" s="120" t="s">
        <v>131</v>
      </c>
      <c r="C2183" s="72" t="s">
        <v>161</v>
      </c>
      <c r="D2183" s="71" t="s">
        <v>133</v>
      </c>
      <c r="E2183" s="73" t="s">
        <v>656</v>
      </c>
      <c r="F2183" s="71" t="s">
        <v>135</v>
      </c>
      <c r="G2183" s="71" t="s">
        <v>848</v>
      </c>
      <c r="H2183" s="73" t="s">
        <v>905</v>
      </c>
      <c r="I2183" s="121" t="s">
        <v>1170</v>
      </c>
      <c r="J2183" s="71" t="s">
        <v>1171</v>
      </c>
      <c r="K2183" s="71" t="s">
        <v>127</v>
      </c>
    </row>
    <row r="2184" spans="1:11" ht="68" x14ac:dyDescent="0.2">
      <c r="A2184" s="79">
        <v>46170.677800925929</v>
      </c>
      <c r="B2184" s="120" t="s">
        <v>131</v>
      </c>
      <c r="C2184" s="72" t="s">
        <v>161</v>
      </c>
      <c r="D2184" s="71" t="s">
        <v>133</v>
      </c>
      <c r="E2184" s="73" t="s">
        <v>656</v>
      </c>
      <c r="F2184" s="71" t="s">
        <v>135</v>
      </c>
      <c r="G2184" s="71" t="s">
        <v>848</v>
      </c>
      <c r="H2184" s="73" t="s">
        <v>859</v>
      </c>
      <c r="I2184" s="121" t="s">
        <v>1170</v>
      </c>
      <c r="J2184" s="71" t="s">
        <v>1171</v>
      </c>
      <c r="K2184" s="71" t="s">
        <v>127</v>
      </c>
    </row>
    <row r="2185" spans="1:11" x14ac:dyDescent="0.2">
      <c r="A2185" s="79"/>
      <c r="C2185" s="72"/>
      <c r="E2185" s="72"/>
      <c r="H2185" s="73"/>
      <c r="I2185" s="121"/>
      <c r="K2185" s="71" t="s">
        <v>127</v>
      </c>
    </row>
    <row r="2186" spans="1:11" ht="51" x14ac:dyDescent="0.2">
      <c r="A2186" s="79">
        <v>46170.707280092596</v>
      </c>
      <c r="B2186" s="120" t="s">
        <v>131</v>
      </c>
      <c r="C2186" s="72" t="s">
        <v>207</v>
      </c>
      <c r="D2186" s="71" t="s">
        <v>143</v>
      </c>
      <c r="E2186" s="72" t="s">
        <v>233</v>
      </c>
      <c r="F2186" s="71" t="s">
        <v>135</v>
      </c>
      <c r="G2186" s="71" t="s">
        <v>848</v>
      </c>
      <c r="H2186" s="73" t="s">
        <v>862</v>
      </c>
      <c r="I2186" s="121" t="s">
        <v>1257</v>
      </c>
      <c r="J2186" s="71" t="s">
        <v>1171</v>
      </c>
      <c r="K2186" s="71" t="s">
        <v>127</v>
      </c>
    </row>
    <row r="2187" spans="1:11" x14ac:dyDescent="0.2">
      <c r="A2187" s="79"/>
      <c r="B2187" s="120"/>
      <c r="C2187" s="72"/>
      <c r="E2187" s="72"/>
      <c r="H2187" s="73"/>
      <c r="I2187" s="121"/>
      <c r="K2187" s="71" t="s">
        <v>127</v>
      </c>
    </row>
    <row r="2188" spans="1:11" ht="34" x14ac:dyDescent="0.2">
      <c r="A2188" s="79">
        <v>46170.739930555559</v>
      </c>
      <c r="B2188" s="71" t="s">
        <v>149</v>
      </c>
      <c r="C2188" s="72" t="s">
        <v>161</v>
      </c>
      <c r="D2188" s="71" t="s">
        <v>133</v>
      </c>
      <c r="E2188" s="72" t="s">
        <v>233</v>
      </c>
      <c r="F2188" s="71" t="s">
        <v>135</v>
      </c>
      <c r="G2188" s="71" t="s">
        <v>848</v>
      </c>
      <c r="H2188" s="73" t="s">
        <v>865</v>
      </c>
      <c r="I2188" s="121" t="s">
        <v>1170</v>
      </c>
      <c r="J2188" s="71" t="s">
        <v>1171</v>
      </c>
      <c r="K2188" s="71" t="s">
        <v>127</v>
      </c>
    </row>
    <row r="2189" spans="1:11" ht="68" x14ac:dyDescent="0.2">
      <c r="A2189" s="79">
        <v>46170.751481481479</v>
      </c>
      <c r="B2189" s="120" t="s">
        <v>131</v>
      </c>
      <c r="C2189" s="72" t="s">
        <v>161</v>
      </c>
      <c r="D2189" s="71" t="s">
        <v>133</v>
      </c>
      <c r="E2189" s="73" t="s">
        <v>656</v>
      </c>
      <c r="F2189" s="71" t="s">
        <v>135</v>
      </c>
      <c r="G2189" s="71" t="s">
        <v>848</v>
      </c>
      <c r="H2189" s="73" t="s">
        <v>874</v>
      </c>
      <c r="I2189" s="121" t="s">
        <v>1170</v>
      </c>
      <c r="J2189" s="71" t="s">
        <v>1171</v>
      </c>
      <c r="K2189" s="71" t="s">
        <v>127</v>
      </c>
    </row>
    <row r="2190" spans="1:11" ht="136" x14ac:dyDescent="0.2">
      <c r="A2190" s="79">
        <v>46170.754270833335</v>
      </c>
      <c r="B2190" s="120" t="s">
        <v>131</v>
      </c>
      <c r="C2190" s="72" t="s">
        <v>161</v>
      </c>
      <c r="D2190" s="71" t="s">
        <v>133</v>
      </c>
      <c r="E2190" s="73" t="s">
        <v>656</v>
      </c>
      <c r="F2190" s="71" t="s">
        <v>135</v>
      </c>
      <c r="G2190" s="71" t="s">
        <v>848</v>
      </c>
      <c r="H2190" s="73" t="s">
        <v>856</v>
      </c>
      <c r="I2190" s="121" t="s">
        <v>1255</v>
      </c>
      <c r="J2190" s="71" t="s">
        <v>1171</v>
      </c>
      <c r="K2190" s="71" t="s">
        <v>127</v>
      </c>
    </row>
    <row r="2191" spans="1:11" ht="187" x14ac:dyDescent="0.2">
      <c r="A2191" s="79">
        <v>46170.762650462966</v>
      </c>
      <c r="B2191" s="120" t="s">
        <v>131</v>
      </c>
      <c r="C2191" s="72" t="s">
        <v>207</v>
      </c>
      <c r="D2191" s="71" t="s">
        <v>143</v>
      </c>
      <c r="E2191" s="72" t="s">
        <v>233</v>
      </c>
      <c r="F2191" s="71" t="s">
        <v>135</v>
      </c>
      <c r="G2191" s="71" t="s">
        <v>848</v>
      </c>
      <c r="H2191" s="73" t="s">
        <v>866</v>
      </c>
      <c r="I2191" s="121" t="s">
        <v>1258</v>
      </c>
      <c r="J2191" s="71" t="s">
        <v>1171</v>
      </c>
      <c r="K2191" s="71" t="s">
        <v>127</v>
      </c>
    </row>
    <row r="2192" spans="1:11" ht="102" x14ac:dyDescent="0.2">
      <c r="A2192" s="79">
        <v>46170.774733796294</v>
      </c>
      <c r="B2192" s="71" t="s">
        <v>154</v>
      </c>
      <c r="C2192" s="72" t="s">
        <v>207</v>
      </c>
      <c r="D2192" s="71" t="s">
        <v>143</v>
      </c>
      <c r="E2192" s="72" t="s">
        <v>233</v>
      </c>
      <c r="F2192" s="71" t="s">
        <v>135</v>
      </c>
      <c r="G2192" s="71" t="s">
        <v>848</v>
      </c>
      <c r="H2192" s="73" t="s">
        <v>867</v>
      </c>
      <c r="I2192" s="121" t="s">
        <v>1259</v>
      </c>
      <c r="J2192" s="71" t="s">
        <v>1171</v>
      </c>
      <c r="K2192" s="71" t="s">
        <v>127</v>
      </c>
    </row>
    <row r="2193" spans="1:11" x14ac:dyDescent="0.2">
      <c r="A2193" s="79"/>
      <c r="B2193" s="120"/>
      <c r="C2193" s="72"/>
      <c r="E2193" s="72"/>
      <c r="H2193" s="73"/>
      <c r="I2193" s="121"/>
      <c r="K2193" s="71" t="s">
        <v>127</v>
      </c>
    </row>
    <row r="2194" spans="1:11" ht="34" x14ac:dyDescent="0.2">
      <c r="A2194" s="79">
        <v>46171.427847222221</v>
      </c>
      <c r="B2194" s="71" t="s">
        <v>149</v>
      </c>
      <c r="C2194" s="72" t="s">
        <v>161</v>
      </c>
      <c r="D2194" s="71" t="s">
        <v>133</v>
      </c>
      <c r="E2194" s="73" t="s">
        <v>134</v>
      </c>
      <c r="F2194" s="71" t="s">
        <v>135</v>
      </c>
      <c r="G2194" s="71" t="s">
        <v>848</v>
      </c>
      <c r="H2194" s="73" t="s">
        <v>874</v>
      </c>
      <c r="I2194" s="121" t="s">
        <v>1170</v>
      </c>
      <c r="J2194" s="71" t="s">
        <v>1171</v>
      </c>
      <c r="K2194" s="71" t="s">
        <v>127</v>
      </c>
    </row>
    <row r="2195" spans="1:11" ht="34" x14ac:dyDescent="0.2">
      <c r="A2195" s="79">
        <v>46171.433981481481</v>
      </c>
      <c r="B2195" s="71" t="s">
        <v>149</v>
      </c>
      <c r="C2195" s="72" t="s">
        <v>161</v>
      </c>
      <c r="D2195" s="71" t="s">
        <v>133</v>
      </c>
      <c r="E2195" s="73" t="s">
        <v>134</v>
      </c>
      <c r="F2195" s="71" t="s">
        <v>135</v>
      </c>
      <c r="G2195" s="71" t="s">
        <v>848</v>
      </c>
      <c r="H2195" s="73" t="s">
        <v>862</v>
      </c>
      <c r="I2195" s="121" t="s">
        <v>1170</v>
      </c>
      <c r="J2195" s="71" t="s">
        <v>1171</v>
      </c>
      <c r="K2195" s="71" t="s">
        <v>127</v>
      </c>
    </row>
    <row r="2196" spans="1:11" ht="34" x14ac:dyDescent="0.2">
      <c r="A2196" s="79">
        <v>46171.435289351852</v>
      </c>
      <c r="B2196" s="71" t="s">
        <v>149</v>
      </c>
      <c r="C2196" s="72" t="s">
        <v>161</v>
      </c>
      <c r="D2196" s="71" t="s">
        <v>133</v>
      </c>
      <c r="E2196" s="73" t="s">
        <v>134</v>
      </c>
      <c r="F2196" s="71" t="s">
        <v>135</v>
      </c>
      <c r="G2196" s="71" t="s">
        <v>848</v>
      </c>
      <c r="H2196" s="73" t="s">
        <v>865</v>
      </c>
      <c r="I2196" s="121" t="s">
        <v>1170</v>
      </c>
      <c r="J2196" s="71" t="s">
        <v>1171</v>
      </c>
      <c r="K2196" s="71" t="s">
        <v>127</v>
      </c>
    </row>
    <row r="2197" spans="1:11" ht="34" x14ac:dyDescent="0.2">
      <c r="A2197" s="79">
        <v>46171.439652777779</v>
      </c>
      <c r="B2197" s="71" t="s">
        <v>149</v>
      </c>
      <c r="C2197" s="72" t="s">
        <v>161</v>
      </c>
      <c r="D2197" s="71" t="s">
        <v>133</v>
      </c>
      <c r="E2197" s="73" t="s">
        <v>134</v>
      </c>
      <c r="F2197" s="71" t="s">
        <v>135</v>
      </c>
      <c r="G2197" s="71" t="s">
        <v>848</v>
      </c>
      <c r="H2197" s="73" t="s">
        <v>856</v>
      </c>
      <c r="I2197" s="121" t="s">
        <v>1221</v>
      </c>
      <c r="J2197" s="71" t="s">
        <v>1171</v>
      </c>
      <c r="K2197" s="71" t="s">
        <v>127</v>
      </c>
    </row>
    <row r="2198" spans="1:11" ht="34" x14ac:dyDescent="0.2">
      <c r="A2198" s="79">
        <v>46171.441759259258</v>
      </c>
      <c r="B2198" s="71" t="s">
        <v>149</v>
      </c>
      <c r="C2198" s="72" t="s">
        <v>161</v>
      </c>
      <c r="D2198" s="71" t="s">
        <v>133</v>
      </c>
      <c r="E2198" s="73" t="s">
        <v>134</v>
      </c>
      <c r="F2198" s="71" t="s">
        <v>135</v>
      </c>
      <c r="G2198" s="71" t="s">
        <v>848</v>
      </c>
      <c r="H2198" s="73" t="s">
        <v>867</v>
      </c>
      <c r="I2198" s="121" t="s">
        <v>1221</v>
      </c>
      <c r="J2198" s="71" t="s">
        <v>1171</v>
      </c>
      <c r="K2198" s="71" t="s">
        <v>127</v>
      </c>
    </row>
    <row r="2199" spans="1:11" ht="34" x14ac:dyDescent="0.2">
      <c r="A2199" s="79">
        <v>46171.443159722221</v>
      </c>
      <c r="B2199" s="71" t="s">
        <v>149</v>
      </c>
      <c r="C2199" s="72" t="s">
        <v>161</v>
      </c>
      <c r="D2199" s="71" t="s">
        <v>133</v>
      </c>
      <c r="E2199" s="73" t="s">
        <v>134</v>
      </c>
      <c r="F2199" s="71" t="s">
        <v>135</v>
      </c>
      <c r="G2199" s="71" t="s">
        <v>848</v>
      </c>
      <c r="H2199" s="73" t="s">
        <v>877</v>
      </c>
      <c r="I2199" s="121" t="s">
        <v>1170</v>
      </c>
      <c r="J2199" s="71" t="s">
        <v>1171</v>
      </c>
      <c r="K2199" s="71" t="s">
        <v>127</v>
      </c>
    </row>
    <row r="2200" spans="1:11" ht="34" x14ac:dyDescent="0.2">
      <c r="A2200" s="79">
        <v>46171.445787037039</v>
      </c>
      <c r="B2200" s="120" t="s">
        <v>131</v>
      </c>
      <c r="C2200" s="72" t="s">
        <v>161</v>
      </c>
      <c r="D2200" s="71" t="s">
        <v>133</v>
      </c>
      <c r="E2200" s="73" t="s">
        <v>134</v>
      </c>
      <c r="F2200" s="71" t="s">
        <v>135</v>
      </c>
      <c r="G2200" s="71" t="s">
        <v>848</v>
      </c>
      <c r="H2200" s="73" t="s">
        <v>872</v>
      </c>
      <c r="I2200" s="121" t="s">
        <v>1170</v>
      </c>
      <c r="J2200" s="71" t="s">
        <v>1171</v>
      </c>
      <c r="K2200" s="71" t="s">
        <v>127</v>
      </c>
    </row>
    <row r="2201" spans="1:11" ht="34" x14ac:dyDescent="0.2">
      <c r="A2201" s="79">
        <v>46171.446863425925</v>
      </c>
      <c r="B2201" s="71" t="s">
        <v>149</v>
      </c>
      <c r="C2201" s="72" t="s">
        <v>161</v>
      </c>
      <c r="D2201" s="71" t="s">
        <v>133</v>
      </c>
      <c r="E2201" s="73" t="s">
        <v>134</v>
      </c>
      <c r="F2201" s="71" t="s">
        <v>135</v>
      </c>
      <c r="G2201" s="71" t="s">
        <v>848</v>
      </c>
      <c r="H2201" s="73" t="s">
        <v>866</v>
      </c>
      <c r="I2201" s="121" t="s">
        <v>1170</v>
      </c>
      <c r="J2201" s="71" t="s">
        <v>1171</v>
      </c>
      <c r="K2201" s="71" t="s">
        <v>127</v>
      </c>
    </row>
    <row r="2202" spans="1:11" ht="34" x14ac:dyDescent="0.2">
      <c r="A2202" s="79">
        <v>46171.44740740741</v>
      </c>
      <c r="B2202" s="120" t="s">
        <v>214</v>
      </c>
      <c r="C2202" s="72" t="s">
        <v>272</v>
      </c>
      <c r="D2202" s="71" t="s">
        <v>133</v>
      </c>
      <c r="E2202" s="73" t="s">
        <v>134</v>
      </c>
      <c r="F2202" s="71" t="s">
        <v>135</v>
      </c>
      <c r="G2202" s="71" t="s">
        <v>848</v>
      </c>
      <c r="H2202" s="73" t="s">
        <v>856</v>
      </c>
      <c r="I2202" s="121" t="s">
        <v>1260</v>
      </c>
      <c r="J2202" s="71" t="s">
        <v>1171</v>
      </c>
      <c r="K2202" s="71" t="s">
        <v>127</v>
      </c>
    </row>
    <row r="2203" spans="1:11" ht="34" x14ac:dyDescent="0.2">
      <c r="A2203" s="79">
        <v>46171.449143518519</v>
      </c>
      <c r="B2203" s="71" t="s">
        <v>149</v>
      </c>
      <c r="C2203" s="72" t="s">
        <v>161</v>
      </c>
      <c r="D2203" s="71" t="s">
        <v>133</v>
      </c>
      <c r="E2203" s="73" t="s">
        <v>134</v>
      </c>
      <c r="F2203" s="71" t="s">
        <v>135</v>
      </c>
      <c r="G2203" s="71" t="s">
        <v>848</v>
      </c>
      <c r="H2203" s="73" t="s">
        <v>863</v>
      </c>
      <c r="I2203" s="121" t="s">
        <v>1170</v>
      </c>
      <c r="J2203" s="71" t="s">
        <v>1171</v>
      </c>
      <c r="K2203" s="71" t="s">
        <v>127</v>
      </c>
    </row>
    <row r="2204" spans="1:11" ht="34" x14ac:dyDescent="0.2">
      <c r="A2204" s="79">
        <v>46171.456793981481</v>
      </c>
      <c r="B2204" s="71" t="s">
        <v>149</v>
      </c>
      <c r="C2204" s="72" t="s">
        <v>161</v>
      </c>
      <c r="D2204" s="71" t="s">
        <v>133</v>
      </c>
      <c r="E2204" s="73" t="s">
        <v>134</v>
      </c>
      <c r="F2204" s="71" t="s">
        <v>135</v>
      </c>
      <c r="G2204" s="71" t="s">
        <v>848</v>
      </c>
      <c r="H2204" s="73" t="s">
        <v>849</v>
      </c>
      <c r="I2204" s="121" t="s">
        <v>1221</v>
      </c>
      <c r="J2204" s="71" t="s">
        <v>1171</v>
      </c>
      <c r="K2204" s="71" t="s">
        <v>127</v>
      </c>
    </row>
    <row r="2205" spans="1:11" ht="34" x14ac:dyDescent="0.2">
      <c r="A2205" s="79">
        <v>46171.466736111113</v>
      </c>
      <c r="B2205" s="71" t="s">
        <v>149</v>
      </c>
      <c r="C2205" s="72" t="s">
        <v>161</v>
      </c>
      <c r="D2205" s="71" t="s">
        <v>133</v>
      </c>
      <c r="E2205" s="73" t="s">
        <v>134</v>
      </c>
      <c r="F2205" s="71" t="s">
        <v>135</v>
      </c>
      <c r="G2205" s="71" t="s">
        <v>848</v>
      </c>
      <c r="H2205" s="73" t="s">
        <v>854</v>
      </c>
      <c r="I2205" s="121" t="s">
        <v>1170</v>
      </c>
      <c r="J2205" s="71" t="s">
        <v>1171</v>
      </c>
      <c r="K2205" s="71" t="s">
        <v>127</v>
      </c>
    </row>
    <row r="2206" spans="1:11" ht="34" x14ac:dyDescent="0.2">
      <c r="A2206" s="79">
        <v>46171.468252314815</v>
      </c>
      <c r="B2206" s="71" t="s">
        <v>149</v>
      </c>
      <c r="C2206" s="72" t="s">
        <v>161</v>
      </c>
      <c r="D2206" s="71" t="s">
        <v>133</v>
      </c>
      <c r="E2206" s="73" t="s">
        <v>134</v>
      </c>
      <c r="F2206" s="71" t="s">
        <v>135</v>
      </c>
      <c r="G2206" s="71" t="s">
        <v>848</v>
      </c>
      <c r="H2206" s="73" t="s">
        <v>919</v>
      </c>
      <c r="I2206" s="121" t="s">
        <v>1170</v>
      </c>
      <c r="J2206" s="71" t="s">
        <v>1171</v>
      </c>
      <c r="K2206" s="71" t="s">
        <v>127</v>
      </c>
    </row>
    <row r="2207" spans="1:11" ht="34" x14ac:dyDescent="0.2">
      <c r="A2207" s="79">
        <v>46171.469629629632</v>
      </c>
      <c r="B2207" s="71" t="s">
        <v>149</v>
      </c>
      <c r="C2207" s="72" t="s">
        <v>161</v>
      </c>
      <c r="D2207" s="71" t="s">
        <v>133</v>
      </c>
      <c r="E2207" s="73" t="s">
        <v>134</v>
      </c>
      <c r="F2207" s="71" t="s">
        <v>135</v>
      </c>
      <c r="G2207" s="71" t="s">
        <v>848</v>
      </c>
      <c r="H2207" s="73" t="s">
        <v>905</v>
      </c>
      <c r="I2207" s="121" t="s">
        <v>1170</v>
      </c>
      <c r="J2207" s="71" t="s">
        <v>1171</v>
      </c>
      <c r="K2207" s="71" t="s">
        <v>127</v>
      </c>
    </row>
    <row r="2208" spans="1:11" ht="34" x14ac:dyDescent="0.2">
      <c r="A2208" s="79">
        <v>46171.470879629633</v>
      </c>
      <c r="B2208" s="71" t="s">
        <v>149</v>
      </c>
      <c r="C2208" s="72" t="s">
        <v>161</v>
      </c>
      <c r="D2208" s="71" t="s">
        <v>133</v>
      </c>
      <c r="E2208" s="73" t="s">
        <v>134</v>
      </c>
      <c r="F2208" s="71" t="s">
        <v>135</v>
      </c>
      <c r="G2208" s="71" t="s">
        <v>848</v>
      </c>
      <c r="H2208" s="73" t="s">
        <v>914</v>
      </c>
      <c r="I2208" s="121" t="s">
        <v>1170</v>
      </c>
      <c r="J2208" s="71" t="s">
        <v>1171</v>
      </c>
      <c r="K2208" s="71" t="s">
        <v>127</v>
      </c>
    </row>
    <row r="2209" spans="1:11" ht="34" x14ac:dyDescent="0.2">
      <c r="A2209" s="79">
        <v>46171.472199074073</v>
      </c>
      <c r="B2209" s="71" t="s">
        <v>149</v>
      </c>
      <c r="C2209" s="72" t="s">
        <v>161</v>
      </c>
      <c r="D2209" s="71" t="s">
        <v>133</v>
      </c>
      <c r="E2209" s="73" t="s">
        <v>134</v>
      </c>
      <c r="F2209" s="71" t="s">
        <v>135</v>
      </c>
      <c r="G2209" s="71" t="s">
        <v>848</v>
      </c>
      <c r="H2209" s="73" t="s">
        <v>859</v>
      </c>
      <c r="I2209" s="121" t="s">
        <v>1170</v>
      </c>
      <c r="J2209" s="71" t="s">
        <v>1171</v>
      </c>
      <c r="K2209" s="71" t="s">
        <v>127</v>
      </c>
    </row>
    <row r="2210" spans="1:11" ht="34" x14ac:dyDescent="0.2">
      <c r="A2210" s="79">
        <v>46171.474270833336</v>
      </c>
      <c r="B2210" s="71" t="s">
        <v>149</v>
      </c>
      <c r="C2210" s="72" t="s">
        <v>161</v>
      </c>
      <c r="D2210" s="71" t="s">
        <v>133</v>
      </c>
      <c r="E2210" s="73" t="s">
        <v>134</v>
      </c>
      <c r="F2210" s="71" t="s">
        <v>135</v>
      </c>
      <c r="G2210" s="71" t="s">
        <v>848</v>
      </c>
      <c r="H2210" s="73" t="s">
        <v>880</v>
      </c>
      <c r="I2210" s="121" t="s">
        <v>1170</v>
      </c>
      <c r="J2210" s="71" t="s">
        <v>1171</v>
      </c>
      <c r="K2210" s="71" t="s">
        <v>127</v>
      </c>
    </row>
    <row r="2211" spans="1:11" ht="34" x14ac:dyDescent="0.2">
      <c r="A2211" s="79">
        <v>46171.4762962963</v>
      </c>
      <c r="B2211" s="71" t="s">
        <v>149</v>
      </c>
      <c r="C2211" s="72" t="s">
        <v>161</v>
      </c>
      <c r="D2211" s="71" t="s">
        <v>133</v>
      </c>
      <c r="E2211" s="73" t="s">
        <v>134</v>
      </c>
      <c r="F2211" s="71" t="s">
        <v>135</v>
      </c>
      <c r="G2211" s="71" t="s">
        <v>848</v>
      </c>
      <c r="H2211" s="73" t="s">
        <v>872</v>
      </c>
      <c r="I2211" s="121" t="s">
        <v>1170</v>
      </c>
      <c r="J2211" s="71" t="s">
        <v>1171</v>
      </c>
      <c r="K2211" s="71" t="s">
        <v>127</v>
      </c>
    </row>
    <row r="2212" spans="1:11" ht="34" x14ac:dyDescent="0.2">
      <c r="A2212" s="79">
        <v>46171.477233796293</v>
      </c>
      <c r="B2212" s="120" t="s">
        <v>131</v>
      </c>
      <c r="C2212" s="72" t="s">
        <v>161</v>
      </c>
      <c r="D2212" s="71" t="s">
        <v>133</v>
      </c>
      <c r="E2212" s="73" t="s">
        <v>134</v>
      </c>
      <c r="F2212" s="71" t="s">
        <v>135</v>
      </c>
      <c r="G2212" s="71" t="s">
        <v>848</v>
      </c>
      <c r="H2212" s="73" t="s">
        <v>877</v>
      </c>
      <c r="I2212" s="121" t="s">
        <v>1170</v>
      </c>
      <c r="J2212" s="71" t="s">
        <v>1171</v>
      </c>
      <c r="K2212" s="71" t="s">
        <v>127</v>
      </c>
    </row>
    <row r="2213" spans="1:11" ht="409.6" x14ac:dyDescent="0.2">
      <c r="A2213" s="79">
        <v>46171.498912037037</v>
      </c>
      <c r="B2213" s="120" t="s">
        <v>260</v>
      </c>
      <c r="C2213" s="72" t="s">
        <v>96</v>
      </c>
      <c r="D2213" s="71" t="s">
        <v>133</v>
      </c>
      <c r="E2213" s="73" t="s">
        <v>915</v>
      </c>
      <c r="F2213" s="71" t="s">
        <v>135</v>
      </c>
      <c r="G2213" s="71" t="s">
        <v>848</v>
      </c>
      <c r="H2213" s="73" t="s">
        <v>856</v>
      </c>
      <c r="I2213" s="121" t="s">
        <v>1261</v>
      </c>
      <c r="J2213" s="71" t="s">
        <v>1171</v>
      </c>
      <c r="K2213" s="71" t="s">
        <v>127</v>
      </c>
    </row>
    <row r="2214" spans="1:11" ht="136" x14ac:dyDescent="0.2">
      <c r="A2214" s="79">
        <v>46171.507152777776</v>
      </c>
      <c r="B2214" s="71" t="s">
        <v>149</v>
      </c>
      <c r="C2214" s="72" t="s">
        <v>96</v>
      </c>
      <c r="D2214" s="71" t="s">
        <v>143</v>
      </c>
      <c r="E2214" s="73" t="s">
        <v>134</v>
      </c>
      <c r="F2214" s="71" t="s">
        <v>135</v>
      </c>
      <c r="G2214" s="71" t="s">
        <v>848</v>
      </c>
      <c r="H2214" s="73" t="s">
        <v>849</v>
      </c>
      <c r="I2214" s="121" t="s">
        <v>1262</v>
      </c>
      <c r="J2214" s="71" t="s">
        <v>1171</v>
      </c>
      <c r="K2214" s="71" t="s">
        <v>127</v>
      </c>
    </row>
    <row r="2215" spans="1:11" ht="119" x14ac:dyDescent="0.2">
      <c r="A2215" s="79">
        <v>46171.510520833333</v>
      </c>
      <c r="B2215" s="71" t="s">
        <v>149</v>
      </c>
      <c r="C2215" s="72" t="s">
        <v>96</v>
      </c>
      <c r="D2215" s="71" t="s">
        <v>143</v>
      </c>
      <c r="E2215" s="73" t="s">
        <v>134</v>
      </c>
      <c r="F2215" s="71" t="s">
        <v>135</v>
      </c>
      <c r="G2215" s="71" t="s">
        <v>848</v>
      </c>
      <c r="H2215" s="73" t="s">
        <v>856</v>
      </c>
      <c r="I2215" s="121" t="s">
        <v>1263</v>
      </c>
      <c r="J2215" s="71" t="s">
        <v>1171</v>
      </c>
      <c r="K2215" s="71" t="s">
        <v>127</v>
      </c>
    </row>
    <row r="2216" spans="1:11" ht="170" x14ac:dyDescent="0.2">
      <c r="A2216" s="79">
        <v>46171.520856481482</v>
      </c>
      <c r="B2216" s="120" t="s">
        <v>131</v>
      </c>
      <c r="C2216" s="72" t="s">
        <v>132</v>
      </c>
      <c r="D2216" s="71" t="s">
        <v>150</v>
      </c>
      <c r="E2216" s="73" t="s">
        <v>134</v>
      </c>
      <c r="F2216" s="71" t="s">
        <v>135</v>
      </c>
      <c r="G2216" s="71" t="s">
        <v>848</v>
      </c>
      <c r="H2216" s="73" t="s">
        <v>854</v>
      </c>
      <c r="I2216" s="121" t="s">
        <v>1264</v>
      </c>
      <c r="J2216" s="71" t="s">
        <v>1171</v>
      </c>
      <c r="K2216" s="71" t="s">
        <v>127</v>
      </c>
    </row>
    <row r="2217" spans="1:11" ht="153" x14ac:dyDescent="0.2">
      <c r="A2217" s="79">
        <v>46171.529143518521</v>
      </c>
      <c r="B2217" s="71" t="s">
        <v>149</v>
      </c>
      <c r="C2217" s="72" t="s">
        <v>96</v>
      </c>
      <c r="D2217" s="71" t="s">
        <v>143</v>
      </c>
      <c r="E2217" s="73" t="s">
        <v>134</v>
      </c>
      <c r="F2217" s="71" t="s">
        <v>135</v>
      </c>
      <c r="G2217" s="71" t="s">
        <v>848</v>
      </c>
      <c r="H2217" s="73" t="s">
        <v>872</v>
      </c>
      <c r="I2217" s="121" t="s">
        <v>1265</v>
      </c>
      <c r="J2217" s="71" t="s">
        <v>1171</v>
      </c>
      <c r="K2217" s="71" t="s">
        <v>127</v>
      </c>
    </row>
    <row r="2218" spans="1:11" ht="85" x14ac:dyDescent="0.2">
      <c r="A2218" s="79">
        <v>46171.535162037035</v>
      </c>
      <c r="B2218" s="71" t="s">
        <v>142</v>
      </c>
      <c r="C2218" s="72" t="s">
        <v>132</v>
      </c>
      <c r="D2218" s="71" t="s">
        <v>133</v>
      </c>
      <c r="E2218" s="73" t="s">
        <v>134</v>
      </c>
      <c r="F2218" s="71" t="s">
        <v>135</v>
      </c>
      <c r="G2218" s="71" t="s">
        <v>848</v>
      </c>
      <c r="H2218" s="73" t="s">
        <v>865</v>
      </c>
      <c r="I2218" s="121" t="s">
        <v>1266</v>
      </c>
      <c r="J2218" s="71" t="s">
        <v>1171</v>
      </c>
      <c r="K2218" s="71" t="s">
        <v>127</v>
      </c>
    </row>
    <row r="2219" spans="1:11" ht="204" x14ac:dyDescent="0.2">
      <c r="A2219" s="79">
        <v>46171.538171296299</v>
      </c>
      <c r="B2219" s="71" t="s">
        <v>149</v>
      </c>
      <c r="C2219" s="72" t="s">
        <v>96</v>
      </c>
      <c r="D2219" s="71" t="s">
        <v>143</v>
      </c>
      <c r="E2219" s="73" t="s">
        <v>134</v>
      </c>
      <c r="F2219" s="71" t="s">
        <v>135</v>
      </c>
      <c r="G2219" s="71" t="s">
        <v>848</v>
      </c>
      <c r="H2219" s="73" t="s">
        <v>874</v>
      </c>
      <c r="I2219" s="121" t="s">
        <v>1267</v>
      </c>
      <c r="J2219" s="71" t="s">
        <v>1171</v>
      </c>
      <c r="K2219" s="71" t="s">
        <v>127</v>
      </c>
    </row>
    <row r="2220" spans="1:11" ht="153" x14ac:dyDescent="0.2">
      <c r="A2220" s="79">
        <v>46171.564756944441</v>
      </c>
      <c r="B2220" s="71" t="s">
        <v>142</v>
      </c>
      <c r="C2220" s="72" t="s">
        <v>132</v>
      </c>
      <c r="D2220" s="71" t="s">
        <v>133</v>
      </c>
      <c r="E2220" s="73" t="s">
        <v>134</v>
      </c>
      <c r="F2220" s="71" t="s">
        <v>135</v>
      </c>
      <c r="G2220" s="71" t="s">
        <v>848</v>
      </c>
      <c r="H2220" s="73" t="s">
        <v>874</v>
      </c>
      <c r="I2220" s="121" t="s">
        <v>1268</v>
      </c>
      <c r="J2220" s="71" t="s">
        <v>1171</v>
      </c>
      <c r="K2220" s="71" t="s">
        <v>127</v>
      </c>
    </row>
    <row r="2221" spans="1:11" ht="170" x14ac:dyDescent="0.2">
      <c r="A2221" s="79">
        <v>46171.571608796294</v>
      </c>
      <c r="B2221" s="120" t="s">
        <v>131</v>
      </c>
      <c r="C2221" s="72" t="s">
        <v>207</v>
      </c>
      <c r="D2221" s="71" t="s">
        <v>143</v>
      </c>
      <c r="E2221" s="72" t="s">
        <v>233</v>
      </c>
      <c r="F2221" s="71" t="s">
        <v>135</v>
      </c>
      <c r="G2221" s="71" t="s">
        <v>848</v>
      </c>
      <c r="H2221" s="73" t="s">
        <v>859</v>
      </c>
      <c r="I2221" s="121" t="s">
        <v>1269</v>
      </c>
      <c r="J2221" s="71" t="s">
        <v>1171</v>
      </c>
      <c r="K2221" s="71" t="s">
        <v>127</v>
      </c>
    </row>
    <row r="2222" spans="1:11" ht="51" x14ac:dyDescent="0.2">
      <c r="A2222" s="79">
        <v>46171.586817129632</v>
      </c>
      <c r="B2222" s="71" t="s">
        <v>154</v>
      </c>
      <c r="C2222" s="72" t="s">
        <v>56</v>
      </c>
      <c r="D2222" s="71" t="s">
        <v>133</v>
      </c>
      <c r="E2222" s="73" t="s">
        <v>174</v>
      </c>
      <c r="F2222" s="71" t="s">
        <v>135</v>
      </c>
      <c r="G2222" s="71" t="s">
        <v>848</v>
      </c>
      <c r="H2222" s="73" t="s">
        <v>862</v>
      </c>
      <c r="I2222" s="121" t="s">
        <v>1270</v>
      </c>
      <c r="J2222" s="71" t="s">
        <v>1171</v>
      </c>
      <c r="K2222" s="71" t="s">
        <v>127</v>
      </c>
    </row>
    <row r="2223" spans="1:11" ht="34" x14ac:dyDescent="0.2">
      <c r="A2223" s="79">
        <v>46171.590833333335</v>
      </c>
      <c r="B2223" s="71" t="s">
        <v>154</v>
      </c>
      <c r="C2223" s="72" t="s">
        <v>56</v>
      </c>
      <c r="D2223" s="71" t="s">
        <v>133</v>
      </c>
      <c r="E2223" s="73" t="s">
        <v>174</v>
      </c>
      <c r="F2223" s="71" t="s">
        <v>135</v>
      </c>
      <c r="G2223" s="71" t="s">
        <v>848</v>
      </c>
      <c r="H2223" s="73" t="s">
        <v>874</v>
      </c>
      <c r="I2223" s="121" t="s">
        <v>1170</v>
      </c>
      <c r="J2223" s="71" t="s">
        <v>1171</v>
      </c>
      <c r="K2223" s="71" t="s">
        <v>127</v>
      </c>
    </row>
    <row r="2224" spans="1:11" ht="34" x14ac:dyDescent="0.2">
      <c r="A2224" s="79">
        <v>46171.593877314815</v>
      </c>
      <c r="B2224" s="71" t="s">
        <v>154</v>
      </c>
      <c r="C2224" s="72" t="s">
        <v>56</v>
      </c>
      <c r="D2224" s="71" t="s">
        <v>133</v>
      </c>
      <c r="E2224" s="73" t="s">
        <v>174</v>
      </c>
      <c r="F2224" s="71" t="s">
        <v>135</v>
      </c>
      <c r="G2224" s="71" t="s">
        <v>848</v>
      </c>
      <c r="H2224" s="73" t="s">
        <v>867</v>
      </c>
      <c r="I2224" s="121" t="s">
        <v>1170</v>
      </c>
      <c r="J2224" s="71" t="s">
        <v>1171</v>
      </c>
      <c r="K2224" s="71" t="s">
        <v>127</v>
      </c>
    </row>
    <row r="2225" spans="1:11" ht="136" x14ac:dyDescent="0.2">
      <c r="A2225" s="79">
        <v>46171.596458333333</v>
      </c>
      <c r="B2225" s="71" t="s">
        <v>154</v>
      </c>
      <c r="C2225" s="72" t="s">
        <v>56</v>
      </c>
      <c r="D2225" s="71" t="s">
        <v>133</v>
      </c>
      <c r="E2225" s="73" t="s">
        <v>174</v>
      </c>
      <c r="F2225" s="71" t="s">
        <v>135</v>
      </c>
      <c r="G2225" s="71" t="s">
        <v>848</v>
      </c>
      <c r="H2225" s="73" t="s">
        <v>877</v>
      </c>
      <c r="I2225" s="121" t="s">
        <v>1271</v>
      </c>
      <c r="J2225" s="71" t="s">
        <v>1171</v>
      </c>
      <c r="K2225" s="71" t="s">
        <v>127</v>
      </c>
    </row>
    <row r="2226" spans="1:11" ht="34" x14ac:dyDescent="0.2">
      <c r="A2226" s="79">
        <v>46171.598229166666</v>
      </c>
      <c r="B2226" s="71" t="s">
        <v>154</v>
      </c>
      <c r="C2226" s="72" t="s">
        <v>56</v>
      </c>
      <c r="D2226" s="71" t="s">
        <v>133</v>
      </c>
      <c r="E2226" s="73" t="s">
        <v>174</v>
      </c>
      <c r="F2226" s="71" t="s">
        <v>135</v>
      </c>
      <c r="G2226" s="71" t="s">
        <v>848</v>
      </c>
      <c r="H2226" s="73" t="s">
        <v>856</v>
      </c>
      <c r="I2226" s="121" t="s">
        <v>1170</v>
      </c>
      <c r="J2226" s="71" t="s">
        <v>1171</v>
      </c>
      <c r="K2226" s="71" t="s">
        <v>127</v>
      </c>
    </row>
    <row r="2227" spans="1:11" ht="85" x14ac:dyDescent="0.2">
      <c r="A2227" s="79">
        <v>46171.602152777778</v>
      </c>
      <c r="B2227" s="71" t="s">
        <v>154</v>
      </c>
      <c r="C2227" s="72" t="s">
        <v>56</v>
      </c>
      <c r="D2227" s="71" t="s">
        <v>133</v>
      </c>
      <c r="E2227" s="73" t="s">
        <v>174</v>
      </c>
      <c r="F2227" s="71" t="s">
        <v>135</v>
      </c>
      <c r="G2227" s="71" t="s">
        <v>848</v>
      </c>
      <c r="H2227" s="73" t="s">
        <v>854</v>
      </c>
      <c r="I2227" s="121" t="s">
        <v>1272</v>
      </c>
      <c r="J2227" s="71" t="s">
        <v>1171</v>
      </c>
      <c r="K2227" s="71" t="s">
        <v>127</v>
      </c>
    </row>
    <row r="2228" spans="1:11" ht="102" x14ac:dyDescent="0.2">
      <c r="A2228" s="79">
        <v>46171.602465277778</v>
      </c>
      <c r="B2228" s="71" t="s">
        <v>142</v>
      </c>
      <c r="C2228" s="72" t="s">
        <v>132</v>
      </c>
      <c r="D2228" s="71" t="s">
        <v>133</v>
      </c>
      <c r="E2228" s="73" t="s">
        <v>134</v>
      </c>
      <c r="F2228" s="71" t="s">
        <v>135</v>
      </c>
      <c r="G2228" s="71" t="s">
        <v>848</v>
      </c>
      <c r="H2228" s="73" t="s">
        <v>863</v>
      </c>
      <c r="I2228" s="121" t="s">
        <v>1273</v>
      </c>
      <c r="J2228" s="71" t="s">
        <v>1171</v>
      </c>
      <c r="K2228" s="71" t="s">
        <v>127</v>
      </c>
    </row>
    <row r="2229" spans="1:11" ht="34" x14ac:dyDescent="0.2">
      <c r="A2229" s="79">
        <v>46171.604085648149</v>
      </c>
      <c r="B2229" s="71" t="s">
        <v>154</v>
      </c>
      <c r="C2229" s="72" t="s">
        <v>56</v>
      </c>
      <c r="D2229" s="71" t="s">
        <v>133</v>
      </c>
      <c r="E2229" s="73" t="s">
        <v>174</v>
      </c>
      <c r="F2229" s="71" t="s">
        <v>135</v>
      </c>
      <c r="G2229" s="71" t="s">
        <v>848</v>
      </c>
      <c r="H2229" s="73" t="s">
        <v>919</v>
      </c>
      <c r="I2229" s="121" t="s">
        <v>1170</v>
      </c>
      <c r="J2229" s="71" t="s">
        <v>1171</v>
      </c>
      <c r="K2229" s="71" t="s">
        <v>127</v>
      </c>
    </row>
    <row r="2230" spans="1:11" ht="34" x14ac:dyDescent="0.2">
      <c r="A2230" s="79">
        <v>46171.605636574073</v>
      </c>
      <c r="B2230" s="71" t="s">
        <v>154</v>
      </c>
      <c r="C2230" s="72" t="s">
        <v>56</v>
      </c>
      <c r="D2230" s="71" t="s">
        <v>133</v>
      </c>
      <c r="E2230" s="73" t="s">
        <v>174</v>
      </c>
      <c r="F2230" s="71" t="s">
        <v>135</v>
      </c>
      <c r="G2230" s="71" t="s">
        <v>848</v>
      </c>
      <c r="H2230" s="73" t="s">
        <v>905</v>
      </c>
      <c r="I2230" s="121" t="s">
        <v>1170</v>
      </c>
      <c r="J2230" s="71" t="s">
        <v>1171</v>
      </c>
      <c r="K2230" s="71" t="s">
        <v>127</v>
      </c>
    </row>
    <row r="2231" spans="1:11" ht="51" x14ac:dyDescent="0.2">
      <c r="A2231" s="79">
        <v>46171.608171296299</v>
      </c>
      <c r="B2231" s="71" t="s">
        <v>154</v>
      </c>
      <c r="C2231" s="72" t="s">
        <v>56</v>
      </c>
      <c r="D2231" s="71" t="s">
        <v>133</v>
      </c>
      <c r="E2231" s="73" t="s">
        <v>174</v>
      </c>
      <c r="F2231" s="71" t="s">
        <v>135</v>
      </c>
      <c r="G2231" s="71" t="s">
        <v>848</v>
      </c>
      <c r="H2231" s="73" t="s">
        <v>914</v>
      </c>
      <c r="I2231" s="121" t="s">
        <v>1274</v>
      </c>
      <c r="J2231" s="71" t="s">
        <v>1171</v>
      </c>
      <c r="K2231" s="71" t="s">
        <v>127</v>
      </c>
    </row>
    <row r="2232" spans="1:11" ht="68" x14ac:dyDescent="0.2">
      <c r="A2232" s="79">
        <v>46171.610092592593</v>
      </c>
      <c r="B2232" s="71" t="s">
        <v>154</v>
      </c>
      <c r="C2232" s="72" t="s">
        <v>56</v>
      </c>
      <c r="D2232" s="71" t="s">
        <v>133</v>
      </c>
      <c r="E2232" s="73" t="s">
        <v>174</v>
      </c>
      <c r="F2232" s="71" t="s">
        <v>135</v>
      </c>
      <c r="G2232" s="71" t="s">
        <v>848</v>
      </c>
      <c r="H2232" s="73" t="s">
        <v>859</v>
      </c>
      <c r="I2232" s="121" t="s">
        <v>1275</v>
      </c>
      <c r="J2232" s="71" t="s">
        <v>1171</v>
      </c>
      <c r="K2232" s="71" t="s">
        <v>127</v>
      </c>
    </row>
    <row r="2233" spans="1:11" ht="34" x14ac:dyDescent="0.2">
      <c r="A2233" s="79">
        <v>46171.612187500003</v>
      </c>
      <c r="B2233" s="71" t="s">
        <v>154</v>
      </c>
      <c r="C2233" s="72" t="s">
        <v>56</v>
      </c>
      <c r="D2233" s="71" t="s">
        <v>133</v>
      </c>
      <c r="E2233" s="73" t="s">
        <v>174</v>
      </c>
      <c r="F2233" s="71" t="s">
        <v>135</v>
      </c>
      <c r="G2233" s="71" t="s">
        <v>848</v>
      </c>
      <c r="H2233" s="73" t="s">
        <v>880</v>
      </c>
      <c r="I2233" s="121" t="s">
        <v>1170</v>
      </c>
      <c r="J2233" s="71" t="s">
        <v>1171</v>
      </c>
      <c r="K2233" s="71" t="s">
        <v>127</v>
      </c>
    </row>
    <row r="2234" spans="1:11" ht="68" x14ac:dyDescent="0.2">
      <c r="A2234" s="79">
        <v>46171.614016203705</v>
      </c>
      <c r="B2234" s="71" t="s">
        <v>154</v>
      </c>
      <c r="C2234" s="72" t="s">
        <v>56</v>
      </c>
      <c r="D2234" s="71" t="s">
        <v>133</v>
      </c>
      <c r="E2234" s="73" t="s">
        <v>174</v>
      </c>
      <c r="F2234" s="71" t="s">
        <v>135</v>
      </c>
      <c r="G2234" s="71" t="s">
        <v>848</v>
      </c>
      <c r="H2234" s="73" t="s">
        <v>872</v>
      </c>
      <c r="I2234" s="121" t="s">
        <v>1276</v>
      </c>
      <c r="J2234" s="71" t="s">
        <v>1171</v>
      </c>
      <c r="K2234" s="71" t="s">
        <v>127</v>
      </c>
    </row>
    <row r="2235" spans="1:11" ht="34" x14ac:dyDescent="0.2">
      <c r="A2235" s="79">
        <v>46171.619108796294</v>
      </c>
      <c r="B2235" s="120" t="s">
        <v>260</v>
      </c>
      <c r="C2235" s="72" t="s">
        <v>161</v>
      </c>
      <c r="D2235" s="71" t="s">
        <v>143</v>
      </c>
      <c r="E2235" s="73" t="s">
        <v>672</v>
      </c>
      <c r="F2235" s="71" t="s">
        <v>135</v>
      </c>
      <c r="G2235" s="71" t="s">
        <v>848</v>
      </c>
      <c r="H2235" s="73" t="s">
        <v>865</v>
      </c>
      <c r="I2235" s="121" t="s">
        <v>1170</v>
      </c>
      <c r="J2235" s="71" t="s">
        <v>1171</v>
      </c>
      <c r="K2235" s="71" t="s">
        <v>127</v>
      </c>
    </row>
    <row r="2236" spans="1:11" ht="34" x14ac:dyDescent="0.2">
      <c r="A2236" s="79">
        <v>46171.622025462966</v>
      </c>
      <c r="B2236" s="120" t="s">
        <v>260</v>
      </c>
      <c r="C2236" s="72" t="s">
        <v>161</v>
      </c>
      <c r="D2236" s="71" t="s">
        <v>143</v>
      </c>
      <c r="E2236" s="73" t="s">
        <v>672</v>
      </c>
      <c r="F2236" s="71" t="s">
        <v>135</v>
      </c>
      <c r="G2236" s="71" t="s">
        <v>848</v>
      </c>
      <c r="H2236" s="73" t="s">
        <v>862</v>
      </c>
      <c r="I2236" s="121" t="s">
        <v>1170</v>
      </c>
      <c r="J2236" s="71" t="s">
        <v>1171</v>
      </c>
      <c r="K2236" s="71" t="s">
        <v>127</v>
      </c>
    </row>
    <row r="2237" spans="1:11" ht="34" x14ac:dyDescent="0.2">
      <c r="A2237" s="79">
        <v>46171.624305555553</v>
      </c>
      <c r="B2237" s="120" t="s">
        <v>260</v>
      </c>
      <c r="C2237" s="72" t="s">
        <v>161</v>
      </c>
      <c r="D2237" s="71" t="s">
        <v>143</v>
      </c>
      <c r="E2237" s="73" t="s">
        <v>672</v>
      </c>
      <c r="F2237" s="71" t="s">
        <v>135</v>
      </c>
      <c r="G2237" s="71" t="s">
        <v>848</v>
      </c>
      <c r="H2237" s="73" t="s">
        <v>863</v>
      </c>
      <c r="I2237" s="121" t="s">
        <v>1170</v>
      </c>
      <c r="J2237" s="71" t="s">
        <v>1171</v>
      </c>
      <c r="K2237" s="71" t="s">
        <v>127</v>
      </c>
    </row>
    <row r="2238" spans="1:11" ht="119" x14ac:dyDescent="0.2">
      <c r="A2238" s="79">
        <v>46171.625949074078</v>
      </c>
      <c r="B2238" s="120" t="s">
        <v>260</v>
      </c>
      <c r="C2238" s="72" t="s">
        <v>161</v>
      </c>
      <c r="D2238" s="71" t="s">
        <v>143</v>
      </c>
      <c r="E2238" s="73" t="s">
        <v>672</v>
      </c>
      <c r="F2238" s="71" t="s">
        <v>135</v>
      </c>
      <c r="G2238" s="71" t="s">
        <v>848</v>
      </c>
      <c r="H2238" s="73" t="s">
        <v>866</v>
      </c>
      <c r="I2238" s="121" t="s">
        <v>1277</v>
      </c>
      <c r="J2238" s="71" t="s">
        <v>1171</v>
      </c>
      <c r="K2238" s="71" t="s">
        <v>127</v>
      </c>
    </row>
    <row r="2239" spans="1:11" ht="187" x14ac:dyDescent="0.2">
      <c r="A2239" s="79">
        <v>46171.62773148148</v>
      </c>
      <c r="B2239" s="120" t="s">
        <v>260</v>
      </c>
      <c r="C2239" s="72" t="s">
        <v>161</v>
      </c>
      <c r="D2239" s="71" t="s">
        <v>143</v>
      </c>
      <c r="E2239" s="73" t="s">
        <v>672</v>
      </c>
      <c r="F2239" s="71" t="s">
        <v>135</v>
      </c>
      <c r="G2239" s="71" t="s">
        <v>848</v>
      </c>
      <c r="H2239" s="73" t="s">
        <v>874</v>
      </c>
      <c r="I2239" s="121" t="s">
        <v>1278</v>
      </c>
      <c r="J2239" s="71" t="s">
        <v>1171</v>
      </c>
      <c r="K2239" s="71" t="s">
        <v>127</v>
      </c>
    </row>
    <row r="2240" spans="1:11" ht="68" x14ac:dyDescent="0.2">
      <c r="A2240" s="79">
        <v>46171.63008101852</v>
      </c>
      <c r="B2240" s="120" t="s">
        <v>260</v>
      </c>
      <c r="C2240" s="72" t="s">
        <v>161</v>
      </c>
      <c r="D2240" s="71" t="s">
        <v>143</v>
      </c>
      <c r="E2240" s="73" t="s">
        <v>672</v>
      </c>
      <c r="F2240" s="71" t="s">
        <v>135</v>
      </c>
      <c r="G2240" s="71" t="s">
        <v>848</v>
      </c>
      <c r="H2240" s="73" t="s">
        <v>867</v>
      </c>
      <c r="I2240" s="121" t="s">
        <v>1279</v>
      </c>
      <c r="J2240" s="71" t="s">
        <v>1171</v>
      </c>
      <c r="K2240" s="71" t="s">
        <v>127</v>
      </c>
    </row>
    <row r="2241" spans="1:11" ht="34" x14ac:dyDescent="0.2">
      <c r="A2241" s="79">
        <v>46171.632847222223</v>
      </c>
      <c r="B2241" s="120" t="s">
        <v>260</v>
      </c>
      <c r="C2241" s="72" t="s">
        <v>161</v>
      </c>
      <c r="D2241" s="71" t="s">
        <v>143</v>
      </c>
      <c r="E2241" s="73" t="s">
        <v>672</v>
      </c>
      <c r="F2241" s="71" t="s">
        <v>135</v>
      </c>
      <c r="G2241" s="71" t="s">
        <v>848</v>
      </c>
      <c r="H2241" s="73" t="s">
        <v>877</v>
      </c>
      <c r="I2241" s="121" t="s">
        <v>1170</v>
      </c>
      <c r="J2241" s="71" t="s">
        <v>1171</v>
      </c>
      <c r="K2241" s="71" t="s">
        <v>127</v>
      </c>
    </row>
    <row r="2242" spans="1:11" ht="306" x14ac:dyDescent="0.2">
      <c r="A2242" s="79">
        <v>46171.634942129633</v>
      </c>
      <c r="B2242" s="120" t="s">
        <v>260</v>
      </c>
      <c r="C2242" s="72" t="s">
        <v>161</v>
      </c>
      <c r="D2242" s="71" t="s">
        <v>143</v>
      </c>
      <c r="E2242" s="73" t="s">
        <v>672</v>
      </c>
      <c r="F2242" s="71" t="s">
        <v>135</v>
      </c>
      <c r="G2242" s="71" t="s">
        <v>848</v>
      </c>
      <c r="H2242" s="73" t="s">
        <v>856</v>
      </c>
      <c r="I2242" s="121" t="s">
        <v>1280</v>
      </c>
      <c r="J2242" s="71" t="s">
        <v>1171</v>
      </c>
      <c r="K2242" s="71" t="s">
        <v>127</v>
      </c>
    </row>
    <row r="2243" spans="1:11" ht="51" x14ac:dyDescent="0.2">
      <c r="A2243" s="79">
        <v>46171.637060185189</v>
      </c>
      <c r="B2243" s="120" t="s">
        <v>260</v>
      </c>
      <c r="C2243" s="72" t="s">
        <v>161</v>
      </c>
      <c r="D2243" s="71" t="s">
        <v>143</v>
      </c>
      <c r="E2243" s="73" t="s">
        <v>672</v>
      </c>
      <c r="F2243" s="71" t="s">
        <v>135</v>
      </c>
      <c r="G2243" s="71" t="s">
        <v>848</v>
      </c>
      <c r="H2243" s="73" t="s">
        <v>849</v>
      </c>
      <c r="I2243" s="121" t="s">
        <v>1281</v>
      </c>
      <c r="J2243" s="71" t="s">
        <v>1171</v>
      </c>
      <c r="K2243" s="71" t="s">
        <v>127</v>
      </c>
    </row>
    <row r="2244" spans="1:11" ht="34" x14ac:dyDescent="0.2">
      <c r="A2244" s="79">
        <v>46171.639907407407</v>
      </c>
      <c r="B2244" s="71" t="s">
        <v>142</v>
      </c>
      <c r="C2244" s="72" t="s">
        <v>132</v>
      </c>
      <c r="D2244" s="71" t="s">
        <v>133</v>
      </c>
      <c r="E2244" s="73" t="s">
        <v>134</v>
      </c>
      <c r="F2244" s="71" t="s">
        <v>135</v>
      </c>
      <c r="G2244" s="71" t="s">
        <v>848</v>
      </c>
      <c r="H2244" s="73" t="s">
        <v>854</v>
      </c>
      <c r="I2244" s="121" t="s">
        <v>1170</v>
      </c>
      <c r="J2244" s="71" t="s">
        <v>1171</v>
      </c>
      <c r="K2244" s="71" t="s">
        <v>127</v>
      </c>
    </row>
    <row r="2245" spans="1:11" ht="85" x14ac:dyDescent="0.2">
      <c r="A2245" s="79">
        <v>46171.644513888888</v>
      </c>
      <c r="B2245" s="71" t="s">
        <v>142</v>
      </c>
      <c r="C2245" s="72" t="s">
        <v>132</v>
      </c>
      <c r="D2245" s="71" t="s">
        <v>133</v>
      </c>
      <c r="E2245" s="73" t="s">
        <v>134</v>
      </c>
      <c r="F2245" s="71" t="s">
        <v>135</v>
      </c>
      <c r="G2245" s="71" t="s">
        <v>848</v>
      </c>
      <c r="H2245" s="73" t="s">
        <v>867</v>
      </c>
      <c r="I2245" s="121" t="s">
        <v>1282</v>
      </c>
      <c r="J2245" s="71" t="s">
        <v>1171</v>
      </c>
      <c r="K2245" s="71" t="s">
        <v>127</v>
      </c>
    </row>
    <row r="2246" spans="1:11" ht="34" x14ac:dyDescent="0.2">
      <c r="A2246" s="79">
        <v>46171.649097222224</v>
      </c>
      <c r="B2246" s="71" t="s">
        <v>142</v>
      </c>
      <c r="C2246" s="72" t="s">
        <v>132</v>
      </c>
      <c r="D2246" s="71" t="s">
        <v>133</v>
      </c>
      <c r="E2246" s="73" t="s">
        <v>134</v>
      </c>
      <c r="F2246" s="71" t="s">
        <v>135</v>
      </c>
      <c r="G2246" s="71" t="s">
        <v>848</v>
      </c>
      <c r="H2246" s="73" t="s">
        <v>880</v>
      </c>
      <c r="I2246" s="121" t="s">
        <v>1170</v>
      </c>
      <c r="J2246" s="71" t="s">
        <v>1171</v>
      </c>
      <c r="K2246" s="71" t="s">
        <v>127</v>
      </c>
    </row>
    <row r="2247" spans="1:11" ht="34" x14ac:dyDescent="0.2">
      <c r="A2247" s="79">
        <v>46171.660104166665</v>
      </c>
      <c r="B2247" s="120" t="s">
        <v>131</v>
      </c>
      <c r="C2247" s="72" t="s">
        <v>207</v>
      </c>
      <c r="D2247" s="71" t="s">
        <v>143</v>
      </c>
      <c r="E2247" s="72" t="s">
        <v>233</v>
      </c>
      <c r="F2247" s="71" t="s">
        <v>135</v>
      </c>
      <c r="G2247" s="71" t="s">
        <v>848</v>
      </c>
      <c r="H2247" s="73" t="s">
        <v>854</v>
      </c>
      <c r="I2247" s="121" t="s">
        <v>1221</v>
      </c>
      <c r="J2247" s="71" t="s">
        <v>1171</v>
      </c>
      <c r="K2247" s="71" t="s">
        <v>127</v>
      </c>
    </row>
    <row r="2248" spans="1:11" ht="34" x14ac:dyDescent="0.2">
      <c r="A2248" s="79">
        <v>46171.671400462961</v>
      </c>
      <c r="B2248" s="120" t="s">
        <v>260</v>
      </c>
      <c r="C2248" s="72" t="s">
        <v>161</v>
      </c>
      <c r="D2248" s="71" t="s">
        <v>143</v>
      </c>
      <c r="E2248" s="73" t="s">
        <v>672</v>
      </c>
      <c r="F2248" s="71" t="s">
        <v>135</v>
      </c>
      <c r="G2248" s="71" t="s">
        <v>848</v>
      </c>
      <c r="H2248" s="73" t="s">
        <v>919</v>
      </c>
      <c r="I2248" s="121" t="s">
        <v>1170</v>
      </c>
      <c r="J2248" s="71" t="s">
        <v>1171</v>
      </c>
      <c r="K2248" s="71" t="s">
        <v>127</v>
      </c>
    </row>
    <row r="2249" spans="1:11" ht="34" x14ac:dyDescent="0.2">
      <c r="A2249" s="79">
        <v>46171.672685185185</v>
      </c>
      <c r="B2249" s="120" t="s">
        <v>260</v>
      </c>
      <c r="C2249" s="72" t="s">
        <v>161</v>
      </c>
      <c r="D2249" s="71" t="s">
        <v>143</v>
      </c>
      <c r="E2249" s="73" t="s">
        <v>672</v>
      </c>
      <c r="F2249" s="71" t="s">
        <v>135</v>
      </c>
      <c r="G2249" s="71" t="s">
        <v>848</v>
      </c>
      <c r="H2249" s="73" t="s">
        <v>905</v>
      </c>
      <c r="I2249" s="121" t="s">
        <v>1170</v>
      </c>
      <c r="J2249" s="71" t="s">
        <v>1171</v>
      </c>
      <c r="K2249" s="71" t="s">
        <v>127</v>
      </c>
    </row>
    <row r="2250" spans="1:11" ht="187" x14ac:dyDescent="0.2">
      <c r="A2250" s="79">
        <v>46171.674363425926</v>
      </c>
      <c r="B2250" s="120" t="s">
        <v>260</v>
      </c>
      <c r="C2250" s="72" t="s">
        <v>161</v>
      </c>
      <c r="D2250" s="71" t="s">
        <v>143</v>
      </c>
      <c r="E2250" s="73" t="s">
        <v>672</v>
      </c>
      <c r="F2250" s="71" t="s">
        <v>135</v>
      </c>
      <c r="G2250" s="71" t="s">
        <v>848</v>
      </c>
      <c r="H2250" s="73" t="s">
        <v>859</v>
      </c>
      <c r="I2250" s="121" t="s">
        <v>1283</v>
      </c>
      <c r="J2250" s="71" t="s">
        <v>1171</v>
      </c>
      <c r="K2250" s="71" t="s">
        <v>127</v>
      </c>
    </row>
    <row r="2251" spans="1:11" ht="102" x14ac:dyDescent="0.2">
      <c r="A2251" s="79">
        <v>46171.676342592589</v>
      </c>
      <c r="B2251" s="120" t="s">
        <v>260</v>
      </c>
      <c r="C2251" s="72" t="s">
        <v>161</v>
      </c>
      <c r="D2251" s="71" t="s">
        <v>143</v>
      </c>
      <c r="E2251" s="73" t="s">
        <v>672</v>
      </c>
      <c r="F2251" s="71" t="s">
        <v>135</v>
      </c>
      <c r="G2251" s="71" t="s">
        <v>848</v>
      </c>
      <c r="H2251" s="73" t="s">
        <v>880</v>
      </c>
      <c r="I2251" s="121" t="s">
        <v>1284</v>
      </c>
      <c r="J2251" s="71" t="s">
        <v>1171</v>
      </c>
      <c r="K2251" s="71" t="s">
        <v>127</v>
      </c>
    </row>
    <row r="2252" spans="1:11" ht="51" x14ac:dyDescent="0.2">
      <c r="A2252" s="79">
        <v>46171.681793981479</v>
      </c>
      <c r="B2252" s="120" t="s">
        <v>131</v>
      </c>
      <c r="C2252" s="72" t="s">
        <v>207</v>
      </c>
      <c r="D2252" s="71" t="s">
        <v>143</v>
      </c>
      <c r="E2252" s="72" t="s">
        <v>233</v>
      </c>
      <c r="F2252" s="71" t="s">
        <v>135</v>
      </c>
      <c r="G2252" s="71" t="s">
        <v>848</v>
      </c>
      <c r="H2252" s="73" t="s">
        <v>914</v>
      </c>
      <c r="I2252" s="121" t="s">
        <v>1285</v>
      </c>
      <c r="J2252" s="71" t="s">
        <v>1171</v>
      </c>
      <c r="K2252" s="71" t="s">
        <v>127</v>
      </c>
    </row>
    <row r="2253" spans="1:11" ht="68" x14ac:dyDescent="0.2">
      <c r="A2253" s="79">
        <v>46171.682002314818</v>
      </c>
      <c r="B2253" s="71" t="s">
        <v>142</v>
      </c>
      <c r="C2253" s="72" t="s">
        <v>56</v>
      </c>
      <c r="D2253" s="71" t="s">
        <v>143</v>
      </c>
      <c r="E2253" s="73" t="s">
        <v>656</v>
      </c>
      <c r="F2253" s="71" t="s">
        <v>135</v>
      </c>
      <c r="G2253" s="71" t="s">
        <v>848</v>
      </c>
      <c r="H2253" s="73" t="s">
        <v>867</v>
      </c>
      <c r="I2253" s="121" t="s">
        <v>1221</v>
      </c>
      <c r="J2253" s="71" t="s">
        <v>1171</v>
      </c>
      <c r="K2253" s="71" t="s">
        <v>127</v>
      </c>
    </row>
    <row r="2254" spans="1:11" ht="102" x14ac:dyDescent="0.2">
      <c r="A2254" s="79">
        <v>46171.683148148149</v>
      </c>
      <c r="B2254" s="71" t="s">
        <v>142</v>
      </c>
      <c r="C2254" s="72" t="s">
        <v>132</v>
      </c>
      <c r="D2254" s="71" t="s">
        <v>133</v>
      </c>
      <c r="E2254" s="73" t="s">
        <v>134</v>
      </c>
      <c r="F2254" s="71" t="s">
        <v>135</v>
      </c>
      <c r="G2254" s="71" t="s">
        <v>848</v>
      </c>
      <c r="H2254" s="73" t="s">
        <v>877</v>
      </c>
      <c r="I2254" s="121" t="s">
        <v>1286</v>
      </c>
      <c r="J2254" s="71" t="s">
        <v>1171</v>
      </c>
      <c r="K2254" s="71" t="s">
        <v>127</v>
      </c>
    </row>
    <row r="2255" spans="1:11" ht="34" x14ac:dyDescent="0.2">
      <c r="A2255" s="79">
        <v>46171.689247685186</v>
      </c>
      <c r="B2255" s="71" t="s">
        <v>149</v>
      </c>
      <c r="C2255" s="72" t="s">
        <v>161</v>
      </c>
      <c r="D2255" s="71" t="s">
        <v>150</v>
      </c>
      <c r="E2255" s="73" t="s">
        <v>174</v>
      </c>
      <c r="F2255" s="71" t="s">
        <v>135</v>
      </c>
      <c r="G2255" s="71" t="s">
        <v>848</v>
      </c>
      <c r="H2255" s="73" t="s">
        <v>877</v>
      </c>
      <c r="I2255" s="121" t="s">
        <v>1170</v>
      </c>
      <c r="J2255" s="71" t="s">
        <v>1171</v>
      </c>
      <c r="K2255" s="71" t="s">
        <v>127</v>
      </c>
    </row>
    <row r="2256" spans="1:11" ht="34" x14ac:dyDescent="0.2">
      <c r="A2256" s="79">
        <v>46171.689837962964</v>
      </c>
      <c r="B2256" s="71" t="s">
        <v>149</v>
      </c>
      <c r="C2256" s="72" t="s">
        <v>169</v>
      </c>
      <c r="D2256" s="71" t="s">
        <v>133</v>
      </c>
      <c r="E2256" s="73" t="s">
        <v>174</v>
      </c>
      <c r="F2256" s="71" t="s">
        <v>135</v>
      </c>
      <c r="G2256" s="71" t="s">
        <v>848</v>
      </c>
      <c r="H2256" s="73" t="s">
        <v>856</v>
      </c>
      <c r="I2256" s="121" t="s">
        <v>1287</v>
      </c>
      <c r="J2256" s="71" t="s">
        <v>1171</v>
      </c>
      <c r="K2256" s="71" t="s">
        <v>127</v>
      </c>
    </row>
    <row r="2257" spans="1:11" ht="34" x14ac:dyDescent="0.2">
      <c r="A2257" s="79">
        <v>46171.707858796297</v>
      </c>
      <c r="B2257" s="120" t="s">
        <v>131</v>
      </c>
      <c r="C2257" s="72" t="s">
        <v>207</v>
      </c>
      <c r="D2257" s="71" t="s">
        <v>143</v>
      </c>
      <c r="E2257" s="72" t="s">
        <v>233</v>
      </c>
      <c r="F2257" s="71" t="s">
        <v>135</v>
      </c>
      <c r="G2257" s="71" t="s">
        <v>848</v>
      </c>
      <c r="H2257" s="73" t="s">
        <v>872</v>
      </c>
      <c r="I2257" s="121" t="s">
        <v>1288</v>
      </c>
      <c r="J2257" s="71" t="s">
        <v>1171</v>
      </c>
      <c r="K2257" s="71" t="s">
        <v>127</v>
      </c>
    </row>
    <row r="2258" spans="1:11" ht="34" x14ac:dyDescent="0.2">
      <c r="A2258" s="79">
        <v>46171.709756944445</v>
      </c>
      <c r="B2258" s="71" t="s">
        <v>149</v>
      </c>
      <c r="C2258" s="72" t="s">
        <v>161</v>
      </c>
      <c r="D2258" s="71" t="s">
        <v>150</v>
      </c>
      <c r="E2258" s="73" t="s">
        <v>174</v>
      </c>
      <c r="F2258" s="71" t="s">
        <v>135</v>
      </c>
      <c r="G2258" s="71" t="s">
        <v>848</v>
      </c>
      <c r="H2258" s="73" t="s">
        <v>874</v>
      </c>
      <c r="I2258" s="121" t="s">
        <v>1170</v>
      </c>
      <c r="J2258" s="71" t="s">
        <v>1171</v>
      </c>
      <c r="K2258" s="71" t="s">
        <v>127</v>
      </c>
    </row>
    <row r="2259" spans="1:11" ht="34" x14ac:dyDescent="0.2">
      <c r="A2259" s="79">
        <v>46171.719166666669</v>
      </c>
      <c r="B2259" s="120" t="s">
        <v>131</v>
      </c>
      <c r="C2259" s="72" t="s">
        <v>207</v>
      </c>
      <c r="D2259" s="71" t="s">
        <v>143</v>
      </c>
      <c r="E2259" s="72" t="s">
        <v>233</v>
      </c>
      <c r="F2259" s="71" t="s">
        <v>135</v>
      </c>
      <c r="G2259" s="71" t="s">
        <v>848</v>
      </c>
      <c r="H2259" s="73" t="s">
        <v>880</v>
      </c>
      <c r="I2259" s="121" t="s">
        <v>1221</v>
      </c>
      <c r="J2259" s="71" t="s">
        <v>1171</v>
      </c>
      <c r="K2259" s="71" t="s">
        <v>127</v>
      </c>
    </row>
    <row r="2260" spans="1:11" ht="34" x14ac:dyDescent="0.2">
      <c r="A2260" s="79">
        <v>46171.720416666663</v>
      </c>
      <c r="B2260" s="71" t="s">
        <v>149</v>
      </c>
      <c r="C2260" s="72" t="s">
        <v>161</v>
      </c>
      <c r="D2260" s="71" t="s">
        <v>150</v>
      </c>
      <c r="E2260" s="73" t="s">
        <v>174</v>
      </c>
      <c r="F2260" s="71" t="s">
        <v>135</v>
      </c>
      <c r="G2260" s="71" t="s">
        <v>848</v>
      </c>
      <c r="H2260" s="73" t="s">
        <v>863</v>
      </c>
      <c r="I2260" s="121" t="s">
        <v>1252</v>
      </c>
      <c r="J2260" s="71" t="s">
        <v>1171</v>
      </c>
      <c r="K2260" s="71" t="s">
        <v>127</v>
      </c>
    </row>
    <row r="2261" spans="1:11" ht="136" x14ac:dyDescent="0.2">
      <c r="A2261" s="79">
        <v>46171.722303240742</v>
      </c>
      <c r="B2261" s="71" t="s">
        <v>149</v>
      </c>
      <c r="C2261" s="72" t="s">
        <v>161</v>
      </c>
      <c r="D2261" s="71" t="s">
        <v>150</v>
      </c>
      <c r="E2261" s="73" t="s">
        <v>174</v>
      </c>
      <c r="F2261" s="71" t="s">
        <v>135</v>
      </c>
      <c r="G2261" s="71" t="s">
        <v>848</v>
      </c>
      <c r="H2261" s="73" t="s">
        <v>856</v>
      </c>
      <c r="I2261" s="121" t="s">
        <v>1289</v>
      </c>
      <c r="J2261" s="71" t="s">
        <v>1171</v>
      </c>
      <c r="K2261" s="71" t="s">
        <v>127</v>
      </c>
    </row>
    <row r="2262" spans="1:11" ht="34" x14ac:dyDescent="0.2">
      <c r="A2262" s="79">
        <v>46171.725787037038</v>
      </c>
      <c r="B2262" s="71" t="s">
        <v>149</v>
      </c>
      <c r="C2262" s="72" t="s">
        <v>161</v>
      </c>
      <c r="D2262" s="71" t="s">
        <v>150</v>
      </c>
      <c r="E2262" s="73" t="s">
        <v>174</v>
      </c>
      <c r="F2262" s="71" t="s">
        <v>135</v>
      </c>
      <c r="G2262" s="71" t="s">
        <v>848</v>
      </c>
      <c r="H2262" s="73" t="s">
        <v>872</v>
      </c>
      <c r="I2262" s="121" t="s">
        <v>1170</v>
      </c>
      <c r="J2262" s="71" t="s">
        <v>1171</v>
      </c>
      <c r="K2262" s="71" t="s">
        <v>127</v>
      </c>
    </row>
    <row r="2263" spans="1:11" ht="34" x14ac:dyDescent="0.2">
      <c r="A2263" s="79">
        <v>46171.743784722225</v>
      </c>
      <c r="B2263" s="71" t="s">
        <v>149</v>
      </c>
      <c r="C2263" s="72" t="s">
        <v>161</v>
      </c>
      <c r="D2263" s="71" t="s">
        <v>150</v>
      </c>
      <c r="E2263" s="73" t="s">
        <v>174</v>
      </c>
      <c r="F2263" s="71" t="s">
        <v>135</v>
      </c>
      <c r="G2263" s="71" t="s">
        <v>848</v>
      </c>
      <c r="H2263" s="73" t="s">
        <v>880</v>
      </c>
      <c r="I2263" s="121" t="s">
        <v>1170</v>
      </c>
      <c r="J2263" s="71" t="s">
        <v>1171</v>
      </c>
      <c r="K2263" s="71" t="s">
        <v>127</v>
      </c>
    </row>
    <row r="2264" spans="1:11" ht="34" x14ac:dyDescent="0.2">
      <c r="A2264" s="79">
        <v>46171.767743055556</v>
      </c>
      <c r="B2264" s="71" t="s">
        <v>149</v>
      </c>
      <c r="C2264" s="72" t="s">
        <v>161</v>
      </c>
      <c r="D2264" s="71" t="s">
        <v>150</v>
      </c>
      <c r="E2264" s="72" t="s">
        <v>233</v>
      </c>
      <c r="F2264" s="71" t="s">
        <v>135</v>
      </c>
      <c r="G2264" s="71" t="s">
        <v>848</v>
      </c>
      <c r="H2264" s="73" t="s">
        <v>872</v>
      </c>
      <c r="I2264" s="121" t="s">
        <v>1170</v>
      </c>
      <c r="J2264" s="71" t="s">
        <v>1171</v>
      </c>
      <c r="K2264" s="71" t="s">
        <v>127</v>
      </c>
    </row>
    <row r="2265" spans="1:11" ht="340" x14ac:dyDescent="0.2">
      <c r="A2265" s="79">
        <v>46171.851770833331</v>
      </c>
      <c r="B2265" s="71" t="s">
        <v>142</v>
      </c>
      <c r="C2265" s="72" t="s">
        <v>56</v>
      </c>
      <c r="D2265" s="71" t="s">
        <v>143</v>
      </c>
      <c r="E2265" s="73" t="s">
        <v>656</v>
      </c>
      <c r="F2265" s="71" t="s">
        <v>135</v>
      </c>
      <c r="G2265" s="71" t="s">
        <v>848</v>
      </c>
      <c r="H2265" s="73" t="s">
        <v>856</v>
      </c>
      <c r="I2265" s="121" t="s">
        <v>1290</v>
      </c>
      <c r="J2265" s="71" t="s">
        <v>1171</v>
      </c>
      <c r="K2265" s="71" t="s">
        <v>127</v>
      </c>
    </row>
    <row r="2266" spans="1:11" ht="187" x14ac:dyDescent="0.2">
      <c r="A2266" s="79">
        <v>46171.866550925923</v>
      </c>
      <c r="B2266" s="71" t="s">
        <v>142</v>
      </c>
      <c r="C2266" s="72" t="s">
        <v>132</v>
      </c>
      <c r="D2266" s="71" t="s">
        <v>133</v>
      </c>
      <c r="E2266" s="73" t="s">
        <v>134</v>
      </c>
      <c r="F2266" s="71" t="s">
        <v>135</v>
      </c>
      <c r="G2266" s="71" t="s">
        <v>848</v>
      </c>
      <c r="H2266" s="73" t="s">
        <v>856</v>
      </c>
      <c r="I2266" s="121" t="s">
        <v>1291</v>
      </c>
      <c r="J2266" s="71" t="s">
        <v>1171</v>
      </c>
      <c r="K2266" s="71" t="s">
        <v>127</v>
      </c>
    </row>
    <row r="2267" spans="1:11" ht="102" x14ac:dyDescent="0.2">
      <c r="A2267" s="79">
        <v>46172.480624999997</v>
      </c>
      <c r="B2267" s="71" t="s">
        <v>149</v>
      </c>
      <c r="C2267" s="72" t="s">
        <v>56</v>
      </c>
      <c r="D2267" s="71" t="s">
        <v>143</v>
      </c>
      <c r="E2267" s="73" t="s">
        <v>271</v>
      </c>
      <c r="F2267" s="71" t="s">
        <v>135</v>
      </c>
      <c r="G2267" s="71" t="s">
        <v>848</v>
      </c>
      <c r="H2267" s="73" t="s">
        <v>866</v>
      </c>
      <c r="I2267" s="121" t="s">
        <v>1292</v>
      </c>
      <c r="J2267" s="71" t="s">
        <v>1171</v>
      </c>
      <c r="K2267" s="71" t="s">
        <v>127</v>
      </c>
    </row>
    <row r="2268" spans="1:11" ht="170" x14ac:dyDescent="0.2">
      <c r="A2268" s="79">
        <v>46172.503240740742</v>
      </c>
      <c r="B2268" s="71" t="s">
        <v>142</v>
      </c>
      <c r="C2268" s="72" t="s">
        <v>56</v>
      </c>
      <c r="D2268" s="71" t="s">
        <v>143</v>
      </c>
      <c r="E2268" s="73" t="s">
        <v>656</v>
      </c>
      <c r="F2268" s="71" t="s">
        <v>135</v>
      </c>
      <c r="G2268" s="71" t="s">
        <v>848</v>
      </c>
      <c r="H2268" s="73" t="s">
        <v>865</v>
      </c>
      <c r="I2268" s="121" t="s">
        <v>1293</v>
      </c>
      <c r="J2268" s="71" t="s">
        <v>1171</v>
      </c>
      <c r="K2268" s="71" t="s">
        <v>127</v>
      </c>
    </row>
    <row r="2269" spans="1:11" ht="85" x14ac:dyDescent="0.2">
      <c r="A2269" s="79">
        <v>46172.522847222222</v>
      </c>
      <c r="B2269" s="71" t="s">
        <v>142</v>
      </c>
      <c r="C2269" s="72" t="s">
        <v>132</v>
      </c>
      <c r="D2269" s="71" t="s">
        <v>133</v>
      </c>
      <c r="E2269" s="73" t="s">
        <v>200</v>
      </c>
      <c r="F2269" s="71" t="s">
        <v>135</v>
      </c>
      <c r="G2269" s="71" t="s">
        <v>848</v>
      </c>
      <c r="H2269" s="73" t="s">
        <v>865</v>
      </c>
      <c r="I2269" s="121" t="s">
        <v>1294</v>
      </c>
      <c r="J2269" s="71" t="s">
        <v>1171</v>
      </c>
      <c r="K2269" s="71" t="s">
        <v>127</v>
      </c>
    </row>
    <row r="2270" spans="1:11" ht="85" x14ac:dyDescent="0.2">
      <c r="A2270" s="79">
        <v>46172.527696759258</v>
      </c>
      <c r="B2270" s="71" t="s">
        <v>142</v>
      </c>
      <c r="C2270" s="72" t="s">
        <v>132</v>
      </c>
      <c r="D2270" s="71" t="s">
        <v>133</v>
      </c>
      <c r="E2270" s="73" t="s">
        <v>1008</v>
      </c>
      <c r="F2270" s="71" t="s">
        <v>135</v>
      </c>
      <c r="G2270" s="71" t="s">
        <v>848</v>
      </c>
      <c r="H2270" s="73" t="s">
        <v>900</v>
      </c>
      <c r="I2270" s="121" t="s">
        <v>1170</v>
      </c>
      <c r="J2270" s="71" t="s">
        <v>1171</v>
      </c>
      <c r="K2270" s="71" t="s">
        <v>127</v>
      </c>
    </row>
    <row r="2271" spans="1:11" ht="102" x14ac:dyDescent="0.2">
      <c r="A2271" s="79">
        <v>46172.532407407409</v>
      </c>
      <c r="B2271" s="71" t="s">
        <v>142</v>
      </c>
      <c r="C2271" s="72" t="s">
        <v>132</v>
      </c>
      <c r="D2271" s="71" t="s">
        <v>133</v>
      </c>
      <c r="E2271" s="73" t="s">
        <v>200</v>
      </c>
      <c r="F2271" s="71" t="s">
        <v>135</v>
      </c>
      <c r="G2271" s="71" t="s">
        <v>848</v>
      </c>
      <c r="H2271" s="73" t="s">
        <v>862</v>
      </c>
      <c r="I2271" s="121" t="s">
        <v>1295</v>
      </c>
      <c r="J2271" s="71" t="s">
        <v>1171</v>
      </c>
      <c r="K2271" s="71" t="s">
        <v>127</v>
      </c>
    </row>
    <row r="2272" spans="1:11" ht="85" x14ac:dyDescent="0.2">
      <c r="A2272" s="79">
        <v>46172.540138888886</v>
      </c>
      <c r="B2272" s="71" t="s">
        <v>142</v>
      </c>
      <c r="C2272" s="72" t="s">
        <v>132</v>
      </c>
      <c r="D2272" s="71" t="s">
        <v>133</v>
      </c>
      <c r="E2272" s="73" t="s">
        <v>200</v>
      </c>
      <c r="F2272" s="71" t="s">
        <v>135</v>
      </c>
      <c r="G2272" s="71" t="s">
        <v>848</v>
      </c>
      <c r="H2272" s="73" t="s">
        <v>872</v>
      </c>
      <c r="I2272" s="121" t="s">
        <v>1296</v>
      </c>
      <c r="J2272" s="71" t="s">
        <v>1171</v>
      </c>
      <c r="K2272" s="71" t="s">
        <v>127</v>
      </c>
    </row>
    <row r="2273" spans="1:11" ht="255" x14ac:dyDescent="0.2">
      <c r="A2273" s="79">
        <v>46172.545810185184</v>
      </c>
      <c r="B2273" s="71" t="s">
        <v>142</v>
      </c>
      <c r="C2273" s="72" t="s">
        <v>132</v>
      </c>
      <c r="D2273" s="71" t="s">
        <v>133</v>
      </c>
      <c r="E2273" s="73" t="s">
        <v>200</v>
      </c>
      <c r="F2273" s="71" t="s">
        <v>135</v>
      </c>
      <c r="G2273" s="71" t="s">
        <v>848</v>
      </c>
      <c r="H2273" s="73" t="s">
        <v>905</v>
      </c>
      <c r="I2273" s="121" t="s">
        <v>7609</v>
      </c>
      <c r="J2273" s="71" t="s">
        <v>1171</v>
      </c>
      <c r="K2273" s="71" t="s">
        <v>127</v>
      </c>
    </row>
    <row r="2274" spans="1:11" ht="340" x14ac:dyDescent="0.2">
      <c r="A2274" s="79">
        <v>46172.574687499997</v>
      </c>
      <c r="B2274" s="71" t="s">
        <v>142</v>
      </c>
      <c r="C2274" s="72" t="s">
        <v>56</v>
      </c>
      <c r="D2274" s="71" t="s">
        <v>143</v>
      </c>
      <c r="E2274" s="73" t="s">
        <v>656</v>
      </c>
      <c r="F2274" s="71" t="s">
        <v>135</v>
      </c>
      <c r="G2274" s="71" t="s">
        <v>848</v>
      </c>
      <c r="H2274" s="73" t="s">
        <v>866</v>
      </c>
      <c r="I2274" s="121" t="s">
        <v>1297</v>
      </c>
      <c r="J2274" s="71" t="s">
        <v>1171</v>
      </c>
      <c r="K2274" s="71" t="s">
        <v>127</v>
      </c>
    </row>
    <row r="2275" spans="1:11" ht="68" x14ac:dyDescent="0.2">
      <c r="A2275" s="79">
        <v>46172.641863425924</v>
      </c>
      <c r="B2275" s="71" t="s">
        <v>149</v>
      </c>
      <c r="C2275" s="72" t="s">
        <v>96</v>
      </c>
      <c r="D2275" s="71" t="s">
        <v>133</v>
      </c>
      <c r="E2275" s="73" t="s">
        <v>1011</v>
      </c>
      <c r="F2275" s="71" t="s">
        <v>135</v>
      </c>
      <c r="G2275" s="71" t="s">
        <v>848</v>
      </c>
      <c r="H2275" s="73" t="s">
        <v>865</v>
      </c>
      <c r="I2275" s="121" t="s">
        <v>1298</v>
      </c>
      <c r="J2275" s="71" t="s">
        <v>1171</v>
      </c>
      <c r="K2275" s="71" t="s">
        <v>127</v>
      </c>
    </row>
    <row r="2276" spans="1:11" ht="68" x14ac:dyDescent="0.2">
      <c r="A2276" s="79">
        <v>46172.752384259256</v>
      </c>
      <c r="B2276" s="71" t="s">
        <v>149</v>
      </c>
      <c r="C2276" s="72" t="s">
        <v>96</v>
      </c>
      <c r="D2276" s="71" t="s">
        <v>133</v>
      </c>
      <c r="E2276" s="73" t="s">
        <v>1012</v>
      </c>
      <c r="F2276" s="71" t="s">
        <v>135</v>
      </c>
      <c r="G2276" s="71" t="s">
        <v>848</v>
      </c>
      <c r="H2276" s="73" t="s">
        <v>866</v>
      </c>
      <c r="I2276" s="121" t="s">
        <v>1299</v>
      </c>
      <c r="J2276" s="71" t="s">
        <v>1171</v>
      </c>
      <c r="K2276" s="71" t="s">
        <v>127</v>
      </c>
    </row>
    <row r="2277" spans="1:11" ht="404" x14ac:dyDescent="0.2">
      <c r="A2277" s="79">
        <v>46172.770798611113</v>
      </c>
      <c r="B2277" s="71" t="s">
        <v>142</v>
      </c>
      <c r="C2277" s="72" t="s">
        <v>56</v>
      </c>
      <c r="D2277" s="71" t="s">
        <v>143</v>
      </c>
      <c r="E2277" s="73" t="s">
        <v>656</v>
      </c>
      <c r="F2277" s="71" t="s">
        <v>135</v>
      </c>
      <c r="G2277" s="71" t="s">
        <v>848</v>
      </c>
      <c r="H2277" s="73" t="s">
        <v>905</v>
      </c>
      <c r="I2277" s="121" t="s">
        <v>1300</v>
      </c>
      <c r="J2277" s="71" t="s">
        <v>1171</v>
      </c>
      <c r="K2277" s="71" t="s">
        <v>127</v>
      </c>
    </row>
    <row r="2278" spans="1:11" ht="68" x14ac:dyDescent="0.2">
      <c r="A2278" s="79">
        <v>46172.771585648145</v>
      </c>
      <c r="B2278" s="71" t="s">
        <v>149</v>
      </c>
      <c r="C2278" s="72" t="s">
        <v>96</v>
      </c>
      <c r="D2278" s="71" t="s">
        <v>133</v>
      </c>
      <c r="E2278" s="73" t="s">
        <v>1012</v>
      </c>
      <c r="F2278" s="71" t="s">
        <v>135</v>
      </c>
      <c r="G2278" s="71" t="s">
        <v>848</v>
      </c>
      <c r="H2278" s="73" t="s">
        <v>874</v>
      </c>
      <c r="I2278" s="121" t="s">
        <v>1196</v>
      </c>
      <c r="J2278" s="71" t="s">
        <v>1171</v>
      </c>
      <c r="K2278" s="71" t="s">
        <v>127</v>
      </c>
    </row>
    <row r="2279" spans="1:11" x14ac:dyDescent="0.2">
      <c r="A2279" s="79"/>
      <c r="C2279" s="72"/>
      <c r="E2279" s="73"/>
      <c r="H2279" s="73"/>
      <c r="I2279" s="121"/>
      <c r="K2279" s="71" t="s">
        <v>127</v>
      </c>
    </row>
    <row r="2280" spans="1:11" ht="34" x14ac:dyDescent="0.2">
      <c r="A2280" s="79">
        <v>46172.958611111113</v>
      </c>
      <c r="B2280" s="71" t="s">
        <v>149</v>
      </c>
      <c r="C2280" s="72" t="s">
        <v>161</v>
      </c>
      <c r="D2280" s="71" t="s">
        <v>133</v>
      </c>
      <c r="E2280" s="73" t="s">
        <v>134</v>
      </c>
      <c r="F2280" s="71" t="s">
        <v>135</v>
      </c>
      <c r="G2280" s="71" t="s">
        <v>848</v>
      </c>
      <c r="H2280" s="73" t="s">
        <v>919</v>
      </c>
      <c r="I2280" s="121" t="s">
        <v>1170</v>
      </c>
      <c r="J2280" s="71" t="s">
        <v>1171</v>
      </c>
      <c r="K2280" s="71" t="s">
        <v>127</v>
      </c>
    </row>
    <row r="2281" spans="1:11" ht="187" x14ac:dyDescent="0.2">
      <c r="A2281" s="79">
        <v>46173.420115740744</v>
      </c>
      <c r="B2281" s="71" t="s">
        <v>142</v>
      </c>
      <c r="C2281" s="72" t="s">
        <v>132</v>
      </c>
      <c r="D2281" s="71" t="s">
        <v>133</v>
      </c>
      <c r="E2281" s="73" t="s">
        <v>134</v>
      </c>
      <c r="F2281" s="71" t="s">
        <v>135</v>
      </c>
      <c r="G2281" s="71" t="s">
        <v>848</v>
      </c>
      <c r="H2281" s="73" t="s">
        <v>865</v>
      </c>
      <c r="I2281" s="121" t="s">
        <v>1301</v>
      </c>
      <c r="J2281" s="71" t="s">
        <v>1171</v>
      </c>
      <c r="K2281" s="71" t="s">
        <v>127</v>
      </c>
    </row>
    <row r="2282" spans="1:11" ht="372" x14ac:dyDescent="0.2">
      <c r="A2282" s="79">
        <v>46173.425023148149</v>
      </c>
      <c r="B2282" s="71" t="s">
        <v>142</v>
      </c>
      <c r="C2282" s="72" t="s">
        <v>132</v>
      </c>
      <c r="D2282" s="71" t="s">
        <v>133</v>
      </c>
      <c r="E2282" s="73" t="s">
        <v>134</v>
      </c>
      <c r="F2282" s="71" t="s">
        <v>135</v>
      </c>
      <c r="G2282" s="71" t="s">
        <v>848</v>
      </c>
      <c r="H2282" s="73" t="s">
        <v>862</v>
      </c>
      <c r="I2282" s="121" t="s">
        <v>1302</v>
      </c>
      <c r="J2282" s="71" t="s">
        <v>1171</v>
      </c>
      <c r="K2282" s="71" t="s">
        <v>127</v>
      </c>
    </row>
    <row r="2283" spans="1:11" ht="34" x14ac:dyDescent="0.2">
      <c r="A2283" s="79">
        <v>46173.427708333336</v>
      </c>
      <c r="B2283" s="71" t="s">
        <v>142</v>
      </c>
      <c r="C2283" s="72" t="s">
        <v>132</v>
      </c>
      <c r="D2283" s="71" t="s">
        <v>133</v>
      </c>
      <c r="E2283" s="73" t="s">
        <v>134</v>
      </c>
      <c r="F2283" s="71" t="s">
        <v>135</v>
      </c>
      <c r="G2283" s="71" t="s">
        <v>848</v>
      </c>
      <c r="H2283" s="73" t="s">
        <v>863</v>
      </c>
      <c r="I2283" s="121" t="s">
        <v>1170</v>
      </c>
      <c r="J2283" s="71" t="s">
        <v>1171</v>
      </c>
      <c r="K2283" s="71" t="s">
        <v>127</v>
      </c>
    </row>
    <row r="2284" spans="1:11" ht="102" x14ac:dyDescent="0.2">
      <c r="A2284" s="79">
        <v>46173.430474537039</v>
      </c>
      <c r="B2284" s="71" t="s">
        <v>142</v>
      </c>
      <c r="C2284" s="72" t="s">
        <v>132</v>
      </c>
      <c r="D2284" s="71" t="s">
        <v>133</v>
      </c>
      <c r="E2284" s="73" t="s">
        <v>134</v>
      </c>
      <c r="F2284" s="71" t="s">
        <v>135</v>
      </c>
      <c r="G2284" s="71" t="s">
        <v>848</v>
      </c>
      <c r="H2284" s="73" t="s">
        <v>866</v>
      </c>
      <c r="I2284" s="121" t="s">
        <v>1303</v>
      </c>
      <c r="J2284" s="71" t="s">
        <v>1171</v>
      </c>
      <c r="K2284" s="71" t="s">
        <v>127</v>
      </c>
    </row>
    <row r="2285" spans="1:11" ht="306" x14ac:dyDescent="0.2">
      <c r="A2285" s="79">
        <v>46173.433587962965</v>
      </c>
      <c r="B2285" s="71" t="s">
        <v>142</v>
      </c>
      <c r="C2285" s="72" t="s">
        <v>132</v>
      </c>
      <c r="D2285" s="71" t="s">
        <v>133</v>
      </c>
      <c r="E2285" s="73" t="s">
        <v>134</v>
      </c>
      <c r="F2285" s="71" t="s">
        <v>135</v>
      </c>
      <c r="G2285" s="71" t="s">
        <v>848</v>
      </c>
      <c r="H2285" s="73" t="s">
        <v>874</v>
      </c>
      <c r="I2285" s="121" t="s">
        <v>1304</v>
      </c>
      <c r="J2285" s="71" t="s">
        <v>1171</v>
      </c>
      <c r="K2285" s="71" t="s">
        <v>127</v>
      </c>
    </row>
    <row r="2286" spans="1:11" ht="51" x14ac:dyDescent="0.2">
      <c r="A2286" s="79">
        <v>46173.435763888891</v>
      </c>
      <c r="B2286" s="71" t="s">
        <v>142</v>
      </c>
      <c r="C2286" s="72" t="s">
        <v>132</v>
      </c>
      <c r="D2286" s="71" t="s">
        <v>133</v>
      </c>
      <c r="E2286" s="73" t="s">
        <v>134</v>
      </c>
      <c r="F2286" s="71" t="s">
        <v>135</v>
      </c>
      <c r="G2286" s="71" t="s">
        <v>848</v>
      </c>
      <c r="H2286" s="73" t="s">
        <v>856</v>
      </c>
      <c r="I2286" s="121" t="s">
        <v>1305</v>
      </c>
      <c r="J2286" s="71" t="s">
        <v>1171</v>
      </c>
      <c r="K2286" s="71" t="s">
        <v>127</v>
      </c>
    </row>
    <row r="2287" spans="1:11" ht="34" x14ac:dyDescent="0.2">
      <c r="A2287" s="79">
        <v>46173.437488425923</v>
      </c>
      <c r="B2287" s="71" t="s">
        <v>142</v>
      </c>
      <c r="C2287" s="72" t="s">
        <v>161</v>
      </c>
      <c r="D2287" s="71" t="s">
        <v>143</v>
      </c>
      <c r="E2287" s="73" t="s">
        <v>267</v>
      </c>
      <c r="F2287" s="71" t="s">
        <v>135</v>
      </c>
      <c r="G2287" s="71" t="s">
        <v>848</v>
      </c>
      <c r="H2287" s="73" t="s">
        <v>867</v>
      </c>
      <c r="I2287" s="121" t="s">
        <v>1306</v>
      </c>
      <c r="J2287" s="71" t="s">
        <v>1171</v>
      </c>
      <c r="K2287" s="71" t="s">
        <v>127</v>
      </c>
    </row>
    <row r="2288" spans="1:11" ht="34" x14ac:dyDescent="0.2">
      <c r="A2288" s="79">
        <v>46173.468113425923</v>
      </c>
      <c r="B2288" s="71" t="s">
        <v>142</v>
      </c>
      <c r="C2288" s="72" t="s">
        <v>161</v>
      </c>
      <c r="D2288" s="71" t="s">
        <v>143</v>
      </c>
      <c r="E2288" s="73" t="s">
        <v>267</v>
      </c>
      <c r="F2288" s="71" t="s">
        <v>135</v>
      </c>
      <c r="G2288" s="71" t="s">
        <v>848</v>
      </c>
      <c r="H2288" s="73" t="s">
        <v>849</v>
      </c>
      <c r="I2288" s="121" t="s">
        <v>1306</v>
      </c>
      <c r="J2288" s="71" t="s">
        <v>1171</v>
      </c>
      <c r="K2288" s="71" t="s">
        <v>127</v>
      </c>
    </row>
    <row r="2289" spans="1:11" ht="238" x14ac:dyDescent="0.2">
      <c r="A2289" s="79">
        <v>46173.468831018516</v>
      </c>
      <c r="B2289" s="71" t="s">
        <v>142</v>
      </c>
      <c r="C2289" s="72" t="s">
        <v>132</v>
      </c>
      <c r="D2289" s="71" t="s">
        <v>133</v>
      </c>
      <c r="E2289" s="73" t="s">
        <v>134</v>
      </c>
      <c r="F2289" s="71" t="s">
        <v>135</v>
      </c>
      <c r="G2289" s="71" t="s">
        <v>848</v>
      </c>
      <c r="H2289" s="73" t="s">
        <v>880</v>
      </c>
      <c r="I2289" s="121" t="s">
        <v>1307</v>
      </c>
      <c r="J2289" s="71" t="s">
        <v>1171</v>
      </c>
      <c r="K2289" s="71" t="s">
        <v>127</v>
      </c>
    </row>
    <row r="2290" spans="1:11" ht="34" x14ac:dyDescent="0.2">
      <c r="A2290" s="79">
        <v>46173.475277777776</v>
      </c>
      <c r="B2290" s="71" t="s">
        <v>142</v>
      </c>
      <c r="C2290" s="72" t="s">
        <v>161</v>
      </c>
      <c r="D2290" s="71" t="s">
        <v>143</v>
      </c>
      <c r="E2290" s="73" t="s">
        <v>267</v>
      </c>
      <c r="F2290" s="71" t="s">
        <v>135</v>
      </c>
      <c r="G2290" s="71" t="s">
        <v>848</v>
      </c>
      <c r="H2290" s="73" t="s">
        <v>880</v>
      </c>
      <c r="I2290" s="121" t="s">
        <v>1306</v>
      </c>
      <c r="J2290" s="71" t="s">
        <v>1171</v>
      </c>
      <c r="K2290" s="71" t="s">
        <v>127</v>
      </c>
    </row>
    <row r="2291" spans="1:11" ht="255" x14ac:dyDescent="0.2">
      <c r="A2291" s="79">
        <v>46173.480312500003</v>
      </c>
      <c r="B2291" s="71" t="s">
        <v>142</v>
      </c>
      <c r="C2291" s="72" t="s">
        <v>132</v>
      </c>
      <c r="D2291" s="71" t="s">
        <v>133</v>
      </c>
      <c r="E2291" s="73" t="s">
        <v>134</v>
      </c>
      <c r="F2291" s="71" t="s">
        <v>135</v>
      </c>
      <c r="G2291" s="71" t="s">
        <v>848</v>
      </c>
      <c r="H2291" s="73" t="s">
        <v>905</v>
      </c>
      <c r="I2291" s="121" t="s">
        <v>1308</v>
      </c>
      <c r="J2291" s="71" t="s">
        <v>1171</v>
      </c>
      <c r="K2291" s="71" t="s">
        <v>127</v>
      </c>
    </row>
    <row r="2292" spans="1:11" ht="221" x14ac:dyDescent="0.2">
      <c r="A2292" s="79">
        <v>46173.481886574074</v>
      </c>
      <c r="B2292" s="71" t="s">
        <v>142</v>
      </c>
      <c r="C2292" s="72" t="s">
        <v>132</v>
      </c>
      <c r="D2292" s="71" t="s">
        <v>133</v>
      </c>
      <c r="E2292" s="73" t="s">
        <v>134</v>
      </c>
      <c r="F2292" s="71" t="s">
        <v>135</v>
      </c>
      <c r="G2292" s="71" t="s">
        <v>848</v>
      </c>
      <c r="H2292" s="73" t="s">
        <v>854</v>
      </c>
      <c r="I2292" s="121" t="s">
        <v>1309</v>
      </c>
      <c r="J2292" s="71" t="s">
        <v>1171</v>
      </c>
      <c r="K2292" s="71" t="s">
        <v>127</v>
      </c>
    </row>
    <row r="2293" spans="1:11" ht="170" x14ac:dyDescent="0.2">
      <c r="A2293" s="79">
        <v>46173.483159722222</v>
      </c>
      <c r="B2293" s="71" t="s">
        <v>142</v>
      </c>
      <c r="C2293" s="72" t="s">
        <v>132</v>
      </c>
      <c r="D2293" s="71" t="s">
        <v>133</v>
      </c>
      <c r="E2293" s="73" t="s">
        <v>134</v>
      </c>
      <c r="F2293" s="71" t="s">
        <v>135</v>
      </c>
      <c r="G2293" s="71" t="s">
        <v>848</v>
      </c>
      <c r="H2293" s="73" t="s">
        <v>919</v>
      </c>
      <c r="I2293" s="121" t="s">
        <v>1310</v>
      </c>
      <c r="J2293" s="71" t="s">
        <v>1171</v>
      </c>
      <c r="K2293" s="71" t="s">
        <v>127</v>
      </c>
    </row>
    <row r="2294" spans="1:11" ht="119" x14ac:dyDescent="0.2">
      <c r="A2294" s="79">
        <v>46173.484212962961</v>
      </c>
      <c r="B2294" s="71" t="s">
        <v>142</v>
      </c>
      <c r="C2294" s="72" t="s">
        <v>132</v>
      </c>
      <c r="D2294" s="71" t="s">
        <v>133</v>
      </c>
      <c r="E2294" s="73" t="s">
        <v>134</v>
      </c>
      <c r="F2294" s="71" t="s">
        <v>135</v>
      </c>
      <c r="G2294" s="71" t="s">
        <v>848</v>
      </c>
      <c r="H2294" s="73" t="s">
        <v>914</v>
      </c>
      <c r="I2294" s="121" t="s">
        <v>1311</v>
      </c>
      <c r="J2294" s="71" t="s">
        <v>1171</v>
      </c>
      <c r="K2294" s="71" t="s">
        <v>127</v>
      </c>
    </row>
    <row r="2295" spans="1:11" ht="51" x14ac:dyDescent="0.2">
      <c r="A2295" s="79">
        <v>46173.485393518517</v>
      </c>
      <c r="B2295" s="71" t="s">
        <v>142</v>
      </c>
      <c r="C2295" s="72" t="s">
        <v>132</v>
      </c>
      <c r="D2295" s="71" t="s">
        <v>133</v>
      </c>
      <c r="E2295" s="73" t="s">
        <v>134</v>
      </c>
      <c r="F2295" s="71" t="s">
        <v>135</v>
      </c>
      <c r="G2295" s="71" t="s">
        <v>848</v>
      </c>
      <c r="H2295" s="73" t="s">
        <v>859</v>
      </c>
      <c r="I2295" s="121" t="s">
        <v>1312</v>
      </c>
      <c r="J2295" s="71" t="s">
        <v>1171</v>
      </c>
      <c r="K2295" s="71" t="s">
        <v>127</v>
      </c>
    </row>
    <row r="2296" spans="1:11" ht="85" x14ac:dyDescent="0.2">
      <c r="A2296" s="79">
        <v>46173.487870370373</v>
      </c>
      <c r="B2296" s="71" t="s">
        <v>142</v>
      </c>
      <c r="C2296" s="72" t="s">
        <v>132</v>
      </c>
      <c r="D2296" s="71" t="s">
        <v>133</v>
      </c>
      <c r="E2296" s="73" t="s">
        <v>134</v>
      </c>
      <c r="F2296" s="71" t="s">
        <v>135</v>
      </c>
      <c r="G2296" s="71" t="s">
        <v>848</v>
      </c>
      <c r="H2296" s="73" t="s">
        <v>872</v>
      </c>
      <c r="I2296" s="121" t="s">
        <v>1313</v>
      </c>
      <c r="J2296" s="71" t="s">
        <v>1171</v>
      </c>
      <c r="K2296" s="71" t="s">
        <v>127</v>
      </c>
    </row>
    <row r="2297" spans="1:11" ht="34" x14ac:dyDescent="0.2">
      <c r="A2297" s="79">
        <v>46173.510069444441</v>
      </c>
      <c r="B2297" s="120" t="s">
        <v>131</v>
      </c>
      <c r="C2297" s="72" t="s">
        <v>132</v>
      </c>
      <c r="D2297" s="71" t="s">
        <v>143</v>
      </c>
      <c r="E2297" s="73" t="s">
        <v>1021</v>
      </c>
      <c r="F2297" s="71" t="s">
        <v>135</v>
      </c>
      <c r="G2297" s="71" t="s">
        <v>848</v>
      </c>
      <c r="H2297" s="73" t="s">
        <v>862</v>
      </c>
      <c r="I2297" s="121" t="s">
        <v>1170</v>
      </c>
      <c r="J2297" s="71" t="s">
        <v>1171</v>
      </c>
      <c r="K2297" s="71" t="s">
        <v>127</v>
      </c>
    </row>
    <row r="2298" spans="1:11" ht="85" x14ac:dyDescent="0.2">
      <c r="A2298" s="79">
        <v>46173.523043981484</v>
      </c>
      <c r="B2298" s="120" t="s">
        <v>131</v>
      </c>
      <c r="C2298" s="72" t="s">
        <v>132</v>
      </c>
      <c r="D2298" s="71" t="s">
        <v>143</v>
      </c>
      <c r="E2298" s="73" t="s">
        <v>677</v>
      </c>
      <c r="F2298" s="71" t="s">
        <v>135</v>
      </c>
      <c r="G2298" s="71" t="s">
        <v>848</v>
      </c>
      <c r="H2298" s="73" t="s">
        <v>866</v>
      </c>
      <c r="I2298" s="121" t="s">
        <v>1314</v>
      </c>
      <c r="J2298" s="71" t="s">
        <v>1171</v>
      </c>
      <c r="K2298" s="71" t="s">
        <v>127</v>
      </c>
    </row>
    <row r="2299" spans="1:11" ht="34" x14ac:dyDescent="0.2">
      <c r="A2299" s="79">
        <v>46173.537847222222</v>
      </c>
      <c r="B2299" s="120" t="s">
        <v>131</v>
      </c>
      <c r="C2299" s="72" t="s">
        <v>132</v>
      </c>
      <c r="D2299" s="71" t="s">
        <v>143</v>
      </c>
      <c r="E2299" s="73" t="s">
        <v>677</v>
      </c>
      <c r="F2299" s="71" t="s">
        <v>135</v>
      </c>
      <c r="G2299" s="71" t="s">
        <v>848</v>
      </c>
      <c r="H2299" s="73" t="s">
        <v>874</v>
      </c>
      <c r="I2299" s="121" t="s">
        <v>1170</v>
      </c>
      <c r="J2299" s="71" t="s">
        <v>1171</v>
      </c>
      <c r="K2299" s="71" t="s">
        <v>127</v>
      </c>
    </row>
    <row r="2300" spans="1:11" ht="34" x14ac:dyDescent="0.2">
      <c r="A2300" s="79">
        <v>46173.542673611111</v>
      </c>
      <c r="B2300" s="120" t="s">
        <v>131</v>
      </c>
      <c r="C2300" s="72" t="s">
        <v>132</v>
      </c>
      <c r="D2300" s="71" t="s">
        <v>143</v>
      </c>
      <c r="E2300" s="73" t="s">
        <v>677</v>
      </c>
      <c r="F2300" s="71" t="s">
        <v>135</v>
      </c>
      <c r="G2300" s="71" t="s">
        <v>848</v>
      </c>
      <c r="H2300" s="73" t="s">
        <v>856</v>
      </c>
      <c r="I2300" s="121" t="s">
        <v>1170</v>
      </c>
      <c r="J2300" s="71" t="s">
        <v>1171</v>
      </c>
      <c r="K2300" s="71" t="s">
        <v>127</v>
      </c>
    </row>
    <row r="2301" spans="1:11" ht="34" x14ac:dyDescent="0.2">
      <c r="A2301" s="79">
        <v>46173.550636574073</v>
      </c>
      <c r="B2301" s="120" t="s">
        <v>131</v>
      </c>
      <c r="C2301" s="72" t="s">
        <v>132</v>
      </c>
      <c r="D2301" s="71" t="s">
        <v>143</v>
      </c>
      <c r="E2301" s="73" t="s">
        <v>677</v>
      </c>
      <c r="F2301" s="71" t="s">
        <v>135</v>
      </c>
      <c r="G2301" s="71" t="s">
        <v>848</v>
      </c>
      <c r="H2301" s="73" t="s">
        <v>867</v>
      </c>
      <c r="I2301" s="121" t="s">
        <v>1170</v>
      </c>
      <c r="J2301" s="71" t="s">
        <v>1171</v>
      </c>
      <c r="K2301" s="71" t="s">
        <v>127</v>
      </c>
    </row>
    <row r="2302" spans="1:11" ht="68" x14ac:dyDescent="0.2">
      <c r="A2302" s="79">
        <v>46173.559571759259</v>
      </c>
      <c r="B2302" s="71" t="s">
        <v>142</v>
      </c>
      <c r="C2302" s="72" t="s">
        <v>132</v>
      </c>
      <c r="D2302" s="71" t="s">
        <v>150</v>
      </c>
      <c r="E2302" s="73" t="s">
        <v>656</v>
      </c>
      <c r="F2302" s="71" t="s">
        <v>135</v>
      </c>
      <c r="G2302" s="71" t="s">
        <v>848</v>
      </c>
      <c r="H2302" s="73" t="s">
        <v>919</v>
      </c>
      <c r="I2302" s="121" t="s">
        <v>1170</v>
      </c>
      <c r="J2302" s="71" t="s">
        <v>1171</v>
      </c>
      <c r="K2302" s="71" t="s">
        <v>127</v>
      </c>
    </row>
    <row r="2303" spans="1:11" ht="136" x14ac:dyDescent="0.2">
      <c r="A2303" s="79">
        <v>46173.594074074077</v>
      </c>
      <c r="B2303" s="71" t="s">
        <v>142</v>
      </c>
      <c r="C2303" s="72" t="s">
        <v>132</v>
      </c>
      <c r="D2303" s="71" t="s">
        <v>150</v>
      </c>
      <c r="E2303" s="73" t="s">
        <v>656</v>
      </c>
      <c r="F2303" s="71" t="s">
        <v>135</v>
      </c>
      <c r="G2303" s="71" t="s">
        <v>848</v>
      </c>
      <c r="H2303" s="73" t="s">
        <v>854</v>
      </c>
      <c r="I2303" s="121" t="s">
        <v>1315</v>
      </c>
      <c r="J2303" s="71" t="s">
        <v>1171</v>
      </c>
      <c r="K2303" s="71" t="s">
        <v>127</v>
      </c>
    </row>
    <row r="2304" spans="1:11" ht="85" x14ac:dyDescent="0.2">
      <c r="A2304" s="79">
        <v>46173.645601851851</v>
      </c>
      <c r="B2304" s="71" t="s">
        <v>149</v>
      </c>
      <c r="C2304" s="72" t="s">
        <v>56</v>
      </c>
      <c r="D2304" s="71" t="s">
        <v>143</v>
      </c>
      <c r="E2304" s="73" t="s">
        <v>271</v>
      </c>
      <c r="F2304" s="71" t="s">
        <v>135</v>
      </c>
      <c r="G2304" s="71" t="s">
        <v>848</v>
      </c>
      <c r="H2304" s="73" t="s">
        <v>863</v>
      </c>
      <c r="I2304" s="121" t="s">
        <v>1316</v>
      </c>
      <c r="J2304" s="71" t="s">
        <v>1171</v>
      </c>
      <c r="K2304" s="71" t="s">
        <v>127</v>
      </c>
    </row>
    <row r="2305" spans="1:11" ht="34" x14ac:dyDescent="0.2">
      <c r="A2305" s="79">
        <v>46173.674016203702</v>
      </c>
      <c r="B2305" s="71" t="s">
        <v>149</v>
      </c>
      <c r="C2305" s="72" t="s">
        <v>56</v>
      </c>
      <c r="D2305" s="71" t="s">
        <v>143</v>
      </c>
      <c r="E2305" s="73" t="s">
        <v>271</v>
      </c>
      <c r="F2305" s="71" t="s">
        <v>135</v>
      </c>
      <c r="G2305" s="71" t="s">
        <v>848</v>
      </c>
      <c r="H2305" s="73" t="s">
        <v>865</v>
      </c>
      <c r="I2305" s="121" t="s">
        <v>1170</v>
      </c>
      <c r="J2305" s="71" t="s">
        <v>1171</v>
      </c>
      <c r="K2305" s="71" t="s">
        <v>127</v>
      </c>
    </row>
    <row r="2306" spans="1:11" ht="153" x14ac:dyDescent="0.2">
      <c r="A2306" s="79">
        <v>46173.742337962962</v>
      </c>
      <c r="B2306" s="71" t="s">
        <v>149</v>
      </c>
      <c r="C2306" s="72" t="s">
        <v>56</v>
      </c>
      <c r="D2306" s="71" t="s">
        <v>143</v>
      </c>
      <c r="E2306" s="73" t="s">
        <v>271</v>
      </c>
      <c r="F2306" s="71" t="s">
        <v>135</v>
      </c>
      <c r="G2306" s="71" t="s">
        <v>848</v>
      </c>
      <c r="H2306" s="73" t="s">
        <v>856</v>
      </c>
      <c r="I2306" s="121" t="s">
        <v>1317</v>
      </c>
      <c r="J2306" s="71" t="s">
        <v>1171</v>
      </c>
      <c r="K2306" s="71" t="s">
        <v>127</v>
      </c>
    </row>
    <row r="2307" spans="1:11" ht="68" x14ac:dyDescent="0.2">
      <c r="A2307" s="79">
        <v>46173.764201388891</v>
      </c>
      <c r="B2307" s="71" t="s">
        <v>142</v>
      </c>
      <c r="C2307" s="72" t="s">
        <v>56</v>
      </c>
      <c r="D2307" s="71" t="s">
        <v>143</v>
      </c>
      <c r="E2307" s="73" t="s">
        <v>656</v>
      </c>
      <c r="F2307" s="71" t="s">
        <v>135</v>
      </c>
      <c r="G2307" s="71" t="s">
        <v>848</v>
      </c>
      <c r="H2307" s="73" t="s">
        <v>859</v>
      </c>
      <c r="I2307" s="121" t="s">
        <v>1318</v>
      </c>
      <c r="J2307" s="71" t="s">
        <v>1171</v>
      </c>
      <c r="K2307" s="71" t="s">
        <v>127</v>
      </c>
    </row>
    <row r="2308" spans="1:11" x14ac:dyDescent="0.2">
      <c r="A2308" s="79"/>
      <c r="C2308" s="72"/>
      <c r="E2308" s="73"/>
      <c r="H2308" s="73"/>
      <c r="I2308" s="121"/>
      <c r="K2308" s="71" t="s">
        <v>127</v>
      </c>
    </row>
    <row r="2309" spans="1:11" ht="34" x14ac:dyDescent="0.2">
      <c r="A2309" s="79">
        <v>46173.815104166664</v>
      </c>
      <c r="B2309" s="71" t="s">
        <v>149</v>
      </c>
      <c r="C2309" s="72" t="s">
        <v>56</v>
      </c>
      <c r="D2309" s="71" t="s">
        <v>143</v>
      </c>
      <c r="E2309" s="73" t="s">
        <v>271</v>
      </c>
      <c r="F2309" s="71" t="s">
        <v>135</v>
      </c>
      <c r="G2309" s="71" t="s">
        <v>848</v>
      </c>
      <c r="H2309" s="73" t="s">
        <v>859</v>
      </c>
      <c r="I2309" s="121" t="s">
        <v>1170</v>
      </c>
      <c r="J2309" s="71" t="s">
        <v>1171</v>
      </c>
      <c r="K2309" s="71" t="s">
        <v>127</v>
      </c>
    </row>
    <row r="2310" spans="1:11" ht="34" x14ac:dyDescent="0.2">
      <c r="A2310" s="79">
        <v>46173.823182870372</v>
      </c>
      <c r="B2310" s="71" t="s">
        <v>149</v>
      </c>
      <c r="C2310" s="72" t="s">
        <v>56</v>
      </c>
      <c r="D2310" s="71" t="s">
        <v>143</v>
      </c>
      <c r="E2310" s="73" t="s">
        <v>271</v>
      </c>
      <c r="F2310" s="71" t="s">
        <v>135</v>
      </c>
      <c r="G2310" s="71" t="s">
        <v>848</v>
      </c>
      <c r="H2310" s="73" t="s">
        <v>880</v>
      </c>
      <c r="I2310" s="121" t="s">
        <v>1170</v>
      </c>
      <c r="J2310" s="71" t="s">
        <v>1171</v>
      </c>
      <c r="K2310" s="71" t="s">
        <v>127</v>
      </c>
    </row>
    <row r="2311" spans="1:11" x14ac:dyDescent="0.2">
      <c r="A2311" s="79"/>
      <c r="B2311" s="120"/>
      <c r="C2311" s="72"/>
      <c r="E2311" s="73"/>
      <c r="H2311" s="73"/>
      <c r="I2311" s="121"/>
      <c r="K2311" s="71" t="s">
        <v>127</v>
      </c>
    </row>
    <row r="2312" spans="1:11" ht="102" x14ac:dyDescent="0.2">
      <c r="A2312" s="79">
        <v>46173.923275462963</v>
      </c>
      <c r="B2312" s="120" t="s">
        <v>131</v>
      </c>
      <c r="C2312" s="72" t="s">
        <v>132</v>
      </c>
      <c r="D2312" s="71" t="s">
        <v>143</v>
      </c>
      <c r="E2312" s="73" t="s">
        <v>677</v>
      </c>
      <c r="F2312" s="71" t="s">
        <v>135</v>
      </c>
      <c r="G2312" s="71" t="s">
        <v>848</v>
      </c>
      <c r="H2312" s="73" t="s">
        <v>859</v>
      </c>
      <c r="I2312" s="121" t="s">
        <v>1319</v>
      </c>
      <c r="J2312" s="71" t="s">
        <v>1171</v>
      </c>
      <c r="K2312" s="71" t="s">
        <v>127</v>
      </c>
    </row>
    <row r="2313" spans="1:11" ht="34" x14ac:dyDescent="0.2">
      <c r="A2313" s="79">
        <v>46173.997430555559</v>
      </c>
      <c r="B2313" s="71" t="s">
        <v>154</v>
      </c>
      <c r="C2313" s="72" t="s">
        <v>132</v>
      </c>
      <c r="D2313" s="71" t="s">
        <v>143</v>
      </c>
      <c r="E2313" s="73" t="s">
        <v>655</v>
      </c>
      <c r="F2313" s="71" t="s">
        <v>135</v>
      </c>
      <c r="G2313" s="71" t="s">
        <v>848</v>
      </c>
      <c r="H2313" s="73" t="s">
        <v>865</v>
      </c>
      <c r="I2313" s="121" t="s">
        <v>1320</v>
      </c>
      <c r="J2313" s="71" t="s">
        <v>1171</v>
      </c>
      <c r="K2313" s="71" t="s">
        <v>127</v>
      </c>
    </row>
    <row r="2314" spans="1:11" ht="34" x14ac:dyDescent="0.2">
      <c r="A2314" s="79">
        <v>46174.011006944442</v>
      </c>
      <c r="B2314" s="71" t="s">
        <v>154</v>
      </c>
      <c r="C2314" s="72" t="s">
        <v>132</v>
      </c>
      <c r="D2314" s="71" t="s">
        <v>143</v>
      </c>
      <c r="E2314" s="73" t="s">
        <v>655</v>
      </c>
      <c r="F2314" s="71" t="s">
        <v>135</v>
      </c>
      <c r="G2314" s="71" t="s">
        <v>848</v>
      </c>
      <c r="H2314" s="73" t="s">
        <v>914</v>
      </c>
      <c r="I2314" s="121" t="s">
        <v>1170</v>
      </c>
      <c r="J2314" s="71" t="s">
        <v>1171</v>
      </c>
      <c r="K2314" s="71" t="s">
        <v>127</v>
      </c>
    </row>
    <row r="2315" spans="1:11" ht="34" x14ac:dyDescent="0.2">
      <c r="A2315" s="79">
        <v>46174.02484953704</v>
      </c>
      <c r="B2315" s="120" t="s">
        <v>147</v>
      </c>
      <c r="C2315" s="72" t="s">
        <v>41</v>
      </c>
      <c r="D2315" s="71" t="s">
        <v>150</v>
      </c>
      <c r="E2315" s="73" t="s">
        <v>134</v>
      </c>
      <c r="F2315" s="71" t="s">
        <v>135</v>
      </c>
      <c r="G2315" s="71" t="s">
        <v>848</v>
      </c>
      <c r="H2315" s="73" t="s">
        <v>867</v>
      </c>
      <c r="I2315" s="121" t="s">
        <v>1170</v>
      </c>
      <c r="J2315" s="71" t="s">
        <v>1171</v>
      </c>
      <c r="K2315" s="71" t="s">
        <v>127</v>
      </c>
    </row>
    <row r="2316" spans="1:11" ht="119" x14ac:dyDescent="0.2">
      <c r="A2316" s="79">
        <v>46174.029745370368</v>
      </c>
      <c r="B2316" s="71" t="s">
        <v>154</v>
      </c>
      <c r="C2316" s="72" t="s">
        <v>132</v>
      </c>
      <c r="D2316" s="71" t="s">
        <v>143</v>
      </c>
      <c r="E2316" s="73" t="s">
        <v>655</v>
      </c>
      <c r="F2316" s="71" t="s">
        <v>135</v>
      </c>
      <c r="G2316" s="71" t="s">
        <v>848</v>
      </c>
      <c r="H2316" s="73" t="s">
        <v>872</v>
      </c>
      <c r="I2316" s="121" t="s">
        <v>1321</v>
      </c>
      <c r="J2316" s="71" t="s">
        <v>1171</v>
      </c>
      <c r="K2316" s="71" t="s">
        <v>127</v>
      </c>
    </row>
    <row r="2317" spans="1:11" ht="102" x14ac:dyDescent="0.2">
      <c r="A2317" s="79">
        <v>46174.047777777778</v>
      </c>
      <c r="B2317" s="71" t="s">
        <v>154</v>
      </c>
      <c r="C2317" s="72" t="s">
        <v>132</v>
      </c>
      <c r="D2317" s="71" t="s">
        <v>143</v>
      </c>
      <c r="E2317" s="73" t="s">
        <v>655</v>
      </c>
      <c r="F2317" s="71" t="s">
        <v>135</v>
      </c>
      <c r="G2317" s="71" t="s">
        <v>848</v>
      </c>
      <c r="H2317" s="73" t="s">
        <v>854</v>
      </c>
      <c r="I2317" s="121" t="s">
        <v>1322</v>
      </c>
      <c r="J2317" s="71" t="s">
        <v>1171</v>
      </c>
      <c r="K2317" s="71" t="s">
        <v>127</v>
      </c>
    </row>
    <row r="2318" spans="1:11" ht="136" x14ac:dyDescent="0.2">
      <c r="A2318" s="79">
        <v>46174.069814814815</v>
      </c>
      <c r="B2318" s="71" t="s">
        <v>154</v>
      </c>
      <c r="C2318" s="72" t="s">
        <v>132</v>
      </c>
      <c r="D2318" s="71" t="s">
        <v>143</v>
      </c>
      <c r="E2318" s="73" t="s">
        <v>1028</v>
      </c>
      <c r="F2318" s="71" t="s">
        <v>135</v>
      </c>
      <c r="G2318" s="71" t="s">
        <v>848</v>
      </c>
      <c r="H2318" s="73" t="s">
        <v>919</v>
      </c>
      <c r="I2318" s="121" t="s">
        <v>1323</v>
      </c>
      <c r="J2318" s="71" t="s">
        <v>1171</v>
      </c>
      <c r="K2318" s="71" t="s">
        <v>127</v>
      </c>
    </row>
    <row r="2319" spans="1:11" ht="68" x14ac:dyDescent="0.2">
      <c r="A2319" s="79">
        <v>46174.484918981485</v>
      </c>
      <c r="B2319" s="120" t="s">
        <v>147</v>
      </c>
      <c r="C2319" s="72" t="s">
        <v>132</v>
      </c>
      <c r="D2319" s="71" t="s">
        <v>143</v>
      </c>
      <c r="E2319" s="73" t="s">
        <v>174</v>
      </c>
      <c r="F2319" s="71" t="s">
        <v>135</v>
      </c>
      <c r="G2319" s="71" t="s">
        <v>848</v>
      </c>
      <c r="H2319" s="73" t="s">
        <v>866</v>
      </c>
      <c r="I2319" s="121" t="s">
        <v>1324</v>
      </c>
      <c r="J2319" s="71" t="s">
        <v>1171</v>
      </c>
      <c r="K2319" s="71" t="s">
        <v>127</v>
      </c>
    </row>
    <row r="2320" spans="1:11" ht="102" x14ac:dyDescent="0.2">
      <c r="A2320" s="79">
        <v>46174.48878472222</v>
      </c>
      <c r="B2320" s="71" t="s">
        <v>142</v>
      </c>
      <c r="C2320" s="72" t="s">
        <v>132</v>
      </c>
      <c r="D2320" s="71" t="s">
        <v>133</v>
      </c>
      <c r="E2320" s="73" t="s">
        <v>134</v>
      </c>
      <c r="F2320" s="71" t="s">
        <v>135</v>
      </c>
      <c r="G2320" s="71" t="s">
        <v>848</v>
      </c>
      <c r="H2320" s="73" t="s">
        <v>859</v>
      </c>
      <c r="I2320" s="121" t="s">
        <v>1325</v>
      </c>
      <c r="J2320" s="71" t="s">
        <v>1171</v>
      </c>
      <c r="K2320" s="71" t="s">
        <v>127</v>
      </c>
    </row>
    <row r="2321" spans="1:11" ht="102" x14ac:dyDescent="0.2">
      <c r="A2321" s="79">
        <v>46174.505787037036</v>
      </c>
      <c r="B2321" s="120" t="s">
        <v>147</v>
      </c>
      <c r="C2321" s="72" t="s">
        <v>132</v>
      </c>
      <c r="D2321" s="71" t="s">
        <v>143</v>
      </c>
      <c r="E2321" s="73" t="s">
        <v>174</v>
      </c>
      <c r="F2321" s="71" t="s">
        <v>135</v>
      </c>
      <c r="G2321" s="71" t="s">
        <v>848</v>
      </c>
      <c r="H2321" s="73" t="s">
        <v>919</v>
      </c>
      <c r="I2321" s="121" t="s">
        <v>1326</v>
      </c>
      <c r="J2321" s="71" t="s">
        <v>1171</v>
      </c>
      <c r="K2321" s="71" t="s">
        <v>127</v>
      </c>
    </row>
    <row r="2322" spans="1:11" x14ac:dyDescent="0.2">
      <c r="A2322" s="79"/>
      <c r="C2322" s="72"/>
      <c r="E2322" s="73"/>
      <c r="H2322" s="73"/>
      <c r="I2322" s="121"/>
      <c r="K2322" s="71" t="s">
        <v>127</v>
      </c>
    </row>
    <row r="2323" spans="1:11" x14ac:dyDescent="0.2">
      <c r="A2323" s="79"/>
      <c r="C2323" s="72"/>
      <c r="E2323" s="73"/>
      <c r="H2323" s="73"/>
      <c r="I2323" s="121"/>
      <c r="K2323" s="71" t="s">
        <v>127</v>
      </c>
    </row>
    <row r="2324" spans="1:11" x14ac:dyDescent="0.2">
      <c r="A2324" s="79"/>
      <c r="C2324" s="72"/>
      <c r="E2324" s="73"/>
      <c r="H2324" s="73"/>
      <c r="I2324" s="121"/>
      <c r="K2324" s="71" t="s">
        <v>127</v>
      </c>
    </row>
    <row r="2325" spans="1:11" ht="51" x14ac:dyDescent="0.2">
      <c r="A2325" s="79">
        <v>46087.338773148149</v>
      </c>
      <c r="B2325" s="71" t="s">
        <v>154</v>
      </c>
      <c r="C2325" s="72" t="s">
        <v>132</v>
      </c>
      <c r="D2325" s="71" t="s">
        <v>143</v>
      </c>
      <c r="E2325" s="73" t="s">
        <v>847</v>
      </c>
      <c r="F2325" s="71" t="s">
        <v>135</v>
      </c>
      <c r="G2325" s="71" t="s">
        <v>848</v>
      </c>
      <c r="H2325" s="73" t="s">
        <v>849</v>
      </c>
      <c r="I2325" s="121" t="s">
        <v>1327</v>
      </c>
      <c r="J2325" s="71" t="s">
        <v>1328</v>
      </c>
      <c r="K2325" s="71" t="s">
        <v>127</v>
      </c>
    </row>
    <row r="2326" spans="1:11" x14ac:dyDescent="0.2">
      <c r="A2326" s="79"/>
      <c r="B2326" s="120"/>
      <c r="C2326" s="72"/>
      <c r="E2326" s="73"/>
      <c r="H2326" s="73"/>
      <c r="I2326" s="121"/>
      <c r="K2326" s="71" t="s">
        <v>127</v>
      </c>
    </row>
    <row r="2327" spans="1:11" ht="34" x14ac:dyDescent="0.2">
      <c r="A2327" s="79">
        <v>46091.464166666665</v>
      </c>
      <c r="B2327" s="71" t="s">
        <v>154</v>
      </c>
      <c r="C2327" s="72" t="s">
        <v>169</v>
      </c>
      <c r="D2327" s="71" t="s">
        <v>143</v>
      </c>
      <c r="E2327" s="73" t="s">
        <v>280</v>
      </c>
      <c r="F2327" s="71" t="s">
        <v>135</v>
      </c>
      <c r="G2327" s="71" t="s">
        <v>848</v>
      </c>
      <c r="H2327" s="73" t="s">
        <v>849</v>
      </c>
      <c r="I2327" s="121" t="s">
        <v>1329</v>
      </c>
      <c r="J2327" s="71" t="s">
        <v>1328</v>
      </c>
      <c r="K2327" s="71" t="s">
        <v>127</v>
      </c>
    </row>
    <row r="2328" spans="1:11" ht="187" x14ac:dyDescent="0.2">
      <c r="A2328" s="79">
        <v>46093.686631944445</v>
      </c>
      <c r="B2328" s="71" t="s">
        <v>154</v>
      </c>
      <c r="C2328" s="72" t="s">
        <v>207</v>
      </c>
      <c r="D2328" s="71" t="s">
        <v>133</v>
      </c>
      <c r="E2328" s="73" t="s">
        <v>134</v>
      </c>
      <c r="F2328" s="71" t="s">
        <v>135</v>
      </c>
      <c r="G2328" s="71" t="s">
        <v>848</v>
      </c>
      <c r="H2328" s="73" t="s">
        <v>854</v>
      </c>
      <c r="I2328" s="121" t="s">
        <v>1330</v>
      </c>
      <c r="J2328" s="71" t="s">
        <v>1328</v>
      </c>
      <c r="K2328" s="71" t="s">
        <v>127</v>
      </c>
    </row>
    <row r="2329" spans="1:11" ht="85" x14ac:dyDescent="0.2">
      <c r="A2329" s="79">
        <v>46097.475821759261</v>
      </c>
      <c r="B2329" s="71" t="s">
        <v>149</v>
      </c>
      <c r="C2329" s="72" t="s">
        <v>41</v>
      </c>
      <c r="D2329" s="71" t="s">
        <v>150</v>
      </c>
      <c r="E2329" s="73" t="s">
        <v>151</v>
      </c>
      <c r="F2329" s="71" t="s">
        <v>135</v>
      </c>
      <c r="G2329" s="71" t="s">
        <v>848</v>
      </c>
      <c r="H2329" s="73" t="s">
        <v>856</v>
      </c>
      <c r="I2329" s="121" t="s">
        <v>1327</v>
      </c>
      <c r="J2329" s="71" t="s">
        <v>1328</v>
      </c>
      <c r="K2329" s="71" t="s">
        <v>127</v>
      </c>
    </row>
    <row r="2330" spans="1:11" ht="85" x14ac:dyDescent="0.2">
      <c r="A2330" s="79">
        <v>46100.634120370371</v>
      </c>
      <c r="B2330" s="71" t="s">
        <v>154</v>
      </c>
      <c r="C2330" s="72" t="s">
        <v>169</v>
      </c>
      <c r="D2330" s="71" t="s">
        <v>143</v>
      </c>
      <c r="E2330" s="73" t="s">
        <v>151</v>
      </c>
      <c r="F2330" s="71" t="s">
        <v>135</v>
      </c>
      <c r="G2330" s="71" t="s">
        <v>848</v>
      </c>
      <c r="H2330" s="73" t="s">
        <v>854</v>
      </c>
      <c r="I2330" s="121" t="s">
        <v>1331</v>
      </c>
      <c r="J2330" s="71" t="s">
        <v>1328</v>
      </c>
      <c r="K2330" s="71" t="s">
        <v>127</v>
      </c>
    </row>
    <row r="2331" spans="1:11" ht="85" x14ac:dyDescent="0.2">
      <c r="A2331" s="79">
        <v>46100.649178240739</v>
      </c>
      <c r="B2331" s="71" t="s">
        <v>154</v>
      </c>
      <c r="C2331" s="72" t="s">
        <v>169</v>
      </c>
      <c r="D2331" s="71" t="s">
        <v>143</v>
      </c>
      <c r="E2331" s="73" t="s">
        <v>151</v>
      </c>
      <c r="F2331" s="71" t="s">
        <v>135</v>
      </c>
      <c r="G2331" s="71" t="s">
        <v>848</v>
      </c>
      <c r="H2331" s="73" t="s">
        <v>859</v>
      </c>
      <c r="I2331" s="121" t="s">
        <v>1332</v>
      </c>
      <c r="J2331" s="71" t="s">
        <v>1328</v>
      </c>
      <c r="K2331" s="71" t="s">
        <v>127</v>
      </c>
    </row>
    <row r="2332" spans="1:11" ht="85" x14ac:dyDescent="0.2">
      <c r="A2332" s="79">
        <v>46100.688414351855</v>
      </c>
      <c r="B2332" s="71" t="s">
        <v>154</v>
      </c>
      <c r="C2332" s="72" t="s">
        <v>169</v>
      </c>
      <c r="D2332" s="71" t="s">
        <v>143</v>
      </c>
      <c r="E2332" s="73" t="s">
        <v>151</v>
      </c>
      <c r="F2332" s="71" t="s">
        <v>135</v>
      </c>
      <c r="G2332" s="71" t="s">
        <v>848</v>
      </c>
      <c r="H2332" s="73" t="s">
        <v>859</v>
      </c>
      <c r="I2332" s="121" t="s">
        <v>1333</v>
      </c>
      <c r="J2332" s="71" t="s">
        <v>1328</v>
      </c>
      <c r="K2332" s="71" t="s">
        <v>127</v>
      </c>
    </row>
    <row r="2333" spans="1:11" ht="85" x14ac:dyDescent="0.2">
      <c r="A2333" s="79">
        <v>46101.729039351849</v>
      </c>
      <c r="B2333" s="120" t="s">
        <v>131</v>
      </c>
      <c r="C2333" s="72" t="s">
        <v>169</v>
      </c>
      <c r="D2333" s="71" t="s">
        <v>143</v>
      </c>
      <c r="E2333" s="73" t="s">
        <v>158</v>
      </c>
      <c r="F2333" s="71" t="s">
        <v>135</v>
      </c>
      <c r="G2333" s="71" t="s">
        <v>848</v>
      </c>
      <c r="H2333" s="73" t="s">
        <v>862</v>
      </c>
      <c r="I2333" s="121" t="s">
        <v>1327</v>
      </c>
      <c r="J2333" s="71" t="s">
        <v>1328</v>
      </c>
      <c r="K2333" s="71" t="s">
        <v>127</v>
      </c>
    </row>
    <row r="2334" spans="1:11" ht="85" x14ac:dyDescent="0.2">
      <c r="A2334" s="79">
        <v>46101.747199074074</v>
      </c>
      <c r="B2334" s="120" t="s">
        <v>131</v>
      </c>
      <c r="C2334" s="72" t="s">
        <v>169</v>
      </c>
      <c r="D2334" s="71" t="s">
        <v>143</v>
      </c>
      <c r="E2334" s="73" t="s">
        <v>158</v>
      </c>
      <c r="F2334" s="71" t="s">
        <v>135</v>
      </c>
      <c r="G2334" s="71" t="s">
        <v>848</v>
      </c>
      <c r="H2334" s="73" t="s">
        <v>863</v>
      </c>
      <c r="I2334" s="121" t="s">
        <v>1334</v>
      </c>
      <c r="J2334" s="71" t="s">
        <v>1328</v>
      </c>
      <c r="K2334" s="71" t="s">
        <v>127</v>
      </c>
    </row>
    <row r="2335" spans="1:11" ht="68" x14ac:dyDescent="0.2">
      <c r="A2335" s="79">
        <v>46104.644108796296</v>
      </c>
      <c r="B2335" s="71" t="s">
        <v>142</v>
      </c>
      <c r="C2335" s="72" t="s">
        <v>169</v>
      </c>
      <c r="D2335" s="71" t="s">
        <v>133</v>
      </c>
      <c r="E2335" s="73" t="s">
        <v>189</v>
      </c>
      <c r="F2335" s="71" t="s">
        <v>135</v>
      </c>
      <c r="G2335" s="71" t="s">
        <v>848</v>
      </c>
      <c r="H2335" s="73" t="s">
        <v>865</v>
      </c>
      <c r="I2335" s="121" t="s">
        <v>1335</v>
      </c>
      <c r="J2335" s="71" t="s">
        <v>1328</v>
      </c>
      <c r="K2335" s="71" t="s">
        <v>127</v>
      </c>
    </row>
    <row r="2336" spans="1:11" ht="68" x14ac:dyDescent="0.2">
      <c r="A2336" s="79">
        <v>46104.659861111111</v>
      </c>
      <c r="B2336" s="71" t="s">
        <v>142</v>
      </c>
      <c r="C2336" s="72" t="s">
        <v>169</v>
      </c>
      <c r="D2336" s="71" t="s">
        <v>133</v>
      </c>
      <c r="E2336" s="73" t="s">
        <v>189</v>
      </c>
      <c r="F2336" s="71" t="s">
        <v>135</v>
      </c>
      <c r="G2336" s="71" t="s">
        <v>848</v>
      </c>
      <c r="H2336" s="73" t="s">
        <v>862</v>
      </c>
      <c r="I2336" s="121" t="s">
        <v>1336</v>
      </c>
      <c r="J2336" s="71" t="s">
        <v>1328</v>
      </c>
      <c r="K2336" s="71" t="s">
        <v>127</v>
      </c>
    </row>
    <row r="2337" spans="1:11" ht="68" x14ac:dyDescent="0.2">
      <c r="A2337" s="79">
        <v>46104.677164351851</v>
      </c>
      <c r="B2337" s="71" t="s">
        <v>142</v>
      </c>
      <c r="C2337" s="72" t="s">
        <v>169</v>
      </c>
      <c r="D2337" s="71" t="s">
        <v>133</v>
      </c>
      <c r="E2337" s="73" t="s">
        <v>189</v>
      </c>
      <c r="F2337" s="71" t="s">
        <v>135</v>
      </c>
      <c r="G2337" s="71" t="s">
        <v>848</v>
      </c>
      <c r="H2337" s="73" t="s">
        <v>866</v>
      </c>
      <c r="I2337" s="121" t="s">
        <v>1337</v>
      </c>
      <c r="J2337" s="71" t="s">
        <v>1328</v>
      </c>
      <c r="K2337" s="71" t="s">
        <v>127</v>
      </c>
    </row>
    <row r="2338" spans="1:11" ht="85" x14ac:dyDescent="0.2">
      <c r="A2338" s="79">
        <v>46104.733483796299</v>
      </c>
      <c r="B2338" s="71" t="s">
        <v>149</v>
      </c>
      <c r="C2338" s="72" t="s">
        <v>56</v>
      </c>
      <c r="D2338" s="71" t="s">
        <v>143</v>
      </c>
      <c r="E2338" s="73" t="s">
        <v>158</v>
      </c>
      <c r="F2338" s="71" t="s">
        <v>135</v>
      </c>
      <c r="G2338" s="71" t="s">
        <v>848</v>
      </c>
      <c r="H2338" s="73" t="s">
        <v>863</v>
      </c>
      <c r="I2338" s="121" t="s">
        <v>1338</v>
      </c>
      <c r="J2338" s="71" t="s">
        <v>1328</v>
      </c>
      <c r="K2338" s="71" t="s">
        <v>127</v>
      </c>
    </row>
    <row r="2339" spans="1:11" ht="85" x14ac:dyDescent="0.2">
      <c r="A2339" s="79">
        <v>46104.744016203702</v>
      </c>
      <c r="B2339" s="71" t="s">
        <v>149</v>
      </c>
      <c r="C2339" s="72" t="s">
        <v>56</v>
      </c>
      <c r="D2339" s="71" t="s">
        <v>143</v>
      </c>
      <c r="E2339" s="73" t="s">
        <v>158</v>
      </c>
      <c r="F2339" s="71" t="s">
        <v>135</v>
      </c>
      <c r="G2339" s="71" t="s">
        <v>848</v>
      </c>
      <c r="H2339" s="73" t="s">
        <v>867</v>
      </c>
      <c r="I2339" s="121" t="s">
        <v>1339</v>
      </c>
      <c r="J2339" s="71" t="s">
        <v>1328</v>
      </c>
      <c r="K2339" s="71" t="s">
        <v>127</v>
      </c>
    </row>
    <row r="2340" spans="1:11" ht="85" x14ac:dyDescent="0.2">
      <c r="A2340" s="79">
        <v>46104.760925925926</v>
      </c>
      <c r="B2340" s="71" t="s">
        <v>149</v>
      </c>
      <c r="C2340" s="72" t="s">
        <v>56</v>
      </c>
      <c r="D2340" s="71" t="s">
        <v>143</v>
      </c>
      <c r="E2340" s="73" t="s">
        <v>158</v>
      </c>
      <c r="F2340" s="71" t="s">
        <v>135</v>
      </c>
      <c r="G2340" s="71" t="s">
        <v>848</v>
      </c>
      <c r="H2340" s="73" t="s">
        <v>856</v>
      </c>
      <c r="I2340" s="121" t="s">
        <v>1340</v>
      </c>
      <c r="J2340" s="71" t="s">
        <v>1328</v>
      </c>
      <c r="K2340" s="71" t="s">
        <v>127</v>
      </c>
    </row>
    <row r="2341" spans="1:11" ht="85" x14ac:dyDescent="0.2">
      <c r="A2341" s="79">
        <v>46104.776134259257</v>
      </c>
      <c r="B2341" s="71" t="s">
        <v>149</v>
      </c>
      <c r="C2341" s="72" t="s">
        <v>56</v>
      </c>
      <c r="D2341" s="71" t="s">
        <v>143</v>
      </c>
      <c r="E2341" s="73" t="s">
        <v>158</v>
      </c>
      <c r="F2341" s="71" t="s">
        <v>135</v>
      </c>
      <c r="G2341" s="71" t="s">
        <v>848</v>
      </c>
      <c r="H2341" s="73" t="s">
        <v>849</v>
      </c>
      <c r="I2341" s="121" t="s">
        <v>1341</v>
      </c>
      <c r="J2341" s="71" t="s">
        <v>1328</v>
      </c>
      <c r="K2341" s="71" t="s">
        <v>127</v>
      </c>
    </row>
    <row r="2342" spans="1:11" ht="34" x14ac:dyDescent="0.2">
      <c r="A2342" s="79">
        <v>46105.664409722223</v>
      </c>
      <c r="B2342" s="120" t="s">
        <v>131</v>
      </c>
      <c r="C2342" s="72" t="s">
        <v>169</v>
      </c>
      <c r="D2342" s="71" t="s">
        <v>143</v>
      </c>
      <c r="E2342" s="72" t="s">
        <v>233</v>
      </c>
      <c r="F2342" s="71" t="s">
        <v>135</v>
      </c>
      <c r="G2342" s="71" t="s">
        <v>848</v>
      </c>
      <c r="H2342" s="73" t="s">
        <v>872</v>
      </c>
      <c r="I2342" s="121" t="s">
        <v>1342</v>
      </c>
      <c r="J2342" s="71" t="s">
        <v>1328</v>
      </c>
      <c r="K2342" s="71" t="s">
        <v>127</v>
      </c>
    </row>
    <row r="2343" spans="1:11" ht="17" x14ac:dyDescent="0.2">
      <c r="A2343" s="79">
        <v>46111.557766203703</v>
      </c>
      <c r="B2343" s="120" t="s">
        <v>131</v>
      </c>
      <c r="C2343" s="72" t="s">
        <v>161</v>
      </c>
      <c r="D2343" s="71" t="s">
        <v>150</v>
      </c>
      <c r="E2343" s="73" t="s">
        <v>280</v>
      </c>
      <c r="F2343" s="71" t="s">
        <v>135</v>
      </c>
      <c r="G2343" s="71" t="s">
        <v>848</v>
      </c>
      <c r="H2343" s="73" t="s">
        <v>874</v>
      </c>
      <c r="I2343" s="121" t="s">
        <v>1327</v>
      </c>
      <c r="J2343" s="71" t="s">
        <v>1328</v>
      </c>
      <c r="K2343" s="71" t="s">
        <v>127</v>
      </c>
    </row>
    <row r="2344" spans="1:11" ht="17" x14ac:dyDescent="0.2">
      <c r="A2344" s="79">
        <v>46111.581805555557</v>
      </c>
      <c r="B2344" s="120" t="s">
        <v>131</v>
      </c>
      <c r="C2344" s="72" t="s">
        <v>161</v>
      </c>
      <c r="D2344" s="71" t="s">
        <v>150</v>
      </c>
      <c r="E2344" s="73" t="s">
        <v>280</v>
      </c>
      <c r="F2344" s="71" t="s">
        <v>135</v>
      </c>
      <c r="G2344" s="71" t="s">
        <v>848</v>
      </c>
      <c r="H2344" s="73" t="s">
        <v>863</v>
      </c>
      <c r="I2344" s="121" t="s">
        <v>1327</v>
      </c>
      <c r="J2344" s="71" t="s">
        <v>1328</v>
      </c>
      <c r="K2344" s="71" t="s">
        <v>127</v>
      </c>
    </row>
    <row r="2345" spans="1:11" ht="34" x14ac:dyDescent="0.2">
      <c r="A2345" s="79">
        <v>46112.72892361111</v>
      </c>
      <c r="B2345" s="120" t="s">
        <v>131</v>
      </c>
      <c r="C2345" s="72" t="s">
        <v>161</v>
      </c>
      <c r="D2345" s="71" t="s">
        <v>143</v>
      </c>
      <c r="E2345" s="73" t="s">
        <v>174</v>
      </c>
      <c r="F2345" s="71" t="s">
        <v>135</v>
      </c>
      <c r="G2345" s="71" t="s">
        <v>848</v>
      </c>
      <c r="H2345" s="73" t="s">
        <v>865</v>
      </c>
      <c r="I2345" s="121" t="s">
        <v>1327</v>
      </c>
      <c r="J2345" s="71" t="s">
        <v>1328</v>
      </c>
      <c r="K2345" s="71" t="s">
        <v>127</v>
      </c>
    </row>
    <row r="2346" spans="1:11" x14ac:dyDescent="0.2">
      <c r="A2346" s="79"/>
      <c r="B2346" s="120"/>
      <c r="C2346" s="72"/>
      <c r="E2346" s="73"/>
      <c r="H2346" s="73"/>
      <c r="I2346" s="121"/>
      <c r="K2346" s="71" t="s">
        <v>127</v>
      </c>
    </row>
    <row r="2347" spans="1:11" x14ac:dyDescent="0.2">
      <c r="A2347" s="79"/>
      <c r="B2347" s="120"/>
      <c r="C2347" s="72"/>
      <c r="E2347" s="73"/>
      <c r="H2347" s="73"/>
      <c r="I2347" s="121"/>
      <c r="K2347" s="71" t="s">
        <v>127</v>
      </c>
    </row>
    <row r="2348" spans="1:11" x14ac:dyDescent="0.2">
      <c r="A2348" s="79"/>
      <c r="B2348" s="120"/>
      <c r="C2348" s="72"/>
      <c r="E2348" s="73"/>
      <c r="H2348" s="73"/>
      <c r="I2348" s="121"/>
      <c r="K2348" s="71" t="s">
        <v>127</v>
      </c>
    </row>
    <row r="2349" spans="1:11" ht="68" x14ac:dyDescent="0.2">
      <c r="A2349" s="79">
        <v>46112.737974537034</v>
      </c>
      <c r="B2349" s="120" t="s">
        <v>131</v>
      </c>
      <c r="C2349" s="72" t="s">
        <v>161</v>
      </c>
      <c r="D2349" s="71" t="s">
        <v>143</v>
      </c>
      <c r="E2349" s="73" t="s">
        <v>174</v>
      </c>
      <c r="F2349" s="71" t="s">
        <v>135</v>
      </c>
      <c r="G2349" s="71" t="s">
        <v>848</v>
      </c>
      <c r="H2349" s="73" t="s">
        <v>874</v>
      </c>
      <c r="I2349" s="121" t="s">
        <v>1343</v>
      </c>
      <c r="J2349" s="71" t="s">
        <v>1328</v>
      </c>
      <c r="K2349" s="71" t="s">
        <v>127</v>
      </c>
    </row>
    <row r="2350" spans="1:11" x14ac:dyDescent="0.2">
      <c r="A2350" s="79"/>
      <c r="B2350" s="120"/>
      <c r="C2350" s="72"/>
      <c r="E2350" s="73"/>
      <c r="H2350" s="73"/>
      <c r="I2350" s="121"/>
      <c r="K2350" s="71" t="s">
        <v>127</v>
      </c>
    </row>
    <row r="2351" spans="1:11" x14ac:dyDescent="0.2">
      <c r="A2351" s="79"/>
      <c r="B2351" s="120"/>
      <c r="C2351" s="72"/>
      <c r="E2351" s="73"/>
      <c r="H2351" s="73"/>
      <c r="I2351" s="121"/>
      <c r="K2351" s="71" t="s">
        <v>127</v>
      </c>
    </row>
    <row r="2352" spans="1:11" ht="34" x14ac:dyDescent="0.2">
      <c r="A2352" s="79">
        <v>46112.742326388892</v>
      </c>
      <c r="B2352" s="120" t="s">
        <v>131</v>
      </c>
      <c r="C2352" s="72" t="s">
        <v>161</v>
      </c>
      <c r="D2352" s="71" t="s">
        <v>143</v>
      </c>
      <c r="E2352" s="73" t="s">
        <v>301</v>
      </c>
      <c r="F2352" s="71" t="s">
        <v>135</v>
      </c>
      <c r="G2352" s="71" t="s">
        <v>848</v>
      </c>
      <c r="H2352" s="73" t="s">
        <v>856</v>
      </c>
      <c r="I2352" s="121" t="s">
        <v>1344</v>
      </c>
      <c r="J2352" s="71" t="s">
        <v>1328</v>
      </c>
      <c r="K2352" s="71" t="s">
        <v>127</v>
      </c>
    </row>
    <row r="2353" spans="1:11" x14ac:dyDescent="0.2">
      <c r="A2353" s="79"/>
      <c r="B2353" s="120"/>
      <c r="C2353" s="72"/>
      <c r="E2353" s="73"/>
      <c r="H2353" s="73"/>
      <c r="I2353" s="121"/>
      <c r="K2353" s="71" t="s">
        <v>127</v>
      </c>
    </row>
    <row r="2354" spans="1:11" x14ac:dyDescent="0.2">
      <c r="A2354" s="79"/>
      <c r="B2354" s="120"/>
      <c r="C2354" s="72"/>
      <c r="E2354" s="73"/>
      <c r="H2354" s="73"/>
      <c r="I2354" s="121"/>
      <c r="K2354" s="71" t="s">
        <v>127</v>
      </c>
    </row>
    <row r="2355" spans="1:11" x14ac:dyDescent="0.2">
      <c r="A2355" s="79"/>
      <c r="B2355" s="120"/>
      <c r="C2355" s="72"/>
      <c r="E2355" s="73"/>
      <c r="H2355" s="73"/>
      <c r="I2355" s="121"/>
      <c r="K2355" s="71" t="s">
        <v>127</v>
      </c>
    </row>
    <row r="2356" spans="1:11" x14ac:dyDescent="0.2">
      <c r="A2356" s="79"/>
      <c r="B2356" s="120"/>
      <c r="C2356" s="72"/>
      <c r="E2356" s="73"/>
      <c r="H2356" s="73"/>
      <c r="I2356" s="121"/>
      <c r="K2356" s="71" t="s">
        <v>127</v>
      </c>
    </row>
    <row r="2357" spans="1:11" x14ac:dyDescent="0.2">
      <c r="A2357" s="79"/>
      <c r="B2357" s="120"/>
      <c r="C2357" s="72"/>
      <c r="E2357" s="73"/>
      <c r="H2357" s="73"/>
      <c r="I2357" s="121"/>
      <c r="K2357" s="71" t="s">
        <v>127</v>
      </c>
    </row>
    <row r="2358" spans="1:11" x14ac:dyDescent="0.2">
      <c r="A2358" s="79"/>
      <c r="B2358" s="120"/>
      <c r="C2358" s="72"/>
      <c r="E2358" s="73"/>
      <c r="H2358" s="73"/>
      <c r="I2358" s="121"/>
      <c r="K2358" s="71" t="s">
        <v>127</v>
      </c>
    </row>
    <row r="2359" spans="1:11" ht="17" x14ac:dyDescent="0.2">
      <c r="A2359" s="79">
        <v>46121.46261574074</v>
      </c>
      <c r="B2359" s="71" t="s">
        <v>149</v>
      </c>
      <c r="C2359" s="72" t="s">
        <v>169</v>
      </c>
      <c r="D2359" s="71" t="s">
        <v>143</v>
      </c>
      <c r="E2359" s="73" t="s">
        <v>134</v>
      </c>
      <c r="F2359" s="71" t="s">
        <v>135</v>
      </c>
      <c r="G2359" s="71" t="s">
        <v>848</v>
      </c>
      <c r="H2359" s="73" t="s">
        <v>867</v>
      </c>
      <c r="I2359" s="121" t="s">
        <v>1327</v>
      </c>
      <c r="J2359" s="71" t="s">
        <v>1328</v>
      </c>
      <c r="K2359" s="71" t="s">
        <v>127</v>
      </c>
    </row>
    <row r="2360" spans="1:11" ht="17" x14ac:dyDescent="0.2">
      <c r="A2360" s="79">
        <v>46121.475706018522</v>
      </c>
      <c r="B2360" s="71" t="s">
        <v>149</v>
      </c>
      <c r="C2360" s="72" t="s">
        <v>169</v>
      </c>
      <c r="D2360" s="71" t="s">
        <v>143</v>
      </c>
      <c r="E2360" s="73" t="s">
        <v>134</v>
      </c>
      <c r="F2360" s="71" t="s">
        <v>135</v>
      </c>
      <c r="G2360" s="71" t="s">
        <v>848</v>
      </c>
      <c r="H2360" s="73" t="s">
        <v>867</v>
      </c>
      <c r="I2360" s="121" t="s">
        <v>1327</v>
      </c>
      <c r="J2360" s="71" t="s">
        <v>1328</v>
      </c>
      <c r="K2360" s="71" t="s">
        <v>127</v>
      </c>
    </row>
    <row r="2361" spans="1:11" ht="34" x14ac:dyDescent="0.2">
      <c r="A2361" s="79">
        <v>46121.508611111109</v>
      </c>
      <c r="B2361" s="71" t="s">
        <v>149</v>
      </c>
      <c r="C2361" s="72" t="s">
        <v>169</v>
      </c>
      <c r="D2361" s="71" t="s">
        <v>143</v>
      </c>
      <c r="E2361" s="73" t="s">
        <v>134</v>
      </c>
      <c r="F2361" s="71" t="s">
        <v>135</v>
      </c>
      <c r="G2361" s="71" t="s">
        <v>848</v>
      </c>
      <c r="H2361" s="73" t="s">
        <v>856</v>
      </c>
      <c r="I2361" s="121" t="s">
        <v>1327</v>
      </c>
      <c r="J2361" s="71" t="s">
        <v>1328</v>
      </c>
      <c r="K2361" s="71" t="s">
        <v>127</v>
      </c>
    </row>
    <row r="2362" spans="1:11" ht="17" x14ac:dyDescent="0.2">
      <c r="A2362" s="79">
        <v>46121.513877314814</v>
      </c>
      <c r="B2362" s="71" t="s">
        <v>149</v>
      </c>
      <c r="C2362" s="72" t="s">
        <v>169</v>
      </c>
      <c r="D2362" s="71" t="s">
        <v>143</v>
      </c>
      <c r="E2362" s="73" t="s">
        <v>134</v>
      </c>
      <c r="F2362" s="71" t="s">
        <v>135</v>
      </c>
      <c r="G2362" s="71" t="s">
        <v>848</v>
      </c>
      <c r="H2362" s="73" t="s">
        <v>849</v>
      </c>
      <c r="I2362" s="121" t="s">
        <v>1327</v>
      </c>
      <c r="J2362" s="71" t="s">
        <v>1328</v>
      </c>
      <c r="K2362" s="71" t="s">
        <v>127</v>
      </c>
    </row>
    <row r="2363" spans="1:11" ht="153" x14ac:dyDescent="0.2">
      <c r="A2363" s="79">
        <v>46121.609571759262</v>
      </c>
      <c r="B2363" s="71" t="s">
        <v>149</v>
      </c>
      <c r="C2363" s="72" t="s">
        <v>169</v>
      </c>
      <c r="D2363" s="71" t="s">
        <v>143</v>
      </c>
      <c r="E2363" s="73" t="s">
        <v>134</v>
      </c>
      <c r="F2363" s="71" t="s">
        <v>135</v>
      </c>
      <c r="G2363" s="71" t="s">
        <v>848</v>
      </c>
      <c r="H2363" s="73" t="s">
        <v>859</v>
      </c>
      <c r="I2363" s="121" t="s">
        <v>1345</v>
      </c>
      <c r="J2363" s="71" t="s">
        <v>1328</v>
      </c>
      <c r="K2363" s="71" t="s">
        <v>127</v>
      </c>
    </row>
    <row r="2364" spans="1:11" ht="17" x14ac:dyDescent="0.2">
      <c r="A2364" s="79">
        <v>46136.522280092591</v>
      </c>
      <c r="B2364" s="71" t="s">
        <v>149</v>
      </c>
      <c r="C2364" s="72" t="s">
        <v>41</v>
      </c>
      <c r="D2364" s="71" t="s">
        <v>143</v>
      </c>
      <c r="E2364" s="73" t="s">
        <v>174</v>
      </c>
      <c r="F2364" s="71" t="s">
        <v>135</v>
      </c>
      <c r="G2364" s="71" t="s">
        <v>848</v>
      </c>
      <c r="H2364" s="73" t="s">
        <v>874</v>
      </c>
      <c r="I2364" s="121" t="s">
        <v>1327</v>
      </c>
      <c r="J2364" s="71" t="s">
        <v>1328</v>
      </c>
      <c r="K2364" s="71" t="s">
        <v>127</v>
      </c>
    </row>
    <row r="2365" spans="1:11" ht="17" x14ac:dyDescent="0.2">
      <c r="A2365" s="79">
        <v>46136.53365740741</v>
      </c>
      <c r="B2365" s="71" t="s">
        <v>142</v>
      </c>
      <c r="C2365" s="72" t="s">
        <v>56</v>
      </c>
      <c r="D2365" s="71" t="s">
        <v>143</v>
      </c>
      <c r="E2365" s="73" t="s">
        <v>134</v>
      </c>
      <c r="F2365" s="71" t="s">
        <v>135</v>
      </c>
      <c r="G2365" s="71" t="s">
        <v>848</v>
      </c>
      <c r="H2365" s="73" t="s">
        <v>863</v>
      </c>
      <c r="I2365" s="121" t="s">
        <v>1327</v>
      </c>
      <c r="J2365" s="71" t="s">
        <v>1328</v>
      </c>
      <c r="K2365" s="71" t="s">
        <v>127</v>
      </c>
    </row>
    <row r="2366" spans="1:11" ht="34" x14ac:dyDescent="0.2">
      <c r="A2366" s="79">
        <v>46139.49695601852</v>
      </c>
      <c r="B2366" s="120" t="s">
        <v>260</v>
      </c>
      <c r="C2366" s="72" t="s">
        <v>56</v>
      </c>
      <c r="D2366" s="71" t="s">
        <v>143</v>
      </c>
      <c r="E2366" s="73" t="s">
        <v>134</v>
      </c>
      <c r="F2366" s="71" t="s">
        <v>135</v>
      </c>
      <c r="G2366" s="71" t="s">
        <v>848</v>
      </c>
      <c r="H2366" s="73" t="s">
        <v>865</v>
      </c>
      <c r="I2366" s="121" t="s">
        <v>1346</v>
      </c>
      <c r="J2366" s="71" t="s">
        <v>1328</v>
      </c>
      <c r="K2366" s="71" t="s">
        <v>127</v>
      </c>
    </row>
    <row r="2367" spans="1:11" x14ac:dyDescent="0.2">
      <c r="A2367" s="79"/>
      <c r="B2367" s="120"/>
      <c r="C2367" s="72"/>
      <c r="E2367" s="73"/>
      <c r="H2367" s="73"/>
      <c r="I2367" s="121"/>
      <c r="K2367" s="71" t="s">
        <v>127</v>
      </c>
    </row>
    <row r="2368" spans="1:11" ht="68" x14ac:dyDescent="0.2">
      <c r="A2368" s="79">
        <v>46140.387777777774</v>
      </c>
      <c r="B2368" s="71" t="s">
        <v>154</v>
      </c>
      <c r="C2368" s="72" t="s">
        <v>56</v>
      </c>
      <c r="D2368" s="71" t="s">
        <v>133</v>
      </c>
      <c r="E2368" s="73" t="s">
        <v>174</v>
      </c>
      <c r="F2368" s="71" t="s">
        <v>135</v>
      </c>
      <c r="G2368" s="71" t="s">
        <v>848</v>
      </c>
      <c r="H2368" s="73" t="s">
        <v>865</v>
      </c>
      <c r="I2368" s="121" t="s">
        <v>1347</v>
      </c>
      <c r="J2368" s="71" t="s">
        <v>1328</v>
      </c>
      <c r="K2368" s="71" t="s">
        <v>127</v>
      </c>
    </row>
    <row r="2369" spans="1:11" ht="119" x14ac:dyDescent="0.2">
      <c r="A2369" s="79">
        <v>46140.480706018519</v>
      </c>
      <c r="B2369" s="120" t="s">
        <v>131</v>
      </c>
      <c r="C2369" s="72" t="s">
        <v>169</v>
      </c>
      <c r="D2369" s="71" t="s">
        <v>143</v>
      </c>
      <c r="E2369" s="73" t="s">
        <v>134</v>
      </c>
      <c r="F2369" s="71" t="s">
        <v>135</v>
      </c>
      <c r="G2369" s="71" t="s">
        <v>848</v>
      </c>
      <c r="H2369" s="73" t="s">
        <v>862</v>
      </c>
      <c r="I2369" s="121" t="s">
        <v>1348</v>
      </c>
      <c r="J2369" s="71" t="s">
        <v>1328</v>
      </c>
      <c r="K2369" s="71" t="s">
        <v>127</v>
      </c>
    </row>
    <row r="2370" spans="1:11" ht="17" x14ac:dyDescent="0.2">
      <c r="A2370" s="79">
        <v>46140.492766203701</v>
      </c>
      <c r="B2370" s="120" t="s">
        <v>131</v>
      </c>
      <c r="C2370" s="72" t="s">
        <v>169</v>
      </c>
      <c r="D2370" s="71" t="s">
        <v>143</v>
      </c>
      <c r="E2370" s="73" t="s">
        <v>134</v>
      </c>
      <c r="F2370" s="71" t="s">
        <v>135</v>
      </c>
      <c r="G2370" s="71" t="s">
        <v>848</v>
      </c>
      <c r="H2370" s="73" t="s">
        <v>863</v>
      </c>
      <c r="I2370" s="121" t="s">
        <v>1327</v>
      </c>
      <c r="J2370" s="71" t="s">
        <v>1328</v>
      </c>
      <c r="K2370" s="71" t="s">
        <v>127</v>
      </c>
    </row>
    <row r="2371" spans="1:11" ht="68" x14ac:dyDescent="0.2">
      <c r="A2371" s="79">
        <v>46140.514525462961</v>
      </c>
      <c r="B2371" s="120" t="s">
        <v>131</v>
      </c>
      <c r="C2371" s="72" t="s">
        <v>169</v>
      </c>
      <c r="D2371" s="71" t="s">
        <v>143</v>
      </c>
      <c r="E2371" s="73" t="s">
        <v>134</v>
      </c>
      <c r="F2371" s="71" t="s">
        <v>135</v>
      </c>
      <c r="G2371" s="71" t="s">
        <v>848</v>
      </c>
      <c r="H2371" s="73" t="s">
        <v>874</v>
      </c>
      <c r="I2371" s="121" t="s">
        <v>1349</v>
      </c>
      <c r="J2371" s="71" t="s">
        <v>1328</v>
      </c>
      <c r="K2371" s="71" t="s">
        <v>127</v>
      </c>
    </row>
    <row r="2372" spans="1:11" x14ac:dyDescent="0.2">
      <c r="A2372" s="79"/>
      <c r="B2372" s="120"/>
      <c r="C2372" s="72"/>
      <c r="E2372" s="73"/>
      <c r="H2372" s="73"/>
      <c r="I2372" s="121"/>
      <c r="K2372" s="71" t="s">
        <v>127</v>
      </c>
    </row>
    <row r="2373" spans="1:11" ht="34" x14ac:dyDescent="0.2">
      <c r="A2373" s="79">
        <v>46140.526122685187</v>
      </c>
      <c r="B2373" s="120" t="s">
        <v>131</v>
      </c>
      <c r="C2373" s="72" t="s">
        <v>169</v>
      </c>
      <c r="D2373" s="71" t="s">
        <v>143</v>
      </c>
      <c r="E2373" s="73" t="s">
        <v>134</v>
      </c>
      <c r="F2373" s="71" t="s">
        <v>135</v>
      </c>
      <c r="G2373" s="71" t="s">
        <v>848</v>
      </c>
      <c r="H2373" s="73" t="s">
        <v>856</v>
      </c>
      <c r="I2373" s="121" t="s">
        <v>1327</v>
      </c>
      <c r="J2373" s="71" t="s">
        <v>1328</v>
      </c>
      <c r="K2373" s="71" t="s">
        <v>127</v>
      </c>
    </row>
    <row r="2374" spans="1:11" x14ac:dyDescent="0.2">
      <c r="A2374" s="79"/>
      <c r="B2374" s="120"/>
      <c r="C2374" s="72"/>
      <c r="E2374" s="73"/>
      <c r="H2374" s="73"/>
      <c r="I2374" s="121"/>
      <c r="K2374" s="71" t="s">
        <v>127</v>
      </c>
    </row>
    <row r="2375" spans="1:11" ht="51" x14ac:dyDescent="0.2">
      <c r="A2375" s="79">
        <v>46141.436215277776</v>
      </c>
      <c r="B2375" s="120" t="s">
        <v>147</v>
      </c>
      <c r="C2375" s="72" t="s">
        <v>207</v>
      </c>
      <c r="D2375" s="71" t="s">
        <v>143</v>
      </c>
      <c r="E2375" s="73" t="s">
        <v>174</v>
      </c>
      <c r="F2375" s="71" t="s">
        <v>135</v>
      </c>
      <c r="G2375" s="71" t="s">
        <v>848</v>
      </c>
      <c r="H2375" s="73" t="s">
        <v>865</v>
      </c>
      <c r="I2375" s="121" t="s">
        <v>1350</v>
      </c>
      <c r="J2375" s="71" t="s">
        <v>1328</v>
      </c>
      <c r="K2375" s="71" t="s">
        <v>127</v>
      </c>
    </row>
    <row r="2376" spans="1:11" ht="102" x14ac:dyDescent="0.2">
      <c r="A2376" s="79">
        <v>46141.461446759262</v>
      </c>
      <c r="B2376" s="120" t="s">
        <v>147</v>
      </c>
      <c r="C2376" s="72" t="s">
        <v>207</v>
      </c>
      <c r="D2376" s="71" t="s">
        <v>143</v>
      </c>
      <c r="E2376" s="73" t="s">
        <v>174</v>
      </c>
      <c r="F2376" s="71" t="s">
        <v>135</v>
      </c>
      <c r="G2376" s="71" t="s">
        <v>848</v>
      </c>
      <c r="H2376" s="73" t="s">
        <v>849</v>
      </c>
      <c r="I2376" s="121" t="s">
        <v>1351</v>
      </c>
      <c r="J2376" s="71" t="s">
        <v>1328</v>
      </c>
      <c r="K2376" s="71" t="s">
        <v>127</v>
      </c>
    </row>
    <row r="2377" spans="1:11" ht="85" x14ac:dyDescent="0.2">
      <c r="A2377" s="79">
        <v>46143.514826388891</v>
      </c>
      <c r="B2377" s="120" t="s">
        <v>131</v>
      </c>
      <c r="C2377" s="72" t="s">
        <v>161</v>
      </c>
      <c r="D2377" s="71" t="s">
        <v>143</v>
      </c>
      <c r="E2377" s="73" t="s">
        <v>200</v>
      </c>
      <c r="F2377" s="71" t="s">
        <v>135</v>
      </c>
      <c r="G2377" s="71" t="s">
        <v>848</v>
      </c>
      <c r="H2377" s="73" t="s">
        <v>862</v>
      </c>
      <c r="I2377" s="121" t="s">
        <v>1352</v>
      </c>
      <c r="J2377" s="71" t="s">
        <v>1328</v>
      </c>
      <c r="K2377" s="71" t="s">
        <v>127</v>
      </c>
    </row>
    <row r="2378" spans="1:11" ht="170" x14ac:dyDescent="0.2">
      <c r="A2378" s="79">
        <v>46147.760995370372</v>
      </c>
      <c r="B2378" s="71" t="s">
        <v>142</v>
      </c>
      <c r="C2378" s="72" t="s">
        <v>161</v>
      </c>
      <c r="D2378" s="71" t="s">
        <v>143</v>
      </c>
      <c r="E2378" s="73" t="s">
        <v>200</v>
      </c>
      <c r="F2378" s="71" t="s">
        <v>135</v>
      </c>
      <c r="G2378" s="71" t="s">
        <v>848</v>
      </c>
      <c r="H2378" s="73" t="s">
        <v>865</v>
      </c>
      <c r="I2378" s="121" t="s">
        <v>1353</v>
      </c>
      <c r="J2378" s="71" t="s">
        <v>1328</v>
      </c>
      <c r="K2378" s="71" t="s">
        <v>127</v>
      </c>
    </row>
    <row r="2379" spans="1:11" x14ac:dyDescent="0.2">
      <c r="A2379" s="79"/>
      <c r="C2379" s="72"/>
      <c r="E2379" s="73"/>
      <c r="H2379" s="73"/>
      <c r="I2379" s="121"/>
      <c r="K2379" s="71" t="s">
        <v>127</v>
      </c>
    </row>
    <row r="2380" spans="1:11" ht="34" x14ac:dyDescent="0.2">
      <c r="A2380" s="79">
        <v>46148.742974537039</v>
      </c>
      <c r="B2380" s="71" t="s">
        <v>226</v>
      </c>
      <c r="C2380" s="72" t="s">
        <v>161</v>
      </c>
      <c r="D2380" s="71" t="s">
        <v>143</v>
      </c>
      <c r="E2380" s="73" t="s">
        <v>174</v>
      </c>
      <c r="F2380" s="71" t="s">
        <v>135</v>
      </c>
      <c r="G2380" s="71" t="s">
        <v>848</v>
      </c>
      <c r="H2380" s="73" t="s">
        <v>874</v>
      </c>
      <c r="I2380" s="121" t="s">
        <v>1354</v>
      </c>
      <c r="J2380" s="71" t="s">
        <v>1328</v>
      </c>
      <c r="K2380" s="71" t="s">
        <v>127</v>
      </c>
    </row>
    <row r="2381" spans="1:11" x14ac:dyDescent="0.2">
      <c r="A2381" s="79"/>
      <c r="C2381" s="72"/>
      <c r="E2381" s="73"/>
      <c r="H2381" s="73"/>
      <c r="I2381" s="121"/>
      <c r="K2381" s="71" t="s">
        <v>127</v>
      </c>
    </row>
    <row r="2382" spans="1:11" ht="119" x14ac:dyDescent="0.2">
      <c r="A2382" s="79">
        <v>46150.709745370368</v>
      </c>
      <c r="B2382" s="71" t="s">
        <v>149</v>
      </c>
      <c r="C2382" s="72" t="s">
        <v>161</v>
      </c>
      <c r="D2382" s="71" t="s">
        <v>143</v>
      </c>
      <c r="E2382" s="73" t="s">
        <v>174</v>
      </c>
      <c r="F2382" s="71" t="s">
        <v>135</v>
      </c>
      <c r="G2382" s="71" t="s">
        <v>848</v>
      </c>
      <c r="H2382" s="73" t="s">
        <v>900</v>
      </c>
      <c r="I2382" s="121" t="s">
        <v>1355</v>
      </c>
      <c r="J2382" s="71" t="s">
        <v>1328</v>
      </c>
      <c r="K2382" s="71" t="s">
        <v>127</v>
      </c>
    </row>
    <row r="2383" spans="1:11" ht="51" x14ac:dyDescent="0.2">
      <c r="A2383" s="79">
        <v>46150.727546296293</v>
      </c>
      <c r="B2383" s="71" t="s">
        <v>149</v>
      </c>
      <c r="C2383" s="72" t="s">
        <v>56</v>
      </c>
      <c r="D2383" s="71" t="s">
        <v>143</v>
      </c>
      <c r="E2383" s="73" t="s">
        <v>174</v>
      </c>
      <c r="F2383" s="71" t="s">
        <v>135</v>
      </c>
      <c r="G2383" s="71" t="s">
        <v>848</v>
      </c>
      <c r="H2383" s="73" t="s">
        <v>874</v>
      </c>
      <c r="I2383" s="121" t="s">
        <v>1357</v>
      </c>
      <c r="J2383" s="71" t="s">
        <v>1328</v>
      </c>
      <c r="K2383" s="71" t="s">
        <v>127</v>
      </c>
    </row>
    <row r="2384" spans="1:11" ht="170" x14ac:dyDescent="0.2">
      <c r="A2384" s="79">
        <v>46153.628263888888</v>
      </c>
      <c r="B2384" s="120" t="s">
        <v>131</v>
      </c>
      <c r="C2384" s="72" t="s">
        <v>132</v>
      </c>
      <c r="D2384" s="71" t="s">
        <v>122</v>
      </c>
      <c r="E2384" s="73" t="s">
        <v>134</v>
      </c>
      <c r="F2384" s="71" t="s">
        <v>135</v>
      </c>
      <c r="G2384" s="71" t="s">
        <v>848</v>
      </c>
      <c r="H2384" s="73" t="s">
        <v>856</v>
      </c>
      <c r="I2384" s="121" t="s">
        <v>1358</v>
      </c>
      <c r="J2384" s="71" t="s">
        <v>1328</v>
      </c>
      <c r="K2384" s="71" t="s">
        <v>127</v>
      </c>
    </row>
    <row r="2385" spans="1:11" ht="34" x14ac:dyDescent="0.2">
      <c r="A2385" s="79">
        <v>46155.436932870369</v>
      </c>
      <c r="B2385" s="71" t="s">
        <v>149</v>
      </c>
      <c r="C2385" s="72" t="s">
        <v>132</v>
      </c>
      <c r="D2385" s="71" t="s">
        <v>143</v>
      </c>
      <c r="E2385" s="73" t="s">
        <v>174</v>
      </c>
      <c r="F2385" s="71" t="s">
        <v>135</v>
      </c>
      <c r="G2385" s="71" t="s">
        <v>848</v>
      </c>
      <c r="H2385" s="73" t="s">
        <v>856</v>
      </c>
      <c r="I2385" s="121" t="s">
        <v>1327</v>
      </c>
      <c r="J2385" s="71" t="s">
        <v>1328</v>
      </c>
      <c r="K2385" s="71" t="s">
        <v>127</v>
      </c>
    </row>
    <row r="2386" spans="1:11" ht="34" x14ac:dyDescent="0.2">
      <c r="A2386" s="79">
        <v>46156.50141203704</v>
      </c>
      <c r="B2386" s="71" t="s">
        <v>142</v>
      </c>
      <c r="C2386" s="72" t="s">
        <v>132</v>
      </c>
      <c r="D2386" s="71" t="s">
        <v>133</v>
      </c>
      <c r="E2386" s="73" t="s">
        <v>134</v>
      </c>
      <c r="F2386" s="71" t="s">
        <v>135</v>
      </c>
      <c r="G2386" s="71" t="s">
        <v>848</v>
      </c>
      <c r="H2386" s="73" t="s">
        <v>856</v>
      </c>
      <c r="I2386" s="121" t="s">
        <v>1359</v>
      </c>
      <c r="J2386" s="71" t="s">
        <v>1328</v>
      </c>
      <c r="K2386" s="71" t="s">
        <v>127</v>
      </c>
    </row>
    <row r="2387" spans="1:11" ht="17" x14ac:dyDescent="0.2">
      <c r="A2387" s="79">
        <v>46156.549444444441</v>
      </c>
      <c r="B2387" s="71" t="s">
        <v>142</v>
      </c>
      <c r="C2387" s="72" t="s">
        <v>132</v>
      </c>
      <c r="D2387" s="71" t="s">
        <v>133</v>
      </c>
      <c r="E2387" s="73" t="s">
        <v>134</v>
      </c>
      <c r="F2387" s="71" t="s">
        <v>135</v>
      </c>
      <c r="G2387" s="71" t="s">
        <v>848</v>
      </c>
      <c r="H2387" s="73" t="s">
        <v>866</v>
      </c>
      <c r="I2387" s="121" t="s">
        <v>1327</v>
      </c>
      <c r="J2387" s="71" t="s">
        <v>1328</v>
      </c>
      <c r="K2387" s="71" t="s">
        <v>127</v>
      </c>
    </row>
    <row r="2388" spans="1:11" ht="17" x14ac:dyDescent="0.2">
      <c r="A2388" s="79">
        <v>46156.619363425925</v>
      </c>
      <c r="B2388" s="71" t="s">
        <v>142</v>
      </c>
      <c r="C2388" s="72" t="s">
        <v>132</v>
      </c>
      <c r="D2388" s="71" t="s">
        <v>133</v>
      </c>
      <c r="E2388" s="73" t="s">
        <v>134</v>
      </c>
      <c r="F2388" s="71" t="s">
        <v>135</v>
      </c>
      <c r="G2388" s="71" t="s">
        <v>848</v>
      </c>
      <c r="H2388" s="73" t="s">
        <v>863</v>
      </c>
      <c r="I2388" s="121" t="s">
        <v>1327</v>
      </c>
      <c r="J2388" s="71" t="s">
        <v>1328</v>
      </c>
      <c r="K2388" s="71" t="s">
        <v>127</v>
      </c>
    </row>
    <row r="2389" spans="1:11" ht="34" x14ac:dyDescent="0.2">
      <c r="A2389" s="79">
        <v>46156.627858796295</v>
      </c>
      <c r="B2389" s="120" t="s">
        <v>147</v>
      </c>
      <c r="C2389" s="72" t="s">
        <v>132</v>
      </c>
      <c r="D2389" s="71" t="s">
        <v>150</v>
      </c>
      <c r="E2389" s="73" t="s">
        <v>233</v>
      </c>
      <c r="F2389" s="71" t="s">
        <v>135</v>
      </c>
      <c r="G2389" s="71" t="s">
        <v>848</v>
      </c>
      <c r="H2389" s="73" t="s">
        <v>862</v>
      </c>
      <c r="I2389" s="121" t="s">
        <v>1360</v>
      </c>
      <c r="J2389" s="71" t="s">
        <v>1328</v>
      </c>
      <c r="K2389" s="71" t="s">
        <v>127</v>
      </c>
    </row>
    <row r="2390" spans="1:11" ht="34" x14ac:dyDescent="0.2">
      <c r="A2390" s="79">
        <v>46156.628425925926</v>
      </c>
      <c r="B2390" s="120" t="s">
        <v>147</v>
      </c>
      <c r="C2390" s="72" t="s">
        <v>132</v>
      </c>
      <c r="D2390" s="71" t="s">
        <v>150</v>
      </c>
      <c r="E2390" s="73" t="s">
        <v>233</v>
      </c>
      <c r="F2390" s="71" t="s">
        <v>135</v>
      </c>
      <c r="G2390" s="71" t="s">
        <v>848</v>
      </c>
      <c r="H2390" s="73" t="s">
        <v>862</v>
      </c>
      <c r="I2390" s="121" t="s">
        <v>1360</v>
      </c>
      <c r="J2390" s="71" t="s">
        <v>1328</v>
      </c>
      <c r="K2390" s="71" t="s">
        <v>127</v>
      </c>
    </row>
    <row r="2391" spans="1:11" ht="34" x14ac:dyDescent="0.2">
      <c r="A2391" s="79">
        <v>46156.629016203704</v>
      </c>
      <c r="B2391" s="120" t="s">
        <v>147</v>
      </c>
      <c r="C2391" s="72" t="s">
        <v>132</v>
      </c>
      <c r="D2391" s="71" t="s">
        <v>150</v>
      </c>
      <c r="E2391" s="73" t="s">
        <v>233</v>
      </c>
      <c r="F2391" s="71" t="s">
        <v>135</v>
      </c>
      <c r="G2391" s="71" t="s">
        <v>848</v>
      </c>
      <c r="H2391" s="73" t="s">
        <v>862</v>
      </c>
      <c r="I2391" s="121" t="s">
        <v>1360</v>
      </c>
      <c r="J2391" s="71" t="s">
        <v>1328</v>
      </c>
      <c r="K2391" s="71" t="s">
        <v>127</v>
      </c>
    </row>
    <row r="2392" spans="1:11" ht="34" x14ac:dyDescent="0.2">
      <c r="A2392" s="79">
        <v>46156.629594907405</v>
      </c>
      <c r="B2392" s="120" t="s">
        <v>147</v>
      </c>
      <c r="C2392" s="72" t="s">
        <v>132</v>
      </c>
      <c r="D2392" s="71" t="s">
        <v>150</v>
      </c>
      <c r="E2392" s="73" t="s">
        <v>233</v>
      </c>
      <c r="F2392" s="71" t="s">
        <v>135</v>
      </c>
      <c r="G2392" s="71" t="s">
        <v>848</v>
      </c>
      <c r="H2392" s="73" t="s">
        <v>862</v>
      </c>
      <c r="I2392" s="121" t="s">
        <v>1360</v>
      </c>
      <c r="J2392" s="71" t="s">
        <v>1328</v>
      </c>
      <c r="K2392" s="71" t="s">
        <v>127</v>
      </c>
    </row>
    <row r="2393" spans="1:11" ht="17" x14ac:dyDescent="0.2">
      <c r="A2393" s="79">
        <v>46156.634606481479</v>
      </c>
      <c r="B2393" s="120" t="s">
        <v>147</v>
      </c>
      <c r="C2393" s="72" t="s">
        <v>132</v>
      </c>
      <c r="D2393" s="71" t="s">
        <v>150</v>
      </c>
      <c r="E2393" s="73" t="s">
        <v>233</v>
      </c>
      <c r="F2393" s="71" t="s">
        <v>135</v>
      </c>
      <c r="G2393" s="71" t="s">
        <v>848</v>
      </c>
      <c r="H2393" s="73" t="s">
        <v>854</v>
      </c>
      <c r="I2393" s="121" t="s">
        <v>1327</v>
      </c>
      <c r="J2393" s="71" t="s">
        <v>1328</v>
      </c>
      <c r="K2393" s="71" t="s">
        <v>127</v>
      </c>
    </row>
    <row r="2394" spans="1:11" ht="34" x14ac:dyDescent="0.2">
      <c r="A2394" s="79">
        <v>46156.642418981479</v>
      </c>
      <c r="B2394" s="120" t="s">
        <v>131</v>
      </c>
      <c r="C2394" s="72" t="s">
        <v>56</v>
      </c>
      <c r="D2394" s="71" t="s">
        <v>150</v>
      </c>
      <c r="E2394" s="73" t="s">
        <v>174</v>
      </c>
      <c r="F2394" s="71" t="s">
        <v>135</v>
      </c>
      <c r="G2394" s="71" t="s">
        <v>848</v>
      </c>
      <c r="H2394" s="73" t="s">
        <v>859</v>
      </c>
      <c r="I2394" s="121" t="s">
        <v>1361</v>
      </c>
      <c r="J2394" s="71" t="s">
        <v>1328</v>
      </c>
      <c r="K2394" s="71" t="s">
        <v>127</v>
      </c>
    </row>
    <row r="2395" spans="1:11" ht="17" x14ac:dyDescent="0.2">
      <c r="A2395" s="79">
        <v>46156.651689814818</v>
      </c>
      <c r="B2395" s="120" t="s">
        <v>131</v>
      </c>
      <c r="C2395" s="72" t="s">
        <v>56</v>
      </c>
      <c r="D2395" s="71" t="s">
        <v>150</v>
      </c>
      <c r="E2395" s="73" t="s">
        <v>174</v>
      </c>
      <c r="F2395" s="71" t="s">
        <v>135</v>
      </c>
      <c r="G2395" s="71" t="s">
        <v>848</v>
      </c>
      <c r="H2395" s="73" t="s">
        <v>866</v>
      </c>
      <c r="I2395" s="121" t="s">
        <v>1327</v>
      </c>
      <c r="J2395" s="71" t="s">
        <v>1328</v>
      </c>
      <c r="K2395" s="71" t="s">
        <v>127</v>
      </c>
    </row>
    <row r="2396" spans="1:11" ht="51" x14ac:dyDescent="0.2">
      <c r="A2396" s="79">
        <v>46156.664131944446</v>
      </c>
      <c r="B2396" s="71" t="s">
        <v>149</v>
      </c>
      <c r="C2396" s="72" t="s">
        <v>161</v>
      </c>
      <c r="D2396" s="71" t="s">
        <v>143</v>
      </c>
      <c r="E2396" s="73" t="s">
        <v>258</v>
      </c>
      <c r="F2396" s="71" t="s">
        <v>135</v>
      </c>
      <c r="G2396" s="71" t="s">
        <v>848</v>
      </c>
      <c r="H2396" s="73" t="s">
        <v>865</v>
      </c>
      <c r="I2396" s="121" t="s">
        <v>1327</v>
      </c>
      <c r="J2396" s="71" t="s">
        <v>1328</v>
      </c>
      <c r="K2396" s="71" t="s">
        <v>127</v>
      </c>
    </row>
    <row r="2397" spans="1:11" ht="17" x14ac:dyDescent="0.2">
      <c r="A2397" s="79">
        <v>46156.670081018521</v>
      </c>
      <c r="B2397" s="71" t="s">
        <v>142</v>
      </c>
      <c r="C2397" s="72" t="s">
        <v>132</v>
      </c>
      <c r="D2397" s="71" t="s">
        <v>133</v>
      </c>
      <c r="E2397" s="73" t="s">
        <v>134</v>
      </c>
      <c r="F2397" s="71" t="s">
        <v>135</v>
      </c>
      <c r="G2397" s="71" t="s">
        <v>848</v>
      </c>
      <c r="H2397" s="73" t="s">
        <v>862</v>
      </c>
      <c r="I2397" s="121" t="s">
        <v>1327</v>
      </c>
      <c r="J2397" s="71" t="s">
        <v>1328</v>
      </c>
      <c r="K2397" s="71" t="s">
        <v>127</v>
      </c>
    </row>
    <row r="2398" spans="1:11" ht="17" x14ac:dyDescent="0.2">
      <c r="A2398" s="79">
        <v>46156.681770833333</v>
      </c>
      <c r="B2398" s="71" t="s">
        <v>904</v>
      </c>
      <c r="C2398" s="72" t="s">
        <v>132</v>
      </c>
      <c r="D2398" s="71" t="s">
        <v>133</v>
      </c>
      <c r="E2398" s="73" t="s">
        <v>134</v>
      </c>
      <c r="F2398" s="71" t="s">
        <v>135</v>
      </c>
      <c r="G2398" s="71" t="s">
        <v>848</v>
      </c>
      <c r="H2398" s="73" t="s">
        <v>849</v>
      </c>
      <c r="I2398" s="121" t="s">
        <v>1327</v>
      </c>
      <c r="J2398" s="71" t="s">
        <v>1328</v>
      </c>
      <c r="K2398" s="71" t="s">
        <v>127</v>
      </c>
    </row>
    <row r="2399" spans="1:11" ht="51" x14ac:dyDescent="0.2">
      <c r="A2399" s="79">
        <v>46156.685636574075</v>
      </c>
      <c r="B2399" s="71" t="s">
        <v>149</v>
      </c>
      <c r="C2399" s="72" t="s">
        <v>161</v>
      </c>
      <c r="D2399" s="71" t="s">
        <v>143</v>
      </c>
      <c r="E2399" s="73" t="s">
        <v>258</v>
      </c>
      <c r="F2399" s="71" t="s">
        <v>135</v>
      </c>
      <c r="G2399" s="71" t="s">
        <v>848</v>
      </c>
      <c r="H2399" s="73" t="s">
        <v>905</v>
      </c>
      <c r="I2399" s="121" t="s">
        <v>1327</v>
      </c>
      <c r="J2399" s="71" t="s">
        <v>1328</v>
      </c>
      <c r="K2399" s="71" t="s">
        <v>127</v>
      </c>
    </row>
    <row r="2400" spans="1:11" ht="17" x14ac:dyDescent="0.2">
      <c r="A2400" s="79">
        <v>46157.34648148148</v>
      </c>
      <c r="B2400" s="120" t="s">
        <v>260</v>
      </c>
      <c r="C2400" s="72" t="s">
        <v>41</v>
      </c>
      <c r="D2400" s="71" t="s">
        <v>133</v>
      </c>
      <c r="E2400" s="73" t="s">
        <v>263</v>
      </c>
      <c r="F2400" s="71" t="s">
        <v>135</v>
      </c>
      <c r="G2400" s="71" t="s">
        <v>848</v>
      </c>
      <c r="H2400" s="73" t="s">
        <v>866</v>
      </c>
      <c r="I2400" s="121" t="s">
        <v>1327</v>
      </c>
      <c r="J2400" s="71" t="s">
        <v>1328</v>
      </c>
      <c r="K2400" s="71" t="s">
        <v>127</v>
      </c>
    </row>
    <row r="2401" spans="1:11" x14ac:dyDescent="0.2">
      <c r="A2401" s="79"/>
      <c r="B2401" s="120"/>
      <c r="C2401" s="72"/>
      <c r="E2401" s="73"/>
      <c r="H2401" s="73"/>
      <c r="I2401" s="121"/>
      <c r="K2401" s="71" t="s">
        <v>127</v>
      </c>
    </row>
    <row r="2402" spans="1:11" ht="34" x14ac:dyDescent="0.2">
      <c r="A2402" s="79">
        <v>46157.693807870368</v>
      </c>
      <c r="B2402" s="120" t="s">
        <v>260</v>
      </c>
      <c r="C2402" s="72" t="s">
        <v>132</v>
      </c>
      <c r="D2402" s="71" t="s">
        <v>150</v>
      </c>
      <c r="E2402" s="73" t="s">
        <v>908</v>
      </c>
      <c r="F2402" s="71" t="s">
        <v>135</v>
      </c>
      <c r="G2402" s="71" t="s">
        <v>848</v>
      </c>
      <c r="H2402" s="73" t="s">
        <v>865</v>
      </c>
      <c r="I2402" s="121" t="s">
        <v>1362</v>
      </c>
      <c r="J2402" s="71" t="s">
        <v>1328</v>
      </c>
      <c r="K2402" s="71" t="s">
        <v>127</v>
      </c>
    </row>
    <row r="2403" spans="1:11" ht="34" x14ac:dyDescent="0.2">
      <c r="A2403" s="79">
        <v>46159.607465277775</v>
      </c>
      <c r="B2403" s="71" t="s">
        <v>154</v>
      </c>
      <c r="C2403" s="72" t="s">
        <v>132</v>
      </c>
      <c r="D2403" s="71" t="s">
        <v>133</v>
      </c>
      <c r="E2403" s="73" t="s">
        <v>134</v>
      </c>
      <c r="F2403" s="71" t="s">
        <v>135</v>
      </c>
      <c r="G2403" s="71" t="s">
        <v>848</v>
      </c>
      <c r="H2403" s="73" t="s">
        <v>865</v>
      </c>
      <c r="I2403" s="121" t="s">
        <v>1327</v>
      </c>
      <c r="J2403" s="71" t="s">
        <v>1328</v>
      </c>
      <c r="K2403" s="71" t="s">
        <v>127</v>
      </c>
    </row>
    <row r="2404" spans="1:11" ht="85" x14ac:dyDescent="0.2">
      <c r="A2404" s="79">
        <v>46159.618587962963</v>
      </c>
      <c r="B2404" s="71" t="s">
        <v>154</v>
      </c>
      <c r="C2404" s="72" t="s">
        <v>132</v>
      </c>
      <c r="D2404" s="71" t="s">
        <v>133</v>
      </c>
      <c r="E2404" s="73" t="s">
        <v>134</v>
      </c>
      <c r="F2404" s="71" t="s">
        <v>135</v>
      </c>
      <c r="G2404" s="71" t="s">
        <v>848</v>
      </c>
      <c r="H2404" s="73" t="s">
        <v>900</v>
      </c>
      <c r="I2404" s="121" t="s">
        <v>1363</v>
      </c>
      <c r="J2404" s="71" t="s">
        <v>1328</v>
      </c>
      <c r="K2404" s="71" t="s">
        <v>127</v>
      </c>
    </row>
    <row r="2405" spans="1:11" ht="34" x14ac:dyDescent="0.2">
      <c r="A2405" s="79">
        <v>46159.623831018522</v>
      </c>
      <c r="B2405" s="71" t="s">
        <v>154</v>
      </c>
      <c r="C2405" s="72" t="s">
        <v>132</v>
      </c>
      <c r="D2405" s="71" t="s">
        <v>133</v>
      </c>
      <c r="E2405" s="73" t="s">
        <v>134</v>
      </c>
      <c r="F2405" s="71" t="s">
        <v>135</v>
      </c>
      <c r="G2405" s="71" t="s">
        <v>848</v>
      </c>
      <c r="H2405" s="73" t="s">
        <v>863</v>
      </c>
      <c r="I2405" s="121" t="s">
        <v>1364</v>
      </c>
      <c r="J2405" s="71" t="s">
        <v>1328</v>
      </c>
      <c r="K2405" s="71" t="s">
        <v>127</v>
      </c>
    </row>
    <row r="2406" spans="1:11" ht="85" x14ac:dyDescent="0.2">
      <c r="A2406" s="79">
        <v>46159.630520833336</v>
      </c>
      <c r="B2406" s="71" t="s">
        <v>154</v>
      </c>
      <c r="C2406" s="72" t="s">
        <v>132</v>
      </c>
      <c r="D2406" s="71" t="s">
        <v>133</v>
      </c>
      <c r="E2406" s="73" t="s">
        <v>134</v>
      </c>
      <c r="F2406" s="71" t="s">
        <v>135</v>
      </c>
      <c r="G2406" s="71" t="s">
        <v>848</v>
      </c>
      <c r="H2406" s="73" t="s">
        <v>874</v>
      </c>
      <c r="I2406" s="121" t="s">
        <v>1365</v>
      </c>
      <c r="J2406" s="71" t="s">
        <v>1328</v>
      </c>
      <c r="K2406" s="71" t="s">
        <v>127</v>
      </c>
    </row>
    <row r="2407" spans="1:11" ht="17" x14ac:dyDescent="0.2">
      <c r="A2407" s="79">
        <v>46159.635138888887</v>
      </c>
      <c r="B2407" s="71" t="s">
        <v>154</v>
      </c>
      <c r="C2407" s="72" t="s">
        <v>132</v>
      </c>
      <c r="D2407" s="71" t="s">
        <v>133</v>
      </c>
      <c r="E2407" s="73" t="s">
        <v>134</v>
      </c>
      <c r="F2407" s="71" t="s">
        <v>135</v>
      </c>
      <c r="G2407" s="71" t="s">
        <v>848</v>
      </c>
      <c r="H2407" s="73" t="s">
        <v>866</v>
      </c>
      <c r="I2407" s="121" t="s">
        <v>1327</v>
      </c>
      <c r="J2407" s="71" t="s">
        <v>1328</v>
      </c>
      <c r="K2407" s="71" t="s">
        <v>127</v>
      </c>
    </row>
    <row r="2408" spans="1:11" ht="51" x14ac:dyDescent="0.2">
      <c r="A2408" s="79">
        <v>46159.640601851854</v>
      </c>
      <c r="B2408" s="71" t="s">
        <v>154</v>
      </c>
      <c r="C2408" s="72" t="s">
        <v>132</v>
      </c>
      <c r="D2408" s="71" t="s">
        <v>133</v>
      </c>
      <c r="E2408" s="73" t="s">
        <v>134</v>
      </c>
      <c r="F2408" s="71" t="s">
        <v>135</v>
      </c>
      <c r="G2408" s="71" t="s">
        <v>848</v>
      </c>
      <c r="H2408" s="73" t="s">
        <v>856</v>
      </c>
      <c r="I2408" s="121" t="s">
        <v>1366</v>
      </c>
      <c r="J2408" s="71" t="s">
        <v>1328</v>
      </c>
      <c r="K2408" s="71" t="s">
        <v>127</v>
      </c>
    </row>
    <row r="2409" spans="1:11" ht="85" x14ac:dyDescent="0.2">
      <c r="A2409" s="79">
        <v>46159.651469907411</v>
      </c>
      <c r="B2409" s="71" t="s">
        <v>154</v>
      </c>
      <c r="C2409" s="72" t="s">
        <v>132</v>
      </c>
      <c r="D2409" s="71" t="s">
        <v>133</v>
      </c>
      <c r="E2409" s="73" t="s">
        <v>134</v>
      </c>
      <c r="F2409" s="71" t="s">
        <v>135</v>
      </c>
      <c r="G2409" s="71" t="s">
        <v>848</v>
      </c>
      <c r="H2409" s="73" t="s">
        <v>862</v>
      </c>
      <c r="I2409" s="121" t="s">
        <v>1367</v>
      </c>
      <c r="J2409" s="71" t="s">
        <v>1328</v>
      </c>
      <c r="K2409" s="71" t="s">
        <v>127</v>
      </c>
    </row>
    <row r="2410" spans="1:11" ht="17" x14ac:dyDescent="0.2">
      <c r="A2410" s="79">
        <v>46159.66</v>
      </c>
      <c r="B2410" s="71" t="s">
        <v>154</v>
      </c>
      <c r="C2410" s="72" t="s">
        <v>132</v>
      </c>
      <c r="D2410" s="71" t="s">
        <v>133</v>
      </c>
      <c r="E2410" s="73" t="s">
        <v>134</v>
      </c>
      <c r="F2410" s="71" t="s">
        <v>135</v>
      </c>
      <c r="G2410" s="71" t="s">
        <v>848</v>
      </c>
      <c r="H2410" s="73" t="s">
        <v>867</v>
      </c>
      <c r="I2410" s="121" t="s">
        <v>1327</v>
      </c>
      <c r="J2410" s="71" t="s">
        <v>1328</v>
      </c>
      <c r="K2410" s="71" t="s">
        <v>127</v>
      </c>
    </row>
    <row r="2411" spans="1:11" ht="153" x14ac:dyDescent="0.2">
      <c r="A2411" s="79">
        <v>46160.619247685187</v>
      </c>
      <c r="B2411" s="71" t="s">
        <v>154</v>
      </c>
      <c r="C2411" s="72" t="s">
        <v>207</v>
      </c>
      <c r="D2411" s="71" t="s">
        <v>133</v>
      </c>
      <c r="E2411" s="73" t="s">
        <v>134</v>
      </c>
      <c r="F2411" s="71" t="s">
        <v>135</v>
      </c>
      <c r="G2411" s="71" t="s">
        <v>848</v>
      </c>
      <c r="H2411" s="73" t="s">
        <v>854</v>
      </c>
      <c r="I2411" s="121" t="s">
        <v>1368</v>
      </c>
      <c r="J2411" s="71" t="s">
        <v>1328</v>
      </c>
      <c r="K2411" s="71" t="s">
        <v>127</v>
      </c>
    </row>
    <row r="2412" spans="1:11" ht="34" x14ac:dyDescent="0.2">
      <c r="A2412" s="79">
        <v>46160.629606481481</v>
      </c>
      <c r="B2412" s="71" t="s">
        <v>149</v>
      </c>
      <c r="C2412" s="72" t="s">
        <v>169</v>
      </c>
      <c r="D2412" s="71" t="s">
        <v>133</v>
      </c>
      <c r="E2412" s="73" t="s">
        <v>134</v>
      </c>
      <c r="F2412" s="71" t="s">
        <v>135</v>
      </c>
      <c r="G2412" s="71" t="s">
        <v>848</v>
      </c>
      <c r="H2412" s="73" t="s">
        <v>856</v>
      </c>
      <c r="I2412" s="121" t="s">
        <v>1369</v>
      </c>
      <c r="J2412" s="71" t="s">
        <v>1328</v>
      </c>
      <c r="K2412" s="71" t="s">
        <v>127</v>
      </c>
    </row>
    <row r="2413" spans="1:11" ht="17" x14ac:dyDescent="0.2">
      <c r="A2413" s="79">
        <v>46160.640949074077</v>
      </c>
      <c r="B2413" s="71" t="s">
        <v>149</v>
      </c>
      <c r="C2413" s="72" t="s">
        <v>169</v>
      </c>
      <c r="D2413" s="71" t="s">
        <v>133</v>
      </c>
      <c r="E2413" s="73" t="s">
        <v>170</v>
      </c>
      <c r="F2413" s="71" t="s">
        <v>135</v>
      </c>
      <c r="G2413" s="71" t="s">
        <v>848</v>
      </c>
      <c r="H2413" s="73" t="s">
        <v>914</v>
      </c>
      <c r="I2413" s="121" t="s">
        <v>1327</v>
      </c>
      <c r="J2413" s="71" t="s">
        <v>1328</v>
      </c>
      <c r="K2413" s="71" t="s">
        <v>127</v>
      </c>
    </row>
    <row r="2414" spans="1:11" ht="17" x14ac:dyDescent="0.2">
      <c r="A2414" s="79">
        <v>46160.651006944441</v>
      </c>
      <c r="B2414" s="120" t="s">
        <v>260</v>
      </c>
      <c r="C2414" s="72" t="s">
        <v>132</v>
      </c>
      <c r="D2414" s="71" t="s">
        <v>143</v>
      </c>
      <c r="E2414" s="73" t="s">
        <v>301</v>
      </c>
      <c r="F2414" s="71" t="s">
        <v>135</v>
      </c>
      <c r="G2414" s="71" t="s">
        <v>848</v>
      </c>
      <c r="H2414" s="73" t="s">
        <v>863</v>
      </c>
      <c r="I2414" s="121" t="s">
        <v>1346</v>
      </c>
      <c r="J2414" s="71" t="s">
        <v>1328</v>
      </c>
      <c r="K2414" s="71" t="s">
        <v>127</v>
      </c>
    </row>
    <row r="2415" spans="1:11" ht="51" x14ac:dyDescent="0.2">
      <c r="A2415" s="79">
        <v>46160.666145833333</v>
      </c>
      <c r="B2415" s="120" t="s">
        <v>131</v>
      </c>
      <c r="C2415" s="72" t="s">
        <v>132</v>
      </c>
      <c r="D2415" s="71" t="s">
        <v>150</v>
      </c>
      <c r="E2415" s="73" t="s">
        <v>915</v>
      </c>
      <c r="F2415" s="71" t="s">
        <v>135</v>
      </c>
      <c r="G2415" s="71" t="s">
        <v>848</v>
      </c>
      <c r="H2415" s="73" t="s">
        <v>874</v>
      </c>
      <c r="I2415" s="121" t="s">
        <v>1327</v>
      </c>
      <c r="J2415" s="71" t="s">
        <v>1328</v>
      </c>
      <c r="K2415" s="71" t="s">
        <v>127</v>
      </c>
    </row>
    <row r="2416" spans="1:11" x14ac:dyDescent="0.2">
      <c r="A2416" s="79"/>
      <c r="B2416" s="120"/>
      <c r="C2416" s="72"/>
      <c r="E2416" s="73"/>
      <c r="H2416" s="73"/>
      <c r="I2416" s="121"/>
      <c r="K2416" s="71" t="s">
        <v>127</v>
      </c>
    </row>
    <row r="2417" spans="1:11" ht="17" x14ac:dyDescent="0.2">
      <c r="A2417" s="79">
        <v>46161.425659722219</v>
      </c>
      <c r="B2417" s="71" t="s">
        <v>154</v>
      </c>
      <c r="C2417" s="72" t="s">
        <v>132</v>
      </c>
      <c r="D2417" s="71" t="s">
        <v>150</v>
      </c>
      <c r="E2417" s="73" t="s">
        <v>908</v>
      </c>
      <c r="F2417" s="71" t="s">
        <v>135</v>
      </c>
      <c r="G2417" s="71" t="s">
        <v>848</v>
      </c>
      <c r="H2417" s="73" t="s">
        <v>862</v>
      </c>
      <c r="I2417" s="121" t="s">
        <v>1327</v>
      </c>
      <c r="J2417" s="71" t="s">
        <v>1328</v>
      </c>
      <c r="K2417" s="71" t="s">
        <v>127</v>
      </c>
    </row>
    <row r="2418" spans="1:11" ht="17" x14ac:dyDescent="0.2">
      <c r="A2418" s="79">
        <v>46161.456504629627</v>
      </c>
      <c r="B2418" s="71" t="s">
        <v>154</v>
      </c>
      <c r="C2418" s="72" t="s">
        <v>132</v>
      </c>
      <c r="D2418" s="71" t="s">
        <v>150</v>
      </c>
      <c r="E2418" s="73" t="s">
        <v>908</v>
      </c>
      <c r="F2418" s="71" t="s">
        <v>135</v>
      </c>
      <c r="G2418" s="71" t="s">
        <v>848</v>
      </c>
      <c r="H2418" s="73" t="s">
        <v>880</v>
      </c>
      <c r="I2418" s="121" t="s">
        <v>1327</v>
      </c>
      <c r="J2418" s="71" t="s">
        <v>1328</v>
      </c>
      <c r="K2418" s="71" t="s">
        <v>127</v>
      </c>
    </row>
    <row r="2419" spans="1:11" ht="34" x14ac:dyDescent="0.2">
      <c r="A2419" s="79">
        <v>46161.529594907406</v>
      </c>
      <c r="B2419" s="71" t="s">
        <v>154</v>
      </c>
      <c r="C2419" s="72" t="s">
        <v>132</v>
      </c>
      <c r="D2419" s="71" t="s">
        <v>150</v>
      </c>
      <c r="E2419" s="73" t="s">
        <v>908</v>
      </c>
      <c r="F2419" s="71" t="s">
        <v>135</v>
      </c>
      <c r="G2419" s="71" t="s">
        <v>848</v>
      </c>
      <c r="H2419" s="73" t="s">
        <v>856</v>
      </c>
      <c r="I2419" s="121" t="s">
        <v>1327</v>
      </c>
      <c r="J2419" s="71" t="s">
        <v>1328</v>
      </c>
      <c r="K2419" s="71" t="s">
        <v>127</v>
      </c>
    </row>
    <row r="2420" spans="1:11" ht="17" x14ac:dyDescent="0.2">
      <c r="A2420" s="79">
        <v>46161.674444444441</v>
      </c>
      <c r="B2420" s="71" t="s">
        <v>154</v>
      </c>
      <c r="C2420" s="72" t="s">
        <v>132</v>
      </c>
      <c r="D2420" s="71" t="s">
        <v>150</v>
      </c>
      <c r="E2420" s="73" t="s">
        <v>908</v>
      </c>
      <c r="F2420" s="71" t="s">
        <v>135</v>
      </c>
      <c r="G2420" s="71" t="s">
        <v>848</v>
      </c>
      <c r="H2420" s="73" t="s">
        <v>854</v>
      </c>
      <c r="I2420" s="121" t="s">
        <v>1327</v>
      </c>
      <c r="J2420" s="71" t="s">
        <v>1328</v>
      </c>
      <c r="K2420" s="71" t="s">
        <v>127</v>
      </c>
    </row>
    <row r="2421" spans="1:11" ht="68" x14ac:dyDescent="0.2">
      <c r="A2421" s="79">
        <v>46161.682314814818</v>
      </c>
      <c r="B2421" s="71" t="s">
        <v>154</v>
      </c>
      <c r="C2421" s="72" t="s">
        <v>132</v>
      </c>
      <c r="D2421" s="71" t="s">
        <v>150</v>
      </c>
      <c r="E2421" s="73" t="s">
        <v>908</v>
      </c>
      <c r="F2421" s="71" t="s">
        <v>135</v>
      </c>
      <c r="G2421" s="71" t="s">
        <v>848</v>
      </c>
      <c r="H2421" s="73" t="s">
        <v>919</v>
      </c>
      <c r="I2421" s="121" t="s">
        <v>1370</v>
      </c>
      <c r="J2421" s="71" t="s">
        <v>1328</v>
      </c>
      <c r="K2421" s="71" t="s">
        <v>127</v>
      </c>
    </row>
    <row r="2422" spans="1:11" ht="34" x14ac:dyDescent="0.2">
      <c r="A2422" s="79">
        <v>46161.692662037036</v>
      </c>
      <c r="B2422" s="71" t="s">
        <v>154</v>
      </c>
      <c r="C2422" s="72" t="s">
        <v>132</v>
      </c>
      <c r="D2422" s="71" t="s">
        <v>150</v>
      </c>
      <c r="E2422" s="73" t="s">
        <v>908</v>
      </c>
      <c r="F2422" s="71" t="s">
        <v>135</v>
      </c>
      <c r="G2422" s="71" t="s">
        <v>848</v>
      </c>
      <c r="H2422" s="73" t="s">
        <v>880</v>
      </c>
      <c r="I2422" s="121" t="s">
        <v>1371</v>
      </c>
      <c r="J2422" s="71" t="s">
        <v>1328</v>
      </c>
      <c r="K2422" s="71" t="s">
        <v>127</v>
      </c>
    </row>
    <row r="2423" spans="1:11" ht="17" x14ac:dyDescent="0.2">
      <c r="A2423" s="79">
        <v>46162.455833333333</v>
      </c>
      <c r="B2423" s="120" t="s">
        <v>131</v>
      </c>
      <c r="C2423" s="72" t="s">
        <v>56</v>
      </c>
      <c r="D2423" s="71" t="s">
        <v>143</v>
      </c>
      <c r="E2423" s="73" t="s">
        <v>134</v>
      </c>
      <c r="F2423" s="71" t="s">
        <v>135</v>
      </c>
      <c r="G2423" s="71" t="s">
        <v>848</v>
      </c>
      <c r="H2423" s="73" t="s">
        <v>866</v>
      </c>
      <c r="I2423" s="121" t="s">
        <v>1327</v>
      </c>
      <c r="J2423" s="71" t="s">
        <v>1328</v>
      </c>
      <c r="K2423" s="71" t="s">
        <v>127</v>
      </c>
    </row>
    <row r="2424" spans="1:11" ht="17" x14ac:dyDescent="0.2">
      <c r="A2424" s="79">
        <v>46162.501215277778</v>
      </c>
      <c r="B2424" s="120" t="s">
        <v>131</v>
      </c>
      <c r="C2424" s="72" t="s">
        <v>56</v>
      </c>
      <c r="D2424" s="71" t="s">
        <v>143</v>
      </c>
      <c r="E2424" s="73" t="s">
        <v>134</v>
      </c>
      <c r="F2424" s="71" t="s">
        <v>135</v>
      </c>
      <c r="G2424" s="71" t="s">
        <v>848</v>
      </c>
      <c r="H2424" s="73" t="s">
        <v>863</v>
      </c>
      <c r="I2424" s="121" t="s">
        <v>1327</v>
      </c>
      <c r="J2424" s="71" t="s">
        <v>1328</v>
      </c>
      <c r="K2424" s="71" t="s">
        <v>127</v>
      </c>
    </row>
    <row r="2425" spans="1:11" ht="51" x14ac:dyDescent="0.2">
      <c r="A2425" s="79">
        <v>46162.507337962961</v>
      </c>
      <c r="B2425" s="120" t="s">
        <v>131</v>
      </c>
      <c r="C2425" s="72" t="s">
        <v>56</v>
      </c>
      <c r="D2425" s="71" t="s">
        <v>143</v>
      </c>
      <c r="E2425" s="73" t="s">
        <v>134</v>
      </c>
      <c r="F2425" s="71" t="s">
        <v>135</v>
      </c>
      <c r="G2425" s="71" t="s">
        <v>848</v>
      </c>
      <c r="H2425" s="73" t="s">
        <v>865</v>
      </c>
      <c r="I2425" s="121" t="s">
        <v>1372</v>
      </c>
      <c r="J2425" s="71" t="s">
        <v>1328</v>
      </c>
      <c r="K2425" s="71" t="s">
        <v>127</v>
      </c>
    </row>
    <row r="2426" spans="1:11" ht="51" x14ac:dyDescent="0.2">
      <c r="A2426" s="79">
        <v>46162.513877314814</v>
      </c>
      <c r="B2426" s="120" t="s">
        <v>131</v>
      </c>
      <c r="C2426" s="72" t="s">
        <v>56</v>
      </c>
      <c r="D2426" s="71" t="s">
        <v>143</v>
      </c>
      <c r="E2426" s="73" t="s">
        <v>134</v>
      </c>
      <c r="F2426" s="71" t="s">
        <v>135</v>
      </c>
      <c r="G2426" s="71" t="s">
        <v>848</v>
      </c>
      <c r="H2426" s="73" t="s">
        <v>862</v>
      </c>
      <c r="I2426" s="121" t="s">
        <v>1373</v>
      </c>
      <c r="J2426" s="71" t="s">
        <v>1328</v>
      </c>
      <c r="K2426" s="71" t="s">
        <v>127</v>
      </c>
    </row>
    <row r="2427" spans="1:11" ht="119" x14ac:dyDescent="0.2">
      <c r="A2427" s="79">
        <v>46162.523923611108</v>
      </c>
      <c r="B2427" s="120" t="s">
        <v>131</v>
      </c>
      <c r="C2427" s="72" t="s">
        <v>56</v>
      </c>
      <c r="D2427" s="71" t="s">
        <v>33</v>
      </c>
      <c r="E2427" s="73" t="s">
        <v>134</v>
      </c>
      <c r="F2427" s="71" t="s">
        <v>135</v>
      </c>
      <c r="G2427" s="71" t="s">
        <v>848</v>
      </c>
      <c r="H2427" s="73" t="s">
        <v>856</v>
      </c>
      <c r="I2427" s="121" t="s">
        <v>1374</v>
      </c>
      <c r="J2427" s="71" t="s">
        <v>1328</v>
      </c>
      <c r="K2427" s="71" t="s">
        <v>127</v>
      </c>
    </row>
    <row r="2428" spans="1:11" x14ac:dyDescent="0.2">
      <c r="A2428" s="79"/>
      <c r="B2428" s="120"/>
      <c r="C2428" s="72"/>
      <c r="E2428" s="73"/>
      <c r="H2428" s="73"/>
      <c r="I2428" s="121"/>
      <c r="K2428" s="71" t="s">
        <v>127</v>
      </c>
    </row>
    <row r="2429" spans="1:11" ht="17" x14ac:dyDescent="0.2">
      <c r="A2429" s="79">
        <v>46162.530497685184</v>
      </c>
      <c r="B2429" s="120" t="s">
        <v>131</v>
      </c>
      <c r="C2429" s="72" t="s">
        <v>56</v>
      </c>
      <c r="D2429" s="71" t="s">
        <v>33</v>
      </c>
      <c r="E2429" s="73" t="s">
        <v>134</v>
      </c>
      <c r="F2429" s="71" t="s">
        <v>135</v>
      </c>
      <c r="G2429" s="71" t="s">
        <v>848</v>
      </c>
      <c r="H2429" s="73" t="s">
        <v>874</v>
      </c>
      <c r="I2429" s="121" t="s">
        <v>1327</v>
      </c>
      <c r="J2429" s="71" t="s">
        <v>1328</v>
      </c>
      <c r="K2429" s="71" t="s">
        <v>127</v>
      </c>
    </row>
    <row r="2430" spans="1:11" ht="68" x14ac:dyDescent="0.2">
      <c r="A2430" s="79">
        <v>46162.64234953704</v>
      </c>
      <c r="B2430" s="120" t="s">
        <v>131</v>
      </c>
      <c r="C2430" s="72" t="s">
        <v>56</v>
      </c>
      <c r="D2430" s="71" t="s">
        <v>33</v>
      </c>
      <c r="E2430" s="73" t="s">
        <v>134</v>
      </c>
      <c r="F2430" s="71" t="s">
        <v>135</v>
      </c>
      <c r="G2430" s="71" t="s">
        <v>848</v>
      </c>
      <c r="H2430" s="73" t="s">
        <v>854</v>
      </c>
      <c r="I2430" s="121" t="s">
        <v>1375</v>
      </c>
      <c r="J2430" s="71" t="s">
        <v>1328</v>
      </c>
      <c r="K2430" s="71" t="s">
        <v>127</v>
      </c>
    </row>
    <row r="2431" spans="1:11" ht="34" x14ac:dyDescent="0.2">
      <c r="A2431" s="79">
        <v>46162.660590277781</v>
      </c>
      <c r="B2431" s="120" t="s">
        <v>131</v>
      </c>
      <c r="C2431" s="72" t="s">
        <v>56</v>
      </c>
      <c r="D2431" s="71" t="s">
        <v>33</v>
      </c>
      <c r="E2431" s="73" t="s">
        <v>134</v>
      </c>
      <c r="F2431" s="71" t="s">
        <v>135</v>
      </c>
      <c r="G2431" s="71" t="s">
        <v>848</v>
      </c>
      <c r="H2431" s="73" t="s">
        <v>872</v>
      </c>
      <c r="I2431" s="121" t="s">
        <v>1376</v>
      </c>
      <c r="J2431" s="71" t="s">
        <v>1328</v>
      </c>
      <c r="K2431" s="71" t="s">
        <v>127</v>
      </c>
    </row>
    <row r="2432" spans="1:11" x14ac:dyDescent="0.2">
      <c r="A2432" s="79"/>
      <c r="B2432" s="120"/>
      <c r="C2432" s="72"/>
      <c r="E2432" s="73"/>
      <c r="H2432" s="73"/>
      <c r="I2432" s="121"/>
      <c r="K2432" s="71" t="s">
        <v>127</v>
      </c>
    </row>
    <row r="2433" spans="1:11" ht="17" x14ac:dyDescent="0.2">
      <c r="A2433" s="79">
        <v>46163.468240740738</v>
      </c>
      <c r="B2433" s="71" t="s">
        <v>149</v>
      </c>
      <c r="C2433" s="72" t="s">
        <v>96</v>
      </c>
      <c r="D2433" s="71" t="s">
        <v>143</v>
      </c>
      <c r="E2433" s="73" t="s">
        <v>134</v>
      </c>
      <c r="F2433" s="71" t="s">
        <v>135</v>
      </c>
      <c r="G2433" s="71" t="s">
        <v>848</v>
      </c>
      <c r="H2433" s="73" t="s">
        <v>849</v>
      </c>
      <c r="I2433" s="121" t="s">
        <v>1327</v>
      </c>
      <c r="J2433" s="71" t="s">
        <v>1328</v>
      </c>
      <c r="K2433" s="71" t="s">
        <v>127</v>
      </c>
    </row>
    <row r="2434" spans="1:11" x14ac:dyDescent="0.2">
      <c r="A2434" s="79"/>
      <c r="C2434" s="72"/>
      <c r="E2434" s="73"/>
      <c r="H2434" s="73"/>
      <c r="I2434" s="121"/>
      <c r="K2434" s="71" t="s">
        <v>127</v>
      </c>
    </row>
    <row r="2435" spans="1:11" ht="17" x14ac:dyDescent="0.2">
      <c r="A2435" s="79">
        <v>46163.607662037037</v>
      </c>
      <c r="B2435" s="71" t="s">
        <v>154</v>
      </c>
      <c r="C2435" s="72" t="s">
        <v>272</v>
      </c>
      <c r="D2435" s="71" t="s">
        <v>143</v>
      </c>
      <c r="E2435" s="73" t="s">
        <v>280</v>
      </c>
      <c r="F2435" s="71" t="s">
        <v>135</v>
      </c>
      <c r="G2435" s="71" t="s">
        <v>848</v>
      </c>
      <c r="H2435" s="73" t="s">
        <v>862</v>
      </c>
      <c r="I2435" s="121" t="s">
        <v>1327</v>
      </c>
      <c r="J2435" s="71" t="s">
        <v>1328</v>
      </c>
      <c r="K2435" s="71" t="s">
        <v>127</v>
      </c>
    </row>
    <row r="2436" spans="1:11" ht="68" x14ac:dyDescent="0.2">
      <c r="A2436" s="79">
        <v>46163.674803240741</v>
      </c>
      <c r="B2436" s="71" t="s">
        <v>149</v>
      </c>
      <c r="C2436" s="72" t="s">
        <v>132</v>
      </c>
      <c r="D2436" s="71" t="s">
        <v>143</v>
      </c>
      <c r="E2436" s="73" t="s">
        <v>923</v>
      </c>
      <c r="F2436" s="71" t="s">
        <v>135</v>
      </c>
      <c r="G2436" s="71" t="s">
        <v>848</v>
      </c>
      <c r="H2436" s="73" t="s">
        <v>874</v>
      </c>
      <c r="I2436" s="121" t="s">
        <v>1327</v>
      </c>
      <c r="J2436" s="71" t="s">
        <v>1328</v>
      </c>
      <c r="K2436" s="71" t="s">
        <v>127</v>
      </c>
    </row>
    <row r="2437" spans="1:11" ht="34" x14ac:dyDescent="0.2">
      <c r="A2437" s="79">
        <v>46164.542731481481</v>
      </c>
      <c r="B2437" s="71" t="s">
        <v>142</v>
      </c>
      <c r="C2437" s="72" t="s">
        <v>161</v>
      </c>
      <c r="D2437" s="71" t="s">
        <v>143</v>
      </c>
      <c r="E2437" s="73" t="s">
        <v>134</v>
      </c>
      <c r="F2437" s="71" t="s">
        <v>135</v>
      </c>
      <c r="G2437" s="71" t="s">
        <v>848</v>
      </c>
      <c r="H2437" s="73" t="s">
        <v>866</v>
      </c>
      <c r="I2437" s="121" t="s">
        <v>1377</v>
      </c>
      <c r="J2437" s="71" t="s">
        <v>1328</v>
      </c>
      <c r="K2437" s="71" t="s">
        <v>127</v>
      </c>
    </row>
    <row r="2438" spans="1:11" ht="119" x14ac:dyDescent="0.2">
      <c r="A2438" s="79">
        <v>46164.551412037035</v>
      </c>
      <c r="B2438" s="71" t="s">
        <v>142</v>
      </c>
      <c r="C2438" s="72" t="s">
        <v>161</v>
      </c>
      <c r="D2438" s="71" t="s">
        <v>143</v>
      </c>
      <c r="E2438" s="73" t="s">
        <v>134</v>
      </c>
      <c r="F2438" s="71" t="s">
        <v>135</v>
      </c>
      <c r="G2438" s="71" t="s">
        <v>848</v>
      </c>
      <c r="H2438" s="73" t="s">
        <v>877</v>
      </c>
      <c r="I2438" s="121" t="s">
        <v>1378</v>
      </c>
      <c r="J2438" s="71" t="s">
        <v>1328</v>
      </c>
      <c r="K2438" s="71" t="s">
        <v>127</v>
      </c>
    </row>
    <row r="2439" spans="1:11" ht="17" x14ac:dyDescent="0.2">
      <c r="A2439" s="79">
        <v>46164.557650462964</v>
      </c>
      <c r="B2439" s="71" t="s">
        <v>142</v>
      </c>
      <c r="C2439" s="72" t="s">
        <v>161</v>
      </c>
      <c r="D2439" s="71" t="s">
        <v>143</v>
      </c>
      <c r="E2439" s="73" t="s">
        <v>134</v>
      </c>
      <c r="F2439" s="71" t="s">
        <v>135</v>
      </c>
      <c r="G2439" s="71" t="s">
        <v>848</v>
      </c>
      <c r="H2439" s="73" t="s">
        <v>867</v>
      </c>
      <c r="I2439" s="121" t="s">
        <v>1327</v>
      </c>
      <c r="J2439" s="71" t="s">
        <v>1328</v>
      </c>
      <c r="K2439" s="71" t="s">
        <v>127</v>
      </c>
    </row>
    <row r="2440" spans="1:11" ht="17" x14ac:dyDescent="0.2">
      <c r="A2440" s="79">
        <v>46164.57068287037</v>
      </c>
      <c r="B2440" s="71" t="s">
        <v>142</v>
      </c>
      <c r="C2440" s="72" t="s">
        <v>161</v>
      </c>
      <c r="D2440" s="71" t="s">
        <v>143</v>
      </c>
      <c r="E2440" s="73" t="s">
        <v>134</v>
      </c>
      <c r="F2440" s="71" t="s">
        <v>135</v>
      </c>
      <c r="G2440" s="71" t="s">
        <v>848</v>
      </c>
      <c r="H2440" s="73" t="s">
        <v>863</v>
      </c>
      <c r="I2440" s="121" t="s">
        <v>1327</v>
      </c>
      <c r="J2440" s="71" t="s">
        <v>1328</v>
      </c>
      <c r="K2440" s="71" t="s">
        <v>127</v>
      </c>
    </row>
    <row r="2441" spans="1:11" ht="85" x14ac:dyDescent="0.2">
      <c r="A2441" s="79">
        <v>46164.580289351848</v>
      </c>
      <c r="B2441" s="71" t="s">
        <v>142</v>
      </c>
      <c r="C2441" s="72" t="s">
        <v>161</v>
      </c>
      <c r="D2441" s="71" t="s">
        <v>143</v>
      </c>
      <c r="E2441" s="73" t="s">
        <v>134</v>
      </c>
      <c r="F2441" s="71" t="s">
        <v>135</v>
      </c>
      <c r="G2441" s="71" t="s">
        <v>848</v>
      </c>
      <c r="H2441" s="73" t="s">
        <v>874</v>
      </c>
      <c r="I2441" s="121" t="s">
        <v>1379</v>
      </c>
      <c r="J2441" s="71" t="s">
        <v>1328</v>
      </c>
      <c r="K2441" s="71" t="s">
        <v>127</v>
      </c>
    </row>
    <row r="2442" spans="1:11" ht="68" x14ac:dyDescent="0.2">
      <c r="A2442" s="79">
        <v>46164.593680555554</v>
      </c>
      <c r="B2442" s="71" t="s">
        <v>142</v>
      </c>
      <c r="C2442" s="72" t="s">
        <v>161</v>
      </c>
      <c r="D2442" s="71" t="s">
        <v>143</v>
      </c>
      <c r="E2442" s="73" t="s">
        <v>134</v>
      </c>
      <c r="F2442" s="71" t="s">
        <v>135</v>
      </c>
      <c r="G2442" s="71" t="s">
        <v>848</v>
      </c>
      <c r="H2442" s="73" t="s">
        <v>862</v>
      </c>
      <c r="I2442" s="121" t="s">
        <v>1380</v>
      </c>
      <c r="J2442" s="71" t="s">
        <v>1328</v>
      </c>
      <c r="K2442" s="71" t="s">
        <v>127</v>
      </c>
    </row>
    <row r="2443" spans="1:11" ht="34" x14ac:dyDescent="0.2">
      <c r="A2443" s="79">
        <v>46164.607997685183</v>
      </c>
      <c r="B2443" s="71" t="s">
        <v>142</v>
      </c>
      <c r="C2443" s="72" t="s">
        <v>161</v>
      </c>
      <c r="D2443" s="71" t="s">
        <v>143</v>
      </c>
      <c r="E2443" s="73" t="s">
        <v>134</v>
      </c>
      <c r="F2443" s="71" t="s">
        <v>135</v>
      </c>
      <c r="G2443" s="71" t="s">
        <v>848</v>
      </c>
      <c r="H2443" s="73" t="s">
        <v>865</v>
      </c>
      <c r="I2443" s="121" t="s">
        <v>1327</v>
      </c>
      <c r="J2443" s="71" t="s">
        <v>1328</v>
      </c>
      <c r="K2443" s="71" t="s">
        <v>127</v>
      </c>
    </row>
    <row r="2444" spans="1:11" ht="68" x14ac:dyDescent="0.2">
      <c r="A2444" s="79">
        <v>46164.61822916667</v>
      </c>
      <c r="B2444" s="71" t="s">
        <v>142</v>
      </c>
      <c r="C2444" s="72" t="s">
        <v>56</v>
      </c>
      <c r="D2444" s="71" t="s">
        <v>143</v>
      </c>
      <c r="E2444" s="73" t="s">
        <v>925</v>
      </c>
      <c r="F2444" s="71" t="s">
        <v>135</v>
      </c>
      <c r="G2444" s="71" t="s">
        <v>848</v>
      </c>
      <c r="H2444" s="73" t="s">
        <v>863</v>
      </c>
      <c r="I2444" s="121" t="s">
        <v>1327</v>
      </c>
      <c r="J2444" s="71" t="s">
        <v>1328</v>
      </c>
      <c r="K2444" s="71" t="s">
        <v>127</v>
      </c>
    </row>
    <row r="2445" spans="1:11" ht="34" x14ac:dyDescent="0.2">
      <c r="A2445" s="79">
        <v>46164.653587962966</v>
      </c>
      <c r="B2445" s="71" t="s">
        <v>149</v>
      </c>
      <c r="C2445" s="72" t="s">
        <v>132</v>
      </c>
      <c r="D2445" s="71" t="s">
        <v>143</v>
      </c>
      <c r="E2445" s="72" t="s">
        <v>233</v>
      </c>
      <c r="F2445" s="71" t="s">
        <v>135</v>
      </c>
      <c r="G2445" s="71" t="s">
        <v>848</v>
      </c>
      <c r="H2445" s="73" t="s">
        <v>856</v>
      </c>
      <c r="I2445" s="121" t="s">
        <v>1327</v>
      </c>
      <c r="J2445" s="71" t="s">
        <v>1328</v>
      </c>
      <c r="K2445" s="71" t="s">
        <v>127</v>
      </c>
    </row>
    <row r="2446" spans="1:11" ht="17" x14ac:dyDescent="0.2">
      <c r="A2446" s="79">
        <v>46164.666331018518</v>
      </c>
      <c r="B2446" s="71" t="s">
        <v>149</v>
      </c>
      <c r="C2446" s="72" t="s">
        <v>132</v>
      </c>
      <c r="D2446" s="71" t="s">
        <v>143</v>
      </c>
      <c r="E2446" s="72" t="s">
        <v>233</v>
      </c>
      <c r="F2446" s="71" t="s">
        <v>135</v>
      </c>
      <c r="G2446" s="71" t="s">
        <v>848</v>
      </c>
      <c r="H2446" s="73" t="s">
        <v>877</v>
      </c>
      <c r="I2446" s="121" t="s">
        <v>1327</v>
      </c>
      <c r="J2446" s="71" t="s">
        <v>1328</v>
      </c>
      <c r="K2446" s="71" t="s">
        <v>127</v>
      </c>
    </row>
    <row r="2447" spans="1:11" ht="34" x14ac:dyDescent="0.2">
      <c r="A2447" s="79">
        <v>46164.671689814815</v>
      </c>
      <c r="B2447" s="71" t="s">
        <v>149</v>
      </c>
      <c r="C2447" s="72" t="s">
        <v>207</v>
      </c>
      <c r="D2447" s="71" t="s">
        <v>143</v>
      </c>
      <c r="E2447" s="73" t="s">
        <v>134</v>
      </c>
      <c r="F2447" s="71" t="s">
        <v>135</v>
      </c>
      <c r="G2447" s="71" t="s">
        <v>848</v>
      </c>
      <c r="H2447" s="73" t="s">
        <v>865</v>
      </c>
      <c r="I2447" s="121" t="s">
        <v>1327</v>
      </c>
      <c r="J2447" s="71" t="s">
        <v>1328</v>
      </c>
      <c r="K2447" s="71" t="s">
        <v>127</v>
      </c>
    </row>
    <row r="2448" spans="1:11" ht="17" x14ac:dyDescent="0.2">
      <c r="A2448" s="79">
        <v>46164.672789351855</v>
      </c>
      <c r="B2448" s="71" t="s">
        <v>149</v>
      </c>
      <c r="C2448" s="72" t="s">
        <v>132</v>
      </c>
      <c r="D2448" s="71" t="s">
        <v>143</v>
      </c>
      <c r="E2448" s="72" t="s">
        <v>233</v>
      </c>
      <c r="F2448" s="71" t="s">
        <v>135</v>
      </c>
      <c r="G2448" s="71" t="s">
        <v>848</v>
      </c>
      <c r="H2448" s="73" t="s">
        <v>867</v>
      </c>
      <c r="I2448" s="121" t="s">
        <v>1327</v>
      </c>
      <c r="J2448" s="71" t="s">
        <v>1328</v>
      </c>
      <c r="K2448" s="71" t="s">
        <v>127</v>
      </c>
    </row>
    <row r="2449" spans="1:11" ht="17" x14ac:dyDescent="0.2">
      <c r="A2449" s="79">
        <v>46164.684004629627</v>
      </c>
      <c r="B2449" s="71" t="s">
        <v>149</v>
      </c>
      <c r="C2449" s="72" t="s">
        <v>132</v>
      </c>
      <c r="D2449" s="71" t="s">
        <v>143</v>
      </c>
      <c r="E2449" s="72" t="s">
        <v>233</v>
      </c>
      <c r="F2449" s="71" t="s">
        <v>135</v>
      </c>
      <c r="G2449" s="71" t="s">
        <v>848</v>
      </c>
      <c r="H2449" s="73" t="s">
        <v>914</v>
      </c>
      <c r="I2449" s="121" t="s">
        <v>1327</v>
      </c>
      <c r="J2449" s="71" t="s">
        <v>1328</v>
      </c>
      <c r="K2449" s="71" t="s">
        <v>127</v>
      </c>
    </row>
    <row r="2450" spans="1:11" ht="85" x14ac:dyDescent="0.2">
      <c r="A2450" s="79">
        <v>46165.815023148149</v>
      </c>
      <c r="B2450" s="71" t="s">
        <v>142</v>
      </c>
      <c r="C2450" s="72" t="s">
        <v>132</v>
      </c>
      <c r="D2450" s="71" t="s">
        <v>133</v>
      </c>
      <c r="E2450" s="73" t="s">
        <v>253</v>
      </c>
      <c r="F2450" s="71" t="s">
        <v>135</v>
      </c>
      <c r="G2450" s="71" t="s">
        <v>848</v>
      </c>
      <c r="H2450" s="73" t="s">
        <v>880</v>
      </c>
      <c r="I2450" s="121" t="s">
        <v>1381</v>
      </c>
      <c r="J2450" s="71" t="s">
        <v>1328</v>
      </c>
      <c r="K2450" s="71" t="s">
        <v>127</v>
      </c>
    </row>
    <row r="2451" spans="1:11" ht="17" x14ac:dyDescent="0.2">
      <c r="A2451" s="79">
        <v>46166.688414351855</v>
      </c>
      <c r="B2451" s="71" t="s">
        <v>149</v>
      </c>
      <c r="C2451" s="72" t="s">
        <v>132</v>
      </c>
      <c r="D2451" s="71" t="s">
        <v>133</v>
      </c>
      <c r="E2451" s="73" t="s">
        <v>134</v>
      </c>
      <c r="F2451" s="71" t="s">
        <v>135</v>
      </c>
      <c r="G2451" s="71" t="s">
        <v>848</v>
      </c>
      <c r="H2451" s="73" t="s">
        <v>872</v>
      </c>
      <c r="I2451" s="121" t="s">
        <v>1327</v>
      </c>
      <c r="J2451" s="71" t="s">
        <v>1328</v>
      </c>
      <c r="K2451" s="71" t="s">
        <v>127</v>
      </c>
    </row>
    <row r="2452" spans="1:11" ht="17" x14ac:dyDescent="0.2">
      <c r="A2452" s="79">
        <v>46166.690416666665</v>
      </c>
      <c r="B2452" s="71" t="s">
        <v>149</v>
      </c>
      <c r="C2452" s="72" t="s">
        <v>132</v>
      </c>
      <c r="D2452" s="71" t="s">
        <v>133</v>
      </c>
      <c r="E2452" s="73" t="s">
        <v>134</v>
      </c>
      <c r="F2452" s="71" t="s">
        <v>135</v>
      </c>
      <c r="G2452" s="71" t="s">
        <v>848</v>
      </c>
      <c r="H2452" s="73" t="s">
        <v>919</v>
      </c>
      <c r="I2452" s="121" t="s">
        <v>1327</v>
      </c>
      <c r="J2452" s="71" t="s">
        <v>1328</v>
      </c>
      <c r="K2452" s="71" t="s">
        <v>127</v>
      </c>
    </row>
    <row r="2453" spans="1:11" ht="102" x14ac:dyDescent="0.2">
      <c r="A2453" s="79">
        <v>46166.696689814817</v>
      </c>
      <c r="B2453" s="71" t="s">
        <v>149</v>
      </c>
      <c r="C2453" s="72" t="s">
        <v>132</v>
      </c>
      <c r="D2453" s="71" t="s">
        <v>133</v>
      </c>
      <c r="E2453" s="73" t="s">
        <v>134</v>
      </c>
      <c r="F2453" s="71" t="s">
        <v>135</v>
      </c>
      <c r="G2453" s="71" t="s">
        <v>848</v>
      </c>
      <c r="H2453" s="73" t="s">
        <v>880</v>
      </c>
      <c r="I2453" s="121" t="s">
        <v>1382</v>
      </c>
      <c r="J2453" s="71" t="s">
        <v>1328</v>
      </c>
      <c r="K2453" s="71" t="s">
        <v>127</v>
      </c>
    </row>
    <row r="2454" spans="1:11" ht="17" x14ac:dyDescent="0.2">
      <c r="A2454" s="79">
        <v>46166.709710648145</v>
      </c>
      <c r="B2454" s="71" t="s">
        <v>149</v>
      </c>
      <c r="C2454" s="72" t="s">
        <v>132</v>
      </c>
      <c r="D2454" s="71" t="s">
        <v>133</v>
      </c>
      <c r="E2454" s="73" t="s">
        <v>134</v>
      </c>
      <c r="F2454" s="71" t="s">
        <v>135</v>
      </c>
      <c r="G2454" s="71" t="s">
        <v>848</v>
      </c>
      <c r="H2454" s="73" t="s">
        <v>914</v>
      </c>
      <c r="I2454" s="121" t="s">
        <v>1327</v>
      </c>
      <c r="J2454" s="71" t="s">
        <v>1328</v>
      </c>
      <c r="K2454" s="71" t="s">
        <v>127</v>
      </c>
    </row>
    <row r="2455" spans="1:11" ht="119" x14ac:dyDescent="0.2">
      <c r="A2455" s="79">
        <v>46166.713275462964</v>
      </c>
      <c r="B2455" s="71" t="s">
        <v>149</v>
      </c>
      <c r="C2455" s="72" t="s">
        <v>132</v>
      </c>
      <c r="D2455" s="71" t="s">
        <v>133</v>
      </c>
      <c r="E2455" s="73" t="s">
        <v>134</v>
      </c>
      <c r="F2455" s="71" t="s">
        <v>135</v>
      </c>
      <c r="G2455" s="71" t="s">
        <v>848</v>
      </c>
      <c r="H2455" s="73" t="s">
        <v>859</v>
      </c>
      <c r="I2455" s="121" t="s">
        <v>1383</v>
      </c>
      <c r="J2455" s="71" t="s">
        <v>1328</v>
      </c>
      <c r="K2455" s="71" t="s">
        <v>127</v>
      </c>
    </row>
    <row r="2456" spans="1:11" ht="17" x14ac:dyDescent="0.2">
      <c r="A2456" s="79">
        <v>46166.724479166667</v>
      </c>
      <c r="B2456" s="71" t="s">
        <v>149</v>
      </c>
      <c r="C2456" s="72" t="s">
        <v>132</v>
      </c>
      <c r="D2456" s="71" t="s">
        <v>133</v>
      </c>
      <c r="E2456" s="73" t="s">
        <v>134</v>
      </c>
      <c r="F2456" s="71" t="s">
        <v>135</v>
      </c>
      <c r="G2456" s="71" t="s">
        <v>848</v>
      </c>
      <c r="H2456" s="73" t="s">
        <v>854</v>
      </c>
      <c r="I2456" s="121" t="s">
        <v>1384</v>
      </c>
      <c r="J2456" s="71" t="s">
        <v>1328</v>
      </c>
      <c r="K2456" s="71" t="s">
        <v>127</v>
      </c>
    </row>
    <row r="2457" spans="1:11" ht="17" x14ac:dyDescent="0.2">
      <c r="A2457" s="79">
        <v>46167.474236111113</v>
      </c>
      <c r="B2457" s="71" t="s">
        <v>142</v>
      </c>
      <c r="C2457" s="72" t="s">
        <v>132</v>
      </c>
      <c r="D2457" s="71" t="s">
        <v>150</v>
      </c>
      <c r="E2457" s="73" t="s">
        <v>174</v>
      </c>
      <c r="F2457" s="71" t="s">
        <v>135</v>
      </c>
      <c r="G2457" s="71" t="s">
        <v>848</v>
      </c>
      <c r="H2457" s="73" t="s">
        <v>849</v>
      </c>
      <c r="I2457" s="121" t="s">
        <v>1327</v>
      </c>
      <c r="J2457" s="71" t="s">
        <v>1328</v>
      </c>
      <c r="K2457" s="71" t="s">
        <v>127</v>
      </c>
    </row>
    <row r="2458" spans="1:11" ht="17" x14ac:dyDescent="0.2">
      <c r="A2458" s="79">
        <v>46167.608194444445</v>
      </c>
      <c r="B2458" s="71" t="s">
        <v>142</v>
      </c>
      <c r="C2458" s="72" t="s">
        <v>169</v>
      </c>
      <c r="D2458" s="71" t="s">
        <v>150</v>
      </c>
      <c r="E2458" s="73" t="s">
        <v>174</v>
      </c>
      <c r="F2458" s="71" t="s">
        <v>135</v>
      </c>
      <c r="G2458" s="71" t="s">
        <v>848</v>
      </c>
      <c r="H2458" s="73" t="s">
        <v>862</v>
      </c>
      <c r="I2458" s="121" t="s">
        <v>1327</v>
      </c>
      <c r="J2458" s="71" t="s">
        <v>1328</v>
      </c>
      <c r="K2458" s="71" t="s">
        <v>127</v>
      </c>
    </row>
    <row r="2459" spans="1:11" ht="51" x14ac:dyDescent="0.2">
      <c r="A2459" s="79">
        <v>46167.647731481484</v>
      </c>
      <c r="B2459" s="71" t="s">
        <v>149</v>
      </c>
      <c r="C2459" s="72" t="s">
        <v>161</v>
      </c>
      <c r="D2459" s="71" t="s">
        <v>133</v>
      </c>
      <c r="E2459" s="73" t="s">
        <v>293</v>
      </c>
      <c r="F2459" s="71" t="s">
        <v>135</v>
      </c>
      <c r="G2459" s="71" t="s">
        <v>848</v>
      </c>
      <c r="H2459" s="73" t="s">
        <v>874</v>
      </c>
      <c r="I2459" s="121" t="s">
        <v>1333</v>
      </c>
      <c r="J2459" s="71" t="s">
        <v>1328</v>
      </c>
      <c r="K2459" s="71" t="s">
        <v>127</v>
      </c>
    </row>
    <row r="2460" spans="1:11" ht="17" x14ac:dyDescent="0.2">
      <c r="A2460" s="79">
        <v>46167.648055555554</v>
      </c>
      <c r="B2460" s="71" t="s">
        <v>149</v>
      </c>
      <c r="C2460" s="72" t="s">
        <v>56</v>
      </c>
      <c r="D2460" s="71" t="s">
        <v>150</v>
      </c>
      <c r="E2460" s="73" t="s">
        <v>174</v>
      </c>
      <c r="F2460" s="71" t="s">
        <v>135</v>
      </c>
      <c r="G2460" s="71" t="s">
        <v>848</v>
      </c>
      <c r="H2460" s="73" t="s">
        <v>867</v>
      </c>
      <c r="I2460" s="121" t="s">
        <v>1327</v>
      </c>
      <c r="J2460" s="71" t="s">
        <v>1328</v>
      </c>
      <c r="K2460" s="71" t="s">
        <v>127</v>
      </c>
    </row>
    <row r="2461" spans="1:11" ht="51" x14ac:dyDescent="0.2">
      <c r="A2461" s="79">
        <v>46167.651354166665</v>
      </c>
      <c r="B2461" s="71" t="s">
        <v>149</v>
      </c>
      <c r="C2461" s="72" t="s">
        <v>161</v>
      </c>
      <c r="D2461" s="71" t="s">
        <v>133</v>
      </c>
      <c r="E2461" s="73" t="s">
        <v>293</v>
      </c>
      <c r="F2461" s="71" t="s">
        <v>135</v>
      </c>
      <c r="G2461" s="71" t="s">
        <v>848</v>
      </c>
      <c r="H2461" s="73" t="s">
        <v>856</v>
      </c>
      <c r="I2461" s="121" t="s">
        <v>1385</v>
      </c>
      <c r="J2461" s="71" t="s">
        <v>1328</v>
      </c>
      <c r="K2461" s="71" t="s">
        <v>127</v>
      </c>
    </row>
    <row r="2462" spans="1:11" ht="34" x14ac:dyDescent="0.2">
      <c r="A2462" s="79">
        <v>46167.653981481482</v>
      </c>
      <c r="B2462" s="71" t="s">
        <v>149</v>
      </c>
      <c r="C2462" s="72" t="s">
        <v>161</v>
      </c>
      <c r="D2462" s="71" t="s">
        <v>133</v>
      </c>
      <c r="E2462" s="73" t="s">
        <v>165</v>
      </c>
      <c r="F2462" s="71" t="s">
        <v>135</v>
      </c>
      <c r="G2462" s="71" t="s">
        <v>848</v>
      </c>
      <c r="H2462" s="73" t="s">
        <v>877</v>
      </c>
      <c r="I2462" s="121" t="s">
        <v>1333</v>
      </c>
      <c r="J2462" s="71" t="s">
        <v>1328</v>
      </c>
      <c r="K2462" s="71" t="s">
        <v>127</v>
      </c>
    </row>
    <row r="2463" spans="1:11" ht="51" x14ac:dyDescent="0.2">
      <c r="A2463" s="79">
        <v>46167.655590277776</v>
      </c>
      <c r="B2463" s="71" t="s">
        <v>149</v>
      </c>
      <c r="C2463" s="72" t="s">
        <v>161</v>
      </c>
      <c r="D2463" s="71" t="s">
        <v>133</v>
      </c>
      <c r="E2463" s="73" t="s">
        <v>293</v>
      </c>
      <c r="F2463" s="71" t="s">
        <v>135</v>
      </c>
      <c r="G2463" s="71" t="s">
        <v>848</v>
      </c>
      <c r="H2463" s="73" t="s">
        <v>863</v>
      </c>
      <c r="I2463" s="121" t="s">
        <v>1386</v>
      </c>
      <c r="J2463" s="71" t="s">
        <v>1328</v>
      </c>
      <c r="K2463" s="71" t="s">
        <v>127</v>
      </c>
    </row>
    <row r="2464" spans="1:11" ht="51" x14ac:dyDescent="0.2">
      <c r="A2464" s="79">
        <v>46167.656990740739</v>
      </c>
      <c r="B2464" s="71" t="s">
        <v>149</v>
      </c>
      <c r="C2464" s="72" t="s">
        <v>161</v>
      </c>
      <c r="D2464" s="71" t="s">
        <v>133</v>
      </c>
      <c r="E2464" s="73" t="s">
        <v>293</v>
      </c>
      <c r="F2464" s="71" t="s">
        <v>135</v>
      </c>
      <c r="G2464" s="71" t="s">
        <v>848</v>
      </c>
      <c r="H2464" s="73" t="s">
        <v>849</v>
      </c>
      <c r="I2464" s="121" t="s">
        <v>1386</v>
      </c>
      <c r="J2464" s="71" t="s">
        <v>1328</v>
      </c>
      <c r="K2464" s="71" t="s">
        <v>127</v>
      </c>
    </row>
    <row r="2465" spans="1:11" ht="51" x14ac:dyDescent="0.2">
      <c r="A2465" s="79">
        <v>46167.660462962966</v>
      </c>
      <c r="B2465" s="71" t="s">
        <v>149</v>
      </c>
      <c r="C2465" s="72" t="s">
        <v>56</v>
      </c>
      <c r="D2465" s="71" t="s">
        <v>150</v>
      </c>
      <c r="E2465" s="73" t="s">
        <v>174</v>
      </c>
      <c r="F2465" s="71" t="s">
        <v>135</v>
      </c>
      <c r="G2465" s="71" t="s">
        <v>848</v>
      </c>
      <c r="H2465" s="73" t="s">
        <v>865</v>
      </c>
      <c r="I2465" s="121" t="s">
        <v>1387</v>
      </c>
      <c r="J2465" s="71" t="s">
        <v>1328</v>
      </c>
      <c r="K2465" s="71" t="s">
        <v>127</v>
      </c>
    </row>
    <row r="2466" spans="1:11" ht="204" x14ac:dyDescent="0.2">
      <c r="A2466" s="79">
        <v>46167.66201388889</v>
      </c>
      <c r="B2466" s="71" t="s">
        <v>149</v>
      </c>
      <c r="C2466" s="72" t="s">
        <v>56</v>
      </c>
      <c r="D2466" s="71" t="s">
        <v>143</v>
      </c>
      <c r="E2466" s="73" t="s">
        <v>932</v>
      </c>
      <c r="F2466" s="71" t="s">
        <v>135</v>
      </c>
      <c r="G2466" s="71" t="s">
        <v>848</v>
      </c>
      <c r="H2466" s="73" t="s">
        <v>865</v>
      </c>
      <c r="I2466" s="121" t="s">
        <v>1388</v>
      </c>
      <c r="J2466" s="71" t="s">
        <v>1328</v>
      </c>
      <c r="K2466" s="71" t="s">
        <v>127</v>
      </c>
    </row>
    <row r="2467" spans="1:11" ht="34" x14ac:dyDescent="0.2">
      <c r="A2467" s="79">
        <v>46167.668946759259</v>
      </c>
      <c r="B2467" s="71" t="s">
        <v>149</v>
      </c>
      <c r="C2467" s="72" t="s">
        <v>161</v>
      </c>
      <c r="D2467" s="71" t="s">
        <v>133</v>
      </c>
      <c r="E2467" s="73" t="s">
        <v>165</v>
      </c>
      <c r="F2467" s="71" t="s">
        <v>135</v>
      </c>
      <c r="G2467" s="71" t="s">
        <v>848</v>
      </c>
      <c r="H2467" s="73" t="s">
        <v>880</v>
      </c>
      <c r="I2467" s="121" t="s">
        <v>1386</v>
      </c>
      <c r="J2467" s="71" t="s">
        <v>1328</v>
      </c>
      <c r="K2467" s="71" t="s">
        <v>127</v>
      </c>
    </row>
    <row r="2468" spans="1:11" ht="34" x14ac:dyDescent="0.2">
      <c r="A2468" s="79">
        <v>46167.670138888891</v>
      </c>
      <c r="B2468" s="71" t="s">
        <v>149</v>
      </c>
      <c r="C2468" s="72" t="s">
        <v>161</v>
      </c>
      <c r="D2468" s="71" t="s">
        <v>133</v>
      </c>
      <c r="E2468" s="73" t="s">
        <v>165</v>
      </c>
      <c r="F2468" s="71" t="s">
        <v>135</v>
      </c>
      <c r="G2468" s="71" t="s">
        <v>848</v>
      </c>
      <c r="H2468" s="73" t="s">
        <v>872</v>
      </c>
      <c r="I2468" s="121" t="s">
        <v>1327</v>
      </c>
      <c r="J2468" s="71" t="s">
        <v>1328</v>
      </c>
      <c r="K2468" s="71" t="s">
        <v>127</v>
      </c>
    </row>
    <row r="2469" spans="1:11" ht="204" x14ac:dyDescent="0.2">
      <c r="A2469" s="79">
        <v>46167.672511574077</v>
      </c>
      <c r="B2469" s="71" t="s">
        <v>149</v>
      </c>
      <c r="C2469" s="72" t="s">
        <v>56</v>
      </c>
      <c r="D2469" s="71" t="s">
        <v>143</v>
      </c>
      <c r="E2469" s="73" t="s">
        <v>291</v>
      </c>
      <c r="F2469" s="71" t="s">
        <v>135</v>
      </c>
      <c r="G2469" s="71" t="s">
        <v>848</v>
      </c>
      <c r="H2469" s="73" t="s">
        <v>859</v>
      </c>
      <c r="I2469" s="121" t="s">
        <v>1389</v>
      </c>
      <c r="J2469" s="71" t="s">
        <v>1328</v>
      </c>
      <c r="K2469" s="71" t="s">
        <v>127</v>
      </c>
    </row>
    <row r="2470" spans="1:11" ht="34" x14ac:dyDescent="0.2">
      <c r="A2470" s="79">
        <v>46167.680486111109</v>
      </c>
      <c r="B2470" s="71" t="s">
        <v>149</v>
      </c>
      <c r="C2470" s="72" t="s">
        <v>161</v>
      </c>
      <c r="D2470" s="71" t="s">
        <v>133</v>
      </c>
      <c r="E2470" s="73" t="s">
        <v>165</v>
      </c>
      <c r="F2470" s="71" t="s">
        <v>135</v>
      </c>
      <c r="G2470" s="71" t="s">
        <v>848</v>
      </c>
      <c r="H2470" s="73" t="s">
        <v>854</v>
      </c>
      <c r="I2470" s="121" t="s">
        <v>1327</v>
      </c>
      <c r="J2470" s="71" t="s">
        <v>1328</v>
      </c>
      <c r="K2470" s="71" t="s">
        <v>127</v>
      </c>
    </row>
    <row r="2471" spans="1:11" ht="17" x14ac:dyDescent="0.2">
      <c r="A2471" s="79">
        <v>46167.705150462964</v>
      </c>
      <c r="B2471" s="71" t="s">
        <v>142</v>
      </c>
      <c r="C2471" s="72" t="s">
        <v>56</v>
      </c>
      <c r="D2471" s="71" t="s">
        <v>133</v>
      </c>
      <c r="E2471" s="73" t="s">
        <v>174</v>
      </c>
      <c r="F2471" s="71" t="s">
        <v>135</v>
      </c>
      <c r="G2471" s="71" t="s">
        <v>848</v>
      </c>
      <c r="H2471" s="73" t="s">
        <v>867</v>
      </c>
      <c r="I2471" s="121" t="s">
        <v>1384</v>
      </c>
      <c r="J2471" s="71" t="s">
        <v>1328</v>
      </c>
      <c r="K2471" s="71" t="s">
        <v>127</v>
      </c>
    </row>
    <row r="2472" spans="1:11" ht="17" x14ac:dyDescent="0.2">
      <c r="A2472" s="79">
        <v>46168.477361111109</v>
      </c>
      <c r="B2472" s="71" t="s">
        <v>142</v>
      </c>
      <c r="C2472" s="72" t="s">
        <v>132</v>
      </c>
      <c r="D2472" s="71" t="s">
        <v>33</v>
      </c>
      <c r="E2472" s="73" t="s">
        <v>134</v>
      </c>
      <c r="F2472" s="71" t="s">
        <v>135</v>
      </c>
      <c r="G2472" s="71" t="s">
        <v>848</v>
      </c>
      <c r="H2472" s="73" t="s">
        <v>849</v>
      </c>
      <c r="I2472" s="121" t="s">
        <v>1327</v>
      </c>
      <c r="J2472" s="71" t="s">
        <v>1328</v>
      </c>
      <c r="K2472" s="71" t="s">
        <v>127</v>
      </c>
    </row>
    <row r="2473" spans="1:11" ht="153" x14ac:dyDescent="0.2">
      <c r="A2473" s="79">
        <v>46168.590844907405</v>
      </c>
      <c r="B2473" s="120" t="s">
        <v>131</v>
      </c>
      <c r="C2473" s="72" t="s">
        <v>132</v>
      </c>
      <c r="D2473" s="71" t="s">
        <v>143</v>
      </c>
      <c r="E2473" s="73" t="s">
        <v>151</v>
      </c>
      <c r="F2473" s="71" t="s">
        <v>135</v>
      </c>
      <c r="G2473" s="71" t="s">
        <v>848</v>
      </c>
      <c r="H2473" s="73" t="s">
        <v>862</v>
      </c>
      <c r="I2473" s="121" t="s">
        <v>1390</v>
      </c>
      <c r="J2473" s="71" t="s">
        <v>1328</v>
      </c>
      <c r="K2473" s="71" t="s">
        <v>127</v>
      </c>
    </row>
    <row r="2474" spans="1:11" ht="85" x14ac:dyDescent="0.2">
      <c r="A2474" s="79">
        <v>46168.593993055554</v>
      </c>
      <c r="B2474" s="120" t="s">
        <v>131</v>
      </c>
      <c r="C2474" s="72" t="s">
        <v>132</v>
      </c>
      <c r="D2474" s="71" t="s">
        <v>143</v>
      </c>
      <c r="E2474" s="73" t="s">
        <v>151</v>
      </c>
      <c r="F2474" s="71" t="s">
        <v>135</v>
      </c>
      <c r="G2474" s="71" t="s">
        <v>848</v>
      </c>
      <c r="H2474" s="73" t="s">
        <v>863</v>
      </c>
      <c r="I2474" s="121" t="s">
        <v>1327</v>
      </c>
      <c r="J2474" s="71" t="s">
        <v>1328</v>
      </c>
      <c r="K2474" s="71" t="s">
        <v>127</v>
      </c>
    </row>
    <row r="2475" spans="1:11" ht="119" x14ac:dyDescent="0.2">
      <c r="A2475" s="79">
        <v>46168.596643518518</v>
      </c>
      <c r="B2475" s="120" t="s">
        <v>131</v>
      </c>
      <c r="C2475" s="72" t="s">
        <v>132</v>
      </c>
      <c r="D2475" s="71" t="s">
        <v>143</v>
      </c>
      <c r="E2475" s="73" t="s">
        <v>151</v>
      </c>
      <c r="F2475" s="71" t="s">
        <v>135</v>
      </c>
      <c r="G2475" s="71" t="s">
        <v>848</v>
      </c>
      <c r="H2475" s="73" t="s">
        <v>849</v>
      </c>
      <c r="I2475" s="121" t="s">
        <v>1391</v>
      </c>
      <c r="J2475" s="71" t="s">
        <v>1328</v>
      </c>
      <c r="K2475" s="71" t="s">
        <v>127</v>
      </c>
    </row>
    <row r="2476" spans="1:11" ht="85" x14ac:dyDescent="0.2">
      <c r="A2476" s="79">
        <v>46168.600370370368</v>
      </c>
      <c r="B2476" s="120" t="s">
        <v>131</v>
      </c>
      <c r="C2476" s="72" t="s">
        <v>132</v>
      </c>
      <c r="D2476" s="71" t="s">
        <v>143</v>
      </c>
      <c r="E2476" s="73" t="s">
        <v>151</v>
      </c>
      <c r="F2476" s="71" t="s">
        <v>135</v>
      </c>
      <c r="G2476" s="71" t="s">
        <v>848</v>
      </c>
      <c r="H2476" s="73" t="s">
        <v>854</v>
      </c>
      <c r="I2476" s="121" t="s">
        <v>1392</v>
      </c>
      <c r="J2476" s="71" t="s">
        <v>1328</v>
      </c>
      <c r="K2476" s="71" t="s">
        <v>127</v>
      </c>
    </row>
    <row r="2477" spans="1:11" ht="153" x14ac:dyDescent="0.2">
      <c r="A2477" s="79">
        <v>46168.603449074071</v>
      </c>
      <c r="B2477" s="120" t="s">
        <v>131</v>
      </c>
      <c r="C2477" s="72" t="s">
        <v>132</v>
      </c>
      <c r="D2477" s="71" t="s">
        <v>143</v>
      </c>
      <c r="E2477" s="73" t="s">
        <v>151</v>
      </c>
      <c r="F2477" s="71" t="s">
        <v>135</v>
      </c>
      <c r="G2477" s="71" t="s">
        <v>848</v>
      </c>
      <c r="H2477" s="73" t="s">
        <v>874</v>
      </c>
      <c r="I2477" s="121" t="s">
        <v>1393</v>
      </c>
      <c r="J2477" s="71" t="s">
        <v>1328</v>
      </c>
      <c r="K2477" s="71" t="s">
        <v>127</v>
      </c>
    </row>
    <row r="2478" spans="1:11" ht="34" x14ac:dyDescent="0.2">
      <c r="A2478" s="79">
        <v>46168.60628472222</v>
      </c>
      <c r="B2478" s="71" t="s">
        <v>226</v>
      </c>
      <c r="C2478" s="72" t="s">
        <v>132</v>
      </c>
      <c r="D2478" s="71" t="s">
        <v>143</v>
      </c>
      <c r="E2478" s="72" t="s">
        <v>296</v>
      </c>
      <c r="F2478" s="71" t="s">
        <v>135</v>
      </c>
      <c r="G2478" s="71" t="s">
        <v>848</v>
      </c>
      <c r="H2478" s="73" t="s">
        <v>862</v>
      </c>
      <c r="I2478" s="121" t="s">
        <v>1327</v>
      </c>
      <c r="J2478" s="71" t="s">
        <v>1328</v>
      </c>
      <c r="K2478" s="71" t="s">
        <v>127</v>
      </c>
    </row>
    <row r="2479" spans="1:11" ht="306" x14ac:dyDescent="0.2">
      <c r="A2479" s="79">
        <v>46168.607951388891</v>
      </c>
      <c r="B2479" s="120" t="s">
        <v>131</v>
      </c>
      <c r="C2479" s="72" t="s">
        <v>132</v>
      </c>
      <c r="D2479" s="71" t="s">
        <v>143</v>
      </c>
      <c r="E2479" s="73" t="s">
        <v>151</v>
      </c>
      <c r="F2479" s="71" t="s">
        <v>135</v>
      </c>
      <c r="G2479" s="71" t="s">
        <v>848</v>
      </c>
      <c r="H2479" s="73" t="s">
        <v>919</v>
      </c>
      <c r="I2479" s="121" t="s">
        <v>1394</v>
      </c>
      <c r="J2479" s="71" t="s">
        <v>1328</v>
      </c>
      <c r="K2479" s="71" t="s">
        <v>127</v>
      </c>
    </row>
    <row r="2480" spans="1:11" ht="136" x14ac:dyDescent="0.2">
      <c r="A2480" s="79">
        <v>46168.61378472222</v>
      </c>
      <c r="B2480" s="120" t="s">
        <v>131</v>
      </c>
      <c r="C2480" s="72" t="s">
        <v>132</v>
      </c>
      <c r="D2480" s="71" t="s">
        <v>143</v>
      </c>
      <c r="E2480" s="73" t="s">
        <v>151</v>
      </c>
      <c r="F2480" s="71" t="s">
        <v>135</v>
      </c>
      <c r="G2480" s="71" t="s">
        <v>848</v>
      </c>
      <c r="H2480" s="73" t="s">
        <v>865</v>
      </c>
      <c r="I2480" s="121" t="s">
        <v>1395</v>
      </c>
      <c r="J2480" s="71" t="s">
        <v>1328</v>
      </c>
      <c r="K2480" s="71" t="s">
        <v>127</v>
      </c>
    </row>
    <row r="2481" spans="1:11" ht="221" x14ac:dyDescent="0.2">
      <c r="A2481" s="79">
        <v>46168.624120370368</v>
      </c>
      <c r="B2481" s="120" t="s">
        <v>131</v>
      </c>
      <c r="C2481" s="72" t="s">
        <v>132</v>
      </c>
      <c r="D2481" s="71" t="s">
        <v>150</v>
      </c>
      <c r="E2481" s="73" t="s">
        <v>151</v>
      </c>
      <c r="F2481" s="71" t="s">
        <v>135</v>
      </c>
      <c r="G2481" s="71" t="s">
        <v>848</v>
      </c>
      <c r="H2481" s="73" t="s">
        <v>856</v>
      </c>
      <c r="I2481" s="121" t="s">
        <v>1396</v>
      </c>
      <c r="J2481" s="71" t="s">
        <v>1328</v>
      </c>
      <c r="K2481" s="71" t="s">
        <v>127</v>
      </c>
    </row>
    <row r="2482" spans="1:11" ht="102" x14ac:dyDescent="0.2">
      <c r="A2482" s="79">
        <v>46168.627164351848</v>
      </c>
      <c r="B2482" s="120" t="s">
        <v>131</v>
      </c>
      <c r="C2482" s="72" t="s">
        <v>132</v>
      </c>
      <c r="D2482" s="71" t="s">
        <v>143</v>
      </c>
      <c r="E2482" s="73" t="s">
        <v>151</v>
      </c>
      <c r="F2482" s="71" t="s">
        <v>135</v>
      </c>
      <c r="G2482" s="71" t="s">
        <v>848</v>
      </c>
      <c r="H2482" s="73" t="s">
        <v>914</v>
      </c>
      <c r="I2482" s="121" t="s">
        <v>1397</v>
      </c>
      <c r="J2482" s="71" t="s">
        <v>1328</v>
      </c>
      <c r="K2482" s="71" t="s">
        <v>127</v>
      </c>
    </row>
    <row r="2483" spans="1:11" ht="119" x14ac:dyDescent="0.2">
      <c r="A2483" s="79">
        <v>46168.633125</v>
      </c>
      <c r="B2483" s="120" t="s">
        <v>131</v>
      </c>
      <c r="C2483" s="72" t="s">
        <v>132</v>
      </c>
      <c r="D2483" s="71" t="s">
        <v>150</v>
      </c>
      <c r="E2483" s="73" t="s">
        <v>151</v>
      </c>
      <c r="F2483" s="71" t="s">
        <v>135</v>
      </c>
      <c r="G2483" s="71" t="s">
        <v>848</v>
      </c>
      <c r="H2483" s="73" t="s">
        <v>872</v>
      </c>
      <c r="I2483" s="121" t="s">
        <v>1398</v>
      </c>
      <c r="J2483" s="71" t="s">
        <v>1328</v>
      </c>
      <c r="K2483" s="71" t="s">
        <v>127</v>
      </c>
    </row>
    <row r="2484" spans="1:11" ht="204" x14ac:dyDescent="0.2">
      <c r="A2484" s="79">
        <v>46168.636087962965</v>
      </c>
      <c r="B2484" s="120" t="s">
        <v>131</v>
      </c>
      <c r="C2484" s="72" t="s">
        <v>132</v>
      </c>
      <c r="D2484" s="71" t="s">
        <v>143</v>
      </c>
      <c r="E2484" s="73" t="s">
        <v>151</v>
      </c>
      <c r="F2484" s="71" t="s">
        <v>135</v>
      </c>
      <c r="G2484" s="71" t="s">
        <v>848</v>
      </c>
      <c r="H2484" s="73" t="s">
        <v>867</v>
      </c>
      <c r="I2484" s="121" t="s">
        <v>1399</v>
      </c>
      <c r="J2484" s="71" t="s">
        <v>1328</v>
      </c>
      <c r="K2484" s="71" t="s">
        <v>127</v>
      </c>
    </row>
    <row r="2485" spans="1:11" ht="289" x14ac:dyDescent="0.2">
      <c r="A2485" s="79">
        <v>46168.637037037035</v>
      </c>
      <c r="B2485" s="120" t="s">
        <v>131</v>
      </c>
      <c r="C2485" s="72" t="s">
        <v>132</v>
      </c>
      <c r="D2485" s="71" t="s">
        <v>143</v>
      </c>
      <c r="E2485" s="73" t="s">
        <v>151</v>
      </c>
      <c r="F2485" s="71" t="s">
        <v>135</v>
      </c>
      <c r="G2485" s="71" t="s">
        <v>848</v>
      </c>
      <c r="H2485" s="73" t="s">
        <v>877</v>
      </c>
      <c r="I2485" s="121" t="s">
        <v>1400</v>
      </c>
      <c r="J2485" s="71" t="s">
        <v>1328</v>
      </c>
      <c r="K2485" s="71" t="s">
        <v>127</v>
      </c>
    </row>
    <row r="2486" spans="1:11" ht="85" x14ac:dyDescent="0.2">
      <c r="A2486" s="79">
        <v>46168.637881944444</v>
      </c>
      <c r="B2486" s="120" t="s">
        <v>131</v>
      </c>
      <c r="C2486" s="72" t="s">
        <v>132</v>
      </c>
      <c r="D2486" s="71" t="s">
        <v>133</v>
      </c>
      <c r="E2486" s="73" t="s">
        <v>151</v>
      </c>
      <c r="F2486" s="71" t="s">
        <v>135</v>
      </c>
      <c r="G2486" s="71" t="s">
        <v>848</v>
      </c>
      <c r="H2486" s="73" t="s">
        <v>866</v>
      </c>
      <c r="I2486" s="121" t="s">
        <v>1401</v>
      </c>
      <c r="J2486" s="71" t="s">
        <v>1328</v>
      </c>
      <c r="K2486" s="71" t="s">
        <v>127</v>
      </c>
    </row>
    <row r="2487" spans="1:11" ht="323" x14ac:dyDescent="0.2">
      <c r="A2487" s="79">
        <v>46168.640057870369</v>
      </c>
      <c r="B2487" s="120" t="s">
        <v>131</v>
      </c>
      <c r="C2487" s="72" t="s">
        <v>132</v>
      </c>
      <c r="D2487" s="71" t="s">
        <v>143</v>
      </c>
      <c r="E2487" s="73" t="s">
        <v>151</v>
      </c>
      <c r="F2487" s="71" t="s">
        <v>135</v>
      </c>
      <c r="G2487" s="71" t="s">
        <v>848</v>
      </c>
      <c r="H2487" s="73" t="s">
        <v>880</v>
      </c>
      <c r="I2487" s="121" t="s">
        <v>1402</v>
      </c>
      <c r="J2487" s="71" t="s">
        <v>1328</v>
      </c>
      <c r="K2487" s="71" t="s">
        <v>127</v>
      </c>
    </row>
    <row r="2488" spans="1:11" ht="85" x14ac:dyDescent="0.2">
      <c r="A2488" s="79">
        <v>46168.641550925924</v>
      </c>
      <c r="B2488" s="120" t="s">
        <v>131</v>
      </c>
      <c r="C2488" s="72" t="s">
        <v>132</v>
      </c>
      <c r="D2488" s="71" t="s">
        <v>133</v>
      </c>
      <c r="E2488" s="73" t="s">
        <v>151</v>
      </c>
      <c r="F2488" s="71" t="s">
        <v>135</v>
      </c>
      <c r="G2488" s="71" t="s">
        <v>848</v>
      </c>
      <c r="H2488" s="73" t="s">
        <v>905</v>
      </c>
      <c r="I2488" s="121" t="s">
        <v>1403</v>
      </c>
      <c r="J2488" s="71" t="s">
        <v>1328</v>
      </c>
      <c r="K2488" s="71" t="s">
        <v>127</v>
      </c>
    </row>
    <row r="2489" spans="1:11" ht="306" x14ac:dyDescent="0.2">
      <c r="A2489" s="79">
        <v>46168.642500000002</v>
      </c>
      <c r="B2489" s="120" t="s">
        <v>131</v>
      </c>
      <c r="C2489" s="72" t="s">
        <v>132</v>
      </c>
      <c r="D2489" s="71" t="s">
        <v>143</v>
      </c>
      <c r="E2489" s="73" t="s">
        <v>151</v>
      </c>
      <c r="F2489" s="71" t="s">
        <v>135</v>
      </c>
      <c r="G2489" s="71" t="s">
        <v>848</v>
      </c>
      <c r="H2489" s="73" t="s">
        <v>859</v>
      </c>
      <c r="I2489" s="121" t="s">
        <v>1404</v>
      </c>
      <c r="J2489" s="71" t="s">
        <v>1328</v>
      </c>
      <c r="K2489" s="71" t="s">
        <v>127</v>
      </c>
    </row>
    <row r="2490" spans="1:11" ht="17" x14ac:dyDescent="0.2">
      <c r="A2490" s="79">
        <v>46169.447893518518</v>
      </c>
      <c r="B2490" s="71" t="s">
        <v>149</v>
      </c>
      <c r="C2490" s="72" t="s">
        <v>207</v>
      </c>
      <c r="D2490" s="71" t="s">
        <v>143</v>
      </c>
      <c r="E2490" s="73" t="s">
        <v>134</v>
      </c>
      <c r="F2490" s="71" t="s">
        <v>135</v>
      </c>
      <c r="G2490" s="71" t="s">
        <v>848</v>
      </c>
      <c r="H2490" s="73" t="s">
        <v>880</v>
      </c>
      <c r="I2490" s="121" t="s">
        <v>1327</v>
      </c>
      <c r="J2490" s="71" t="s">
        <v>1328</v>
      </c>
      <c r="K2490" s="71" t="s">
        <v>127</v>
      </c>
    </row>
    <row r="2491" spans="1:11" ht="34" x14ac:dyDescent="0.2">
      <c r="A2491" s="79">
        <v>46169.457974537036</v>
      </c>
      <c r="B2491" s="71" t="s">
        <v>142</v>
      </c>
      <c r="C2491" s="72" t="s">
        <v>132</v>
      </c>
      <c r="D2491" s="71" t="s">
        <v>143</v>
      </c>
      <c r="E2491" s="73" t="s">
        <v>664</v>
      </c>
      <c r="F2491" s="71" t="s">
        <v>135</v>
      </c>
      <c r="G2491" s="71" t="s">
        <v>848</v>
      </c>
      <c r="H2491" s="73" t="s">
        <v>865</v>
      </c>
      <c r="I2491" s="121" t="s">
        <v>1327</v>
      </c>
      <c r="J2491" s="71" t="s">
        <v>1328</v>
      </c>
      <c r="K2491" s="71" t="s">
        <v>127</v>
      </c>
    </row>
    <row r="2492" spans="1:11" ht="34" x14ac:dyDescent="0.2">
      <c r="A2492" s="79">
        <v>46169.475763888891</v>
      </c>
      <c r="B2492" s="71" t="s">
        <v>142</v>
      </c>
      <c r="C2492" s="72" t="s">
        <v>132</v>
      </c>
      <c r="D2492" s="71" t="s">
        <v>143</v>
      </c>
      <c r="E2492" s="73" t="s">
        <v>664</v>
      </c>
      <c r="F2492" s="71" t="s">
        <v>135</v>
      </c>
      <c r="G2492" s="71" t="s">
        <v>848</v>
      </c>
      <c r="H2492" s="73" t="s">
        <v>863</v>
      </c>
      <c r="I2492" s="121" t="s">
        <v>1327</v>
      </c>
      <c r="J2492" s="71" t="s">
        <v>1328</v>
      </c>
      <c r="K2492" s="71" t="s">
        <v>127</v>
      </c>
    </row>
    <row r="2493" spans="1:11" ht="34" x14ac:dyDescent="0.2">
      <c r="A2493" s="79">
        <v>46169.485300925924</v>
      </c>
      <c r="B2493" s="71" t="s">
        <v>142</v>
      </c>
      <c r="C2493" s="72" t="s">
        <v>132</v>
      </c>
      <c r="D2493" s="71" t="s">
        <v>143</v>
      </c>
      <c r="E2493" s="73" t="s">
        <v>664</v>
      </c>
      <c r="F2493" s="71" t="s">
        <v>135</v>
      </c>
      <c r="G2493" s="71" t="s">
        <v>848</v>
      </c>
      <c r="H2493" s="73" t="s">
        <v>877</v>
      </c>
      <c r="I2493" s="121" t="s">
        <v>1327</v>
      </c>
      <c r="J2493" s="71" t="s">
        <v>1328</v>
      </c>
      <c r="K2493" s="71" t="s">
        <v>127</v>
      </c>
    </row>
    <row r="2494" spans="1:11" ht="119" x14ac:dyDescent="0.2">
      <c r="A2494" s="79">
        <v>46169.511886574073</v>
      </c>
      <c r="B2494" s="71" t="s">
        <v>149</v>
      </c>
      <c r="C2494" s="72" t="s">
        <v>96</v>
      </c>
      <c r="D2494" s="71" t="s">
        <v>133</v>
      </c>
      <c r="E2494" s="73" t="s">
        <v>134</v>
      </c>
      <c r="F2494" s="71" t="s">
        <v>135</v>
      </c>
      <c r="G2494" s="71" t="s">
        <v>848</v>
      </c>
      <c r="H2494" s="73" t="s">
        <v>856</v>
      </c>
      <c r="I2494" s="121" t="s">
        <v>1405</v>
      </c>
      <c r="J2494" s="71" t="s">
        <v>1328</v>
      </c>
      <c r="K2494" s="71" t="s">
        <v>127</v>
      </c>
    </row>
    <row r="2495" spans="1:11" ht="388" x14ac:dyDescent="0.2">
      <c r="A2495" s="79">
        <v>46169.621759259258</v>
      </c>
      <c r="B2495" s="71" t="s">
        <v>149</v>
      </c>
      <c r="C2495" s="72" t="s">
        <v>161</v>
      </c>
      <c r="D2495" s="71" t="s">
        <v>133</v>
      </c>
      <c r="E2495" s="73" t="s">
        <v>134</v>
      </c>
      <c r="F2495" s="71" t="s">
        <v>135</v>
      </c>
      <c r="G2495" s="71" t="s">
        <v>848</v>
      </c>
      <c r="H2495" s="73" t="s">
        <v>863</v>
      </c>
      <c r="I2495" s="121" t="s">
        <v>1406</v>
      </c>
      <c r="J2495" s="71" t="s">
        <v>1328</v>
      </c>
      <c r="K2495" s="71" t="s">
        <v>127</v>
      </c>
    </row>
    <row r="2496" spans="1:11" ht="17" x14ac:dyDescent="0.2">
      <c r="A2496" s="79">
        <v>46169.625868055555</v>
      </c>
      <c r="B2496" s="71" t="s">
        <v>149</v>
      </c>
      <c r="C2496" s="72" t="s">
        <v>161</v>
      </c>
      <c r="D2496" s="71" t="s">
        <v>133</v>
      </c>
      <c r="E2496" s="73" t="s">
        <v>134</v>
      </c>
      <c r="F2496" s="71" t="s">
        <v>135</v>
      </c>
      <c r="G2496" s="71" t="s">
        <v>848</v>
      </c>
      <c r="H2496" s="73" t="s">
        <v>874</v>
      </c>
      <c r="I2496" s="121" t="s">
        <v>1386</v>
      </c>
      <c r="J2496" s="71" t="s">
        <v>1328</v>
      </c>
      <c r="K2496" s="71" t="s">
        <v>127</v>
      </c>
    </row>
    <row r="2497" spans="1:11" ht="34" x14ac:dyDescent="0.2">
      <c r="A2497" s="79">
        <v>46169.631030092591</v>
      </c>
      <c r="B2497" s="71" t="s">
        <v>149</v>
      </c>
      <c r="C2497" s="72" t="s">
        <v>161</v>
      </c>
      <c r="D2497" s="71" t="s">
        <v>133</v>
      </c>
      <c r="E2497" s="73" t="s">
        <v>134</v>
      </c>
      <c r="F2497" s="71" t="s">
        <v>135</v>
      </c>
      <c r="G2497" s="71" t="s">
        <v>848</v>
      </c>
      <c r="H2497" s="73" t="s">
        <v>856</v>
      </c>
      <c r="I2497" s="121" t="s">
        <v>1386</v>
      </c>
      <c r="J2497" s="71" t="s">
        <v>1328</v>
      </c>
      <c r="K2497" s="71" t="s">
        <v>127</v>
      </c>
    </row>
    <row r="2498" spans="1:11" ht="17" x14ac:dyDescent="0.2">
      <c r="A2498" s="79">
        <v>46169.63422453704</v>
      </c>
      <c r="B2498" s="71" t="s">
        <v>149</v>
      </c>
      <c r="C2498" s="72" t="s">
        <v>161</v>
      </c>
      <c r="D2498" s="71" t="s">
        <v>133</v>
      </c>
      <c r="E2498" s="73" t="s">
        <v>134</v>
      </c>
      <c r="F2498" s="71" t="s">
        <v>135</v>
      </c>
      <c r="G2498" s="71" t="s">
        <v>848</v>
      </c>
      <c r="H2498" s="73" t="s">
        <v>867</v>
      </c>
      <c r="I2498" s="121" t="s">
        <v>1386</v>
      </c>
      <c r="J2498" s="71" t="s">
        <v>1328</v>
      </c>
      <c r="K2498" s="71" t="s">
        <v>127</v>
      </c>
    </row>
    <row r="2499" spans="1:11" ht="187" x14ac:dyDescent="0.2">
      <c r="A2499" s="79">
        <v>46169.639120370368</v>
      </c>
      <c r="B2499" s="71" t="s">
        <v>149</v>
      </c>
      <c r="C2499" s="72" t="s">
        <v>161</v>
      </c>
      <c r="D2499" s="71" t="s">
        <v>133</v>
      </c>
      <c r="E2499" s="73" t="s">
        <v>134</v>
      </c>
      <c r="F2499" s="71" t="s">
        <v>135</v>
      </c>
      <c r="G2499" s="71" t="s">
        <v>848</v>
      </c>
      <c r="H2499" s="73" t="s">
        <v>849</v>
      </c>
      <c r="I2499" s="121" t="s">
        <v>1407</v>
      </c>
      <c r="J2499" s="71" t="s">
        <v>1328</v>
      </c>
      <c r="K2499" s="71" t="s">
        <v>127</v>
      </c>
    </row>
    <row r="2500" spans="1:11" ht="17" x14ac:dyDescent="0.2">
      <c r="A2500" s="79">
        <v>46169.642060185186</v>
      </c>
      <c r="B2500" s="71" t="s">
        <v>149</v>
      </c>
      <c r="C2500" s="72" t="s">
        <v>161</v>
      </c>
      <c r="D2500" s="71" t="s">
        <v>133</v>
      </c>
      <c r="E2500" s="73" t="s">
        <v>134</v>
      </c>
      <c r="F2500" s="71" t="s">
        <v>135</v>
      </c>
      <c r="G2500" s="71" t="s">
        <v>848</v>
      </c>
      <c r="H2500" s="73" t="s">
        <v>872</v>
      </c>
      <c r="I2500" s="121" t="s">
        <v>1386</v>
      </c>
      <c r="J2500" s="71" t="s">
        <v>1328</v>
      </c>
      <c r="K2500" s="71" t="s">
        <v>127</v>
      </c>
    </row>
    <row r="2501" spans="1:11" ht="17" x14ac:dyDescent="0.2">
      <c r="A2501" s="79">
        <v>46169.665763888886</v>
      </c>
      <c r="B2501" s="71" t="s">
        <v>142</v>
      </c>
      <c r="C2501" s="72" t="s">
        <v>132</v>
      </c>
      <c r="D2501" s="71" t="s">
        <v>143</v>
      </c>
      <c r="E2501" s="73" t="s">
        <v>666</v>
      </c>
      <c r="F2501" s="71" t="s">
        <v>135</v>
      </c>
      <c r="G2501" s="71" t="s">
        <v>848</v>
      </c>
      <c r="H2501" s="73" t="s">
        <v>863</v>
      </c>
      <c r="I2501" s="121" t="s">
        <v>1327</v>
      </c>
      <c r="J2501" s="71" t="s">
        <v>1328</v>
      </c>
      <c r="K2501" s="71" t="s">
        <v>127</v>
      </c>
    </row>
    <row r="2502" spans="1:11" ht="17" x14ac:dyDescent="0.2">
      <c r="A2502" s="79">
        <v>46169.678287037037</v>
      </c>
      <c r="B2502" s="71" t="s">
        <v>142</v>
      </c>
      <c r="C2502" s="72" t="s">
        <v>132</v>
      </c>
      <c r="D2502" s="71" t="s">
        <v>143</v>
      </c>
      <c r="E2502" s="73" t="s">
        <v>134</v>
      </c>
      <c r="F2502" s="71" t="s">
        <v>135</v>
      </c>
      <c r="G2502" s="71" t="s">
        <v>848</v>
      </c>
      <c r="H2502" s="73" t="s">
        <v>919</v>
      </c>
      <c r="I2502" s="121" t="s">
        <v>1327</v>
      </c>
      <c r="J2502" s="71" t="s">
        <v>1328</v>
      </c>
      <c r="K2502" s="71" t="s">
        <v>127</v>
      </c>
    </row>
    <row r="2503" spans="1:11" ht="34" x14ac:dyDescent="0.2">
      <c r="A2503" s="79">
        <v>46169.680810185186</v>
      </c>
      <c r="B2503" s="71" t="s">
        <v>142</v>
      </c>
      <c r="C2503" s="72" t="s">
        <v>132</v>
      </c>
      <c r="D2503" s="71" t="s">
        <v>143</v>
      </c>
      <c r="E2503" s="73" t="s">
        <v>134</v>
      </c>
      <c r="F2503" s="71" t="s">
        <v>135</v>
      </c>
      <c r="G2503" s="71" t="s">
        <v>848</v>
      </c>
      <c r="H2503" s="73" t="s">
        <v>865</v>
      </c>
      <c r="I2503" s="121" t="s">
        <v>1327</v>
      </c>
      <c r="J2503" s="71" t="s">
        <v>1328</v>
      </c>
      <c r="K2503" s="71" t="s">
        <v>127</v>
      </c>
    </row>
    <row r="2504" spans="1:11" ht="17" x14ac:dyDescent="0.2">
      <c r="A2504" s="79">
        <v>46169.690324074072</v>
      </c>
      <c r="B2504" s="120" t="s">
        <v>131</v>
      </c>
      <c r="C2504" s="72" t="s">
        <v>161</v>
      </c>
      <c r="D2504" s="71" t="s">
        <v>122</v>
      </c>
      <c r="E2504" s="73" t="s">
        <v>310</v>
      </c>
      <c r="F2504" s="71" t="s">
        <v>135</v>
      </c>
      <c r="G2504" s="71" t="s">
        <v>848</v>
      </c>
      <c r="H2504" s="73" t="s">
        <v>862</v>
      </c>
      <c r="I2504" s="121" t="s">
        <v>1327</v>
      </c>
      <c r="J2504" s="71" t="s">
        <v>1328</v>
      </c>
      <c r="K2504" s="71" t="s">
        <v>127</v>
      </c>
    </row>
    <row r="2505" spans="1:11" ht="17" x14ac:dyDescent="0.2">
      <c r="A2505" s="79">
        <v>46169.696412037039</v>
      </c>
      <c r="B2505" s="71" t="s">
        <v>142</v>
      </c>
      <c r="C2505" s="72" t="s">
        <v>56</v>
      </c>
      <c r="D2505" s="71" t="s">
        <v>143</v>
      </c>
      <c r="E2505" s="73" t="s">
        <v>174</v>
      </c>
      <c r="F2505" s="71" t="s">
        <v>135</v>
      </c>
      <c r="G2505" s="71" t="s">
        <v>848</v>
      </c>
      <c r="H2505" s="73" t="s">
        <v>849</v>
      </c>
      <c r="I2505" s="121" t="s">
        <v>1327</v>
      </c>
      <c r="J2505" s="71" t="s">
        <v>1328</v>
      </c>
      <c r="K2505" s="71" t="s">
        <v>127</v>
      </c>
    </row>
    <row r="2506" spans="1:11" ht="17" x14ac:dyDescent="0.2">
      <c r="A2506" s="79">
        <v>46169.698101851849</v>
      </c>
      <c r="B2506" s="120" t="s">
        <v>131</v>
      </c>
      <c r="C2506" s="72" t="s">
        <v>161</v>
      </c>
      <c r="D2506" s="71" t="s">
        <v>122</v>
      </c>
      <c r="E2506" s="73" t="s">
        <v>310</v>
      </c>
      <c r="F2506" s="71" t="s">
        <v>135</v>
      </c>
      <c r="G2506" s="71" t="s">
        <v>848</v>
      </c>
      <c r="H2506" s="73" t="s">
        <v>872</v>
      </c>
      <c r="I2506" s="121" t="s">
        <v>1386</v>
      </c>
      <c r="J2506" s="71" t="s">
        <v>1328</v>
      </c>
      <c r="K2506" s="71" t="s">
        <v>127</v>
      </c>
    </row>
    <row r="2507" spans="1:11" ht="17" x14ac:dyDescent="0.2">
      <c r="A2507" s="79">
        <v>46169.700057870374</v>
      </c>
      <c r="B2507" s="120" t="s">
        <v>131</v>
      </c>
      <c r="C2507" s="72" t="s">
        <v>161</v>
      </c>
      <c r="D2507" s="71" t="s">
        <v>122</v>
      </c>
      <c r="E2507" s="73" t="s">
        <v>310</v>
      </c>
      <c r="F2507" s="71" t="s">
        <v>135</v>
      </c>
      <c r="G2507" s="71" t="s">
        <v>848</v>
      </c>
      <c r="H2507" s="73" t="s">
        <v>859</v>
      </c>
      <c r="I2507" s="121" t="s">
        <v>1386</v>
      </c>
      <c r="J2507" s="71" t="s">
        <v>1328</v>
      </c>
      <c r="K2507" s="71" t="s">
        <v>127</v>
      </c>
    </row>
    <row r="2508" spans="1:11" ht="187" x14ac:dyDescent="0.2">
      <c r="A2508" s="79">
        <v>46169.709409722222</v>
      </c>
      <c r="B2508" s="71" t="s">
        <v>154</v>
      </c>
      <c r="C2508" s="72" t="s">
        <v>41</v>
      </c>
      <c r="D2508" s="71" t="s">
        <v>133</v>
      </c>
      <c r="E2508" s="73" t="s">
        <v>953</v>
      </c>
      <c r="F2508" s="71" t="s">
        <v>135</v>
      </c>
      <c r="G2508" s="71" t="s">
        <v>848</v>
      </c>
      <c r="H2508" s="73" t="s">
        <v>859</v>
      </c>
      <c r="I2508" s="121" t="s">
        <v>1408</v>
      </c>
      <c r="J2508" s="71" t="s">
        <v>1328</v>
      </c>
      <c r="K2508" s="71" t="s">
        <v>127</v>
      </c>
    </row>
    <row r="2509" spans="1:11" ht="17" x14ac:dyDescent="0.2">
      <c r="A2509" s="79">
        <v>46169.724108796298</v>
      </c>
      <c r="B2509" s="71" t="s">
        <v>142</v>
      </c>
      <c r="C2509" s="72" t="s">
        <v>56</v>
      </c>
      <c r="D2509" s="71" t="s">
        <v>143</v>
      </c>
      <c r="E2509" s="73" t="s">
        <v>174</v>
      </c>
      <c r="F2509" s="71" t="s">
        <v>135</v>
      </c>
      <c r="G2509" s="71" t="s">
        <v>848</v>
      </c>
      <c r="H2509" s="73" t="s">
        <v>866</v>
      </c>
      <c r="I2509" s="121" t="s">
        <v>1327</v>
      </c>
      <c r="J2509" s="71" t="s">
        <v>1328</v>
      </c>
      <c r="K2509" s="71" t="s">
        <v>127</v>
      </c>
    </row>
    <row r="2510" spans="1:11" ht="17" x14ac:dyDescent="0.2">
      <c r="A2510" s="79">
        <v>46170.418993055559</v>
      </c>
      <c r="B2510" s="120" t="s">
        <v>131</v>
      </c>
      <c r="C2510" s="72" t="s">
        <v>161</v>
      </c>
      <c r="D2510" s="71" t="s">
        <v>122</v>
      </c>
      <c r="E2510" s="73" t="s">
        <v>310</v>
      </c>
      <c r="F2510" s="71" t="s">
        <v>135</v>
      </c>
      <c r="G2510" s="71" t="s">
        <v>848</v>
      </c>
      <c r="H2510" s="73" t="s">
        <v>866</v>
      </c>
      <c r="I2510" s="121" t="s">
        <v>1386</v>
      </c>
      <c r="J2510" s="71" t="s">
        <v>1328</v>
      </c>
      <c r="K2510" s="71" t="s">
        <v>127</v>
      </c>
    </row>
    <row r="2511" spans="1:11" ht="17" x14ac:dyDescent="0.2">
      <c r="A2511" s="79">
        <v>46170.420868055553</v>
      </c>
      <c r="B2511" s="120" t="s">
        <v>131</v>
      </c>
      <c r="C2511" s="72" t="s">
        <v>161</v>
      </c>
      <c r="D2511" s="71" t="s">
        <v>122</v>
      </c>
      <c r="E2511" s="73" t="s">
        <v>310</v>
      </c>
      <c r="F2511" s="71" t="s">
        <v>135</v>
      </c>
      <c r="G2511" s="71" t="s">
        <v>848</v>
      </c>
      <c r="H2511" s="73" t="s">
        <v>863</v>
      </c>
      <c r="I2511" s="121" t="s">
        <v>1386</v>
      </c>
      <c r="J2511" s="71" t="s">
        <v>1328</v>
      </c>
      <c r="K2511" s="71" t="s">
        <v>127</v>
      </c>
    </row>
    <row r="2512" spans="1:11" ht="34" x14ac:dyDescent="0.2">
      <c r="A2512" s="79">
        <v>46170.421539351853</v>
      </c>
      <c r="B2512" s="120" t="s">
        <v>131</v>
      </c>
      <c r="C2512" s="72" t="s">
        <v>161</v>
      </c>
      <c r="D2512" s="71" t="s">
        <v>122</v>
      </c>
      <c r="E2512" s="73" t="s">
        <v>310</v>
      </c>
      <c r="F2512" s="71" t="s">
        <v>135</v>
      </c>
      <c r="G2512" s="71" t="s">
        <v>848</v>
      </c>
      <c r="H2512" s="73" t="s">
        <v>865</v>
      </c>
      <c r="I2512" s="121" t="s">
        <v>1386</v>
      </c>
      <c r="J2512" s="71" t="s">
        <v>1328</v>
      </c>
      <c r="K2512" s="71" t="s">
        <v>127</v>
      </c>
    </row>
    <row r="2513" spans="1:11" ht="17" x14ac:dyDescent="0.2">
      <c r="A2513" s="79">
        <v>46170.423391203702</v>
      </c>
      <c r="B2513" s="120" t="s">
        <v>131</v>
      </c>
      <c r="C2513" s="72" t="s">
        <v>161</v>
      </c>
      <c r="D2513" s="71" t="s">
        <v>122</v>
      </c>
      <c r="E2513" s="73" t="s">
        <v>310</v>
      </c>
      <c r="F2513" s="71" t="s">
        <v>135</v>
      </c>
      <c r="G2513" s="71" t="s">
        <v>848</v>
      </c>
      <c r="H2513" s="73" t="s">
        <v>862</v>
      </c>
      <c r="I2513" s="121" t="s">
        <v>1386</v>
      </c>
      <c r="J2513" s="71" t="s">
        <v>1328</v>
      </c>
      <c r="K2513" s="71" t="s">
        <v>127</v>
      </c>
    </row>
    <row r="2514" spans="1:11" ht="34" x14ac:dyDescent="0.2">
      <c r="A2514" s="79">
        <v>46170.424212962964</v>
      </c>
      <c r="B2514" s="120" t="s">
        <v>131</v>
      </c>
      <c r="C2514" s="72" t="s">
        <v>161</v>
      </c>
      <c r="D2514" s="71" t="s">
        <v>122</v>
      </c>
      <c r="E2514" s="73" t="s">
        <v>310</v>
      </c>
      <c r="F2514" s="71" t="s">
        <v>135</v>
      </c>
      <c r="G2514" s="71" t="s">
        <v>848</v>
      </c>
      <c r="H2514" s="73" t="s">
        <v>856</v>
      </c>
      <c r="I2514" s="121" t="s">
        <v>1386</v>
      </c>
      <c r="J2514" s="71" t="s">
        <v>1328</v>
      </c>
      <c r="K2514" s="71" t="s">
        <v>127</v>
      </c>
    </row>
    <row r="2515" spans="1:11" ht="17" x14ac:dyDescent="0.2">
      <c r="A2515" s="79">
        <v>46170.425196759257</v>
      </c>
      <c r="B2515" s="120" t="s">
        <v>131</v>
      </c>
      <c r="C2515" s="72" t="s">
        <v>161</v>
      </c>
      <c r="D2515" s="71" t="s">
        <v>122</v>
      </c>
      <c r="E2515" s="73" t="s">
        <v>310</v>
      </c>
      <c r="F2515" s="71" t="s">
        <v>135</v>
      </c>
      <c r="G2515" s="71" t="s">
        <v>848</v>
      </c>
      <c r="H2515" s="73" t="s">
        <v>867</v>
      </c>
      <c r="I2515" s="121" t="s">
        <v>1386</v>
      </c>
      <c r="J2515" s="71" t="s">
        <v>1328</v>
      </c>
      <c r="K2515" s="71" t="s">
        <v>127</v>
      </c>
    </row>
    <row r="2516" spans="1:11" ht="17" x14ac:dyDescent="0.2">
      <c r="A2516" s="79">
        <v>46170.426446759258</v>
      </c>
      <c r="B2516" s="120" t="s">
        <v>131</v>
      </c>
      <c r="C2516" s="72" t="s">
        <v>161</v>
      </c>
      <c r="D2516" s="71" t="s">
        <v>122</v>
      </c>
      <c r="E2516" s="73" t="s">
        <v>310</v>
      </c>
      <c r="F2516" s="71" t="s">
        <v>135</v>
      </c>
      <c r="G2516" s="71" t="s">
        <v>848</v>
      </c>
      <c r="H2516" s="73" t="s">
        <v>874</v>
      </c>
      <c r="I2516" s="121" t="s">
        <v>1386</v>
      </c>
      <c r="J2516" s="71" t="s">
        <v>1328</v>
      </c>
      <c r="K2516" s="71" t="s">
        <v>127</v>
      </c>
    </row>
    <row r="2517" spans="1:11" ht="119" x14ac:dyDescent="0.2">
      <c r="A2517" s="79">
        <v>46170.446516203701</v>
      </c>
      <c r="B2517" s="71" t="s">
        <v>154</v>
      </c>
      <c r="C2517" s="72" t="s">
        <v>207</v>
      </c>
      <c r="D2517" s="71" t="s">
        <v>143</v>
      </c>
      <c r="E2517" s="73" t="s">
        <v>174</v>
      </c>
      <c r="F2517" s="71" t="s">
        <v>135</v>
      </c>
      <c r="G2517" s="71" t="s">
        <v>848</v>
      </c>
      <c r="H2517" s="73" t="s">
        <v>863</v>
      </c>
      <c r="I2517" s="121" t="s">
        <v>1409</v>
      </c>
      <c r="J2517" s="71" t="s">
        <v>1328</v>
      </c>
      <c r="K2517" s="71" t="s">
        <v>127</v>
      </c>
    </row>
    <row r="2518" spans="1:11" ht="34" x14ac:dyDescent="0.2">
      <c r="A2518" s="79">
        <v>46170.480219907404</v>
      </c>
      <c r="B2518" s="71" t="s">
        <v>149</v>
      </c>
      <c r="C2518" s="72" t="s">
        <v>169</v>
      </c>
      <c r="D2518" s="71" t="s">
        <v>143</v>
      </c>
      <c r="E2518" s="73" t="s">
        <v>174</v>
      </c>
      <c r="F2518" s="71" t="s">
        <v>135</v>
      </c>
      <c r="G2518" s="71" t="s">
        <v>848</v>
      </c>
      <c r="H2518" s="73" t="s">
        <v>865</v>
      </c>
      <c r="I2518" s="121" t="s">
        <v>1327</v>
      </c>
      <c r="J2518" s="71" t="s">
        <v>1328</v>
      </c>
      <c r="K2518" s="71" t="s">
        <v>127</v>
      </c>
    </row>
    <row r="2519" spans="1:11" ht="51" x14ac:dyDescent="0.2">
      <c r="A2519" s="79">
        <v>46170.489131944443</v>
      </c>
      <c r="B2519" s="71" t="s">
        <v>149</v>
      </c>
      <c r="C2519" s="72" t="s">
        <v>207</v>
      </c>
      <c r="D2519" s="71" t="s">
        <v>143</v>
      </c>
      <c r="E2519" s="73" t="s">
        <v>174</v>
      </c>
      <c r="F2519" s="71" t="s">
        <v>135</v>
      </c>
      <c r="G2519" s="71" t="s">
        <v>848</v>
      </c>
      <c r="H2519" s="73" t="s">
        <v>862</v>
      </c>
      <c r="I2519" s="121" t="s">
        <v>1410</v>
      </c>
      <c r="J2519" s="71" t="s">
        <v>1328</v>
      </c>
      <c r="K2519" s="71" t="s">
        <v>127</v>
      </c>
    </row>
    <row r="2520" spans="1:11" ht="34" x14ac:dyDescent="0.2">
      <c r="A2520" s="79">
        <v>46170.52715277778</v>
      </c>
      <c r="B2520" s="71" t="s">
        <v>149</v>
      </c>
      <c r="C2520" s="72" t="s">
        <v>207</v>
      </c>
      <c r="D2520" s="71" t="s">
        <v>143</v>
      </c>
      <c r="E2520" s="73" t="s">
        <v>174</v>
      </c>
      <c r="F2520" s="71" t="s">
        <v>135</v>
      </c>
      <c r="G2520" s="71" t="s">
        <v>848</v>
      </c>
      <c r="H2520" s="73" t="s">
        <v>866</v>
      </c>
      <c r="I2520" s="121" t="s">
        <v>1411</v>
      </c>
      <c r="J2520" s="71" t="s">
        <v>1328</v>
      </c>
      <c r="K2520" s="71" t="s">
        <v>127</v>
      </c>
    </row>
    <row r="2521" spans="1:11" ht="51" x14ac:dyDescent="0.2">
      <c r="A2521" s="79">
        <v>46170.583449074074</v>
      </c>
      <c r="B2521" s="120" t="s">
        <v>131</v>
      </c>
      <c r="C2521" s="72" t="s">
        <v>161</v>
      </c>
      <c r="D2521" s="71" t="s">
        <v>133</v>
      </c>
      <c r="E2521" s="73" t="s">
        <v>960</v>
      </c>
      <c r="F2521" s="71" t="s">
        <v>135</v>
      </c>
      <c r="G2521" s="71" t="s">
        <v>848</v>
      </c>
      <c r="H2521" s="73" t="s">
        <v>863</v>
      </c>
      <c r="I2521" s="121" t="s">
        <v>1327</v>
      </c>
      <c r="J2521" s="71" t="s">
        <v>1328</v>
      </c>
      <c r="K2521" s="71" t="s">
        <v>127</v>
      </c>
    </row>
    <row r="2522" spans="1:11" ht="51" x14ac:dyDescent="0.2">
      <c r="A2522" s="79">
        <v>46170.617673611108</v>
      </c>
      <c r="B2522" s="120" t="s">
        <v>131</v>
      </c>
      <c r="C2522" s="72" t="s">
        <v>161</v>
      </c>
      <c r="D2522" s="71" t="s">
        <v>133</v>
      </c>
      <c r="E2522" s="73" t="s">
        <v>960</v>
      </c>
      <c r="F2522" s="71" t="s">
        <v>135</v>
      </c>
      <c r="G2522" s="71" t="s">
        <v>848</v>
      </c>
      <c r="H2522" s="73" t="s">
        <v>865</v>
      </c>
      <c r="I2522" s="121" t="s">
        <v>1327</v>
      </c>
      <c r="J2522" s="71" t="s">
        <v>1328</v>
      </c>
      <c r="K2522" s="71" t="s">
        <v>127</v>
      </c>
    </row>
    <row r="2523" spans="1:11" ht="34" x14ac:dyDescent="0.2">
      <c r="A2523" s="79">
        <v>46170.621967592589</v>
      </c>
      <c r="B2523" s="120" t="s">
        <v>131</v>
      </c>
      <c r="C2523" s="72" t="s">
        <v>56</v>
      </c>
      <c r="D2523" s="71" t="s">
        <v>133</v>
      </c>
      <c r="E2523" s="73" t="s">
        <v>301</v>
      </c>
      <c r="F2523" s="71" t="s">
        <v>135</v>
      </c>
      <c r="G2523" s="71" t="s">
        <v>848</v>
      </c>
      <c r="H2523" s="73" t="s">
        <v>865</v>
      </c>
      <c r="I2523" s="121" t="s">
        <v>1386</v>
      </c>
      <c r="J2523" s="71" t="s">
        <v>1328</v>
      </c>
      <c r="K2523" s="71" t="s">
        <v>127</v>
      </c>
    </row>
    <row r="2524" spans="1:11" ht="119" x14ac:dyDescent="0.2">
      <c r="A2524" s="79">
        <v>46170.623530092591</v>
      </c>
      <c r="B2524" s="120" t="s">
        <v>131</v>
      </c>
      <c r="C2524" s="72" t="s">
        <v>161</v>
      </c>
      <c r="D2524" s="71" t="s">
        <v>133</v>
      </c>
      <c r="E2524" s="73" t="s">
        <v>960</v>
      </c>
      <c r="F2524" s="71" t="s">
        <v>135</v>
      </c>
      <c r="G2524" s="71" t="s">
        <v>848</v>
      </c>
      <c r="H2524" s="73" t="s">
        <v>862</v>
      </c>
      <c r="I2524" s="121" t="s">
        <v>1412</v>
      </c>
      <c r="J2524" s="71" t="s">
        <v>1328</v>
      </c>
      <c r="K2524" s="71" t="s">
        <v>127</v>
      </c>
    </row>
    <row r="2525" spans="1:11" ht="17" x14ac:dyDescent="0.2">
      <c r="A2525" s="79">
        <v>46170.626388888886</v>
      </c>
      <c r="B2525" s="120" t="s">
        <v>131</v>
      </c>
      <c r="C2525" s="72" t="s">
        <v>56</v>
      </c>
      <c r="D2525" s="71" t="s">
        <v>133</v>
      </c>
      <c r="E2525" s="73" t="s">
        <v>301</v>
      </c>
      <c r="F2525" s="71" t="s">
        <v>135</v>
      </c>
      <c r="G2525" s="71" t="s">
        <v>848</v>
      </c>
      <c r="H2525" s="73" t="s">
        <v>862</v>
      </c>
      <c r="I2525" s="121" t="s">
        <v>1384</v>
      </c>
      <c r="J2525" s="71" t="s">
        <v>1328</v>
      </c>
      <c r="K2525" s="71" t="s">
        <v>127</v>
      </c>
    </row>
    <row r="2526" spans="1:11" ht="119" x14ac:dyDescent="0.2">
      <c r="A2526" s="79">
        <v>46170.641365740739</v>
      </c>
      <c r="B2526" s="120" t="s">
        <v>131</v>
      </c>
      <c r="C2526" s="72" t="s">
        <v>161</v>
      </c>
      <c r="D2526" s="71" t="s">
        <v>133</v>
      </c>
      <c r="E2526" s="73" t="s">
        <v>200</v>
      </c>
      <c r="F2526" s="71" t="s">
        <v>135</v>
      </c>
      <c r="G2526" s="71" t="s">
        <v>848</v>
      </c>
      <c r="H2526" s="73" t="s">
        <v>919</v>
      </c>
      <c r="I2526" s="121" t="s">
        <v>1413</v>
      </c>
      <c r="J2526" s="71" t="s">
        <v>1328</v>
      </c>
      <c r="K2526" s="71" t="s">
        <v>127</v>
      </c>
    </row>
    <row r="2527" spans="1:11" ht="85" x14ac:dyDescent="0.2">
      <c r="A2527" s="79">
        <v>46170.650706018518</v>
      </c>
      <c r="B2527" s="71" t="s">
        <v>149</v>
      </c>
      <c r="C2527" s="72" t="s">
        <v>132</v>
      </c>
      <c r="D2527" s="71" t="s">
        <v>143</v>
      </c>
      <c r="E2527" s="73" t="s">
        <v>151</v>
      </c>
      <c r="F2527" s="71" t="s">
        <v>135</v>
      </c>
      <c r="G2527" s="71" t="s">
        <v>848</v>
      </c>
      <c r="H2527" s="73" t="s">
        <v>859</v>
      </c>
      <c r="I2527" s="121" t="s">
        <v>1327</v>
      </c>
      <c r="J2527" s="71" t="s">
        <v>1328</v>
      </c>
      <c r="K2527" s="71" t="s">
        <v>127</v>
      </c>
    </row>
    <row r="2528" spans="1:11" ht="85" x14ac:dyDescent="0.2">
      <c r="A2528" s="79">
        <v>46170.651585648149</v>
      </c>
      <c r="B2528" s="71" t="s">
        <v>142</v>
      </c>
      <c r="C2528" s="72" t="s">
        <v>161</v>
      </c>
      <c r="D2528" s="71" t="s">
        <v>143</v>
      </c>
      <c r="E2528" s="73" t="s">
        <v>307</v>
      </c>
      <c r="F2528" s="71" t="s">
        <v>135</v>
      </c>
      <c r="G2528" s="71" t="s">
        <v>848</v>
      </c>
      <c r="H2528" s="73" t="s">
        <v>865</v>
      </c>
      <c r="I2528" s="121" t="s">
        <v>1414</v>
      </c>
      <c r="J2528" s="71" t="s">
        <v>1328</v>
      </c>
      <c r="K2528" s="71" t="s">
        <v>127</v>
      </c>
    </row>
    <row r="2529" spans="1:11" ht="51" x14ac:dyDescent="0.2">
      <c r="A2529" s="79">
        <v>46170.653854166667</v>
      </c>
      <c r="B2529" s="71" t="s">
        <v>142</v>
      </c>
      <c r="C2529" s="72" t="s">
        <v>161</v>
      </c>
      <c r="D2529" s="71" t="s">
        <v>143</v>
      </c>
      <c r="E2529" s="73" t="s">
        <v>307</v>
      </c>
      <c r="F2529" s="71" t="s">
        <v>135</v>
      </c>
      <c r="G2529" s="71" t="s">
        <v>848</v>
      </c>
      <c r="H2529" s="73" t="s">
        <v>862</v>
      </c>
      <c r="I2529" s="121" t="s">
        <v>1386</v>
      </c>
      <c r="J2529" s="71" t="s">
        <v>1328</v>
      </c>
      <c r="K2529" s="71" t="s">
        <v>127</v>
      </c>
    </row>
    <row r="2530" spans="1:11" ht="68" x14ac:dyDescent="0.2">
      <c r="A2530" s="79">
        <v>46170.653900462959</v>
      </c>
      <c r="B2530" s="120" t="s">
        <v>131</v>
      </c>
      <c r="C2530" s="72" t="s">
        <v>161</v>
      </c>
      <c r="D2530" s="71" t="s">
        <v>133</v>
      </c>
      <c r="E2530" s="73" t="s">
        <v>656</v>
      </c>
      <c r="F2530" s="71" t="s">
        <v>135</v>
      </c>
      <c r="G2530" s="71" t="s">
        <v>848</v>
      </c>
      <c r="H2530" s="73" t="s">
        <v>865</v>
      </c>
      <c r="I2530" s="121" t="s">
        <v>1327</v>
      </c>
      <c r="J2530" s="71" t="s">
        <v>1328</v>
      </c>
      <c r="K2530" s="71" t="s">
        <v>127</v>
      </c>
    </row>
    <row r="2531" spans="1:11" ht="17" x14ac:dyDescent="0.2">
      <c r="A2531" s="79">
        <v>46170.655787037038</v>
      </c>
      <c r="B2531" s="71" t="s">
        <v>149</v>
      </c>
      <c r="C2531" s="72" t="s">
        <v>161</v>
      </c>
      <c r="D2531" s="71" t="s">
        <v>133</v>
      </c>
      <c r="E2531" s="73" t="s">
        <v>134</v>
      </c>
      <c r="F2531" s="71" t="s">
        <v>135</v>
      </c>
      <c r="G2531" s="71" t="s">
        <v>848</v>
      </c>
      <c r="H2531" s="73" t="s">
        <v>900</v>
      </c>
      <c r="I2531" s="121" t="s">
        <v>1327</v>
      </c>
      <c r="J2531" s="71" t="s">
        <v>1328</v>
      </c>
      <c r="K2531" s="71" t="s">
        <v>127</v>
      </c>
    </row>
    <row r="2532" spans="1:11" ht="68" x14ac:dyDescent="0.2">
      <c r="A2532" s="79">
        <v>46170.657627314817</v>
      </c>
      <c r="B2532" s="120" t="s">
        <v>131</v>
      </c>
      <c r="C2532" s="72" t="s">
        <v>161</v>
      </c>
      <c r="D2532" s="71" t="s">
        <v>133</v>
      </c>
      <c r="E2532" s="73" t="s">
        <v>656</v>
      </c>
      <c r="F2532" s="71" t="s">
        <v>135</v>
      </c>
      <c r="G2532" s="71" t="s">
        <v>848</v>
      </c>
      <c r="H2532" s="73" t="s">
        <v>867</v>
      </c>
      <c r="I2532" s="121" t="s">
        <v>1327</v>
      </c>
      <c r="J2532" s="71" t="s">
        <v>1328</v>
      </c>
      <c r="K2532" s="71" t="s">
        <v>127</v>
      </c>
    </row>
    <row r="2533" spans="1:11" ht="153" x14ac:dyDescent="0.2">
      <c r="A2533" s="79">
        <v>46170.65865740741</v>
      </c>
      <c r="B2533" s="71" t="s">
        <v>154</v>
      </c>
      <c r="C2533" s="72" t="s">
        <v>207</v>
      </c>
      <c r="D2533" s="71" t="s">
        <v>143</v>
      </c>
      <c r="E2533" s="72" t="s">
        <v>233</v>
      </c>
      <c r="F2533" s="71" t="s">
        <v>135</v>
      </c>
      <c r="G2533" s="71" t="s">
        <v>848</v>
      </c>
      <c r="H2533" s="73" t="s">
        <v>865</v>
      </c>
      <c r="I2533" s="121" t="s">
        <v>1415</v>
      </c>
      <c r="J2533" s="71" t="s">
        <v>1328</v>
      </c>
      <c r="K2533" s="71" t="s">
        <v>127</v>
      </c>
    </row>
    <row r="2534" spans="1:11" ht="68" x14ac:dyDescent="0.2">
      <c r="A2534" s="79">
        <v>46170.660995370374</v>
      </c>
      <c r="B2534" s="120" t="s">
        <v>131</v>
      </c>
      <c r="C2534" s="72" t="s">
        <v>161</v>
      </c>
      <c r="D2534" s="71" t="s">
        <v>133</v>
      </c>
      <c r="E2534" s="73" t="s">
        <v>656</v>
      </c>
      <c r="F2534" s="71" t="s">
        <v>135</v>
      </c>
      <c r="G2534" s="71" t="s">
        <v>848</v>
      </c>
      <c r="H2534" s="73" t="s">
        <v>856</v>
      </c>
      <c r="I2534" s="121" t="s">
        <v>1327</v>
      </c>
      <c r="J2534" s="71" t="s">
        <v>1328</v>
      </c>
      <c r="K2534" s="71" t="s">
        <v>127</v>
      </c>
    </row>
    <row r="2535" spans="1:11" ht="51" x14ac:dyDescent="0.2">
      <c r="A2535" s="79">
        <v>46170.662997685184</v>
      </c>
      <c r="B2535" s="71" t="s">
        <v>142</v>
      </c>
      <c r="C2535" s="72" t="s">
        <v>161</v>
      </c>
      <c r="D2535" s="71" t="s">
        <v>143</v>
      </c>
      <c r="E2535" s="73" t="s">
        <v>307</v>
      </c>
      <c r="F2535" s="71" t="s">
        <v>135</v>
      </c>
      <c r="G2535" s="71" t="s">
        <v>848</v>
      </c>
      <c r="H2535" s="73" t="s">
        <v>856</v>
      </c>
      <c r="I2535" s="121" t="s">
        <v>1386</v>
      </c>
      <c r="J2535" s="71" t="s">
        <v>1328</v>
      </c>
      <c r="K2535" s="71" t="s">
        <v>127</v>
      </c>
    </row>
    <row r="2536" spans="1:11" ht="51" x14ac:dyDescent="0.2">
      <c r="A2536" s="79">
        <v>46170.663865740738</v>
      </c>
      <c r="B2536" s="71" t="s">
        <v>142</v>
      </c>
      <c r="C2536" s="72" t="s">
        <v>161</v>
      </c>
      <c r="D2536" s="71" t="s">
        <v>143</v>
      </c>
      <c r="E2536" s="73" t="s">
        <v>307</v>
      </c>
      <c r="F2536" s="71" t="s">
        <v>135</v>
      </c>
      <c r="G2536" s="71" t="s">
        <v>848</v>
      </c>
      <c r="H2536" s="73" t="s">
        <v>877</v>
      </c>
      <c r="I2536" s="121" t="s">
        <v>1386</v>
      </c>
      <c r="J2536" s="71" t="s">
        <v>1328</v>
      </c>
      <c r="K2536" s="71" t="s">
        <v>127</v>
      </c>
    </row>
    <row r="2537" spans="1:11" ht="68" x14ac:dyDescent="0.2">
      <c r="A2537" s="79">
        <v>46170.664618055554</v>
      </c>
      <c r="B2537" s="120" t="s">
        <v>131</v>
      </c>
      <c r="C2537" s="72" t="s">
        <v>161</v>
      </c>
      <c r="D2537" s="71" t="s">
        <v>133</v>
      </c>
      <c r="E2537" s="73" t="s">
        <v>656</v>
      </c>
      <c r="F2537" s="71" t="s">
        <v>135</v>
      </c>
      <c r="G2537" s="71" t="s">
        <v>848</v>
      </c>
      <c r="H2537" s="73" t="s">
        <v>866</v>
      </c>
      <c r="I2537" s="121" t="s">
        <v>1327</v>
      </c>
      <c r="J2537" s="71" t="s">
        <v>1328</v>
      </c>
      <c r="K2537" s="71" t="s">
        <v>127</v>
      </c>
    </row>
    <row r="2538" spans="1:11" ht="51" x14ac:dyDescent="0.2">
      <c r="A2538" s="79">
        <v>46170.66574074074</v>
      </c>
      <c r="B2538" s="71" t="s">
        <v>142</v>
      </c>
      <c r="C2538" s="72" t="s">
        <v>161</v>
      </c>
      <c r="D2538" s="71" t="s">
        <v>143</v>
      </c>
      <c r="E2538" s="73" t="s">
        <v>307</v>
      </c>
      <c r="F2538" s="71" t="s">
        <v>135</v>
      </c>
      <c r="G2538" s="71" t="s">
        <v>848</v>
      </c>
      <c r="H2538" s="73" t="s">
        <v>867</v>
      </c>
      <c r="I2538" s="121" t="s">
        <v>1386</v>
      </c>
      <c r="J2538" s="71" t="s">
        <v>1328</v>
      </c>
      <c r="K2538" s="71" t="s">
        <v>127</v>
      </c>
    </row>
    <row r="2539" spans="1:11" ht="34" x14ac:dyDescent="0.2">
      <c r="A2539" s="79">
        <v>46170.667280092595</v>
      </c>
      <c r="B2539" s="71" t="s">
        <v>142</v>
      </c>
      <c r="C2539" s="72" t="s">
        <v>161</v>
      </c>
      <c r="D2539" s="71" t="s">
        <v>143</v>
      </c>
      <c r="E2539" s="73" t="s">
        <v>1416</v>
      </c>
      <c r="F2539" s="71" t="s">
        <v>135</v>
      </c>
      <c r="G2539" s="71" t="s">
        <v>848</v>
      </c>
      <c r="H2539" s="73" t="s">
        <v>874</v>
      </c>
      <c r="I2539" s="121" t="s">
        <v>1386</v>
      </c>
      <c r="J2539" s="71" t="s">
        <v>1328</v>
      </c>
      <c r="K2539" s="71" t="s">
        <v>127</v>
      </c>
    </row>
    <row r="2540" spans="1:11" ht="68" x14ac:dyDescent="0.2">
      <c r="A2540" s="79">
        <v>46170.668194444443</v>
      </c>
      <c r="B2540" s="120" t="s">
        <v>131</v>
      </c>
      <c r="C2540" s="72" t="s">
        <v>161</v>
      </c>
      <c r="D2540" s="71" t="s">
        <v>133</v>
      </c>
      <c r="E2540" s="73" t="s">
        <v>656</v>
      </c>
      <c r="F2540" s="71" t="s">
        <v>135</v>
      </c>
      <c r="G2540" s="71" t="s">
        <v>848</v>
      </c>
      <c r="H2540" s="73" t="s">
        <v>874</v>
      </c>
      <c r="I2540" s="121" t="s">
        <v>1327</v>
      </c>
      <c r="J2540" s="71" t="s">
        <v>1328</v>
      </c>
      <c r="K2540" s="71" t="s">
        <v>127</v>
      </c>
    </row>
    <row r="2541" spans="1:11" ht="34" x14ac:dyDescent="0.2">
      <c r="A2541" s="79">
        <v>46170.668553240743</v>
      </c>
      <c r="B2541" s="71" t="s">
        <v>142</v>
      </c>
      <c r="C2541" s="72" t="s">
        <v>161</v>
      </c>
      <c r="D2541" s="71" t="s">
        <v>143</v>
      </c>
      <c r="E2541" s="73" t="s">
        <v>1416</v>
      </c>
      <c r="F2541" s="71" t="s">
        <v>135</v>
      </c>
      <c r="G2541" s="71" t="s">
        <v>848</v>
      </c>
      <c r="H2541" s="73" t="s">
        <v>866</v>
      </c>
      <c r="I2541" s="121" t="s">
        <v>1386</v>
      </c>
      <c r="J2541" s="71" t="s">
        <v>1328</v>
      </c>
      <c r="K2541" s="71" t="s">
        <v>127</v>
      </c>
    </row>
    <row r="2542" spans="1:11" ht="17" x14ac:dyDescent="0.2">
      <c r="A2542" s="79">
        <v>46170.670995370368</v>
      </c>
      <c r="B2542" s="71" t="s">
        <v>142</v>
      </c>
      <c r="C2542" s="72" t="s">
        <v>161</v>
      </c>
      <c r="D2542" s="71" t="s">
        <v>143</v>
      </c>
      <c r="E2542" s="73" t="s">
        <v>668</v>
      </c>
      <c r="F2542" s="71" t="s">
        <v>135</v>
      </c>
      <c r="G2542" s="71" t="s">
        <v>848</v>
      </c>
      <c r="H2542" s="73" t="s">
        <v>854</v>
      </c>
      <c r="I2542" s="121" t="s">
        <v>1386</v>
      </c>
      <c r="J2542" s="71" t="s">
        <v>1328</v>
      </c>
      <c r="K2542" s="71" t="s">
        <v>127</v>
      </c>
    </row>
    <row r="2543" spans="1:11" ht="68" x14ac:dyDescent="0.2">
      <c r="A2543" s="79">
        <v>46170.671817129631</v>
      </c>
      <c r="B2543" s="120" t="s">
        <v>131</v>
      </c>
      <c r="C2543" s="72" t="s">
        <v>161</v>
      </c>
      <c r="D2543" s="71" t="s">
        <v>133</v>
      </c>
      <c r="E2543" s="73" t="s">
        <v>656</v>
      </c>
      <c r="F2543" s="71" t="s">
        <v>135</v>
      </c>
      <c r="G2543" s="71" t="s">
        <v>848</v>
      </c>
      <c r="H2543" s="73" t="s">
        <v>856</v>
      </c>
      <c r="I2543" s="121" t="s">
        <v>1327</v>
      </c>
      <c r="J2543" s="71" t="s">
        <v>1328</v>
      </c>
      <c r="K2543" s="71" t="s">
        <v>127</v>
      </c>
    </row>
    <row r="2544" spans="1:11" ht="68" x14ac:dyDescent="0.2">
      <c r="A2544" s="79">
        <v>46170.675069444442</v>
      </c>
      <c r="B2544" s="120" t="s">
        <v>131</v>
      </c>
      <c r="C2544" s="72" t="s">
        <v>161</v>
      </c>
      <c r="D2544" s="71" t="s">
        <v>133</v>
      </c>
      <c r="E2544" s="73" t="s">
        <v>656</v>
      </c>
      <c r="F2544" s="71" t="s">
        <v>135</v>
      </c>
      <c r="G2544" s="71" t="s">
        <v>848</v>
      </c>
      <c r="H2544" s="73" t="s">
        <v>905</v>
      </c>
      <c r="I2544" s="121" t="s">
        <v>1327</v>
      </c>
      <c r="J2544" s="71" t="s">
        <v>1328</v>
      </c>
      <c r="K2544" s="71" t="s">
        <v>127</v>
      </c>
    </row>
    <row r="2545" spans="1:11" ht="68" x14ac:dyDescent="0.2">
      <c r="A2545" s="79">
        <v>46170.677800925929</v>
      </c>
      <c r="B2545" s="120" t="s">
        <v>131</v>
      </c>
      <c r="C2545" s="72" t="s">
        <v>161</v>
      </c>
      <c r="D2545" s="71" t="s">
        <v>133</v>
      </c>
      <c r="E2545" s="73" t="s">
        <v>656</v>
      </c>
      <c r="F2545" s="71" t="s">
        <v>135</v>
      </c>
      <c r="G2545" s="71" t="s">
        <v>848</v>
      </c>
      <c r="H2545" s="73" t="s">
        <v>859</v>
      </c>
      <c r="I2545" s="121" t="s">
        <v>1327</v>
      </c>
      <c r="J2545" s="71" t="s">
        <v>1328</v>
      </c>
      <c r="K2545" s="71" t="s">
        <v>127</v>
      </c>
    </row>
    <row r="2546" spans="1:11" ht="119" x14ac:dyDescent="0.2">
      <c r="A2546" s="79">
        <v>46170.679803240739</v>
      </c>
      <c r="B2546" s="71" t="s">
        <v>154</v>
      </c>
      <c r="C2546" s="72" t="s">
        <v>207</v>
      </c>
      <c r="D2546" s="71" t="s">
        <v>143</v>
      </c>
      <c r="E2546" s="72" t="s">
        <v>233</v>
      </c>
      <c r="F2546" s="71" t="s">
        <v>135</v>
      </c>
      <c r="G2546" s="71" t="s">
        <v>848</v>
      </c>
      <c r="H2546" s="73" t="s">
        <v>874</v>
      </c>
      <c r="I2546" s="121" t="s">
        <v>1417</v>
      </c>
      <c r="J2546" s="71" t="s">
        <v>1328</v>
      </c>
      <c r="K2546" s="71" t="s">
        <v>127</v>
      </c>
    </row>
    <row r="2547" spans="1:11" ht="51" x14ac:dyDescent="0.2">
      <c r="A2547" s="79">
        <v>46170.707280092596</v>
      </c>
      <c r="B2547" s="120" t="s">
        <v>131</v>
      </c>
      <c r="C2547" s="72" t="s">
        <v>207</v>
      </c>
      <c r="D2547" s="71" t="s">
        <v>143</v>
      </c>
      <c r="E2547" s="72" t="s">
        <v>233</v>
      </c>
      <c r="F2547" s="71" t="s">
        <v>135</v>
      </c>
      <c r="G2547" s="71" t="s">
        <v>848</v>
      </c>
      <c r="H2547" s="73" t="s">
        <v>862</v>
      </c>
      <c r="I2547" s="121" t="s">
        <v>1418</v>
      </c>
      <c r="J2547" s="71" t="s">
        <v>1328</v>
      </c>
      <c r="K2547" s="71" t="s">
        <v>127</v>
      </c>
    </row>
    <row r="2548" spans="1:11" ht="51" x14ac:dyDescent="0.2">
      <c r="A2548" s="79">
        <v>46170.729189814818</v>
      </c>
      <c r="B2548" s="120" t="s">
        <v>131</v>
      </c>
      <c r="C2548" s="72" t="s">
        <v>207</v>
      </c>
      <c r="D2548" s="71" t="s">
        <v>143</v>
      </c>
      <c r="E2548" s="72" t="s">
        <v>233</v>
      </c>
      <c r="F2548" s="71" t="s">
        <v>135</v>
      </c>
      <c r="G2548" s="71" t="s">
        <v>848</v>
      </c>
      <c r="H2548" s="73" t="s">
        <v>863</v>
      </c>
      <c r="I2548" s="121" t="s">
        <v>1419</v>
      </c>
      <c r="J2548" s="71" t="s">
        <v>1328</v>
      </c>
      <c r="K2548" s="71" t="s">
        <v>127</v>
      </c>
    </row>
    <row r="2549" spans="1:11" ht="34" x14ac:dyDescent="0.2">
      <c r="A2549" s="79">
        <v>46170.739930555559</v>
      </c>
      <c r="B2549" s="71" t="s">
        <v>149</v>
      </c>
      <c r="C2549" s="72" t="s">
        <v>161</v>
      </c>
      <c r="D2549" s="71" t="s">
        <v>133</v>
      </c>
      <c r="E2549" s="72" t="s">
        <v>233</v>
      </c>
      <c r="F2549" s="71" t="s">
        <v>135</v>
      </c>
      <c r="G2549" s="71" t="s">
        <v>848</v>
      </c>
      <c r="H2549" s="73" t="s">
        <v>865</v>
      </c>
      <c r="I2549" s="121" t="s">
        <v>1327</v>
      </c>
      <c r="J2549" s="71" t="s">
        <v>1328</v>
      </c>
      <c r="K2549" s="71" t="s">
        <v>127</v>
      </c>
    </row>
    <row r="2550" spans="1:11" ht="68" x14ac:dyDescent="0.2">
      <c r="A2550" s="79">
        <v>46170.751481481479</v>
      </c>
      <c r="B2550" s="120" t="s">
        <v>131</v>
      </c>
      <c r="C2550" s="72" t="s">
        <v>161</v>
      </c>
      <c r="D2550" s="71" t="s">
        <v>133</v>
      </c>
      <c r="E2550" s="73" t="s">
        <v>656</v>
      </c>
      <c r="F2550" s="71" t="s">
        <v>135</v>
      </c>
      <c r="G2550" s="71" t="s">
        <v>848</v>
      </c>
      <c r="H2550" s="73" t="s">
        <v>874</v>
      </c>
      <c r="I2550" s="121" t="s">
        <v>1327</v>
      </c>
      <c r="J2550" s="71" t="s">
        <v>1328</v>
      </c>
      <c r="K2550" s="71" t="s">
        <v>127</v>
      </c>
    </row>
    <row r="2551" spans="1:11" ht="68" x14ac:dyDescent="0.2">
      <c r="A2551" s="79">
        <v>46170.754270833335</v>
      </c>
      <c r="B2551" s="120" t="s">
        <v>131</v>
      </c>
      <c r="C2551" s="72" t="s">
        <v>161</v>
      </c>
      <c r="D2551" s="71" t="s">
        <v>133</v>
      </c>
      <c r="E2551" s="73" t="s">
        <v>656</v>
      </c>
      <c r="F2551" s="71" t="s">
        <v>135</v>
      </c>
      <c r="G2551" s="71" t="s">
        <v>848</v>
      </c>
      <c r="H2551" s="73" t="s">
        <v>856</v>
      </c>
      <c r="I2551" s="121" t="s">
        <v>1327</v>
      </c>
      <c r="J2551" s="71" t="s">
        <v>1328</v>
      </c>
      <c r="K2551" s="71" t="s">
        <v>127</v>
      </c>
    </row>
    <row r="2552" spans="1:11" ht="68" x14ac:dyDescent="0.2">
      <c r="A2552" s="79">
        <v>46170.762650462966</v>
      </c>
      <c r="B2552" s="120" t="s">
        <v>131</v>
      </c>
      <c r="C2552" s="72" t="s">
        <v>207</v>
      </c>
      <c r="D2552" s="71" t="s">
        <v>143</v>
      </c>
      <c r="E2552" s="72" t="s">
        <v>233</v>
      </c>
      <c r="F2552" s="71" t="s">
        <v>135</v>
      </c>
      <c r="G2552" s="71" t="s">
        <v>848</v>
      </c>
      <c r="H2552" s="73" t="s">
        <v>866</v>
      </c>
      <c r="I2552" s="121" t="s">
        <v>1420</v>
      </c>
      <c r="J2552" s="71" t="s">
        <v>1328</v>
      </c>
      <c r="K2552" s="71" t="s">
        <v>127</v>
      </c>
    </row>
    <row r="2553" spans="1:11" ht="85" x14ac:dyDescent="0.2">
      <c r="A2553" s="79">
        <v>46170.774733796294</v>
      </c>
      <c r="B2553" s="71" t="s">
        <v>154</v>
      </c>
      <c r="C2553" s="72" t="s">
        <v>207</v>
      </c>
      <c r="D2553" s="71" t="s">
        <v>143</v>
      </c>
      <c r="E2553" s="72" t="s">
        <v>233</v>
      </c>
      <c r="F2553" s="71" t="s">
        <v>135</v>
      </c>
      <c r="G2553" s="71" t="s">
        <v>848</v>
      </c>
      <c r="H2553" s="73" t="s">
        <v>867</v>
      </c>
      <c r="I2553" s="121" t="s">
        <v>1421</v>
      </c>
      <c r="J2553" s="71" t="s">
        <v>1328</v>
      </c>
      <c r="K2553" s="71" t="s">
        <v>127</v>
      </c>
    </row>
    <row r="2554" spans="1:11" ht="102" x14ac:dyDescent="0.2">
      <c r="A2554" s="79">
        <v>46170.792222222219</v>
      </c>
      <c r="B2554" s="120" t="s">
        <v>131</v>
      </c>
      <c r="C2554" s="72" t="s">
        <v>207</v>
      </c>
      <c r="D2554" s="71" t="s">
        <v>143</v>
      </c>
      <c r="E2554" s="72" t="s">
        <v>233</v>
      </c>
      <c r="F2554" s="71" t="s">
        <v>135</v>
      </c>
      <c r="G2554" s="71" t="s">
        <v>848</v>
      </c>
      <c r="H2554" s="73" t="s">
        <v>856</v>
      </c>
      <c r="I2554" s="121" t="s">
        <v>1422</v>
      </c>
      <c r="J2554" s="71" t="s">
        <v>1328</v>
      </c>
      <c r="K2554" s="71" t="s">
        <v>127</v>
      </c>
    </row>
    <row r="2555" spans="1:11" ht="17" x14ac:dyDescent="0.2">
      <c r="A2555" s="79">
        <v>46171.427847222221</v>
      </c>
      <c r="B2555" s="71" t="s">
        <v>149</v>
      </c>
      <c r="C2555" s="72" t="s">
        <v>161</v>
      </c>
      <c r="D2555" s="71" t="s">
        <v>133</v>
      </c>
      <c r="E2555" s="73" t="s">
        <v>134</v>
      </c>
      <c r="F2555" s="71" t="s">
        <v>135</v>
      </c>
      <c r="G2555" s="71" t="s">
        <v>848</v>
      </c>
      <c r="H2555" s="73" t="s">
        <v>874</v>
      </c>
      <c r="I2555" s="121" t="s">
        <v>1327</v>
      </c>
      <c r="J2555" s="71" t="s">
        <v>1328</v>
      </c>
      <c r="K2555" s="71" t="s">
        <v>127</v>
      </c>
    </row>
    <row r="2556" spans="1:11" ht="17" x14ac:dyDescent="0.2">
      <c r="A2556" s="79">
        <v>46171.433981481481</v>
      </c>
      <c r="B2556" s="71" t="s">
        <v>149</v>
      </c>
      <c r="C2556" s="72" t="s">
        <v>161</v>
      </c>
      <c r="D2556" s="71" t="s">
        <v>133</v>
      </c>
      <c r="E2556" s="73" t="s">
        <v>134</v>
      </c>
      <c r="F2556" s="71" t="s">
        <v>135</v>
      </c>
      <c r="G2556" s="71" t="s">
        <v>848</v>
      </c>
      <c r="H2556" s="73" t="s">
        <v>862</v>
      </c>
      <c r="I2556" s="121" t="s">
        <v>1327</v>
      </c>
      <c r="J2556" s="71" t="s">
        <v>1328</v>
      </c>
      <c r="K2556" s="71" t="s">
        <v>127</v>
      </c>
    </row>
    <row r="2557" spans="1:11" ht="34" x14ac:dyDescent="0.2">
      <c r="A2557" s="79">
        <v>46171.435289351852</v>
      </c>
      <c r="B2557" s="71" t="s">
        <v>149</v>
      </c>
      <c r="C2557" s="72" t="s">
        <v>161</v>
      </c>
      <c r="D2557" s="71" t="s">
        <v>133</v>
      </c>
      <c r="E2557" s="73" t="s">
        <v>134</v>
      </c>
      <c r="F2557" s="71" t="s">
        <v>135</v>
      </c>
      <c r="G2557" s="71" t="s">
        <v>848</v>
      </c>
      <c r="H2557" s="73" t="s">
        <v>865</v>
      </c>
      <c r="I2557" s="121" t="s">
        <v>1327</v>
      </c>
      <c r="J2557" s="71" t="s">
        <v>1328</v>
      </c>
      <c r="K2557" s="71" t="s">
        <v>127</v>
      </c>
    </row>
    <row r="2558" spans="1:11" ht="34" x14ac:dyDescent="0.2">
      <c r="A2558" s="79">
        <v>46171.439652777779</v>
      </c>
      <c r="B2558" s="71" t="s">
        <v>149</v>
      </c>
      <c r="C2558" s="72" t="s">
        <v>161</v>
      </c>
      <c r="D2558" s="71" t="s">
        <v>133</v>
      </c>
      <c r="E2558" s="73" t="s">
        <v>134</v>
      </c>
      <c r="F2558" s="71" t="s">
        <v>135</v>
      </c>
      <c r="G2558" s="71" t="s">
        <v>848</v>
      </c>
      <c r="H2558" s="73" t="s">
        <v>856</v>
      </c>
      <c r="I2558" s="121" t="s">
        <v>1384</v>
      </c>
      <c r="J2558" s="71" t="s">
        <v>1328</v>
      </c>
      <c r="K2558" s="71" t="s">
        <v>127</v>
      </c>
    </row>
    <row r="2559" spans="1:11" ht="17" x14ac:dyDescent="0.2">
      <c r="A2559" s="79">
        <v>46171.441759259258</v>
      </c>
      <c r="B2559" s="71" t="s">
        <v>149</v>
      </c>
      <c r="C2559" s="72" t="s">
        <v>161</v>
      </c>
      <c r="D2559" s="71" t="s">
        <v>133</v>
      </c>
      <c r="E2559" s="73" t="s">
        <v>134</v>
      </c>
      <c r="F2559" s="71" t="s">
        <v>135</v>
      </c>
      <c r="G2559" s="71" t="s">
        <v>848</v>
      </c>
      <c r="H2559" s="73" t="s">
        <v>867</v>
      </c>
      <c r="I2559" s="121" t="s">
        <v>1384</v>
      </c>
      <c r="J2559" s="71" t="s">
        <v>1328</v>
      </c>
      <c r="K2559" s="71" t="s">
        <v>127</v>
      </c>
    </row>
    <row r="2560" spans="1:11" ht="17" x14ac:dyDescent="0.2">
      <c r="A2560" s="79">
        <v>46171.443159722221</v>
      </c>
      <c r="B2560" s="71" t="s">
        <v>149</v>
      </c>
      <c r="C2560" s="72" t="s">
        <v>161</v>
      </c>
      <c r="D2560" s="71" t="s">
        <v>133</v>
      </c>
      <c r="E2560" s="73" t="s">
        <v>134</v>
      </c>
      <c r="F2560" s="71" t="s">
        <v>135</v>
      </c>
      <c r="G2560" s="71" t="s">
        <v>848</v>
      </c>
      <c r="H2560" s="73" t="s">
        <v>877</v>
      </c>
      <c r="I2560" s="121" t="s">
        <v>1327</v>
      </c>
      <c r="J2560" s="71" t="s">
        <v>1328</v>
      </c>
      <c r="K2560" s="71" t="s">
        <v>127</v>
      </c>
    </row>
    <row r="2561" spans="1:11" ht="17" x14ac:dyDescent="0.2">
      <c r="A2561" s="79">
        <v>46171.445787037039</v>
      </c>
      <c r="B2561" s="120" t="s">
        <v>131</v>
      </c>
      <c r="C2561" s="72" t="s">
        <v>161</v>
      </c>
      <c r="D2561" s="71" t="s">
        <v>133</v>
      </c>
      <c r="E2561" s="73" t="s">
        <v>134</v>
      </c>
      <c r="F2561" s="71" t="s">
        <v>135</v>
      </c>
      <c r="G2561" s="71" t="s">
        <v>848</v>
      </c>
      <c r="H2561" s="73" t="s">
        <v>872</v>
      </c>
      <c r="I2561" s="121" t="s">
        <v>1386</v>
      </c>
      <c r="J2561" s="71" t="s">
        <v>1328</v>
      </c>
      <c r="K2561" s="71" t="s">
        <v>127</v>
      </c>
    </row>
    <row r="2562" spans="1:11" ht="17" x14ac:dyDescent="0.2">
      <c r="A2562" s="79">
        <v>46171.446863425925</v>
      </c>
      <c r="B2562" s="71" t="s">
        <v>149</v>
      </c>
      <c r="C2562" s="72" t="s">
        <v>161</v>
      </c>
      <c r="D2562" s="71" t="s">
        <v>133</v>
      </c>
      <c r="E2562" s="73" t="s">
        <v>134</v>
      </c>
      <c r="F2562" s="71" t="s">
        <v>135</v>
      </c>
      <c r="G2562" s="71" t="s">
        <v>848</v>
      </c>
      <c r="H2562" s="73" t="s">
        <v>866</v>
      </c>
      <c r="I2562" s="121" t="s">
        <v>1327</v>
      </c>
      <c r="J2562" s="71" t="s">
        <v>1328</v>
      </c>
      <c r="K2562" s="71" t="s">
        <v>127</v>
      </c>
    </row>
    <row r="2563" spans="1:11" ht="34" x14ac:dyDescent="0.2">
      <c r="A2563" s="79">
        <v>46171.44740740741</v>
      </c>
      <c r="B2563" s="120" t="s">
        <v>214</v>
      </c>
      <c r="C2563" s="72" t="s">
        <v>272</v>
      </c>
      <c r="D2563" s="71" t="s">
        <v>133</v>
      </c>
      <c r="E2563" s="73" t="s">
        <v>134</v>
      </c>
      <c r="F2563" s="71" t="s">
        <v>135</v>
      </c>
      <c r="G2563" s="71" t="s">
        <v>848</v>
      </c>
      <c r="H2563" s="73" t="s">
        <v>856</v>
      </c>
      <c r="I2563" s="121" t="s">
        <v>1423</v>
      </c>
      <c r="J2563" s="71" t="s">
        <v>1328</v>
      </c>
      <c r="K2563" s="71" t="s">
        <v>127</v>
      </c>
    </row>
    <row r="2564" spans="1:11" ht="17" x14ac:dyDescent="0.2">
      <c r="A2564" s="79">
        <v>46171.449143518519</v>
      </c>
      <c r="B2564" s="71" t="s">
        <v>149</v>
      </c>
      <c r="C2564" s="72" t="s">
        <v>161</v>
      </c>
      <c r="D2564" s="71" t="s">
        <v>133</v>
      </c>
      <c r="E2564" s="73" t="s">
        <v>134</v>
      </c>
      <c r="F2564" s="71" t="s">
        <v>135</v>
      </c>
      <c r="G2564" s="71" t="s">
        <v>848</v>
      </c>
      <c r="H2564" s="73" t="s">
        <v>863</v>
      </c>
      <c r="I2564" s="121" t="s">
        <v>1327</v>
      </c>
      <c r="J2564" s="71" t="s">
        <v>1328</v>
      </c>
      <c r="K2564" s="71" t="s">
        <v>127</v>
      </c>
    </row>
    <row r="2565" spans="1:11" ht="17" x14ac:dyDescent="0.2">
      <c r="A2565" s="79">
        <v>46171.456793981481</v>
      </c>
      <c r="B2565" s="71" t="s">
        <v>149</v>
      </c>
      <c r="C2565" s="72" t="s">
        <v>161</v>
      </c>
      <c r="D2565" s="71" t="s">
        <v>133</v>
      </c>
      <c r="E2565" s="73" t="s">
        <v>134</v>
      </c>
      <c r="F2565" s="71" t="s">
        <v>135</v>
      </c>
      <c r="G2565" s="71" t="s">
        <v>848</v>
      </c>
      <c r="H2565" s="73" t="s">
        <v>849</v>
      </c>
      <c r="I2565" s="121" t="s">
        <v>1384</v>
      </c>
      <c r="J2565" s="71" t="s">
        <v>1328</v>
      </c>
      <c r="K2565" s="71" t="s">
        <v>127</v>
      </c>
    </row>
    <row r="2566" spans="1:11" ht="17" x14ac:dyDescent="0.2">
      <c r="A2566" s="79">
        <v>46171.466736111113</v>
      </c>
      <c r="B2566" s="71" t="s">
        <v>149</v>
      </c>
      <c r="C2566" s="72" t="s">
        <v>161</v>
      </c>
      <c r="D2566" s="71" t="s">
        <v>133</v>
      </c>
      <c r="E2566" s="73" t="s">
        <v>134</v>
      </c>
      <c r="F2566" s="71" t="s">
        <v>135</v>
      </c>
      <c r="G2566" s="71" t="s">
        <v>848</v>
      </c>
      <c r="H2566" s="73" t="s">
        <v>854</v>
      </c>
      <c r="I2566" s="121" t="s">
        <v>1327</v>
      </c>
      <c r="J2566" s="71" t="s">
        <v>1328</v>
      </c>
      <c r="K2566" s="71" t="s">
        <v>127</v>
      </c>
    </row>
    <row r="2567" spans="1:11" ht="17" x14ac:dyDescent="0.2">
      <c r="A2567" s="79">
        <v>46171.468252314815</v>
      </c>
      <c r="B2567" s="71" t="s">
        <v>149</v>
      </c>
      <c r="C2567" s="72" t="s">
        <v>161</v>
      </c>
      <c r="D2567" s="71" t="s">
        <v>133</v>
      </c>
      <c r="E2567" s="73" t="s">
        <v>134</v>
      </c>
      <c r="F2567" s="71" t="s">
        <v>135</v>
      </c>
      <c r="G2567" s="71" t="s">
        <v>848</v>
      </c>
      <c r="H2567" s="73" t="s">
        <v>919</v>
      </c>
      <c r="I2567" s="121" t="s">
        <v>1327</v>
      </c>
      <c r="J2567" s="71" t="s">
        <v>1328</v>
      </c>
      <c r="K2567" s="71" t="s">
        <v>127</v>
      </c>
    </row>
    <row r="2568" spans="1:11" ht="17" x14ac:dyDescent="0.2">
      <c r="A2568" s="79">
        <v>46171.469629629632</v>
      </c>
      <c r="B2568" s="71" t="s">
        <v>149</v>
      </c>
      <c r="C2568" s="72" t="s">
        <v>161</v>
      </c>
      <c r="D2568" s="71" t="s">
        <v>133</v>
      </c>
      <c r="E2568" s="73" t="s">
        <v>134</v>
      </c>
      <c r="F2568" s="71" t="s">
        <v>135</v>
      </c>
      <c r="G2568" s="71" t="s">
        <v>848</v>
      </c>
      <c r="H2568" s="73" t="s">
        <v>905</v>
      </c>
      <c r="I2568" s="121" t="s">
        <v>1327</v>
      </c>
      <c r="J2568" s="71" t="s">
        <v>1328</v>
      </c>
      <c r="K2568" s="71" t="s">
        <v>127</v>
      </c>
    </row>
    <row r="2569" spans="1:11" ht="17" x14ac:dyDescent="0.2">
      <c r="A2569" s="79">
        <v>46171.470879629633</v>
      </c>
      <c r="B2569" s="71" t="s">
        <v>149</v>
      </c>
      <c r="C2569" s="72" t="s">
        <v>161</v>
      </c>
      <c r="D2569" s="71" t="s">
        <v>133</v>
      </c>
      <c r="E2569" s="73" t="s">
        <v>134</v>
      </c>
      <c r="F2569" s="71" t="s">
        <v>135</v>
      </c>
      <c r="G2569" s="71" t="s">
        <v>848</v>
      </c>
      <c r="H2569" s="73" t="s">
        <v>914</v>
      </c>
      <c r="I2569" s="121" t="s">
        <v>1327</v>
      </c>
      <c r="J2569" s="71" t="s">
        <v>1328</v>
      </c>
      <c r="K2569" s="71" t="s">
        <v>127</v>
      </c>
    </row>
    <row r="2570" spans="1:11" ht="17" x14ac:dyDescent="0.2">
      <c r="A2570" s="79">
        <v>46171.472199074073</v>
      </c>
      <c r="B2570" s="71" t="s">
        <v>149</v>
      </c>
      <c r="C2570" s="72" t="s">
        <v>161</v>
      </c>
      <c r="D2570" s="71" t="s">
        <v>133</v>
      </c>
      <c r="E2570" s="73" t="s">
        <v>134</v>
      </c>
      <c r="F2570" s="71" t="s">
        <v>135</v>
      </c>
      <c r="G2570" s="71" t="s">
        <v>848</v>
      </c>
      <c r="H2570" s="73" t="s">
        <v>859</v>
      </c>
      <c r="I2570" s="121" t="s">
        <v>1327</v>
      </c>
      <c r="J2570" s="71" t="s">
        <v>1328</v>
      </c>
      <c r="K2570" s="71" t="s">
        <v>127</v>
      </c>
    </row>
    <row r="2571" spans="1:11" ht="17" x14ac:dyDescent="0.2">
      <c r="A2571" s="79">
        <v>46171.474270833336</v>
      </c>
      <c r="B2571" s="71" t="s">
        <v>149</v>
      </c>
      <c r="C2571" s="72" t="s">
        <v>161</v>
      </c>
      <c r="D2571" s="71" t="s">
        <v>133</v>
      </c>
      <c r="E2571" s="73" t="s">
        <v>134</v>
      </c>
      <c r="F2571" s="71" t="s">
        <v>135</v>
      </c>
      <c r="G2571" s="71" t="s">
        <v>848</v>
      </c>
      <c r="H2571" s="73" t="s">
        <v>880</v>
      </c>
      <c r="I2571" s="121" t="s">
        <v>1327</v>
      </c>
      <c r="J2571" s="71" t="s">
        <v>1328</v>
      </c>
      <c r="K2571" s="71" t="s">
        <v>127</v>
      </c>
    </row>
    <row r="2572" spans="1:11" ht="17" x14ac:dyDescent="0.2">
      <c r="A2572" s="79">
        <v>46171.4762962963</v>
      </c>
      <c r="B2572" s="71" t="s">
        <v>149</v>
      </c>
      <c r="C2572" s="72" t="s">
        <v>161</v>
      </c>
      <c r="D2572" s="71" t="s">
        <v>133</v>
      </c>
      <c r="E2572" s="73" t="s">
        <v>134</v>
      </c>
      <c r="F2572" s="71" t="s">
        <v>135</v>
      </c>
      <c r="G2572" s="71" t="s">
        <v>848</v>
      </c>
      <c r="H2572" s="73" t="s">
        <v>872</v>
      </c>
      <c r="I2572" s="121" t="s">
        <v>1327</v>
      </c>
      <c r="J2572" s="71" t="s">
        <v>1328</v>
      </c>
      <c r="K2572" s="71" t="s">
        <v>127</v>
      </c>
    </row>
    <row r="2573" spans="1:11" ht="17" x14ac:dyDescent="0.2">
      <c r="A2573" s="79">
        <v>46171.477233796293</v>
      </c>
      <c r="B2573" s="120" t="s">
        <v>131</v>
      </c>
      <c r="C2573" s="72" t="s">
        <v>161</v>
      </c>
      <c r="D2573" s="71" t="s">
        <v>133</v>
      </c>
      <c r="E2573" s="73" t="s">
        <v>134</v>
      </c>
      <c r="F2573" s="71" t="s">
        <v>135</v>
      </c>
      <c r="G2573" s="71" t="s">
        <v>848</v>
      </c>
      <c r="H2573" s="73" t="s">
        <v>877</v>
      </c>
      <c r="I2573" s="121" t="s">
        <v>1327</v>
      </c>
      <c r="J2573" s="71" t="s">
        <v>1328</v>
      </c>
      <c r="K2573" s="71" t="s">
        <v>127</v>
      </c>
    </row>
    <row r="2574" spans="1:11" ht="409.6" x14ac:dyDescent="0.2">
      <c r="A2574" s="79">
        <v>46171.498912037037</v>
      </c>
      <c r="B2574" s="120" t="s">
        <v>260</v>
      </c>
      <c r="C2574" s="72" t="s">
        <v>96</v>
      </c>
      <c r="D2574" s="71" t="s">
        <v>133</v>
      </c>
      <c r="E2574" s="73" t="s">
        <v>915</v>
      </c>
      <c r="F2574" s="71" t="s">
        <v>135</v>
      </c>
      <c r="G2574" s="71" t="s">
        <v>848</v>
      </c>
      <c r="H2574" s="73" t="s">
        <v>856</v>
      </c>
      <c r="I2574" s="121" t="s">
        <v>1424</v>
      </c>
      <c r="J2574" s="71" t="s">
        <v>1328</v>
      </c>
      <c r="K2574" s="71" t="s">
        <v>127</v>
      </c>
    </row>
    <row r="2575" spans="1:11" ht="85" x14ac:dyDescent="0.2">
      <c r="A2575" s="79">
        <v>46171.507152777776</v>
      </c>
      <c r="B2575" s="71" t="s">
        <v>149</v>
      </c>
      <c r="C2575" s="72" t="s">
        <v>96</v>
      </c>
      <c r="D2575" s="71" t="s">
        <v>143</v>
      </c>
      <c r="E2575" s="73" t="s">
        <v>134</v>
      </c>
      <c r="F2575" s="71" t="s">
        <v>135</v>
      </c>
      <c r="G2575" s="71" t="s">
        <v>848</v>
      </c>
      <c r="H2575" s="73" t="s">
        <v>849</v>
      </c>
      <c r="I2575" s="121" t="s">
        <v>1425</v>
      </c>
      <c r="J2575" s="71" t="s">
        <v>1328</v>
      </c>
      <c r="K2575" s="71" t="s">
        <v>127</v>
      </c>
    </row>
    <row r="2576" spans="1:11" ht="85" x14ac:dyDescent="0.2">
      <c r="A2576" s="79">
        <v>46171.510520833333</v>
      </c>
      <c r="B2576" s="71" t="s">
        <v>149</v>
      </c>
      <c r="C2576" s="72" t="s">
        <v>96</v>
      </c>
      <c r="D2576" s="71" t="s">
        <v>143</v>
      </c>
      <c r="E2576" s="73" t="s">
        <v>134</v>
      </c>
      <c r="F2576" s="71" t="s">
        <v>135</v>
      </c>
      <c r="G2576" s="71" t="s">
        <v>848</v>
      </c>
      <c r="H2576" s="73" t="s">
        <v>856</v>
      </c>
      <c r="I2576" s="121" t="s">
        <v>1426</v>
      </c>
      <c r="J2576" s="71" t="s">
        <v>1328</v>
      </c>
      <c r="K2576" s="71" t="s">
        <v>127</v>
      </c>
    </row>
    <row r="2577" spans="1:11" ht="85" x14ac:dyDescent="0.2">
      <c r="A2577" s="79">
        <v>46171.520856481482</v>
      </c>
      <c r="B2577" s="120" t="s">
        <v>131</v>
      </c>
      <c r="C2577" s="72" t="s">
        <v>132</v>
      </c>
      <c r="D2577" s="71" t="s">
        <v>150</v>
      </c>
      <c r="E2577" s="73" t="s">
        <v>134</v>
      </c>
      <c r="F2577" s="71" t="s">
        <v>135</v>
      </c>
      <c r="G2577" s="71" t="s">
        <v>848</v>
      </c>
      <c r="H2577" s="73" t="s">
        <v>854</v>
      </c>
      <c r="I2577" s="121" t="s">
        <v>1427</v>
      </c>
      <c r="J2577" s="71" t="s">
        <v>1328</v>
      </c>
      <c r="K2577" s="71" t="s">
        <v>127</v>
      </c>
    </row>
    <row r="2578" spans="1:11" ht="170" x14ac:dyDescent="0.2">
      <c r="A2578" s="79">
        <v>46171.529143518521</v>
      </c>
      <c r="B2578" s="71" t="s">
        <v>149</v>
      </c>
      <c r="C2578" s="72" t="s">
        <v>96</v>
      </c>
      <c r="D2578" s="71" t="s">
        <v>143</v>
      </c>
      <c r="E2578" s="73" t="s">
        <v>134</v>
      </c>
      <c r="F2578" s="71" t="s">
        <v>135</v>
      </c>
      <c r="G2578" s="71" t="s">
        <v>848</v>
      </c>
      <c r="H2578" s="73" t="s">
        <v>872</v>
      </c>
      <c r="I2578" s="121" t="s">
        <v>1428</v>
      </c>
      <c r="J2578" s="71" t="s">
        <v>1328</v>
      </c>
      <c r="K2578" s="71" t="s">
        <v>127</v>
      </c>
    </row>
    <row r="2579" spans="1:11" ht="34" x14ac:dyDescent="0.2">
      <c r="A2579" s="79">
        <v>46171.535162037035</v>
      </c>
      <c r="B2579" s="71" t="s">
        <v>142</v>
      </c>
      <c r="C2579" s="72" t="s">
        <v>132</v>
      </c>
      <c r="D2579" s="71" t="s">
        <v>133</v>
      </c>
      <c r="E2579" s="73" t="s">
        <v>134</v>
      </c>
      <c r="F2579" s="71" t="s">
        <v>135</v>
      </c>
      <c r="G2579" s="71" t="s">
        <v>848</v>
      </c>
      <c r="H2579" s="73" t="s">
        <v>865</v>
      </c>
      <c r="I2579" s="121" t="s">
        <v>1386</v>
      </c>
      <c r="J2579" s="71" t="s">
        <v>1328</v>
      </c>
      <c r="K2579" s="71" t="s">
        <v>127</v>
      </c>
    </row>
    <row r="2580" spans="1:11" ht="153" x14ac:dyDescent="0.2">
      <c r="A2580" s="79">
        <v>46171.538171296299</v>
      </c>
      <c r="B2580" s="71" t="s">
        <v>149</v>
      </c>
      <c r="C2580" s="72" t="s">
        <v>96</v>
      </c>
      <c r="D2580" s="71" t="s">
        <v>143</v>
      </c>
      <c r="E2580" s="73" t="s">
        <v>134</v>
      </c>
      <c r="F2580" s="71" t="s">
        <v>135</v>
      </c>
      <c r="G2580" s="71" t="s">
        <v>848</v>
      </c>
      <c r="H2580" s="73" t="s">
        <v>874</v>
      </c>
      <c r="I2580" s="121" t="s">
        <v>1429</v>
      </c>
      <c r="J2580" s="71" t="s">
        <v>1328</v>
      </c>
      <c r="K2580" s="71" t="s">
        <v>127</v>
      </c>
    </row>
    <row r="2581" spans="1:11" ht="170" x14ac:dyDescent="0.2">
      <c r="A2581" s="79">
        <v>46171.564756944441</v>
      </c>
      <c r="B2581" s="71" t="s">
        <v>142</v>
      </c>
      <c r="C2581" s="72" t="s">
        <v>132</v>
      </c>
      <c r="D2581" s="71" t="s">
        <v>133</v>
      </c>
      <c r="E2581" s="73" t="s">
        <v>134</v>
      </c>
      <c r="F2581" s="71" t="s">
        <v>135</v>
      </c>
      <c r="G2581" s="71" t="s">
        <v>848</v>
      </c>
      <c r="H2581" s="73" t="s">
        <v>874</v>
      </c>
      <c r="I2581" s="121" t="s">
        <v>1430</v>
      </c>
      <c r="J2581" s="71" t="s">
        <v>1328</v>
      </c>
      <c r="K2581" s="71" t="s">
        <v>127</v>
      </c>
    </row>
    <row r="2582" spans="1:11" ht="68" x14ac:dyDescent="0.2">
      <c r="A2582" s="79">
        <v>46171.571608796294</v>
      </c>
      <c r="B2582" s="120" t="s">
        <v>131</v>
      </c>
      <c r="C2582" s="72" t="s">
        <v>207</v>
      </c>
      <c r="D2582" s="71" t="s">
        <v>143</v>
      </c>
      <c r="E2582" s="72" t="s">
        <v>233</v>
      </c>
      <c r="F2582" s="71" t="s">
        <v>135</v>
      </c>
      <c r="G2582" s="71" t="s">
        <v>848</v>
      </c>
      <c r="H2582" s="73" t="s">
        <v>859</v>
      </c>
      <c r="I2582" s="121" t="s">
        <v>1431</v>
      </c>
      <c r="J2582" s="71" t="s">
        <v>1328</v>
      </c>
      <c r="K2582" s="71" t="s">
        <v>127</v>
      </c>
    </row>
    <row r="2583" spans="1:11" ht="119" x14ac:dyDescent="0.2">
      <c r="A2583" s="79">
        <v>46171.586817129632</v>
      </c>
      <c r="B2583" s="71" t="s">
        <v>154</v>
      </c>
      <c r="C2583" s="72" t="s">
        <v>56</v>
      </c>
      <c r="D2583" s="71" t="s">
        <v>133</v>
      </c>
      <c r="E2583" s="73" t="s">
        <v>174</v>
      </c>
      <c r="F2583" s="71" t="s">
        <v>135</v>
      </c>
      <c r="G2583" s="71" t="s">
        <v>848</v>
      </c>
      <c r="H2583" s="73" t="s">
        <v>862</v>
      </c>
      <c r="I2583" s="121" t="s">
        <v>1432</v>
      </c>
      <c r="J2583" s="71" t="s">
        <v>1328</v>
      </c>
      <c r="K2583" s="71" t="s">
        <v>127</v>
      </c>
    </row>
    <row r="2584" spans="1:11" ht="17" x14ac:dyDescent="0.2">
      <c r="A2584" s="79">
        <v>46171.590833333335</v>
      </c>
      <c r="B2584" s="71" t="s">
        <v>154</v>
      </c>
      <c r="C2584" s="72" t="s">
        <v>56</v>
      </c>
      <c r="D2584" s="71" t="s">
        <v>133</v>
      </c>
      <c r="E2584" s="73" t="s">
        <v>174</v>
      </c>
      <c r="F2584" s="71" t="s">
        <v>135</v>
      </c>
      <c r="G2584" s="71" t="s">
        <v>848</v>
      </c>
      <c r="H2584" s="73" t="s">
        <v>874</v>
      </c>
      <c r="I2584" s="121" t="s">
        <v>1327</v>
      </c>
      <c r="J2584" s="71" t="s">
        <v>1328</v>
      </c>
      <c r="K2584" s="71" t="s">
        <v>127</v>
      </c>
    </row>
    <row r="2585" spans="1:11" ht="51" x14ac:dyDescent="0.2">
      <c r="A2585" s="79">
        <v>46171.593877314815</v>
      </c>
      <c r="B2585" s="71" t="s">
        <v>154</v>
      </c>
      <c r="C2585" s="72" t="s">
        <v>56</v>
      </c>
      <c r="D2585" s="71" t="s">
        <v>133</v>
      </c>
      <c r="E2585" s="73" t="s">
        <v>174</v>
      </c>
      <c r="F2585" s="71" t="s">
        <v>135</v>
      </c>
      <c r="G2585" s="71" t="s">
        <v>848</v>
      </c>
      <c r="H2585" s="73" t="s">
        <v>867</v>
      </c>
      <c r="I2585" s="121" t="s">
        <v>1433</v>
      </c>
      <c r="J2585" s="71" t="s">
        <v>1328</v>
      </c>
      <c r="K2585" s="71" t="s">
        <v>127</v>
      </c>
    </row>
    <row r="2586" spans="1:11" ht="17" x14ac:dyDescent="0.2">
      <c r="A2586" s="79">
        <v>46171.596458333333</v>
      </c>
      <c r="B2586" s="71" t="s">
        <v>154</v>
      </c>
      <c r="C2586" s="72" t="s">
        <v>56</v>
      </c>
      <c r="D2586" s="71" t="s">
        <v>133</v>
      </c>
      <c r="E2586" s="73" t="s">
        <v>174</v>
      </c>
      <c r="F2586" s="71" t="s">
        <v>135</v>
      </c>
      <c r="G2586" s="71" t="s">
        <v>848</v>
      </c>
      <c r="H2586" s="73" t="s">
        <v>877</v>
      </c>
      <c r="I2586" s="121" t="s">
        <v>1327</v>
      </c>
      <c r="J2586" s="71" t="s">
        <v>1328</v>
      </c>
      <c r="K2586" s="71" t="s">
        <v>127</v>
      </c>
    </row>
    <row r="2587" spans="1:11" ht="34" x14ac:dyDescent="0.2">
      <c r="A2587" s="79">
        <v>46171.598229166666</v>
      </c>
      <c r="B2587" s="71" t="s">
        <v>154</v>
      </c>
      <c r="C2587" s="72" t="s">
        <v>56</v>
      </c>
      <c r="D2587" s="71" t="s">
        <v>133</v>
      </c>
      <c r="E2587" s="73" t="s">
        <v>174</v>
      </c>
      <c r="F2587" s="71" t="s">
        <v>135</v>
      </c>
      <c r="G2587" s="71" t="s">
        <v>848</v>
      </c>
      <c r="H2587" s="73" t="s">
        <v>856</v>
      </c>
      <c r="I2587" s="121" t="s">
        <v>1327</v>
      </c>
      <c r="J2587" s="71" t="s">
        <v>1328</v>
      </c>
      <c r="K2587" s="71" t="s">
        <v>127</v>
      </c>
    </row>
    <row r="2588" spans="1:11" ht="102" x14ac:dyDescent="0.2">
      <c r="A2588" s="79">
        <v>46171.602152777778</v>
      </c>
      <c r="B2588" s="71" t="s">
        <v>154</v>
      </c>
      <c r="C2588" s="72" t="s">
        <v>56</v>
      </c>
      <c r="D2588" s="71" t="s">
        <v>133</v>
      </c>
      <c r="E2588" s="73" t="s">
        <v>174</v>
      </c>
      <c r="F2588" s="71" t="s">
        <v>135</v>
      </c>
      <c r="G2588" s="71" t="s">
        <v>848</v>
      </c>
      <c r="H2588" s="73" t="s">
        <v>854</v>
      </c>
      <c r="I2588" s="121" t="s">
        <v>1434</v>
      </c>
      <c r="J2588" s="71" t="s">
        <v>1328</v>
      </c>
      <c r="K2588" s="71" t="s">
        <v>127</v>
      </c>
    </row>
    <row r="2589" spans="1:11" ht="17" x14ac:dyDescent="0.2">
      <c r="A2589" s="79">
        <v>46171.602465277778</v>
      </c>
      <c r="B2589" s="71" t="s">
        <v>142</v>
      </c>
      <c r="C2589" s="72" t="s">
        <v>132</v>
      </c>
      <c r="D2589" s="71" t="s">
        <v>133</v>
      </c>
      <c r="E2589" s="73" t="s">
        <v>134</v>
      </c>
      <c r="F2589" s="71" t="s">
        <v>135</v>
      </c>
      <c r="G2589" s="71" t="s">
        <v>848</v>
      </c>
      <c r="H2589" s="73" t="s">
        <v>863</v>
      </c>
      <c r="I2589" s="121" t="s">
        <v>1386</v>
      </c>
      <c r="J2589" s="71" t="s">
        <v>1328</v>
      </c>
      <c r="K2589" s="71" t="s">
        <v>127</v>
      </c>
    </row>
    <row r="2590" spans="1:11" ht="17" x14ac:dyDescent="0.2">
      <c r="A2590" s="79">
        <v>46171.604085648149</v>
      </c>
      <c r="B2590" s="71" t="s">
        <v>154</v>
      </c>
      <c r="C2590" s="72" t="s">
        <v>56</v>
      </c>
      <c r="D2590" s="71" t="s">
        <v>133</v>
      </c>
      <c r="E2590" s="73" t="s">
        <v>174</v>
      </c>
      <c r="F2590" s="71" t="s">
        <v>135</v>
      </c>
      <c r="G2590" s="71" t="s">
        <v>848</v>
      </c>
      <c r="H2590" s="73" t="s">
        <v>919</v>
      </c>
      <c r="I2590" s="121" t="s">
        <v>1327</v>
      </c>
      <c r="J2590" s="71" t="s">
        <v>1328</v>
      </c>
      <c r="K2590" s="71" t="s">
        <v>127</v>
      </c>
    </row>
    <row r="2591" spans="1:11" ht="68" x14ac:dyDescent="0.2">
      <c r="A2591" s="79">
        <v>46171.605636574073</v>
      </c>
      <c r="B2591" s="71" t="s">
        <v>154</v>
      </c>
      <c r="C2591" s="72" t="s">
        <v>56</v>
      </c>
      <c r="D2591" s="71" t="s">
        <v>133</v>
      </c>
      <c r="E2591" s="73" t="s">
        <v>174</v>
      </c>
      <c r="F2591" s="71" t="s">
        <v>135</v>
      </c>
      <c r="G2591" s="71" t="s">
        <v>848</v>
      </c>
      <c r="H2591" s="73" t="s">
        <v>905</v>
      </c>
      <c r="I2591" s="121" t="s">
        <v>1435</v>
      </c>
      <c r="J2591" s="71" t="s">
        <v>1328</v>
      </c>
      <c r="K2591" s="71" t="s">
        <v>127</v>
      </c>
    </row>
    <row r="2592" spans="1:11" ht="153" x14ac:dyDescent="0.2">
      <c r="A2592" s="79">
        <v>46171.608171296299</v>
      </c>
      <c r="B2592" s="71" t="s">
        <v>154</v>
      </c>
      <c r="C2592" s="72" t="s">
        <v>56</v>
      </c>
      <c r="D2592" s="71" t="s">
        <v>133</v>
      </c>
      <c r="E2592" s="73" t="s">
        <v>174</v>
      </c>
      <c r="F2592" s="71" t="s">
        <v>135</v>
      </c>
      <c r="G2592" s="71" t="s">
        <v>848</v>
      </c>
      <c r="H2592" s="73" t="s">
        <v>914</v>
      </c>
      <c r="I2592" s="121" t="s">
        <v>1436</v>
      </c>
      <c r="J2592" s="71" t="s">
        <v>1328</v>
      </c>
      <c r="K2592" s="71" t="s">
        <v>127</v>
      </c>
    </row>
    <row r="2593" spans="1:11" ht="51" x14ac:dyDescent="0.2">
      <c r="A2593" s="79">
        <v>46171.610092592593</v>
      </c>
      <c r="B2593" s="71" t="s">
        <v>154</v>
      </c>
      <c r="C2593" s="72" t="s">
        <v>56</v>
      </c>
      <c r="D2593" s="71" t="s">
        <v>133</v>
      </c>
      <c r="E2593" s="73" t="s">
        <v>174</v>
      </c>
      <c r="F2593" s="71" t="s">
        <v>135</v>
      </c>
      <c r="G2593" s="71" t="s">
        <v>848</v>
      </c>
      <c r="H2593" s="73" t="s">
        <v>859</v>
      </c>
      <c r="I2593" s="121" t="s">
        <v>1437</v>
      </c>
      <c r="J2593" s="71" t="s">
        <v>1328</v>
      </c>
      <c r="K2593" s="71" t="s">
        <v>127</v>
      </c>
    </row>
    <row r="2594" spans="1:11" ht="68" x14ac:dyDescent="0.2">
      <c r="A2594" s="79">
        <v>46171.612187500003</v>
      </c>
      <c r="B2594" s="71" t="s">
        <v>154</v>
      </c>
      <c r="C2594" s="72" t="s">
        <v>56</v>
      </c>
      <c r="D2594" s="71" t="s">
        <v>133</v>
      </c>
      <c r="E2594" s="73" t="s">
        <v>174</v>
      </c>
      <c r="F2594" s="71" t="s">
        <v>135</v>
      </c>
      <c r="G2594" s="71" t="s">
        <v>848</v>
      </c>
      <c r="H2594" s="73" t="s">
        <v>880</v>
      </c>
      <c r="I2594" s="121" t="s">
        <v>1438</v>
      </c>
      <c r="J2594" s="71" t="s">
        <v>1328</v>
      </c>
      <c r="K2594" s="71" t="s">
        <v>127</v>
      </c>
    </row>
    <row r="2595" spans="1:11" ht="119" x14ac:dyDescent="0.2">
      <c r="A2595" s="79">
        <v>46171.614016203705</v>
      </c>
      <c r="B2595" s="71" t="s">
        <v>154</v>
      </c>
      <c r="C2595" s="72" t="s">
        <v>56</v>
      </c>
      <c r="D2595" s="71" t="s">
        <v>133</v>
      </c>
      <c r="E2595" s="73" t="s">
        <v>174</v>
      </c>
      <c r="F2595" s="71" t="s">
        <v>135</v>
      </c>
      <c r="G2595" s="71" t="s">
        <v>848</v>
      </c>
      <c r="H2595" s="73" t="s">
        <v>872</v>
      </c>
      <c r="I2595" s="121" t="s">
        <v>1439</v>
      </c>
      <c r="J2595" s="71" t="s">
        <v>1328</v>
      </c>
      <c r="K2595" s="71" t="s">
        <v>127</v>
      </c>
    </row>
    <row r="2596" spans="1:11" ht="34" x14ac:dyDescent="0.2">
      <c r="A2596" s="79">
        <v>46171.619108796294</v>
      </c>
      <c r="B2596" s="120" t="s">
        <v>260</v>
      </c>
      <c r="C2596" s="72" t="s">
        <v>161</v>
      </c>
      <c r="D2596" s="71" t="s">
        <v>143</v>
      </c>
      <c r="E2596" s="73" t="s">
        <v>672</v>
      </c>
      <c r="F2596" s="71" t="s">
        <v>135</v>
      </c>
      <c r="G2596" s="71" t="s">
        <v>848</v>
      </c>
      <c r="H2596" s="73" t="s">
        <v>865</v>
      </c>
      <c r="I2596" s="121" t="s">
        <v>1327</v>
      </c>
      <c r="J2596" s="71" t="s">
        <v>1328</v>
      </c>
      <c r="K2596" s="71" t="s">
        <v>127</v>
      </c>
    </row>
    <row r="2597" spans="1:11" ht="153" x14ac:dyDescent="0.2">
      <c r="A2597" s="79">
        <v>46171.622025462966</v>
      </c>
      <c r="B2597" s="120" t="s">
        <v>260</v>
      </c>
      <c r="C2597" s="72" t="s">
        <v>161</v>
      </c>
      <c r="D2597" s="71" t="s">
        <v>143</v>
      </c>
      <c r="E2597" s="73" t="s">
        <v>672</v>
      </c>
      <c r="F2597" s="71" t="s">
        <v>135</v>
      </c>
      <c r="G2597" s="71" t="s">
        <v>848</v>
      </c>
      <c r="H2597" s="73" t="s">
        <v>862</v>
      </c>
      <c r="I2597" s="121" t="s">
        <v>1440</v>
      </c>
      <c r="J2597" s="71" t="s">
        <v>1328</v>
      </c>
      <c r="K2597" s="71" t="s">
        <v>127</v>
      </c>
    </row>
    <row r="2598" spans="1:11" ht="51" x14ac:dyDescent="0.2">
      <c r="A2598" s="79">
        <v>46171.624305555553</v>
      </c>
      <c r="B2598" s="120" t="s">
        <v>260</v>
      </c>
      <c r="C2598" s="72" t="s">
        <v>161</v>
      </c>
      <c r="D2598" s="71" t="s">
        <v>143</v>
      </c>
      <c r="E2598" s="73" t="s">
        <v>672</v>
      </c>
      <c r="F2598" s="71" t="s">
        <v>135</v>
      </c>
      <c r="G2598" s="71" t="s">
        <v>848</v>
      </c>
      <c r="H2598" s="73" t="s">
        <v>863</v>
      </c>
      <c r="I2598" s="121" t="s">
        <v>1441</v>
      </c>
      <c r="J2598" s="71" t="s">
        <v>1328</v>
      </c>
      <c r="K2598" s="71" t="s">
        <v>127</v>
      </c>
    </row>
    <row r="2599" spans="1:11" ht="17" x14ac:dyDescent="0.2">
      <c r="A2599" s="79">
        <v>46171.625949074078</v>
      </c>
      <c r="B2599" s="120" t="s">
        <v>260</v>
      </c>
      <c r="C2599" s="72" t="s">
        <v>161</v>
      </c>
      <c r="D2599" s="71" t="s">
        <v>143</v>
      </c>
      <c r="E2599" s="73" t="s">
        <v>672</v>
      </c>
      <c r="F2599" s="71" t="s">
        <v>135</v>
      </c>
      <c r="G2599" s="71" t="s">
        <v>848</v>
      </c>
      <c r="H2599" s="73" t="s">
        <v>866</v>
      </c>
      <c r="I2599" s="121" t="s">
        <v>1327</v>
      </c>
      <c r="J2599" s="71" t="s">
        <v>1328</v>
      </c>
      <c r="K2599" s="71" t="s">
        <v>127</v>
      </c>
    </row>
    <row r="2600" spans="1:11" ht="119" x14ac:dyDescent="0.2">
      <c r="A2600" s="79">
        <v>46171.62773148148</v>
      </c>
      <c r="B2600" s="120" t="s">
        <v>260</v>
      </c>
      <c r="C2600" s="72" t="s">
        <v>161</v>
      </c>
      <c r="D2600" s="71" t="s">
        <v>143</v>
      </c>
      <c r="E2600" s="73" t="s">
        <v>672</v>
      </c>
      <c r="F2600" s="71" t="s">
        <v>135</v>
      </c>
      <c r="G2600" s="71" t="s">
        <v>848</v>
      </c>
      <c r="H2600" s="73" t="s">
        <v>874</v>
      </c>
      <c r="I2600" s="121" t="s">
        <v>1442</v>
      </c>
      <c r="J2600" s="71" t="s">
        <v>1328</v>
      </c>
      <c r="K2600" s="71" t="s">
        <v>127</v>
      </c>
    </row>
    <row r="2601" spans="1:11" ht="17" x14ac:dyDescent="0.2">
      <c r="A2601" s="79">
        <v>46171.63008101852</v>
      </c>
      <c r="B2601" s="120" t="s">
        <v>260</v>
      </c>
      <c r="C2601" s="72" t="s">
        <v>161</v>
      </c>
      <c r="D2601" s="71" t="s">
        <v>143</v>
      </c>
      <c r="E2601" s="73" t="s">
        <v>672</v>
      </c>
      <c r="F2601" s="71" t="s">
        <v>135</v>
      </c>
      <c r="G2601" s="71" t="s">
        <v>848</v>
      </c>
      <c r="H2601" s="73" t="s">
        <v>867</v>
      </c>
      <c r="I2601" s="121" t="s">
        <v>1327</v>
      </c>
      <c r="J2601" s="71" t="s">
        <v>1328</v>
      </c>
      <c r="K2601" s="71" t="s">
        <v>127</v>
      </c>
    </row>
    <row r="2602" spans="1:11" ht="34" x14ac:dyDescent="0.2">
      <c r="A2602" s="79">
        <v>46171.632847222223</v>
      </c>
      <c r="B2602" s="120" t="s">
        <v>260</v>
      </c>
      <c r="C2602" s="72" t="s">
        <v>161</v>
      </c>
      <c r="D2602" s="71" t="s">
        <v>143</v>
      </c>
      <c r="E2602" s="73" t="s">
        <v>672</v>
      </c>
      <c r="F2602" s="71" t="s">
        <v>135</v>
      </c>
      <c r="G2602" s="71" t="s">
        <v>848</v>
      </c>
      <c r="H2602" s="73" t="s">
        <v>877</v>
      </c>
      <c r="I2602" s="121" t="s">
        <v>1443</v>
      </c>
      <c r="J2602" s="71" t="s">
        <v>1328</v>
      </c>
      <c r="K2602" s="71" t="s">
        <v>127</v>
      </c>
    </row>
    <row r="2603" spans="1:11" ht="119" x14ac:dyDescent="0.2">
      <c r="A2603" s="79">
        <v>46171.634942129633</v>
      </c>
      <c r="B2603" s="120" t="s">
        <v>260</v>
      </c>
      <c r="C2603" s="72" t="s">
        <v>161</v>
      </c>
      <c r="D2603" s="71" t="s">
        <v>143</v>
      </c>
      <c r="E2603" s="73" t="s">
        <v>672</v>
      </c>
      <c r="F2603" s="71" t="s">
        <v>135</v>
      </c>
      <c r="G2603" s="71" t="s">
        <v>848</v>
      </c>
      <c r="H2603" s="73" t="s">
        <v>856</v>
      </c>
      <c r="I2603" s="121" t="s">
        <v>1444</v>
      </c>
      <c r="J2603" s="71" t="s">
        <v>1328</v>
      </c>
      <c r="K2603" s="71" t="s">
        <v>127</v>
      </c>
    </row>
    <row r="2604" spans="1:11" ht="51" x14ac:dyDescent="0.2">
      <c r="A2604" s="79">
        <v>46171.637060185189</v>
      </c>
      <c r="B2604" s="120" t="s">
        <v>260</v>
      </c>
      <c r="C2604" s="72" t="s">
        <v>161</v>
      </c>
      <c r="D2604" s="71" t="s">
        <v>143</v>
      </c>
      <c r="E2604" s="73" t="s">
        <v>672</v>
      </c>
      <c r="F2604" s="71" t="s">
        <v>135</v>
      </c>
      <c r="G2604" s="71" t="s">
        <v>848</v>
      </c>
      <c r="H2604" s="73" t="s">
        <v>849</v>
      </c>
      <c r="I2604" s="121" t="s">
        <v>1445</v>
      </c>
      <c r="J2604" s="71" t="s">
        <v>1328</v>
      </c>
      <c r="K2604" s="71" t="s">
        <v>127</v>
      </c>
    </row>
    <row r="2605" spans="1:11" ht="17" x14ac:dyDescent="0.2">
      <c r="A2605" s="79">
        <v>46171.639907407407</v>
      </c>
      <c r="B2605" s="71" t="s">
        <v>142</v>
      </c>
      <c r="C2605" s="72" t="s">
        <v>132</v>
      </c>
      <c r="D2605" s="71" t="s">
        <v>133</v>
      </c>
      <c r="E2605" s="73" t="s">
        <v>134</v>
      </c>
      <c r="F2605" s="71" t="s">
        <v>135</v>
      </c>
      <c r="G2605" s="71" t="s">
        <v>848</v>
      </c>
      <c r="H2605" s="73" t="s">
        <v>854</v>
      </c>
      <c r="I2605" s="121" t="s">
        <v>1327</v>
      </c>
      <c r="J2605" s="71" t="s">
        <v>1328</v>
      </c>
      <c r="K2605" s="71" t="s">
        <v>127</v>
      </c>
    </row>
    <row r="2606" spans="1:11" ht="68" x14ac:dyDescent="0.2">
      <c r="A2606" s="79">
        <v>46171.644513888888</v>
      </c>
      <c r="B2606" s="71" t="s">
        <v>142</v>
      </c>
      <c r="C2606" s="72" t="s">
        <v>132</v>
      </c>
      <c r="D2606" s="71" t="s">
        <v>133</v>
      </c>
      <c r="E2606" s="73" t="s">
        <v>134</v>
      </c>
      <c r="F2606" s="71" t="s">
        <v>135</v>
      </c>
      <c r="G2606" s="71" t="s">
        <v>848</v>
      </c>
      <c r="H2606" s="73" t="s">
        <v>867</v>
      </c>
      <c r="I2606" s="121" t="s">
        <v>1446</v>
      </c>
      <c r="J2606" s="71" t="s">
        <v>1328</v>
      </c>
      <c r="K2606" s="71" t="s">
        <v>127</v>
      </c>
    </row>
    <row r="2607" spans="1:11" ht="17" x14ac:dyDescent="0.2">
      <c r="A2607" s="79">
        <v>46171.649097222224</v>
      </c>
      <c r="B2607" s="71" t="s">
        <v>142</v>
      </c>
      <c r="C2607" s="72" t="s">
        <v>132</v>
      </c>
      <c r="D2607" s="71" t="s">
        <v>133</v>
      </c>
      <c r="E2607" s="73" t="s">
        <v>134</v>
      </c>
      <c r="F2607" s="71" t="s">
        <v>135</v>
      </c>
      <c r="G2607" s="71" t="s">
        <v>848</v>
      </c>
      <c r="H2607" s="73" t="s">
        <v>880</v>
      </c>
      <c r="I2607" s="121" t="s">
        <v>1327</v>
      </c>
      <c r="J2607" s="71" t="s">
        <v>1328</v>
      </c>
      <c r="K2607" s="71" t="s">
        <v>127</v>
      </c>
    </row>
    <row r="2608" spans="1:11" ht="17" x14ac:dyDescent="0.2">
      <c r="A2608" s="79">
        <v>46171.660104166665</v>
      </c>
      <c r="B2608" s="120" t="s">
        <v>131</v>
      </c>
      <c r="C2608" s="72" t="s">
        <v>207</v>
      </c>
      <c r="D2608" s="71" t="s">
        <v>143</v>
      </c>
      <c r="E2608" s="72" t="s">
        <v>233</v>
      </c>
      <c r="F2608" s="71" t="s">
        <v>135</v>
      </c>
      <c r="G2608" s="71" t="s">
        <v>848</v>
      </c>
      <c r="H2608" s="73" t="s">
        <v>854</v>
      </c>
      <c r="I2608" s="121" t="s">
        <v>1384</v>
      </c>
      <c r="J2608" s="71" t="s">
        <v>1328</v>
      </c>
      <c r="K2608" s="71" t="s">
        <v>127</v>
      </c>
    </row>
    <row r="2609" spans="1:11" ht="136" x14ac:dyDescent="0.2">
      <c r="A2609" s="79">
        <v>46171.671400462961</v>
      </c>
      <c r="B2609" s="120" t="s">
        <v>260</v>
      </c>
      <c r="C2609" s="72" t="s">
        <v>161</v>
      </c>
      <c r="D2609" s="71" t="s">
        <v>143</v>
      </c>
      <c r="E2609" s="73" t="s">
        <v>672</v>
      </c>
      <c r="F2609" s="71" t="s">
        <v>135</v>
      </c>
      <c r="G2609" s="71" t="s">
        <v>848</v>
      </c>
      <c r="H2609" s="73" t="s">
        <v>919</v>
      </c>
      <c r="I2609" s="121" t="s">
        <v>1447</v>
      </c>
      <c r="J2609" s="71" t="s">
        <v>1328</v>
      </c>
      <c r="K2609" s="71" t="s">
        <v>127</v>
      </c>
    </row>
    <row r="2610" spans="1:11" ht="17" x14ac:dyDescent="0.2">
      <c r="A2610" s="79">
        <v>46171.672685185185</v>
      </c>
      <c r="B2610" s="120" t="s">
        <v>260</v>
      </c>
      <c r="C2610" s="72" t="s">
        <v>161</v>
      </c>
      <c r="D2610" s="71" t="s">
        <v>143</v>
      </c>
      <c r="E2610" s="73" t="s">
        <v>672</v>
      </c>
      <c r="F2610" s="71" t="s">
        <v>135</v>
      </c>
      <c r="G2610" s="71" t="s">
        <v>848</v>
      </c>
      <c r="H2610" s="73" t="s">
        <v>905</v>
      </c>
      <c r="I2610" s="121" t="s">
        <v>1327</v>
      </c>
      <c r="J2610" s="71" t="s">
        <v>1328</v>
      </c>
      <c r="K2610" s="71" t="s">
        <v>127</v>
      </c>
    </row>
    <row r="2611" spans="1:11" ht="85" x14ac:dyDescent="0.2">
      <c r="A2611" s="79">
        <v>46171.674363425926</v>
      </c>
      <c r="B2611" s="120" t="s">
        <v>260</v>
      </c>
      <c r="C2611" s="72" t="s">
        <v>161</v>
      </c>
      <c r="D2611" s="71" t="s">
        <v>143</v>
      </c>
      <c r="E2611" s="73" t="s">
        <v>672</v>
      </c>
      <c r="F2611" s="71" t="s">
        <v>135</v>
      </c>
      <c r="G2611" s="71" t="s">
        <v>848</v>
      </c>
      <c r="H2611" s="73" t="s">
        <v>859</v>
      </c>
      <c r="I2611" s="121" t="s">
        <v>1448</v>
      </c>
      <c r="J2611" s="71" t="s">
        <v>1328</v>
      </c>
      <c r="K2611" s="71" t="s">
        <v>127</v>
      </c>
    </row>
    <row r="2612" spans="1:11" ht="17" x14ac:dyDescent="0.2">
      <c r="A2612" s="79">
        <v>46171.676342592589</v>
      </c>
      <c r="B2612" s="120" t="s">
        <v>260</v>
      </c>
      <c r="C2612" s="72" t="s">
        <v>161</v>
      </c>
      <c r="D2612" s="71" t="s">
        <v>143</v>
      </c>
      <c r="E2612" s="73" t="s">
        <v>672</v>
      </c>
      <c r="F2612" s="71" t="s">
        <v>135</v>
      </c>
      <c r="G2612" s="71" t="s">
        <v>848</v>
      </c>
      <c r="H2612" s="73" t="s">
        <v>880</v>
      </c>
      <c r="I2612" s="121" t="s">
        <v>1327</v>
      </c>
      <c r="J2612" s="71" t="s">
        <v>1328</v>
      </c>
      <c r="K2612" s="71" t="s">
        <v>127</v>
      </c>
    </row>
    <row r="2613" spans="1:11" ht="51" x14ac:dyDescent="0.2">
      <c r="A2613" s="79">
        <v>46171.681793981479</v>
      </c>
      <c r="B2613" s="120" t="s">
        <v>131</v>
      </c>
      <c r="C2613" s="72" t="s">
        <v>207</v>
      </c>
      <c r="D2613" s="71" t="s">
        <v>143</v>
      </c>
      <c r="E2613" s="72" t="s">
        <v>233</v>
      </c>
      <c r="F2613" s="71" t="s">
        <v>135</v>
      </c>
      <c r="G2613" s="71" t="s">
        <v>848</v>
      </c>
      <c r="H2613" s="73" t="s">
        <v>914</v>
      </c>
      <c r="I2613" s="121" t="s">
        <v>1449</v>
      </c>
      <c r="J2613" s="71" t="s">
        <v>1328</v>
      </c>
      <c r="K2613" s="71" t="s">
        <v>127</v>
      </c>
    </row>
    <row r="2614" spans="1:11" ht="68" x14ac:dyDescent="0.2">
      <c r="A2614" s="79">
        <v>46171.682002314818</v>
      </c>
      <c r="B2614" s="71" t="s">
        <v>142</v>
      </c>
      <c r="C2614" s="72" t="s">
        <v>56</v>
      </c>
      <c r="D2614" s="71" t="s">
        <v>143</v>
      </c>
      <c r="E2614" s="73" t="s">
        <v>656</v>
      </c>
      <c r="F2614" s="71" t="s">
        <v>135</v>
      </c>
      <c r="G2614" s="71" t="s">
        <v>848</v>
      </c>
      <c r="H2614" s="73" t="s">
        <v>867</v>
      </c>
      <c r="I2614" s="121" t="s">
        <v>1386</v>
      </c>
      <c r="J2614" s="71" t="s">
        <v>1328</v>
      </c>
      <c r="K2614" s="71" t="s">
        <v>127</v>
      </c>
    </row>
    <row r="2615" spans="1:11" ht="85" x14ac:dyDescent="0.2">
      <c r="A2615" s="79">
        <v>46171.683148148149</v>
      </c>
      <c r="B2615" s="71" t="s">
        <v>142</v>
      </c>
      <c r="C2615" s="72" t="s">
        <v>132</v>
      </c>
      <c r="D2615" s="71" t="s">
        <v>133</v>
      </c>
      <c r="E2615" s="73" t="s">
        <v>134</v>
      </c>
      <c r="F2615" s="71" t="s">
        <v>135</v>
      </c>
      <c r="G2615" s="71" t="s">
        <v>848</v>
      </c>
      <c r="H2615" s="73" t="s">
        <v>877</v>
      </c>
      <c r="I2615" s="121" t="s">
        <v>1450</v>
      </c>
      <c r="J2615" s="71" t="s">
        <v>1328</v>
      </c>
      <c r="K2615" s="71" t="s">
        <v>127</v>
      </c>
    </row>
    <row r="2616" spans="1:11" ht="17" x14ac:dyDescent="0.2">
      <c r="A2616" s="79">
        <v>46171.689247685186</v>
      </c>
      <c r="B2616" s="71" t="s">
        <v>149</v>
      </c>
      <c r="C2616" s="72" t="s">
        <v>161</v>
      </c>
      <c r="D2616" s="71" t="s">
        <v>150</v>
      </c>
      <c r="E2616" s="73" t="s">
        <v>174</v>
      </c>
      <c r="F2616" s="71" t="s">
        <v>135</v>
      </c>
      <c r="G2616" s="71" t="s">
        <v>848</v>
      </c>
      <c r="H2616" s="73" t="s">
        <v>877</v>
      </c>
      <c r="I2616" s="121" t="s">
        <v>1451</v>
      </c>
      <c r="J2616" s="71" t="s">
        <v>1328</v>
      </c>
      <c r="K2616" s="71" t="s">
        <v>127</v>
      </c>
    </row>
    <row r="2617" spans="1:11" ht="68" x14ac:dyDescent="0.2">
      <c r="A2617" s="79">
        <v>46171.689837962964</v>
      </c>
      <c r="B2617" s="71" t="s">
        <v>149</v>
      </c>
      <c r="C2617" s="72" t="s">
        <v>169</v>
      </c>
      <c r="D2617" s="71" t="s">
        <v>133</v>
      </c>
      <c r="E2617" s="73" t="s">
        <v>174</v>
      </c>
      <c r="F2617" s="71" t="s">
        <v>135</v>
      </c>
      <c r="G2617" s="71" t="s">
        <v>848</v>
      </c>
      <c r="H2617" s="73" t="s">
        <v>856</v>
      </c>
      <c r="I2617" s="121" t="s">
        <v>1452</v>
      </c>
      <c r="J2617" s="71" t="s">
        <v>1328</v>
      </c>
      <c r="K2617" s="71" t="s">
        <v>127</v>
      </c>
    </row>
    <row r="2618" spans="1:11" ht="17" x14ac:dyDescent="0.2">
      <c r="A2618" s="79">
        <v>46171.707858796297</v>
      </c>
      <c r="B2618" s="120" t="s">
        <v>131</v>
      </c>
      <c r="C2618" s="72" t="s">
        <v>207</v>
      </c>
      <c r="D2618" s="71" t="s">
        <v>143</v>
      </c>
      <c r="E2618" s="72" t="s">
        <v>233</v>
      </c>
      <c r="F2618" s="71" t="s">
        <v>135</v>
      </c>
      <c r="G2618" s="71" t="s">
        <v>848</v>
      </c>
      <c r="H2618" s="73" t="s">
        <v>872</v>
      </c>
      <c r="I2618" s="121" t="s">
        <v>1384</v>
      </c>
      <c r="J2618" s="71" t="s">
        <v>1328</v>
      </c>
      <c r="K2618" s="71" t="s">
        <v>127</v>
      </c>
    </row>
    <row r="2619" spans="1:11" ht="17" x14ac:dyDescent="0.2">
      <c r="A2619" s="79">
        <v>46171.709756944445</v>
      </c>
      <c r="B2619" s="71" t="s">
        <v>149</v>
      </c>
      <c r="C2619" s="72" t="s">
        <v>161</v>
      </c>
      <c r="D2619" s="71" t="s">
        <v>150</v>
      </c>
      <c r="E2619" s="73" t="s">
        <v>174</v>
      </c>
      <c r="F2619" s="71" t="s">
        <v>135</v>
      </c>
      <c r="G2619" s="71" t="s">
        <v>848</v>
      </c>
      <c r="H2619" s="73" t="s">
        <v>874</v>
      </c>
      <c r="I2619" s="121" t="s">
        <v>1327</v>
      </c>
      <c r="J2619" s="71" t="s">
        <v>1328</v>
      </c>
      <c r="K2619" s="71" t="s">
        <v>127</v>
      </c>
    </row>
    <row r="2620" spans="1:11" ht="68" x14ac:dyDescent="0.2">
      <c r="A2620" s="79">
        <v>46171.719166666669</v>
      </c>
      <c r="B2620" s="120" t="s">
        <v>131</v>
      </c>
      <c r="C2620" s="72" t="s">
        <v>207</v>
      </c>
      <c r="D2620" s="71" t="s">
        <v>143</v>
      </c>
      <c r="E2620" s="72" t="s">
        <v>233</v>
      </c>
      <c r="F2620" s="71" t="s">
        <v>135</v>
      </c>
      <c r="G2620" s="71" t="s">
        <v>848</v>
      </c>
      <c r="H2620" s="73" t="s">
        <v>880</v>
      </c>
      <c r="I2620" s="121" t="s">
        <v>1453</v>
      </c>
      <c r="J2620" s="71" t="s">
        <v>1328</v>
      </c>
      <c r="K2620" s="71" t="s">
        <v>127</v>
      </c>
    </row>
    <row r="2621" spans="1:11" ht="17" x14ac:dyDescent="0.2">
      <c r="A2621" s="79">
        <v>46171.720416666663</v>
      </c>
      <c r="B2621" s="71" t="s">
        <v>149</v>
      </c>
      <c r="C2621" s="72" t="s">
        <v>161</v>
      </c>
      <c r="D2621" s="71" t="s">
        <v>150</v>
      </c>
      <c r="E2621" s="73" t="s">
        <v>174</v>
      </c>
      <c r="F2621" s="71" t="s">
        <v>135</v>
      </c>
      <c r="G2621" s="71" t="s">
        <v>848</v>
      </c>
      <c r="H2621" s="73" t="s">
        <v>863</v>
      </c>
      <c r="I2621" s="121" t="s">
        <v>1327</v>
      </c>
      <c r="J2621" s="71" t="s">
        <v>1328</v>
      </c>
      <c r="K2621" s="71" t="s">
        <v>127</v>
      </c>
    </row>
    <row r="2622" spans="1:11" ht="34" x14ac:dyDescent="0.2">
      <c r="A2622" s="79">
        <v>46171.722303240742</v>
      </c>
      <c r="B2622" s="71" t="s">
        <v>149</v>
      </c>
      <c r="C2622" s="72" t="s">
        <v>161</v>
      </c>
      <c r="D2622" s="71" t="s">
        <v>150</v>
      </c>
      <c r="E2622" s="73" t="s">
        <v>174</v>
      </c>
      <c r="F2622" s="71" t="s">
        <v>135</v>
      </c>
      <c r="G2622" s="71" t="s">
        <v>848</v>
      </c>
      <c r="H2622" s="73" t="s">
        <v>856</v>
      </c>
      <c r="I2622" s="121" t="s">
        <v>1327</v>
      </c>
      <c r="J2622" s="71" t="s">
        <v>1328</v>
      </c>
      <c r="K2622" s="71" t="s">
        <v>127</v>
      </c>
    </row>
    <row r="2623" spans="1:11" ht="17" x14ac:dyDescent="0.2">
      <c r="A2623" s="79">
        <v>46171.725787037038</v>
      </c>
      <c r="B2623" s="71" t="s">
        <v>149</v>
      </c>
      <c r="C2623" s="72" t="s">
        <v>161</v>
      </c>
      <c r="D2623" s="71" t="s">
        <v>150</v>
      </c>
      <c r="E2623" s="73" t="s">
        <v>174</v>
      </c>
      <c r="F2623" s="71" t="s">
        <v>135</v>
      </c>
      <c r="G2623" s="71" t="s">
        <v>848</v>
      </c>
      <c r="H2623" s="73" t="s">
        <v>872</v>
      </c>
      <c r="I2623" s="121" t="s">
        <v>1327</v>
      </c>
      <c r="J2623" s="71" t="s">
        <v>1328</v>
      </c>
      <c r="K2623" s="71" t="s">
        <v>127</v>
      </c>
    </row>
    <row r="2624" spans="1:11" ht="17" x14ac:dyDescent="0.2">
      <c r="A2624" s="79">
        <v>46171.743784722225</v>
      </c>
      <c r="B2624" s="71" t="s">
        <v>149</v>
      </c>
      <c r="C2624" s="72" t="s">
        <v>161</v>
      </c>
      <c r="D2624" s="71" t="s">
        <v>150</v>
      </c>
      <c r="E2624" s="73" t="s">
        <v>174</v>
      </c>
      <c r="F2624" s="71" t="s">
        <v>135</v>
      </c>
      <c r="G2624" s="71" t="s">
        <v>848</v>
      </c>
      <c r="H2624" s="73" t="s">
        <v>880</v>
      </c>
      <c r="I2624" s="121" t="s">
        <v>1327</v>
      </c>
      <c r="J2624" s="71" t="s">
        <v>1328</v>
      </c>
      <c r="K2624" s="71" t="s">
        <v>127</v>
      </c>
    </row>
    <row r="2625" spans="1:11" ht="17" x14ac:dyDescent="0.2">
      <c r="A2625" s="79">
        <v>46171.767743055556</v>
      </c>
      <c r="B2625" s="71" t="s">
        <v>149</v>
      </c>
      <c r="C2625" s="72" t="s">
        <v>161</v>
      </c>
      <c r="D2625" s="71" t="s">
        <v>150</v>
      </c>
      <c r="E2625" s="72" t="s">
        <v>233</v>
      </c>
      <c r="F2625" s="71" t="s">
        <v>135</v>
      </c>
      <c r="G2625" s="71" t="s">
        <v>848</v>
      </c>
      <c r="H2625" s="73" t="s">
        <v>872</v>
      </c>
      <c r="I2625" s="121" t="s">
        <v>1327</v>
      </c>
      <c r="J2625" s="71" t="s">
        <v>1328</v>
      </c>
      <c r="K2625" s="71" t="s">
        <v>127</v>
      </c>
    </row>
    <row r="2626" spans="1:11" ht="170" x14ac:dyDescent="0.2">
      <c r="A2626" s="79">
        <v>46171.851770833331</v>
      </c>
      <c r="B2626" s="71" t="s">
        <v>142</v>
      </c>
      <c r="C2626" s="72" t="s">
        <v>56</v>
      </c>
      <c r="D2626" s="71" t="s">
        <v>143</v>
      </c>
      <c r="E2626" s="73" t="s">
        <v>656</v>
      </c>
      <c r="F2626" s="71" t="s">
        <v>135</v>
      </c>
      <c r="G2626" s="71" t="s">
        <v>848</v>
      </c>
      <c r="H2626" s="73" t="s">
        <v>856</v>
      </c>
      <c r="I2626" s="121" t="s">
        <v>1454</v>
      </c>
      <c r="J2626" s="71" t="s">
        <v>1328</v>
      </c>
      <c r="K2626" s="71" t="s">
        <v>127</v>
      </c>
    </row>
    <row r="2627" spans="1:11" ht="85" x14ac:dyDescent="0.2">
      <c r="A2627" s="79">
        <v>46171.866550925923</v>
      </c>
      <c r="B2627" s="71" t="s">
        <v>142</v>
      </c>
      <c r="C2627" s="72" t="s">
        <v>132</v>
      </c>
      <c r="D2627" s="71" t="s">
        <v>133</v>
      </c>
      <c r="E2627" s="73" t="s">
        <v>134</v>
      </c>
      <c r="F2627" s="71" t="s">
        <v>135</v>
      </c>
      <c r="G2627" s="71" t="s">
        <v>848</v>
      </c>
      <c r="H2627" s="73" t="s">
        <v>856</v>
      </c>
      <c r="I2627" s="121" t="s">
        <v>1455</v>
      </c>
      <c r="J2627" s="71" t="s">
        <v>1328</v>
      </c>
      <c r="K2627" s="71" t="s">
        <v>127</v>
      </c>
    </row>
    <row r="2628" spans="1:11" ht="51" x14ac:dyDescent="0.2">
      <c r="A2628" s="79">
        <v>46172.480624999997</v>
      </c>
      <c r="B2628" s="71" t="s">
        <v>149</v>
      </c>
      <c r="C2628" s="72" t="s">
        <v>56</v>
      </c>
      <c r="D2628" s="71" t="s">
        <v>143</v>
      </c>
      <c r="E2628" s="73" t="s">
        <v>271</v>
      </c>
      <c r="F2628" s="71" t="s">
        <v>135</v>
      </c>
      <c r="G2628" s="71" t="s">
        <v>848</v>
      </c>
      <c r="H2628" s="73" t="s">
        <v>866</v>
      </c>
      <c r="I2628" s="121" t="s">
        <v>1456</v>
      </c>
      <c r="J2628" s="71" t="s">
        <v>1328</v>
      </c>
      <c r="K2628" s="71" t="s">
        <v>127</v>
      </c>
    </row>
    <row r="2629" spans="1:11" ht="153" x14ac:dyDescent="0.2">
      <c r="A2629" s="79">
        <v>46172.503240740742</v>
      </c>
      <c r="B2629" s="71" t="s">
        <v>142</v>
      </c>
      <c r="C2629" s="72" t="s">
        <v>56</v>
      </c>
      <c r="D2629" s="71" t="s">
        <v>143</v>
      </c>
      <c r="E2629" s="73" t="s">
        <v>656</v>
      </c>
      <c r="F2629" s="71" t="s">
        <v>135</v>
      </c>
      <c r="G2629" s="71" t="s">
        <v>848</v>
      </c>
      <c r="H2629" s="73" t="s">
        <v>865</v>
      </c>
      <c r="I2629" s="121" t="s">
        <v>1457</v>
      </c>
      <c r="J2629" s="71" t="s">
        <v>1328</v>
      </c>
      <c r="K2629" s="71" t="s">
        <v>127</v>
      </c>
    </row>
    <row r="2630" spans="1:11" ht="85" x14ac:dyDescent="0.2">
      <c r="A2630" s="79">
        <v>46172.522847222222</v>
      </c>
      <c r="B2630" s="71" t="s">
        <v>142</v>
      </c>
      <c r="C2630" s="72" t="s">
        <v>132</v>
      </c>
      <c r="D2630" s="71" t="s">
        <v>133</v>
      </c>
      <c r="E2630" s="73" t="s">
        <v>200</v>
      </c>
      <c r="F2630" s="71" t="s">
        <v>135</v>
      </c>
      <c r="G2630" s="71" t="s">
        <v>848</v>
      </c>
      <c r="H2630" s="73" t="s">
        <v>865</v>
      </c>
      <c r="I2630" s="121" t="s">
        <v>1458</v>
      </c>
      <c r="J2630" s="71" t="s">
        <v>1328</v>
      </c>
      <c r="K2630" s="71" t="s">
        <v>127</v>
      </c>
    </row>
    <row r="2631" spans="1:11" ht="85" x14ac:dyDescent="0.2">
      <c r="A2631" s="79">
        <v>46172.527696759258</v>
      </c>
      <c r="B2631" s="71" t="s">
        <v>142</v>
      </c>
      <c r="C2631" s="72" t="s">
        <v>132</v>
      </c>
      <c r="D2631" s="71" t="s">
        <v>133</v>
      </c>
      <c r="E2631" s="73" t="s">
        <v>1008</v>
      </c>
      <c r="F2631" s="71" t="s">
        <v>135</v>
      </c>
      <c r="G2631" s="71" t="s">
        <v>848</v>
      </c>
      <c r="H2631" s="73" t="s">
        <v>900</v>
      </c>
      <c r="I2631" s="121" t="s">
        <v>1327</v>
      </c>
      <c r="J2631" s="71" t="s">
        <v>1328</v>
      </c>
      <c r="K2631" s="71" t="s">
        <v>127</v>
      </c>
    </row>
    <row r="2632" spans="1:11" ht="85" x14ac:dyDescent="0.2">
      <c r="A2632" s="79">
        <v>46172.532407407409</v>
      </c>
      <c r="B2632" s="71" t="s">
        <v>142</v>
      </c>
      <c r="C2632" s="72" t="s">
        <v>132</v>
      </c>
      <c r="D2632" s="71" t="s">
        <v>133</v>
      </c>
      <c r="E2632" s="73" t="s">
        <v>200</v>
      </c>
      <c r="F2632" s="71" t="s">
        <v>135</v>
      </c>
      <c r="G2632" s="71" t="s">
        <v>848</v>
      </c>
      <c r="H2632" s="73" t="s">
        <v>862</v>
      </c>
      <c r="I2632" s="121" t="s">
        <v>1459</v>
      </c>
      <c r="J2632" s="71" t="s">
        <v>1328</v>
      </c>
      <c r="K2632" s="71" t="s">
        <v>127</v>
      </c>
    </row>
    <row r="2633" spans="1:11" ht="85" x14ac:dyDescent="0.2">
      <c r="A2633" s="79">
        <v>46172.540138888886</v>
      </c>
      <c r="B2633" s="71" t="s">
        <v>142</v>
      </c>
      <c r="C2633" s="72" t="s">
        <v>132</v>
      </c>
      <c r="D2633" s="71" t="s">
        <v>133</v>
      </c>
      <c r="E2633" s="73" t="s">
        <v>200</v>
      </c>
      <c r="F2633" s="71" t="s">
        <v>135</v>
      </c>
      <c r="G2633" s="71" t="s">
        <v>848</v>
      </c>
      <c r="H2633" s="73" t="s">
        <v>872</v>
      </c>
      <c r="I2633" s="121" t="s">
        <v>1327</v>
      </c>
      <c r="J2633" s="71" t="s">
        <v>1328</v>
      </c>
      <c r="K2633" s="71" t="s">
        <v>127</v>
      </c>
    </row>
    <row r="2634" spans="1:11" ht="136" x14ac:dyDescent="0.2">
      <c r="A2634" s="79">
        <v>46172.545810185184</v>
      </c>
      <c r="B2634" s="71" t="s">
        <v>142</v>
      </c>
      <c r="C2634" s="72" t="s">
        <v>132</v>
      </c>
      <c r="D2634" s="71" t="s">
        <v>133</v>
      </c>
      <c r="E2634" s="73" t="s">
        <v>200</v>
      </c>
      <c r="F2634" s="71" t="s">
        <v>135</v>
      </c>
      <c r="G2634" s="71" t="s">
        <v>848</v>
      </c>
      <c r="H2634" s="73" t="s">
        <v>905</v>
      </c>
      <c r="I2634" s="121" t="s">
        <v>1460</v>
      </c>
      <c r="J2634" s="71" t="s">
        <v>1328</v>
      </c>
      <c r="K2634" s="71" t="s">
        <v>127</v>
      </c>
    </row>
    <row r="2635" spans="1:11" ht="238" x14ac:dyDescent="0.2">
      <c r="A2635" s="79">
        <v>46172.574687499997</v>
      </c>
      <c r="B2635" s="71" t="s">
        <v>142</v>
      </c>
      <c r="C2635" s="72" t="s">
        <v>56</v>
      </c>
      <c r="D2635" s="71" t="s">
        <v>143</v>
      </c>
      <c r="E2635" s="73" t="s">
        <v>656</v>
      </c>
      <c r="F2635" s="71" t="s">
        <v>135</v>
      </c>
      <c r="G2635" s="71" t="s">
        <v>848</v>
      </c>
      <c r="H2635" s="73" t="s">
        <v>866</v>
      </c>
      <c r="I2635" s="121" t="s">
        <v>1461</v>
      </c>
      <c r="J2635" s="71" t="s">
        <v>1328</v>
      </c>
      <c r="K2635" s="71" t="s">
        <v>127</v>
      </c>
    </row>
    <row r="2636" spans="1:11" ht="68" x14ac:dyDescent="0.2">
      <c r="A2636" s="79">
        <v>46172.641863425924</v>
      </c>
      <c r="B2636" s="71" t="s">
        <v>149</v>
      </c>
      <c r="C2636" s="72" t="s">
        <v>96</v>
      </c>
      <c r="D2636" s="71" t="s">
        <v>133</v>
      </c>
      <c r="E2636" s="73" t="s">
        <v>1011</v>
      </c>
      <c r="F2636" s="71" t="s">
        <v>135</v>
      </c>
      <c r="G2636" s="71" t="s">
        <v>848</v>
      </c>
      <c r="H2636" s="73" t="s">
        <v>865</v>
      </c>
      <c r="I2636" s="121" t="s">
        <v>1327</v>
      </c>
      <c r="J2636" s="71" t="s">
        <v>1328</v>
      </c>
      <c r="K2636" s="71" t="s">
        <v>127</v>
      </c>
    </row>
    <row r="2637" spans="1:11" ht="68" x14ac:dyDescent="0.2">
      <c r="A2637" s="79">
        <v>46172.752384259256</v>
      </c>
      <c r="B2637" s="71" t="s">
        <v>149</v>
      </c>
      <c r="C2637" s="72" t="s">
        <v>96</v>
      </c>
      <c r="D2637" s="71" t="s">
        <v>133</v>
      </c>
      <c r="E2637" s="73" t="s">
        <v>1012</v>
      </c>
      <c r="F2637" s="71" t="s">
        <v>135</v>
      </c>
      <c r="G2637" s="71" t="s">
        <v>848</v>
      </c>
      <c r="H2637" s="73" t="s">
        <v>866</v>
      </c>
      <c r="I2637" s="121" t="s">
        <v>1386</v>
      </c>
      <c r="J2637" s="71" t="s">
        <v>1328</v>
      </c>
      <c r="K2637" s="71" t="s">
        <v>127</v>
      </c>
    </row>
    <row r="2638" spans="1:11" ht="221" x14ac:dyDescent="0.2">
      <c r="A2638" s="79">
        <v>46172.770798611113</v>
      </c>
      <c r="B2638" s="71" t="s">
        <v>142</v>
      </c>
      <c r="C2638" s="72" t="s">
        <v>56</v>
      </c>
      <c r="D2638" s="71" t="s">
        <v>143</v>
      </c>
      <c r="E2638" s="73" t="s">
        <v>656</v>
      </c>
      <c r="F2638" s="71" t="s">
        <v>135</v>
      </c>
      <c r="G2638" s="71" t="s">
        <v>848</v>
      </c>
      <c r="H2638" s="73" t="s">
        <v>905</v>
      </c>
      <c r="I2638" s="121" t="s">
        <v>1462</v>
      </c>
      <c r="J2638" s="71" t="s">
        <v>1328</v>
      </c>
      <c r="K2638" s="71" t="s">
        <v>127</v>
      </c>
    </row>
    <row r="2639" spans="1:11" ht="68" x14ac:dyDescent="0.2">
      <c r="A2639" s="79">
        <v>46172.771585648145</v>
      </c>
      <c r="B2639" s="71" t="s">
        <v>149</v>
      </c>
      <c r="C2639" s="72" t="s">
        <v>96</v>
      </c>
      <c r="D2639" s="71" t="s">
        <v>133</v>
      </c>
      <c r="E2639" s="73" t="s">
        <v>1012</v>
      </c>
      <c r="F2639" s="71" t="s">
        <v>135</v>
      </c>
      <c r="G2639" s="71" t="s">
        <v>848</v>
      </c>
      <c r="H2639" s="73" t="s">
        <v>874</v>
      </c>
      <c r="I2639" s="121" t="s">
        <v>1386</v>
      </c>
      <c r="J2639" s="71" t="s">
        <v>1328</v>
      </c>
      <c r="K2639" s="71" t="s">
        <v>127</v>
      </c>
    </row>
    <row r="2640" spans="1:11" ht="68" x14ac:dyDescent="0.2">
      <c r="A2640" s="79">
        <v>46172.775914351849</v>
      </c>
      <c r="B2640" s="71" t="s">
        <v>149</v>
      </c>
      <c r="C2640" s="72" t="s">
        <v>96</v>
      </c>
      <c r="D2640" s="71" t="s">
        <v>133</v>
      </c>
      <c r="E2640" s="73" t="s">
        <v>1012</v>
      </c>
      <c r="F2640" s="71" t="s">
        <v>135</v>
      </c>
      <c r="G2640" s="71" t="s">
        <v>848</v>
      </c>
      <c r="H2640" s="73" t="s">
        <v>867</v>
      </c>
      <c r="I2640" s="121" t="s">
        <v>1463</v>
      </c>
      <c r="J2640" s="71" t="s">
        <v>1328</v>
      </c>
      <c r="K2640" s="71" t="s">
        <v>127</v>
      </c>
    </row>
    <row r="2641" spans="1:11" ht="119" x14ac:dyDescent="0.2">
      <c r="A2641" s="79">
        <v>46172.958611111113</v>
      </c>
      <c r="B2641" s="71" t="s">
        <v>149</v>
      </c>
      <c r="C2641" s="72" t="s">
        <v>161</v>
      </c>
      <c r="D2641" s="71" t="s">
        <v>133</v>
      </c>
      <c r="E2641" s="73" t="s">
        <v>134</v>
      </c>
      <c r="F2641" s="71" t="s">
        <v>135</v>
      </c>
      <c r="G2641" s="71" t="s">
        <v>848</v>
      </c>
      <c r="H2641" s="73" t="s">
        <v>919</v>
      </c>
      <c r="I2641" s="121" t="s">
        <v>1413</v>
      </c>
      <c r="J2641" s="71" t="s">
        <v>1328</v>
      </c>
      <c r="K2641" s="71" t="s">
        <v>127</v>
      </c>
    </row>
    <row r="2642" spans="1:11" ht="187" x14ac:dyDescent="0.2">
      <c r="A2642" s="79">
        <v>46173.420115740744</v>
      </c>
      <c r="B2642" s="71" t="s">
        <v>142</v>
      </c>
      <c r="C2642" s="72" t="s">
        <v>132</v>
      </c>
      <c r="D2642" s="71" t="s">
        <v>133</v>
      </c>
      <c r="E2642" s="73" t="s">
        <v>134</v>
      </c>
      <c r="F2642" s="71" t="s">
        <v>135</v>
      </c>
      <c r="G2642" s="71" t="s">
        <v>848</v>
      </c>
      <c r="H2642" s="73" t="s">
        <v>865</v>
      </c>
      <c r="I2642" s="121" t="s">
        <v>1464</v>
      </c>
      <c r="J2642" s="71" t="s">
        <v>1328</v>
      </c>
      <c r="K2642" s="71" t="s">
        <v>127</v>
      </c>
    </row>
    <row r="2643" spans="1:11" ht="170" x14ac:dyDescent="0.2">
      <c r="A2643" s="79">
        <v>46173.425023148149</v>
      </c>
      <c r="B2643" s="71" t="s">
        <v>142</v>
      </c>
      <c r="C2643" s="72" t="s">
        <v>132</v>
      </c>
      <c r="D2643" s="71" t="s">
        <v>133</v>
      </c>
      <c r="E2643" s="73" t="s">
        <v>134</v>
      </c>
      <c r="F2643" s="71" t="s">
        <v>135</v>
      </c>
      <c r="G2643" s="71" t="s">
        <v>848</v>
      </c>
      <c r="H2643" s="73" t="s">
        <v>862</v>
      </c>
      <c r="I2643" s="121" t="s">
        <v>1465</v>
      </c>
      <c r="J2643" s="71" t="s">
        <v>1328</v>
      </c>
      <c r="K2643" s="71" t="s">
        <v>127</v>
      </c>
    </row>
    <row r="2644" spans="1:11" ht="17" x14ac:dyDescent="0.2">
      <c r="A2644" s="79">
        <v>46173.427708333336</v>
      </c>
      <c r="B2644" s="71" t="s">
        <v>142</v>
      </c>
      <c r="C2644" s="72" t="s">
        <v>132</v>
      </c>
      <c r="D2644" s="71" t="s">
        <v>133</v>
      </c>
      <c r="E2644" s="73" t="s">
        <v>134</v>
      </c>
      <c r="F2644" s="71" t="s">
        <v>135</v>
      </c>
      <c r="G2644" s="71" t="s">
        <v>848</v>
      </c>
      <c r="H2644" s="73" t="s">
        <v>863</v>
      </c>
      <c r="I2644" s="121" t="s">
        <v>1327</v>
      </c>
      <c r="J2644" s="71" t="s">
        <v>1328</v>
      </c>
      <c r="K2644" s="71" t="s">
        <v>127</v>
      </c>
    </row>
    <row r="2645" spans="1:11" ht="119" x14ac:dyDescent="0.2">
      <c r="A2645" s="79">
        <v>46173.430474537039</v>
      </c>
      <c r="B2645" s="71" t="s">
        <v>142</v>
      </c>
      <c r="C2645" s="72" t="s">
        <v>132</v>
      </c>
      <c r="D2645" s="71" t="s">
        <v>133</v>
      </c>
      <c r="E2645" s="73" t="s">
        <v>134</v>
      </c>
      <c r="F2645" s="71" t="s">
        <v>135</v>
      </c>
      <c r="G2645" s="71" t="s">
        <v>848</v>
      </c>
      <c r="H2645" s="73" t="s">
        <v>866</v>
      </c>
      <c r="I2645" s="121" t="s">
        <v>1466</v>
      </c>
      <c r="J2645" s="71" t="s">
        <v>1328</v>
      </c>
      <c r="K2645" s="71" t="s">
        <v>127</v>
      </c>
    </row>
    <row r="2646" spans="1:11" ht="102" x14ac:dyDescent="0.2">
      <c r="A2646" s="79">
        <v>46173.433587962965</v>
      </c>
      <c r="B2646" s="71" t="s">
        <v>142</v>
      </c>
      <c r="C2646" s="72" t="s">
        <v>132</v>
      </c>
      <c r="D2646" s="71" t="s">
        <v>133</v>
      </c>
      <c r="E2646" s="73" t="s">
        <v>134</v>
      </c>
      <c r="F2646" s="71" t="s">
        <v>135</v>
      </c>
      <c r="G2646" s="71" t="s">
        <v>848</v>
      </c>
      <c r="H2646" s="73" t="s">
        <v>874</v>
      </c>
      <c r="I2646" s="121" t="s">
        <v>1467</v>
      </c>
      <c r="J2646" s="71" t="s">
        <v>1328</v>
      </c>
      <c r="K2646" s="71" t="s">
        <v>127</v>
      </c>
    </row>
    <row r="2647" spans="1:11" ht="119" x14ac:dyDescent="0.2">
      <c r="A2647" s="79">
        <v>46173.435763888891</v>
      </c>
      <c r="B2647" s="71" t="s">
        <v>142</v>
      </c>
      <c r="C2647" s="72" t="s">
        <v>132</v>
      </c>
      <c r="D2647" s="71" t="s">
        <v>133</v>
      </c>
      <c r="E2647" s="73" t="s">
        <v>134</v>
      </c>
      <c r="F2647" s="71" t="s">
        <v>135</v>
      </c>
      <c r="G2647" s="71" t="s">
        <v>848</v>
      </c>
      <c r="H2647" s="73" t="s">
        <v>856</v>
      </c>
      <c r="I2647" s="121" t="s">
        <v>1468</v>
      </c>
      <c r="J2647" s="71" t="s">
        <v>1328</v>
      </c>
      <c r="K2647" s="71" t="s">
        <v>127</v>
      </c>
    </row>
    <row r="2648" spans="1:11" ht="17" x14ac:dyDescent="0.2">
      <c r="A2648" s="79">
        <v>46173.437488425923</v>
      </c>
      <c r="B2648" s="71" t="s">
        <v>142</v>
      </c>
      <c r="C2648" s="72" t="s">
        <v>161</v>
      </c>
      <c r="D2648" s="71" t="s">
        <v>143</v>
      </c>
      <c r="E2648" s="73" t="s">
        <v>267</v>
      </c>
      <c r="F2648" s="71" t="s">
        <v>135</v>
      </c>
      <c r="G2648" s="71" t="s">
        <v>848</v>
      </c>
      <c r="H2648" s="73" t="s">
        <v>867</v>
      </c>
      <c r="I2648" s="121" t="s">
        <v>1469</v>
      </c>
      <c r="J2648" s="71" t="s">
        <v>1328</v>
      </c>
      <c r="K2648" s="71" t="s">
        <v>127</v>
      </c>
    </row>
    <row r="2649" spans="1:11" ht="17" x14ac:dyDescent="0.2">
      <c r="A2649" s="79">
        <v>46173.468113425923</v>
      </c>
      <c r="B2649" s="71" t="s">
        <v>142</v>
      </c>
      <c r="C2649" s="72" t="s">
        <v>161</v>
      </c>
      <c r="D2649" s="71" t="s">
        <v>143</v>
      </c>
      <c r="E2649" s="73" t="s">
        <v>267</v>
      </c>
      <c r="F2649" s="71" t="s">
        <v>135</v>
      </c>
      <c r="G2649" s="71" t="s">
        <v>848</v>
      </c>
      <c r="H2649" s="73" t="s">
        <v>849</v>
      </c>
      <c r="I2649" s="121" t="s">
        <v>1469</v>
      </c>
      <c r="J2649" s="71" t="s">
        <v>1328</v>
      </c>
      <c r="K2649" s="71" t="s">
        <v>127</v>
      </c>
    </row>
    <row r="2650" spans="1:11" ht="221" x14ac:dyDescent="0.2">
      <c r="A2650" s="79">
        <v>46173.468831018516</v>
      </c>
      <c r="B2650" s="71" t="s">
        <v>142</v>
      </c>
      <c r="C2650" s="72" t="s">
        <v>132</v>
      </c>
      <c r="D2650" s="71" t="s">
        <v>133</v>
      </c>
      <c r="E2650" s="73" t="s">
        <v>134</v>
      </c>
      <c r="F2650" s="71" t="s">
        <v>135</v>
      </c>
      <c r="G2650" s="71" t="s">
        <v>848</v>
      </c>
      <c r="H2650" s="73" t="s">
        <v>880</v>
      </c>
      <c r="I2650" s="121" t="s">
        <v>1470</v>
      </c>
      <c r="J2650" s="71" t="s">
        <v>1328</v>
      </c>
      <c r="K2650" s="71" t="s">
        <v>127</v>
      </c>
    </row>
    <row r="2651" spans="1:11" ht="17" x14ac:dyDescent="0.2">
      <c r="A2651" s="79">
        <v>46173.475277777776</v>
      </c>
      <c r="B2651" s="71" t="s">
        <v>142</v>
      </c>
      <c r="C2651" s="72" t="s">
        <v>161</v>
      </c>
      <c r="D2651" s="71" t="s">
        <v>143</v>
      </c>
      <c r="E2651" s="73" t="s">
        <v>267</v>
      </c>
      <c r="F2651" s="71" t="s">
        <v>135</v>
      </c>
      <c r="G2651" s="71" t="s">
        <v>848</v>
      </c>
      <c r="H2651" s="73" t="s">
        <v>880</v>
      </c>
      <c r="I2651" s="121" t="s">
        <v>1469</v>
      </c>
      <c r="J2651" s="71" t="s">
        <v>1328</v>
      </c>
      <c r="K2651" s="71" t="s">
        <v>127</v>
      </c>
    </row>
    <row r="2652" spans="1:11" ht="119" x14ac:dyDescent="0.2">
      <c r="A2652" s="79">
        <v>46173.480312500003</v>
      </c>
      <c r="B2652" s="71" t="s">
        <v>142</v>
      </c>
      <c r="C2652" s="72" t="s">
        <v>132</v>
      </c>
      <c r="D2652" s="71" t="s">
        <v>133</v>
      </c>
      <c r="E2652" s="73" t="s">
        <v>134</v>
      </c>
      <c r="F2652" s="71" t="s">
        <v>135</v>
      </c>
      <c r="G2652" s="71" t="s">
        <v>848</v>
      </c>
      <c r="H2652" s="73" t="s">
        <v>905</v>
      </c>
      <c r="I2652" s="121" t="s">
        <v>1471</v>
      </c>
      <c r="J2652" s="71" t="s">
        <v>1328</v>
      </c>
      <c r="K2652" s="71" t="s">
        <v>127</v>
      </c>
    </row>
    <row r="2653" spans="1:11" ht="170" x14ac:dyDescent="0.2">
      <c r="A2653" s="79">
        <v>46173.481886574074</v>
      </c>
      <c r="B2653" s="71" t="s">
        <v>142</v>
      </c>
      <c r="C2653" s="72" t="s">
        <v>132</v>
      </c>
      <c r="D2653" s="71" t="s">
        <v>133</v>
      </c>
      <c r="E2653" s="73" t="s">
        <v>134</v>
      </c>
      <c r="F2653" s="71" t="s">
        <v>135</v>
      </c>
      <c r="G2653" s="71" t="s">
        <v>848</v>
      </c>
      <c r="H2653" s="73" t="s">
        <v>854</v>
      </c>
      <c r="I2653" s="121" t="s">
        <v>1472</v>
      </c>
      <c r="J2653" s="71" t="s">
        <v>1328</v>
      </c>
      <c r="K2653" s="71" t="s">
        <v>127</v>
      </c>
    </row>
    <row r="2654" spans="1:11" ht="153" x14ac:dyDescent="0.2">
      <c r="A2654" s="79">
        <v>46173.483159722222</v>
      </c>
      <c r="B2654" s="71" t="s">
        <v>142</v>
      </c>
      <c r="C2654" s="72" t="s">
        <v>132</v>
      </c>
      <c r="D2654" s="71" t="s">
        <v>133</v>
      </c>
      <c r="E2654" s="73" t="s">
        <v>134</v>
      </c>
      <c r="F2654" s="71" t="s">
        <v>135</v>
      </c>
      <c r="G2654" s="71" t="s">
        <v>848</v>
      </c>
      <c r="H2654" s="73" t="s">
        <v>919</v>
      </c>
      <c r="I2654" s="121" t="s">
        <v>1473</v>
      </c>
      <c r="J2654" s="71" t="s">
        <v>1328</v>
      </c>
      <c r="K2654" s="71" t="s">
        <v>127</v>
      </c>
    </row>
    <row r="2655" spans="1:11" ht="68" x14ac:dyDescent="0.2">
      <c r="A2655" s="79">
        <v>46173.484212962961</v>
      </c>
      <c r="B2655" s="71" t="s">
        <v>142</v>
      </c>
      <c r="C2655" s="72" t="s">
        <v>132</v>
      </c>
      <c r="D2655" s="71" t="s">
        <v>133</v>
      </c>
      <c r="E2655" s="73" t="s">
        <v>134</v>
      </c>
      <c r="F2655" s="71" t="s">
        <v>135</v>
      </c>
      <c r="G2655" s="71" t="s">
        <v>848</v>
      </c>
      <c r="H2655" s="73" t="s">
        <v>914</v>
      </c>
      <c r="I2655" s="121" t="s">
        <v>1474</v>
      </c>
      <c r="J2655" s="71" t="s">
        <v>1328</v>
      </c>
      <c r="K2655" s="71" t="s">
        <v>127</v>
      </c>
    </row>
    <row r="2656" spans="1:11" ht="170" x14ac:dyDescent="0.2">
      <c r="A2656" s="79">
        <v>46173.485393518517</v>
      </c>
      <c r="B2656" s="71" t="s">
        <v>142</v>
      </c>
      <c r="C2656" s="72" t="s">
        <v>132</v>
      </c>
      <c r="D2656" s="71" t="s">
        <v>133</v>
      </c>
      <c r="E2656" s="73" t="s">
        <v>134</v>
      </c>
      <c r="F2656" s="71" t="s">
        <v>135</v>
      </c>
      <c r="G2656" s="71" t="s">
        <v>848</v>
      </c>
      <c r="H2656" s="73" t="s">
        <v>859</v>
      </c>
      <c r="I2656" s="121" t="s">
        <v>1475</v>
      </c>
      <c r="J2656" s="71" t="s">
        <v>1328</v>
      </c>
      <c r="K2656" s="71" t="s">
        <v>127</v>
      </c>
    </row>
    <row r="2657" spans="1:11" ht="17" x14ac:dyDescent="0.2">
      <c r="A2657" s="79">
        <v>46173.487870370373</v>
      </c>
      <c r="B2657" s="71" t="s">
        <v>142</v>
      </c>
      <c r="C2657" s="72" t="s">
        <v>132</v>
      </c>
      <c r="D2657" s="71" t="s">
        <v>133</v>
      </c>
      <c r="E2657" s="73" t="s">
        <v>134</v>
      </c>
      <c r="F2657" s="71" t="s">
        <v>135</v>
      </c>
      <c r="G2657" s="71" t="s">
        <v>848</v>
      </c>
      <c r="H2657" s="73" t="s">
        <v>872</v>
      </c>
      <c r="I2657" s="121" t="s">
        <v>1327</v>
      </c>
      <c r="J2657" s="71" t="s">
        <v>1328</v>
      </c>
      <c r="K2657" s="71" t="s">
        <v>127</v>
      </c>
    </row>
    <row r="2658" spans="1:11" ht="17" x14ac:dyDescent="0.2">
      <c r="A2658" s="79">
        <v>46173.510069444441</v>
      </c>
      <c r="B2658" s="120" t="s">
        <v>131</v>
      </c>
      <c r="C2658" s="72" t="s">
        <v>132</v>
      </c>
      <c r="D2658" s="71" t="s">
        <v>143</v>
      </c>
      <c r="E2658" s="73" t="s">
        <v>1021</v>
      </c>
      <c r="F2658" s="71" t="s">
        <v>135</v>
      </c>
      <c r="G2658" s="71" t="s">
        <v>848</v>
      </c>
      <c r="H2658" s="73" t="s">
        <v>862</v>
      </c>
      <c r="I2658" s="121" t="s">
        <v>1327</v>
      </c>
      <c r="J2658" s="71" t="s">
        <v>1328</v>
      </c>
      <c r="K2658" s="71" t="s">
        <v>127</v>
      </c>
    </row>
    <row r="2659" spans="1:11" ht="34" x14ac:dyDescent="0.2">
      <c r="A2659" s="79">
        <v>46173.523043981484</v>
      </c>
      <c r="B2659" s="120" t="s">
        <v>131</v>
      </c>
      <c r="C2659" s="72" t="s">
        <v>132</v>
      </c>
      <c r="D2659" s="71" t="s">
        <v>143</v>
      </c>
      <c r="E2659" s="73" t="s">
        <v>677</v>
      </c>
      <c r="F2659" s="71" t="s">
        <v>135</v>
      </c>
      <c r="G2659" s="71" t="s">
        <v>848</v>
      </c>
      <c r="H2659" s="73" t="s">
        <v>866</v>
      </c>
      <c r="I2659" s="121" t="s">
        <v>1386</v>
      </c>
      <c r="J2659" s="71" t="s">
        <v>1328</v>
      </c>
      <c r="K2659" s="71" t="s">
        <v>127</v>
      </c>
    </row>
    <row r="2660" spans="1:11" ht="119" x14ac:dyDescent="0.2">
      <c r="A2660" s="79">
        <v>46173.537847222222</v>
      </c>
      <c r="B2660" s="120" t="s">
        <v>131</v>
      </c>
      <c r="C2660" s="72" t="s">
        <v>132</v>
      </c>
      <c r="D2660" s="71" t="s">
        <v>143</v>
      </c>
      <c r="E2660" s="73" t="s">
        <v>677</v>
      </c>
      <c r="F2660" s="71" t="s">
        <v>135</v>
      </c>
      <c r="G2660" s="71" t="s">
        <v>848</v>
      </c>
      <c r="H2660" s="73" t="s">
        <v>874</v>
      </c>
      <c r="I2660" s="121" t="s">
        <v>1476</v>
      </c>
      <c r="J2660" s="71" t="s">
        <v>1328</v>
      </c>
      <c r="K2660" s="71" t="s">
        <v>127</v>
      </c>
    </row>
    <row r="2661" spans="1:11" ht="34" x14ac:dyDescent="0.2">
      <c r="A2661" s="79">
        <v>46173.542673611111</v>
      </c>
      <c r="B2661" s="120" t="s">
        <v>131</v>
      </c>
      <c r="C2661" s="72" t="s">
        <v>132</v>
      </c>
      <c r="D2661" s="71" t="s">
        <v>143</v>
      </c>
      <c r="E2661" s="73" t="s">
        <v>677</v>
      </c>
      <c r="F2661" s="71" t="s">
        <v>135</v>
      </c>
      <c r="G2661" s="71" t="s">
        <v>848</v>
      </c>
      <c r="H2661" s="73" t="s">
        <v>856</v>
      </c>
      <c r="I2661" s="121" t="s">
        <v>1327</v>
      </c>
      <c r="J2661" s="71" t="s">
        <v>1328</v>
      </c>
      <c r="K2661" s="71" t="s">
        <v>127</v>
      </c>
    </row>
    <row r="2662" spans="1:11" ht="85" x14ac:dyDescent="0.2">
      <c r="A2662" s="79">
        <v>46173.550636574073</v>
      </c>
      <c r="B2662" s="120" t="s">
        <v>131</v>
      </c>
      <c r="C2662" s="72" t="s">
        <v>132</v>
      </c>
      <c r="D2662" s="71" t="s">
        <v>143</v>
      </c>
      <c r="E2662" s="73" t="s">
        <v>677</v>
      </c>
      <c r="F2662" s="71" t="s">
        <v>135</v>
      </c>
      <c r="G2662" s="71" t="s">
        <v>848</v>
      </c>
      <c r="H2662" s="73" t="s">
        <v>867</v>
      </c>
      <c r="I2662" s="121" t="s">
        <v>1477</v>
      </c>
      <c r="J2662" s="71" t="s">
        <v>1328</v>
      </c>
      <c r="K2662" s="71" t="s">
        <v>127</v>
      </c>
    </row>
    <row r="2663" spans="1:11" ht="68" x14ac:dyDescent="0.2">
      <c r="A2663" s="79">
        <v>46173.559571759259</v>
      </c>
      <c r="B2663" s="71" t="s">
        <v>142</v>
      </c>
      <c r="C2663" s="72" t="s">
        <v>132</v>
      </c>
      <c r="D2663" s="71" t="s">
        <v>150</v>
      </c>
      <c r="E2663" s="73" t="s">
        <v>656</v>
      </c>
      <c r="F2663" s="71" t="s">
        <v>135</v>
      </c>
      <c r="G2663" s="71" t="s">
        <v>848</v>
      </c>
      <c r="H2663" s="73" t="s">
        <v>919</v>
      </c>
      <c r="I2663" s="121" t="s">
        <v>1327</v>
      </c>
      <c r="J2663" s="71" t="s">
        <v>1328</v>
      </c>
      <c r="K2663" s="71" t="s">
        <v>127</v>
      </c>
    </row>
    <row r="2664" spans="1:11" ht="238" x14ac:dyDescent="0.2">
      <c r="A2664" s="79">
        <v>46173.594074074077</v>
      </c>
      <c r="B2664" s="71" t="s">
        <v>142</v>
      </c>
      <c r="C2664" s="72" t="s">
        <v>132</v>
      </c>
      <c r="D2664" s="71" t="s">
        <v>150</v>
      </c>
      <c r="E2664" s="73" t="s">
        <v>656</v>
      </c>
      <c r="F2664" s="71" t="s">
        <v>135</v>
      </c>
      <c r="G2664" s="71" t="s">
        <v>848</v>
      </c>
      <c r="H2664" s="73" t="s">
        <v>854</v>
      </c>
      <c r="I2664" s="121" t="s">
        <v>1478</v>
      </c>
      <c r="J2664" s="71" t="s">
        <v>1328</v>
      </c>
      <c r="K2664" s="71" t="s">
        <v>127</v>
      </c>
    </row>
    <row r="2665" spans="1:11" ht="17" x14ac:dyDescent="0.2">
      <c r="A2665" s="79">
        <v>46173.645601851851</v>
      </c>
      <c r="B2665" s="71" t="s">
        <v>149</v>
      </c>
      <c r="C2665" s="72" t="s">
        <v>56</v>
      </c>
      <c r="D2665" s="71" t="s">
        <v>143</v>
      </c>
      <c r="E2665" s="73" t="s">
        <v>271</v>
      </c>
      <c r="F2665" s="71" t="s">
        <v>135</v>
      </c>
      <c r="G2665" s="71" t="s">
        <v>848</v>
      </c>
      <c r="H2665" s="73" t="s">
        <v>863</v>
      </c>
      <c r="I2665" s="121" t="s">
        <v>1327</v>
      </c>
      <c r="J2665" s="71" t="s">
        <v>1328</v>
      </c>
      <c r="K2665" s="71" t="s">
        <v>127</v>
      </c>
    </row>
    <row r="2666" spans="1:11" ht="34" x14ac:dyDescent="0.2">
      <c r="A2666" s="79">
        <v>46173.674016203702</v>
      </c>
      <c r="B2666" s="71" t="s">
        <v>149</v>
      </c>
      <c r="C2666" s="72" t="s">
        <v>56</v>
      </c>
      <c r="D2666" s="71" t="s">
        <v>143</v>
      </c>
      <c r="E2666" s="73" t="s">
        <v>271</v>
      </c>
      <c r="F2666" s="71" t="s">
        <v>135</v>
      </c>
      <c r="G2666" s="71" t="s">
        <v>848</v>
      </c>
      <c r="H2666" s="73" t="s">
        <v>865</v>
      </c>
      <c r="I2666" s="121" t="s">
        <v>1327</v>
      </c>
      <c r="J2666" s="71" t="s">
        <v>1328</v>
      </c>
      <c r="K2666" s="71" t="s">
        <v>127</v>
      </c>
    </row>
    <row r="2667" spans="1:11" ht="68" x14ac:dyDescent="0.2">
      <c r="A2667" s="79">
        <v>46173.742337962962</v>
      </c>
      <c r="B2667" s="71" t="s">
        <v>149</v>
      </c>
      <c r="C2667" s="72" t="s">
        <v>56</v>
      </c>
      <c r="D2667" s="71" t="s">
        <v>143</v>
      </c>
      <c r="E2667" s="73" t="s">
        <v>271</v>
      </c>
      <c r="F2667" s="71" t="s">
        <v>135</v>
      </c>
      <c r="G2667" s="71" t="s">
        <v>848</v>
      </c>
      <c r="H2667" s="73" t="s">
        <v>856</v>
      </c>
      <c r="I2667" s="121" t="s">
        <v>1479</v>
      </c>
      <c r="J2667" s="71" t="s">
        <v>1328</v>
      </c>
      <c r="K2667" s="71" t="s">
        <v>127</v>
      </c>
    </row>
    <row r="2668" spans="1:11" ht="170" x14ac:dyDescent="0.2">
      <c r="A2668" s="79">
        <v>46173.764201388891</v>
      </c>
      <c r="B2668" s="71" t="s">
        <v>142</v>
      </c>
      <c r="C2668" s="72" t="s">
        <v>56</v>
      </c>
      <c r="D2668" s="71" t="s">
        <v>143</v>
      </c>
      <c r="E2668" s="73" t="s">
        <v>656</v>
      </c>
      <c r="F2668" s="71" t="s">
        <v>135</v>
      </c>
      <c r="G2668" s="71" t="s">
        <v>848</v>
      </c>
      <c r="H2668" s="73" t="s">
        <v>859</v>
      </c>
      <c r="I2668" s="121" t="s">
        <v>1480</v>
      </c>
      <c r="J2668" s="71" t="s">
        <v>1328</v>
      </c>
      <c r="K2668" s="71" t="s">
        <v>127</v>
      </c>
    </row>
    <row r="2669" spans="1:11" ht="17" x14ac:dyDescent="0.2">
      <c r="A2669" s="79">
        <v>46173.809374999997</v>
      </c>
      <c r="B2669" s="71" t="s">
        <v>149</v>
      </c>
      <c r="C2669" s="72" t="s">
        <v>56</v>
      </c>
      <c r="D2669" s="71" t="s">
        <v>143</v>
      </c>
      <c r="E2669" s="73" t="s">
        <v>271</v>
      </c>
      <c r="F2669" s="71" t="s">
        <v>135</v>
      </c>
      <c r="G2669" s="71" t="s">
        <v>848</v>
      </c>
      <c r="H2669" s="73" t="s">
        <v>872</v>
      </c>
      <c r="I2669" s="121" t="s">
        <v>1386</v>
      </c>
      <c r="J2669" s="71" t="s">
        <v>1328</v>
      </c>
      <c r="K2669" s="71" t="s">
        <v>127</v>
      </c>
    </row>
    <row r="2670" spans="1:11" ht="17" x14ac:dyDescent="0.2">
      <c r="A2670" s="79">
        <v>46173.815104166664</v>
      </c>
      <c r="B2670" s="71" t="s">
        <v>149</v>
      </c>
      <c r="C2670" s="72" t="s">
        <v>56</v>
      </c>
      <c r="D2670" s="71" t="s">
        <v>143</v>
      </c>
      <c r="E2670" s="73" t="s">
        <v>271</v>
      </c>
      <c r="F2670" s="71" t="s">
        <v>135</v>
      </c>
      <c r="G2670" s="71" t="s">
        <v>848</v>
      </c>
      <c r="H2670" s="73" t="s">
        <v>859</v>
      </c>
      <c r="I2670" s="121" t="s">
        <v>1327</v>
      </c>
      <c r="J2670" s="71" t="s">
        <v>1328</v>
      </c>
      <c r="K2670" s="71" t="s">
        <v>127</v>
      </c>
    </row>
    <row r="2671" spans="1:11" ht="119" x14ac:dyDescent="0.2">
      <c r="A2671" s="79">
        <v>46173.823182870372</v>
      </c>
      <c r="B2671" s="71" t="s">
        <v>149</v>
      </c>
      <c r="C2671" s="72" t="s">
        <v>56</v>
      </c>
      <c r="D2671" s="71" t="s">
        <v>143</v>
      </c>
      <c r="E2671" s="73" t="s">
        <v>271</v>
      </c>
      <c r="F2671" s="71" t="s">
        <v>135</v>
      </c>
      <c r="G2671" s="71" t="s">
        <v>848</v>
      </c>
      <c r="H2671" s="73" t="s">
        <v>880</v>
      </c>
      <c r="I2671" s="121" t="s">
        <v>1481</v>
      </c>
      <c r="J2671" s="71" t="s">
        <v>1328</v>
      </c>
      <c r="K2671" s="71" t="s">
        <v>127</v>
      </c>
    </row>
    <row r="2672" spans="1:11" ht="68" x14ac:dyDescent="0.2">
      <c r="A2672" s="79">
        <v>46173.91302083333</v>
      </c>
      <c r="B2672" s="120" t="s">
        <v>131</v>
      </c>
      <c r="C2672" s="72" t="s">
        <v>132</v>
      </c>
      <c r="D2672" s="71" t="s">
        <v>143</v>
      </c>
      <c r="E2672" s="73" t="s">
        <v>677</v>
      </c>
      <c r="F2672" s="71" t="s">
        <v>135</v>
      </c>
      <c r="G2672" s="71" t="s">
        <v>848</v>
      </c>
      <c r="H2672" s="73" t="s">
        <v>872</v>
      </c>
      <c r="I2672" s="121" t="s">
        <v>1482</v>
      </c>
      <c r="J2672" s="71" t="s">
        <v>1328</v>
      </c>
      <c r="K2672" s="71" t="s">
        <v>127</v>
      </c>
    </row>
    <row r="2673" spans="1:11" ht="102" x14ac:dyDescent="0.2">
      <c r="A2673" s="79">
        <v>46173.923275462963</v>
      </c>
      <c r="B2673" s="120" t="s">
        <v>131</v>
      </c>
      <c r="C2673" s="72" t="s">
        <v>132</v>
      </c>
      <c r="D2673" s="71" t="s">
        <v>143</v>
      </c>
      <c r="E2673" s="73" t="s">
        <v>677</v>
      </c>
      <c r="F2673" s="71" t="s">
        <v>135</v>
      </c>
      <c r="G2673" s="71" t="s">
        <v>848</v>
      </c>
      <c r="H2673" s="73" t="s">
        <v>859</v>
      </c>
      <c r="I2673" s="121" t="s">
        <v>1483</v>
      </c>
      <c r="J2673" s="71" t="s">
        <v>1328</v>
      </c>
      <c r="K2673" s="71" t="s">
        <v>127</v>
      </c>
    </row>
    <row r="2674" spans="1:11" ht="51" x14ac:dyDescent="0.2">
      <c r="A2674" s="79">
        <v>46173.997430555559</v>
      </c>
      <c r="B2674" s="71" t="s">
        <v>154</v>
      </c>
      <c r="C2674" s="72" t="s">
        <v>132</v>
      </c>
      <c r="D2674" s="71" t="s">
        <v>143</v>
      </c>
      <c r="E2674" s="73" t="s">
        <v>655</v>
      </c>
      <c r="F2674" s="71" t="s">
        <v>135</v>
      </c>
      <c r="G2674" s="71" t="s">
        <v>848</v>
      </c>
      <c r="H2674" s="73" t="s">
        <v>865</v>
      </c>
      <c r="I2674" s="121" t="s">
        <v>1484</v>
      </c>
      <c r="J2674" s="71" t="s">
        <v>1328</v>
      </c>
      <c r="K2674" s="71" t="s">
        <v>127</v>
      </c>
    </row>
    <row r="2675" spans="1:11" ht="51" x14ac:dyDescent="0.2">
      <c r="A2675" s="79">
        <v>46174.011006944442</v>
      </c>
      <c r="B2675" s="71" t="s">
        <v>154</v>
      </c>
      <c r="C2675" s="72" t="s">
        <v>132</v>
      </c>
      <c r="D2675" s="71" t="s">
        <v>143</v>
      </c>
      <c r="E2675" s="73" t="s">
        <v>655</v>
      </c>
      <c r="F2675" s="71" t="s">
        <v>135</v>
      </c>
      <c r="G2675" s="71" t="s">
        <v>848</v>
      </c>
      <c r="H2675" s="73" t="s">
        <v>914</v>
      </c>
      <c r="I2675" s="121" t="s">
        <v>1485</v>
      </c>
      <c r="J2675" s="71" t="s">
        <v>1328</v>
      </c>
      <c r="K2675" s="71" t="s">
        <v>127</v>
      </c>
    </row>
    <row r="2676" spans="1:11" ht="17" x14ac:dyDescent="0.2">
      <c r="A2676" s="79">
        <v>46174.02484953704</v>
      </c>
      <c r="B2676" s="120" t="s">
        <v>147</v>
      </c>
      <c r="C2676" s="72" t="s">
        <v>41</v>
      </c>
      <c r="D2676" s="71" t="s">
        <v>150</v>
      </c>
      <c r="E2676" s="73" t="s">
        <v>134</v>
      </c>
      <c r="F2676" s="71" t="s">
        <v>135</v>
      </c>
      <c r="G2676" s="71" t="s">
        <v>848</v>
      </c>
      <c r="H2676" s="73" t="s">
        <v>867</v>
      </c>
      <c r="I2676" s="121" t="s">
        <v>1327</v>
      </c>
      <c r="J2676" s="71" t="s">
        <v>1328</v>
      </c>
      <c r="K2676" s="71" t="s">
        <v>127</v>
      </c>
    </row>
    <row r="2677" spans="1:11" ht="68" x14ac:dyDescent="0.2">
      <c r="A2677" s="79">
        <v>46174.029745370368</v>
      </c>
      <c r="B2677" s="71" t="s">
        <v>154</v>
      </c>
      <c r="C2677" s="72" t="s">
        <v>132</v>
      </c>
      <c r="D2677" s="71" t="s">
        <v>143</v>
      </c>
      <c r="E2677" s="73" t="s">
        <v>655</v>
      </c>
      <c r="F2677" s="71" t="s">
        <v>135</v>
      </c>
      <c r="G2677" s="71" t="s">
        <v>848</v>
      </c>
      <c r="H2677" s="73" t="s">
        <v>872</v>
      </c>
      <c r="I2677" s="121" t="s">
        <v>1486</v>
      </c>
      <c r="J2677" s="71" t="s">
        <v>1328</v>
      </c>
      <c r="K2677" s="71" t="s">
        <v>127</v>
      </c>
    </row>
    <row r="2678" spans="1:11" ht="34" x14ac:dyDescent="0.2">
      <c r="A2678" s="79">
        <v>46174.047777777778</v>
      </c>
      <c r="B2678" s="71" t="s">
        <v>154</v>
      </c>
      <c r="C2678" s="72" t="s">
        <v>132</v>
      </c>
      <c r="D2678" s="71" t="s">
        <v>143</v>
      </c>
      <c r="E2678" s="73" t="s">
        <v>655</v>
      </c>
      <c r="F2678" s="71" t="s">
        <v>135</v>
      </c>
      <c r="G2678" s="71" t="s">
        <v>848</v>
      </c>
      <c r="H2678" s="73" t="s">
        <v>854</v>
      </c>
      <c r="I2678" s="121" t="s">
        <v>1327</v>
      </c>
      <c r="J2678" s="71" t="s">
        <v>1328</v>
      </c>
      <c r="K2678" s="71" t="s">
        <v>127</v>
      </c>
    </row>
    <row r="2679" spans="1:11" ht="68" x14ac:dyDescent="0.2">
      <c r="A2679" s="79">
        <v>46174.069814814815</v>
      </c>
      <c r="B2679" s="71" t="s">
        <v>154</v>
      </c>
      <c r="C2679" s="72" t="s">
        <v>132</v>
      </c>
      <c r="D2679" s="71" t="s">
        <v>143</v>
      </c>
      <c r="E2679" s="73" t="s">
        <v>1028</v>
      </c>
      <c r="F2679" s="71" t="s">
        <v>135</v>
      </c>
      <c r="G2679" s="71" t="s">
        <v>848</v>
      </c>
      <c r="H2679" s="73" t="s">
        <v>919</v>
      </c>
      <c r="I2679" s="121" t="s">
        <v>1327</v>
      </c>
      <c r="J2679" s="71" t="s">
        <v>1328</v>
      </c>
      <c r="K2679" s="71" t="s">
        <v>127</v>
      </c>
    </row>
    <row r="2680" spans="1:11" ht="17" x14ac:dyDescent="0.2">
      <c r="A2680" s="79">
        <v>46174.484918981485</v>
      </c>
      <c r="B2680" s="120" t="s">
        <v>147</v>
      </c>
      <c r="C2680" s="72" t="s">
        <v>132</v>
      </c>
      <c r="D2680" s="71" t="s">
        <v>143</v>
      </c>
      <c r="E2680" s="73" t="s">
        <v>174</v>
      </c>
      <c r="F2680" s="71" t="s">
        <v>135</v>
      </c>
      <c r="G2680" s="71" t="s">
        <v>848</v>
      </c>
      <c r="H2680" s="73" t="s">
        <v>866</v>
      </c>
      <c r="I2680" s="121" t="s">
        <v>1327</v>
      </c>
      <c r="J2680" s="71" t="s">
        <v>1328</v>
      </c>
      <c r="K2680" s="71" t="s">
        <v>127</v>
      </c>
    </row>
    <row r="2681" spans="1:11" ht="153" x14ac:dyDescent="0.2">
      <c r="A2681" s="79">
        <v>46174.48878472222</v>
      </c>
      <c r="B2681" s="71" t="s">
        <v>142</v>
      </c>
      <c r="C2681" s="72" t="s">
        <v>132</v>
      </c>
      <c r="D2681" s="71" t="s">
        <v>133</v>
      </c>
      <c r="E2681" s="73" t="s">
        <v>134</v>
      </c>
      <c r="F2681" s="71" t="s">
        <v>135</v>
      </c>
      <c r="G2681" s="71" t="s">
        <v>848</v>
      </c>
      <c r="H2681" s="73" t="s">
        <v>859</v>
      </c>
      <c r="I2681" s="121" t="s">
        <v>1487</v>
      </c>
      <c r="J2681" s="71" t="s">
        <v>1328</v>
      </c>
      <c r="K2681" s="71" t="s">
        <v>127</v>
      </c>
    </row>
    <row r="2682" spans="1:11" ht="34" x14ac:dyDescent="0.2">
      <c r="A2682" s="79">
        <v>46174.505787037036</v>
      </c>
      <c r="B2682" s="120" t="s">
        <v>147</v>
      </c>
      <c r="C2682" s="72" t="s">
        <v>132</v>
      </c>
      <c r="D2682" s="71" t="s">
        <v>143</v>
      </c>
      <c r="E2682" s="73" t="s">
        <v>174</v>
      </c>
      <c r="F2682" s="71" t="s">
        <v>135</v>
      </c>
      <c r="G2682" s="71" t="s">
        <v>848</v>
      </c>
      <c r="H2682" s="73" t="s">
        <v>919</v>
      </c>
      <c r="I2682" s="121" t="s">
        <v>1488</v>
      </c>
      <c r="J2682" s="71" t="s">
        <v>1328</v>
      </c>
      <c r="K2682" s="71" t="s">
        <v>127</v>
      </c>
    </row>
    <row r="2683" spans="1:11" ht="17" x14ac:dyDescent="0.2">
      <c r="A2683" s="79">
        <v>46175.859120370369</v>
      </c>
      <c r="B2683" s="71" t="s">
        <v>149</v>
      </c>
      <c r="C2683" s="72" t="s">
        <v>56</v>
      </c>
      <c r="D2683" s="71" t="s">
        <v>133</v>
      </c>
      <c r="E2683" s="73" t="s">
        <v>314</v>
      </c>
      <c r="F2683" s="71" t="s">
        <v>135</v>
      </c>
      <c r="G2683" s="71" t="s">
        <v>848</v>
      </c>
      <c r="H2683" s="73" t="s">
        <v>849</v>
      </c>
      <c r="I2683" s="121" t="s">
        <v>1386</v>
      </c>
      <c r="J2683" s="71" t="s">
        <v>1328</v>
      </c>
      <c r="K2683" s="71" t="s">
        <v>127</v>
      </c>
    </row>
    <row r="2684" spans="1:11" ht="17" x14ac:dyDescent="0.2">
      <c r="A2684" s="79">
        <v>46175.865520833337</v>
      </c>
      <c r="B2684" s="71" t="s">
        <v>149</v>
      </c>
      <c r="C2684" s="72" t="s">
        <v>56</v>
      </c>
      <c r="D2684" s="71" t="s">
        <v>133</v>
      </c>
      <c r="E2684" s="73" t="s">
        <v>134</v>
      </c>
      <c r="F2684" s="71" t="s">
        <v>135</v>
      </c>
      <c r="G2684" s="71" t="s">
        <v>848</v>
      </c>
      <c r="H2684" s="73" t="s">
        <v>900</v>
      </c>
      <c r="I2684" s="121" t="s">
        <v>1386</v>
      </c>
      <c r="J2684" s="71" t="s">
        <v>1328</v>
      </c>
      <c r="K2684" s="71" t="s">
        <v>127</v>
      </c>
    </row>
    <row r="2685" spans="1:11" ht="17" x14ac:dyDescent="0.2">
      <c r="A2685" s="79">
        <v>46175.868819444448</v>
      </c>
      <c r="B2685" s="71" t="s">
        <v>149</v>
      </c>
      <c r="C2685" s="72" t="s">
        <v>56</v>
      </c>
      <c r="D2685" s="71" t="s">
        <v>133</v>
      </c>
      <c r="E2685" s="73" t="s">
        <v>134</v>
      </c>
      <c r="F2685" s="71" t="s">
        <v>135</v>
      </c>
      <c r="G2685" s="71" t="s">
        <v>848</v>
      </c>
      <c r="H2685" s="73" t="s">
        <v>862</v>
      </c>
      <c r="I2685" s="121" t="s">
        <v>1386</v>
      </c>
      <c r="J2685" s="71" t="s">
        <v>1328</v>
      </c>
      <c r="K2685" s="71" t="s">
        <v>127</v>
      </c>
    </row>
    <row r="2686" spans="1:11" ht="51" x14ac:dyDescent="0.2">
      <c r="A2686" s="79">
        <v>46087.338773148149</v>
      </c>
      <c r="B2686" s="71" t="s">
        <v>154</v>
      </c>
      <c r="C2686" s="72" t="s">
        <v>132</v>
      </c>
      <c r="D2686" s="71" t="s">
        <v>143</v>
      </c>
      <c r="E2686" s="73" t="s">
        <v>847</v>
      </c>
      <c r="F2686" s="71" t="s">
        <v>135</v>
      </c>
      <c r="G2686" s="71" t="s">
        <v>848</v>
      </c>
      <c r="H2686" s="73" t="s">
        <v>849</v>
      </c>
      <c r="I2686" s="121" t="s">
        <v>1489</v>
      </c>
      <c r="J2686" s="71" t="s">
        <v>1490</v>
      </c>
      <c r="K2686" s="71" t="s">
        <v>127</v>
      </c>
    </row>
    <row r="2687" spans="1:11" ht="34" x14ac:dyDescent="0.2">
      <c r="A2687" s="79">
        <v>46087.513993055552</v>
      </c>
      <c r="B2687" s="120" t="s">
        <v>147</v>
      </c>
      <c r="C2687" s="72" t="s">
        <v>132</v>
      </c>
      <c r="D2687" s="71" t="s">
        <v>122</v>
      </c>
      <c r="E2687" s="73" t="s">
        <v>134</v>
      </c>
      <c r="F2687" s="71" t="s">
        <v>135</v>
      </c>
      <c r="G2687" s="71" t="s">
        <v>848</v>
      </c>
      <c r="H2687" s="73" t="s">
        <v>849</v>
      </c>
      <c r="I2687" s="121" t="s">
        <v>1491</v>
      </c>
      <c r="J2687" s="71" t="s">
        <v>1490</v>
      </c>
      <c r="K2687" s="71" t="s">
        <v>127</v>
      </c>
    </row>
    <row r="2688" spans="1:11" ht="34" x14ac:dyDescent="0.2">
      <c r="A2688" s="79">
        <v>46091.464166666665</v>
      </c>
      <c r="B2688" s="71" t="s">
        <v>154</v>
      </c>
      <c r="C2688" s="72" t="s">
        <v>169</v>
      </c>
      <c r="D2688" s="71" t="s">
        <v>143</v>
      </c>
      <c r="E2688" s="73" t="s">
        <v>280</v>
      </c>
      <c r="F2688" s="71" t="s">
        <v>135</v>
      </c>
      <c r="G2688" s="71" t="s">
        <v>848</v>
      </c>
      <c r="H2688" s="73" t="s">
        <v>849</v>
      </c>
      <c r="I2688" s="121" t="s">
        <v>1492</v>
      </c>
      <c r="J2688" s="71" t="s">
        <v>1490</v>
      </c>
      <c r="K2688" s="71" t="s">
        <v>127</v>
      </c>
    </row>
    <row r="2689" spans="1:11" ht="170" x14ac:dyDescent="0.2">
      <c r="A2689" s="79">
        <v>46093.686631944445</v>
      </c>
      <c r="B2689" s="71" t="s">
        <v>154</v>
      </c>
      <c r="C2689" s="72" t="s">
        <v>207</v>
      </c>
      <c r="D2689" s="71" t="s">
        <v>133</v>
      </c>
      <c r="E2689" s="73" t="s">
        <v>134</v>
      </c>
      <c r="F2689" s="71" t="s">
        <v>135</v>
      </c>
      <c r="G2689" s="71" t="s">
        <v>848</v>
      </c>
      <c r="H2689" s="73" t="s">
        <v>854</v>
      </c>
      <c r="I2689" s="121" t="s">
        <v>1493</v>
      </c>
      <c r="J2689" s="71" t="s">
        <v>1490</v>
      </c>
      <c r="K2689" s="71" t="s">
        <v>127</v>
      </c>
    </row>
    <row r="2690" spans="1:11" ht="85" x14ac:dyDescent="0.2">
      <c r="A2690" s="79">
        <v>46097.475821759261</v>
      </c>
      <c r="B2690" s="71" t="s">
        <v>149</v>
      </c>
      <c r="C2690" s="72" t="s">
        <v>41</v>
      </c>
      <c r="D2690" s="71" t="s">
        <v>150</v>
      </c>
      <c r="E2690" s="73" t="s">
        <v>151</v>
      </c>
      <c r="F2690" s="71" t="s">
        <v>135</v>
      </c>
      <c r="G2690" s="71" t="s">
        <v>848</v>
      </c>
      <c r="H2690" s="73" t="s">
        <v>856</v>
      </c>
      <c r="I2690" s="121" t="s">
        <v>1489</v>
      </c>
      <c r="J2690" s="71" t="s">
        <v>1490</v>
      </c>
      <c r="K2690" s="71" t="s">
        <v>127</v>
      </c>
    </row>
    <row r="2691" spans="1:11" ht="85" x14ac:dyDescent="0.2">
      <c r="A2691" s="79">
        <v>46100.634120370371</v>
      </c>
      <c r="B2691" s="71" t="s">
        <v>154</v>
      </c>
      <c r="C2691" s="72" t="s">
        <v>169</v>
      </c>
      <c r="D2691" s="71" t="s">
        <v>143</v>
      </c>
      <c r="E2691" s="73" t="s">
        <v>151</v>
      </c>
      <c r="F2691" s="71" t="s">
        <v>135</v>
      </c>
      <c r="G2691" s="71" t="s">
        <v>848</v>
      </c>
      <c r="H2691" s="73" t="s">
        <v>854</v>
      </c>
      <c r="I2691" s="121" t="s">
        <v>1331</v>
      </c>
      <c r="J2691" s="71" t="s">
        <v>1490</v>
      </c>
      <c r="K2691" s="71" t="s">
        <v>127</v>
      </c>
    </row>
    <row r="2692" spans="1:11" ht="85" x14ac:dyDescent="0.2">
      <c r="A2692" s="79">
        <v>46100.649178240739</v>
      </c>
      <c r="B2692" s="71" t="s">
        <v>154</v>
      </c>
      <c r="C2692" s="72" t="s">
        <v>169</v>
      </c>
      <c r="D2692" s="71" t="s">
        <v>143</v>
      </c>
      <c r="E2692" s="73" t="s">
        <v>151</v>
      </c>
      <c r="F2692" s="71" t="s">
        <v>135</v>
      </c>
      <c r="G2692" s="71" t="s">
        <v>848</v>
      </c>
      <c r="H2692" s="73" t="s">
        <v>859</v>
      </c>
      <c r="I2692" s="121" t="s">
        <v>1494</v>
      </c>
      <c r="J2692" s="71" t="s">
        <v>1490</v>
      </c>
      <c r="K2692" s="71" t="s">
        <v>127</v>
      </c>
    </row>
    <row r="2693" spans="1:11" ht="85" x14ac:dyDescent="0.2">
      <c r="A2693" s="79">
        <v>46100.688414351855</v>
      </c>
      <c r="B2693" s="71" t="s">
        <v>154</v>
      </c>
      <c r="C2693" s="72" t="s">
        <v>169</v>
      </c>
      <c r="D2693" s="71" t="s">
        <v>143</v>
      </c>
      <c r="E2693" s="73" t="s">
        <v>151</v>
      </c>
      <c r="F2693" s="71" t="s">
        <v>135</v>
      </c>
      <c r="G2693" s="71" t="s">
        <v>848</v>
      </c>
      <c r="H2693" s="73" t="s">
        <v>859</v>
      </c>
      <c r="I2693" s="121" t="s">
        <v>1495</v>
      </c>
      <c r="J2693" s="71" t="s">
        <v>1490</v>
      </c>
      <c r="K2693" s="71" t="s">
        <v>127</v>
      </c>
    </row>
    <row r="2694" spans="1:11" ht="85" x14ac:dyDescent="0.2">
      <c r="A2694" s="79">
        <v>46101.729039351849</v>
      </c>
      <c r="B2694" s="120" t="s">
        <v>131</v>
      </c>
      <c r="C2694" s="72" t="s">
        <v>169</v>
      </c>
      <c r="D2694" s="71" t="s">
        <v>143</v>
      </c>
      <c r="E2694" s="73" t="s">
        <v>158</v>
      </c>
      <c r="F2694" s="71" t="s">
        <v>135</v>
      </c>
      <c r="G2694" s="71" t="s">
        <v>848</v>
      </c>
      <c r="H2694" s="73" t="s">
        <v>862</v>
      </c>
      <c r="I2694" s="121" t="s">
        <v>1489</v>
      </c>
      <c r="J2694" s="71" t="s">
        <v>1490</v>
      </c>
      <c r="K2694" s="71" t="s">
        <v>127</v>
      </c>
    </row>
    <row r="2695" spans="1:11" ht="85" x14ac:dyDescent="0.2">
      <c r="A2695" s="79">
        <v>46101.747199074074</v>
      </c>
      <c r="B2695" s="120" t="s">
        <v>131</v>
      </c>
      <c r="C2695" s="72" t="s">
        <v>169</v>
      </c>
      <c r="D2695" s="71" t="s">
        <v>143</v>
      </c>
      <c r="E2695" s="73" t="s">
        <v>158</v>
      </c>
      <c r="F2695" s="71" t="s">
        <v>135</v>
      </c>
      <c r="G2695" s="71" t="s">
        <v>848</v>
      </c>
      <c r="H2695" s="73" t="s">
        <v>863</v>
      </c>
      <c r="I2695" s="121" t="s">
        <v>1489</v>
      </c>
      <c r="J2695" s="71" t="s">
        <v>1490</v>
      </c>
      <c r="K2695" s="71" t="s">
        <v>127</v>
      </c>
    </row>
    <row r="2696" spans="1:11" ht="68" x14ac:dyDescent="0.2">
      <c r="A2696" s="79">
        <v>46104.644108796296</v>
      </c>
      <c r="B2696" s="71" t="s">
        <v>142</v>
      </c>
      <c r="C2696" s="72" t="s">
        <v>169</v>
      </c>
      <c r="D2696" s="71" t="s">
        <v>133</v>
      </c>
      <c r="E2696" s="73" t="s">
        <v>189</v>
      </c>
      <c r="F2696" s="71" t="s">
        <v>135</v>
      </c>
      <c r="G2696" s="71" t="s">
        <v>848</v>
      </c>
      <c r="H2696" s="73" t="s">
        <v>865</v>
      </c>
      <c r="I2696" s="121" t="s">
        <v>1489</v>
      </c>
      <c r="J2696" s="71" t="s">
        <v>1490</v>
      </c>
      <c r="K2696" s="71" t="s">
        <v>127</v>
      </c>
    </row>
    <row r="2697" spans="1:11" ht="68" x14ac:dyDescent="0.2">
      <c r="A2697" s="79">
        <v>46104.659861111111</v>
      </c>
      <c r="B2697" s="71" t="s">
        <v>142</v>
      </c>
      <c r="C2697" s="72" t="s">
        <v>169</v>
      </c>
      <c r="D2697" s="71" t="s">
        <v>133</v>
      </c>
      <c r="E2697" s="73" t="s">
        <v>189</v>
      </c>
      <c r="F2697" s="71" t="s">
        <v>135</v>
      </c>
      <c r="G2697" s="71" t="s">
        <v>848</v>
      </c>
      <c r="H2697" s="73" t="s">
        <v>862</v>
      </c>
      <c r="I2697" s="121" t="s">
        <v>1496</v>
      </c>
      <c r="J2697" s="71" t="s">
        <v>1490</v>
      </c>
      <c r="K2697" s="71" t="s">
        <v>127</v>
      </c>
    </row>
    <row r="2698" spans="1:11" ht="68" x14ac:dyDescent="0.2">
      <c r="A2698" s="79">
        <v>46104.677164351851</v>
      </c>
      <c r="B2698" s="71" t="s">
        <v>142</v>
      </c>
      <c r="C2698" s="72" t="s">
        <v>169</v>
      </c>
      <c r="D2698" s="71" t="s">
        <v>133</v>
      </c>
      <c r="E2698" s="73" t="s">
        <v>189</v>
      </c>
      <c r="F2698" s="71" t="s">
        <v>135</v>
      </c>
      <c r="G2698" s="71" t="s">
        <v>848</v>
      </c>
      <c r="H2698" s="73" t="s">
        <v>866</v>
      </c>
      <c r="I2698" s="121" t="s">
        <v>1497</v>
      </c>
      <c r="J2698" s="71" t="s">
        <v>1490</v>
      </c>
      <c r="K2698" s="71" t="s">
        <v>127</v>
      </c>
    </row>
    <row r="2699" spans="1:11" ht="85" x14ac:dyDescent="0.2">
      <c r="A2699" s="79">
        <v>46104.733483796299</v>
      </c>
      <c r="B2699" s="71" t="s">
        <v>149</v>
      </c>
      <c r="C2699" s="72" t="s">
        <v>56</v>
      </c>
      <c r="D2699" s="71" t="s">
        <v>143</v>
      </c>
      <c r="E2699" s="73" t="s">
        <v>158</v>
      </c>
      <c r="F2699" s="71" t="s">
        <v>135</v>
      </c>
      <c r="G2699" s="71" t="s">
        <v>848</v>
      </c>
      <c r="H2699" s="73" t="s">
        <v>863</v>
      </c>
      <c r="I2699" s="121" t="s">
        <v>1498</v>
      </c>
      <c r="J2699" s="71" t="s">
        <v>1490</v>
      </c>
      <c r="K2699" s="71" t="s">
        <v>127</v>
      </c>
    </row>
    <row r="2700" spans="1:11" ht="85" x14ac:dyDescent="0.2">
      <c r="A2700" s="79">
        <v>46104.744016203702</v>
      </c>
      <c r="B2700" s="71" t="s">
        <v>149</v>
      </c>
      <c r="C2700" s="72" t="s">
        <v>56</v>
      </c>
      <c r="D2700" s="71" t="s">
        <v>143</v>
      </c>
      <c r="E2700" s="73" t="s">
        <v>158</v>
      </c>
      <c r="F2700" s="71" t="s">
        <v>135</v>
      </c>
      <c r="G2700" s="71" t="s">
        <v>848</v>
      </c>
      <c r="H2700" s="73" t="s">
        <v>867</v>
      </c>
      <c r="I2700" s="121" t="s">
        <v>1499</v>
      </c>
      <c r="J2700" s="71" t="s">
        <v>1490</v>
      </c>
      <c r="K2700" s="71" t="s">
        <v>127</v>
      </c>
    </row>
    <row r="2701" spans="1:11" ht="85" x14ac:dyDescent="0.2">
      <c r="A2701" s="79">
        <v>46104.760925925926</v>
      </c>
      <c r="B2701" s="71" t="s">
        <v>149</v>
      </c>
      <c r="C2701" s="72" t="s">
        <v>56</v>
      </c>
      <c r="D2701" s="71" t="s">
        <v>143</v>
      </c>
      <c r="E2701" s="73" t="s">
        <v>158</v>
      </c>
      <c r="F2701" s="71" t="s">
        <v>135</v>
      </c>
      <c r="G2701" s="71" t="s">
        <v>848</v>
      </c>
      <c r="H2701" s="73" t="s">
        <v>856</v>
      </c>
      <c r="I2701" s="121" t="s">
        <v>1489</v>
      </c>
      <c r="J2701" s="71" t="s">
        <v>1490</v>
      </c>
      <c r="K2701" s="71" t="s">
        <v>127</v>
      </c>
    </row>
    <row r="2702" spans="1:11" ht="85" x14ac:dyDescent="0.2">
      <c r="A2702" s="79">
        <v>46104.776134259257</v>
      </c>
      <c r="B2702" s="71" t="s">
        <v>149</v>
      </c>
      <c r="C2702" s="72" t="s">
        <v>56</v>
      </c>
      <c r="D2702" s="71" t="s">
        <v>143</v>
      </c>
      <c r="E2702" s="73" t="s">
        <v>158</v>
      </c>
      <c r="F2702" s="71" t="s">
        <v>135</v>
      </c>
      <c r="G2702" s="71" t="s">
        <v>848</v>
      </c>
      <c r="H2702" s="73" t="s">
        <v>849</v>
      </c>
      <c r="I2702" s="121" t="s">
        <v>1489</v>
      </c>
      <c r="J2702" s="71" t="s">
        <v>1490</v>
      </c>
      <c r="K2702" s="71" t="s">
        <v>127</v>
      </c>
    </row>
    <row r="2703" spans="1:11" ht="34" x14ac:dyDescent="0.2">
      <c r="A2703" s="79">
        <v>46105.664409722223</v>
      </c>
      <c r="B2703" s="120" t="s">
        <v>131</v>
      </c>
      <c r="C2703" s="72" t="s">
        <v>169</v>
      </c>
      <c r="D2703" s="71" t="s">
        <v>143</v>
      </c>
      <c r="E2703" s="72" t="s">
        <v>233</v>
      </c>
      <c r="F2703" s="71" t="s">
        <v>135</v>
      </c>
      <c r="G2703" s="71" t="s">
        <v>848</v>
      </c>
      <c r="H2703" s="73" t="s">
        <v>872</v>
      </c>
      <c r="I2703" s="121" t="s">
        <v>1489</v>
      </c>
      <c r="J2703" s="71" t="s">
        <v>1490</v>
      </c>
      <c r="K2703" s="71" t="s">
        <v>127</v>
      </c>
    </row>
    <row r="2704" spans="1:11" ht="34" x14ac:dyDescent="0.2">
      <c r="A2704" s="79">
        <v>46111.557766203703</v>
      </c>
      <c r="B2704" s="120" t="s">
        <v>131</v>
      </c>
      <c r="C2704" s="72" t="s">
        <v>161</v>
      </c>
      <c r="D2704" s="71" t="s">
        <v>150</v>
      </c>
      <c r="E2704" s="73" t="s">
        <v>280</v>
      </c>
      <c r="F2704" s="71" t="s">
        <v>135</v>
      </c>
      <c r="G2704" s="71" t="s">
        <v>848</v>
      </c>
      <c r="H2704" s="73" t="s">
        <v>874</v>
      </c>
      <c r="I2704" s="121" t="s">
        <v>1489</v>
      </c>
      <c r="J2704" s="71" t="s">
        <v>1490</v>
      </c>
      <c r="K2704" s="71" t="s">
        <v>127</v>
      </c>
    </row>
    <row r="2705" spans="1:11" ht="34" x14ac:dyDescent="0.2">
      <c r="A2705" s="79">
        <v>46111.581805555557</v>
      </c>
      <c r="B2705" s="120" t="s">
        <v>131</v>
      </c>
      <c r="C2705" s="72" t="s">
        <v>161</v>
      </c>
      <c r="D2705" s="71" t="s">
        <v>150</v>
      </c>
      <c r="E2705" s="73" t="s">
        <v>280</v>
      </c>
      <c r="F2705" s="71" t="s">
        <v>135</v>
      </c>
      <c r="G2705" s="71" t="s">
        <v>848</v>
      </c>
      <c r="H2705" s="73" t="s">
        <v>863</v>
      </c>
      <c r="I2705" s="121" t="s">
        <v>1489</v>
      </c>
      <c r="J2705" s="71" t="s">
        <v>1490</v>
      </c>
      <c r="K2705" s="71" t="s">
        <v>127</v>
      </c>
    </row>
    <row r="2706" spans="1:11" ht="102" x14ac:dyDescent="0.2">
      <c r="A2706" s="79">
        <v>46112.72892361111</v>
      </c>
      <c r="B2706" s="120" t="s">
        <v>131</v>
      </c>
      <c r="C2706" s="72" t="s">
        <v>161</v>
      </c>
      <c r="D2706" s="71" t="s">
        <v>143</v>
      </c>
      <c r="E2706" s="73" t="s">
        <v>174</v>
      </c>
      <c r="F2706" s="71" t="s">
        <v>135</v>
      </c>
      <c r="G2706" s="71" t="s">
        <v>848</v>
      </c>
      <c r="H2706" s="73" t="s">
        <v>865</v>
      </c>
      <c r="I2706" s="121" t="s">
        <v>1500</v>
      </c>
      <c r="J2706" s="71" t="s">
        <v>1490</v>
      </c>
      <c r="K2706" s="71" t="s">
        <v>127</v>
      </c>
    </row>
    <row r="2707" spans="1:11" ht="51" x14ac:dyDescent="0.2">
      <c r="A2707" s="79">
        <v>46112.731030092589</v>
      </c>
      <c r="B2707" s="120" t="s">
        <v>131</v>
      </c>
      <c r="C2707" s="72" t="s">
        <v>161</v>
      </c>
      <c r="D2707" s="71" t="s">
        <v>143</v>
      </c>
      <c r="E2707" s="73" t="s">
        <v>174</v>
      </c>
      <c r="F2707" s="71" t="s">
        <v>135</v>
      </c>
      <c r="G2707" s="71" t="s">
        <v>848</v>
      </c>
      <c r="H2707" s="73" t="s">
        <v>862</v>
      </c>
      <c r="I2707" s="121" t="s">
        <v>1501</v>
      </c>
      <c r="J2707" s="71" t="s">
        <v>1490</v>
      </c>
      <c r="K2707" s="71" t="s">
        <v>127</v>
      </c>
    </row>
    <row r="2708" spans="1:11" ht="34" x14ac:dyDescent="0.2">
      <c r="A2708" s="79">
        <v>46112.732673611114</v>
      </c>
      <c r="B2708" s="120" t="s">
        <v>131</v>
      </c>
      <c r="C2708" s="72" t="s">
        <v>161</v>
      </c>
      <c r="D2708" s="71" t="s">
        <v>143</v>
      </c>
      <c r="E2708" s="73" t="s">
        <v>174</v>
      </c>
      <c r="F2708" s="71" t="s">
        <v>135</v>
      </c>
      <c r="G2708" s="71" t="s">
        <v>848</v>
      </c>
      <c r="H2708" s="73" t="s">
        <v>863</v>
      </c>
      <c r="I2708" s="121" t="s">
        <v>1491</v>
      </c>
      <c r="J2708" s="71" t="s">
        <v>1490</v>
      </c>
      <c r="K2708" s="71" t="s">
        <v>127</v>
      </c>
    </row>
    <row r="2709" spans="1:11" ht="34" x14ac:dyDescent="0.2">
      <c r="A2709" s="79">
        <v>46112.735995370371</v>
      </c>
      <c r="B2709" s="120" t="s">
        <v>131</v>
      </c>
      <c r="C2709" s="72" t="s">
        <v>161</v>
      </c>
      <c r="D2709" s="71" t="s">
        <v>143</v>
      </c>
      <c r="E2709" s="73" t="s">
        <v>174</v>
      </c>
      <c r="F2709" s="71" t="s">
        <v>135</v>
      </c>
      <c r="G2709" s="71" t="s">
        <v>848</v>
      </c>
      <c r="H2709" s="73" t="s">
        <v>866</v>
      </c>
      <c r="I2709" s="121" t="s">
        <v>1491</v>
      </c>
      <c r="J2709" s="71" t="s">
        <v>1490</v>
      </c>
      <c r="K2709" s="71" t="s">
        <v>127</v>
      </c>
    </row>
    <row r="2710" spans="1:11" ht="34" x14ac:dyDescent="0.2">
      <c r="A2710" s="79">
        <v>46112.737974537034</v>
      </c>
      <c r="B2710" s="120" t="s">
        <v>131</v>
      </c>
      <c r="C2710" s="72" t="s">
        <v>161</v>
      </c>
      <c r="D2710" s="71" t="s">
        <v>143</v>
      </c>
      <c r="E2710" s="73" t="s">
        <v>174</v>
      </c>
      <c r="F2710" s="71" t="s">
        <v>135</v>
      </c>
      <c r="G2710" s="71" t="s">
        <v>848</v>
      </c>
      <c r="H2710" s="73" t="s">
        <v>874</v>
      </c>
      <c r="I2710" s="121" t="s">
        <v>1491</v>
      </c>
      <c r="J2710" s="71" t="s">
        <v>1490</v>
      </c>
      <c r="K2710" s="71" t="s">
        <v>127</v>
      </c>
    </row>
    <row r="2711" spans="1:11" ht="34" x14ac:dyDescent="0.2">
      <c r="A2711" s="79">
        <v>46112.73940972222</v>
      </c>
      <c r="B2711" s="120" t="s">
        <v>131</v>
      </c>
      <c r="C2711" s="72" t="s">
        <v>161</v>
      </c>
      <c r="D2711" s="71" t="s">
        <v>143</v>
      </c>
      <c r="E2711" s="73" t="s">
        <v>174</v>
      </c>
      <c r="F2711" s="71" t="s">
        <v>135</v>
      </c>
      <c r="G2711" s="71" t="s">
        <v>848</v>
      </c>
      <c r="H2711" s="73" t="s">
        <v>867</v>
      </c>
      <c r="I2711" s="121" t="s">
        <v>1491</v>
      </c>
      <c r="J2711" s="71" t="s">
        <v>1490</v>
      </c>
      <c r="K2711" s="71" t="s">
        <v>127</v>
      </c>
    </row>
    <row r="2712" spans="1:11" ht="34" x14ac:dyDescent="0.2">
      <c r="A2712" s="79">
        <v>46112.740694444445</v>
      </c>
      <c r="B2712" s="120" t="s">
        <v>131</v>
      </c>
      <c r="C2712" s="72" t="s">
        <v>161</v>
      </c>
      <c r="D2712" s="71" t="s">
        <v>143</v>
      </c>
      <c r="E2712" s="73" t="s">
        <v>174</v>
      </c>
      <c r="F2712" s="71" t="s">
        <v>135</v>
      </c>
      <c r="G2712" s="71" t="s">
        <v>848</v>
      </c>
      <c r="H2712" s="73" t="s">
        <v>877</v>
      </c>
      <c r="I2712" s="121" t="s">
        <v>1491</v>
      </c>
      <c r="J2712" s="71" t="s">
        <v>1490</v>
      </c>
      <c r="K2712" s="71" t="s">
        <v>127</v>
      </c>
    </row>
    <row r="2713" spans="1:11" ht="34" x14ac:dyDescent="0.2">
      <c r="A2713" s="79">
        <v>46112.742326388892</v>
      </c>
      <c r="B2713" s="120" t="s">
        <v>131</v>
      </c>
      <c r="C2713" s="72" t="s">
        <v>161</v>
      </c>
      <c r="D2713" s="71" t="s">
        <v>143</v>
      </c>
      <c r="E2713" s="73" t="s">
        <v>301</v>
      </c>
      <c r="F2713" s="71" t="s">
        <v>135</v>
      </c>
      <c r="G2713" s="71" t="s">
        <v>848</v>
      </c>
      <c r="H2713" s="73" t="s">
        <v>856</v>
      </c>
      <c r="I2713" s="121" t="s">
        <v>1491</v>
      </c>
      <c r="J2713" s="71" t="s">
        <v>1490</v>
      </c>
      <c r="K2713" s="71" t="s">
        <v>127</v>
      </c>
    </row>
    <row r="2714" spans="1:11" ht="34" x14ac:dyDescent="0.2">
      <c r="A2714" s="79">
        <v>46112.743518518517</v>
      </c>
      <c r="B2714" s="120" t="s">
        <v>131</v>
      </c>
      <c r="C2714" s="72" t="s">
        <v>161</v>
      </c>
      <c r="D2714" s="71" t="s">
        <v>143</v>
      </c>
      <c r="E2714" s="73" t="s">
        <v>301</v>
      </c>
      <c r="F2714" s="71" t="s">
        <v>135</v>
      </c>
      <c r="G2714" s="71" t="s">
        <v>848</v>
      </c>
      <c r="H2714" s="73" t="s">
        <v>849</v>
      </c>
      <c r="I2714" s="121" t="s">
        <v>1491</v>
      </c>
      <c r="J2714" s="71" t="s">
        <v>1490</v>
      </c>
      <c r="K2714" s="71" t="s">
        <v>127</v>
      </c>
    </row>
    <row r="2715" spans="1:11" ht="34" x14ac:dyDescent="0.2">
      <c r="A2715" s="79">
        <v>46112.754606481481</v>
      </c>
      <c r="B2715" s="120" t="s">
        <v>131</v>
      </c>
      <c r="C2715" s="72" t="s">
        <v>161</v>
      </c>
      <c r="D2715" s="71" t="s">
        <v>143</v>
      </c>
      <c r="E2715" s="73" t="s">
        <v>301</v>
      </c>
      <c r="F2715" s="71" t="s">
        <v>135</v>
      </c>
      <c r="G2715" s="71" t="s">
        <v>848</v>
      </c>
      <c r="H2715" s="73" t="s">
        <v>854</v>
      </c>
      <c r="I2715" s="121" t="s">
        <v>1491</v>
      </c>
      <c r="J2715" s="71" t="s">
        <v>1490</v>
      </c>
      <c r="K2715" s="71" t="s">
        <v>127</v>
      </c>
    </row>
    <row r="2716" spans="1:11" ht="34" x14ac:dyDescent="0.2">
      <c r="A2716" s="79">
        <v>46112.755960648145</v>
      </c>
      <c r="B2716" s="120" t="s">
        <v>131</v>
      </c>
      <c r="C2716" s="72" t="s">
        <v>161</v>
      </c>
      <c r="D2716" s="71" t="s">
        <v>143</v>
      </c>
      <c r="E2716" s="73" t="s">
        <v>301</v>
      </c>
      <c r="F2716" s="71" t="s">
        <v>135</v>
      </c>
      <c r="G2716" s="71" t="s">
        <v>848</v>
      </c>
      <c r="H2716" s="73" t="s">
        <v>905</v>
      </c>
      <c r="I2716" s="121" t="s">
        <v>1491</v>
      </c>
      <c r="J2716" s="71" t="s">
        <v>1490</v>
      </c>
      <c r="K2716" s="71" t="s">
        <v>127</v>
      </c>
    </row>
    <row r="2717" spans="1:11" ht="34" x14ac:dyDescent="0.2">
      <c r="A2717" s="79">
        <v>46112.757465277777</v>
      </c>
      <c r="B2717" s="120" t="s">
        <v>131</v>
      </c>
      <c r="C2717" s="72" t="s">
        <v>161</v>
      </c>
      <c r="D2717" s="71" t="s">
        <v>143</v>
      </c>
      <c r="E2717" s="73" t="s">
        <v>301</v>
      </c>
      <c r="F2717" s="71" t="s">
        <v>135</v>
      </c>
      <c r="G2717" s="71" t="s">
        <v>848</v>
      </c>
      <c r="H2717" s="73" t="s">
        <v>914</v>
      </c>
      <c r="I2717" s="121" t="s">
        <v>1491</v>
      </c>
      <c r="J2717" s="71" t="s">
        <v>1490</v>
      </c>
      <c r="K2717" s="71" t="s">
        <v>127</v>
      </c>
    </row>
    <row r="2718" spans="1:11" ht="34" x14ac:dyDescent="0.2">
      <c r="A2718" s="79">
        <v>46112.759618055556</v>
      </c>
      <c r="B2718" s="120" t="s">
        <v>131</v>
      </c>
      <c r="C2718" s="72" t="s">
        <v>161</v>
      </c>
      <c r="D2718" s="71" t="s">
        <v>143</v>
      </c>
      <c r="E2718" s="73" t="s">
        <v>301</v>
      </c>
      <c r="F2718" s="71" t="s">
        <v>135</v>
      </c>
      <c r="G2718" s="71" t="s">
        <v>848</v>
      </c>
      <c r="H2718" s="73" t="s">
        <v>880</v>
      </c>
      <c r="I2718" s="121" t="s">
        <v>1491</v>
      </c>
      <c r="J2718" s="71" t="s">
        <v>1490</v>
      </c>
      <c r="K2718" s="71" t="s">
        <v>127</v>
      </c>
    </row>
    <row r="2719" spans="1:11" ht="34" x14ac:dyDescent="0.2">
      <c r="A2719" s="79">
        <v>46112.762199074074</v>
      </c>
      <c r="B2719" s="120" t="s">
        <v>131</v>
      </c>
      <c r="C2719" s="72" t="s">
        <v>161</v>
      </c>
      <c r="D2719" s="71" t="s">
        <v>143</v>
      </c>
      <c r="E2719" s="73" t="s">
        <v>174</v>
      </c>
      <c r="F2719" s="71" t="s">
        <v>135</v>
      </c>
      <c r="G2719" s="71" t="s">
        <v>848</v>
      </c>
      <c r="H2719" s="73" t="s">
        <v>872</v>
      </c>
      <c r="I2719" s="121" t="s">
        <v>1491</v>
      </c>
      <c r="J2719" s="71" t="s">
        <v>1490</v>
      </c>
      <c r="K2719" s="71" t="s">
        <v>127</v>
      </c>
    </row>
    <row r="2720" spans="1:11" ht="34" x14ac:dyDescent="0.2">
      <c r="A2720" s="79">
        <v>46121.46261574074</v>
      </c>
      <c r="B2720" s="71" t="s">
        <v>149</v>
      </c>
      <c r="C2720" s="72" t="s">
        <v>169</v>
      </c>
      <c r="D2720" s="71" t="s">
        <v>143</v>
      </c>
      <c r="E2720" s="73" t="s">
        <v>134</v>
      </c>
      <c r="F2720" s="71" t="s">
        <v>135</v>
      </c>
      <c r="G2720" s="71" t="s">
        <v>848</v>
      </c>
      <c r="H2720" s="73" t="s">
        <v>867</v>
      </c>
      <c r="I2720" s="121" t="s">
        <v>1489</v>
      </c>
      <c r="J2720" s="71" t="s">
        <v>1490</v>
      </c>
      <c r="K2720" s="71" t="s">
        <v>127</v>
      </c>
    </row>
    <row r="2721" spans="1:11" ht="34" x14ac:dyDescent="0.2">
      <c r="A2721" s="79">
        <v>46121.475706018522</v>
      </c>
      <c r="B2721" s="71" t="s">
        <v>149</v>
      </c>
      <c r="C2721" s="72" t="s">
        <v>169</v>
      </c>
      <c r="D2721" s="71" t="s">
        <v>143</v>
      </c>
      <c r="E2721" s="73" t="s">
        <v>134</v>
      </c>
      <c r="F2721" s="71" t="s">
        <v>135</v>
      </c>
      <c r="G2721" s="71" t="s">
        <v>848</v>
      </c>
      <c r="H2721" s="73" t="s">
        <v>867</v>
      </c>
      <c r="I2721" s="121" t="s">
        <v>1489</v>
      </c>
      <c r="J2721" s="71" t="s">
        <v>1490</v>
      </c>
      <c r="K2721" s="71" t="s">
        <v>127</v>
      </c>
    </row>
    <row r="2722" spans="1:11" ht="34" x14ac:dyDescent="0.2">
      <c r="A2722" s="79">
        <v>46121.508611111109</v>
      </c>
      <c r="B2722" s="71" t="s">
        <v>149</v>
      </c>
      <c r="C2722" s="72" t="s">
        <v>169</v>
      </c>
      <c r="D2722" s="71" t="s">
        <v>143</v>
      </c>
      <c r="E2722" s="73" t="s">
        <v>134</v>
      </c>
      <c r="F2722" s="71" t="s">
        <v>135</v>
      </c>
      <c r="G2722" s="71" t="s">
        <v>848</v>
      </c>
      <c r="H2722" s="73" t="s">
        <v>856</v>
      </c>
      <c r="I2722" s="121" t="s">
        <v>1489</v>
      </c>
      <c r="J2722" s="71" t="s">
        <v>1490</v>
      </c>
      <c r="K2722" s="71" t="s">
        <v>127</v>
      </c>
    </row>
    <row r="2723" spans="1:11" ht="34" x14ac:dyDescent="0.2">
      <c r="A2723" s="79">
        <v>46121.513877314814</v>
      </c>
      <c r="B2723" s="71" t="s">
        <v>149</v>
      </c>
      <c r="C2723" s="72" t="s">
        <v>169</v>
      </c>
      <c r="D2723" s="71" t="s">
        <v>143</v>
      </c>
      <c r="E2723" s="73" t="s">
        <v>134</v>
      </c>
      <c r="F2723" s="71" t="s">
        <v>135</v>
      </c>
      <c r="G2723" s="71" t="s">
        <v>848</v>
      </c>
      <c r="H2723" s="73" t="s">
        <v>849</v>
      </c>
      <c r="I2723" s="121" t="s">
        <v>1489</v>
      </c>
      <c r="J2723" s="71" t="s">
        <v>1490</v>
      </c>
      <c r="K2723" s="71" t="s">
        <v>127</v>
      </c>
    </row>
    <row r="2724" spans="1:11" ht="34" x14ac:dyDescent="0.2">
      <c r="A2724" s="79">
        <v>46121.609571759262</v>
      </c>
      <c r="B2724" s="71" t="s">
        <v>149</v>
      </c>
      <c r="C2724" s="72" t="s">
        <v>169</v>
      </c>
      <c r="D2724" s="71" t="s">
        <v>143</v>
      </c>
      <c r="E2724" s="73" t="s">
        <v>134</v>
      </c>
      <c r="F2724" s="71" t="s">
        <v>135</v>
      </c>
      <c r="G2724" s="71" t="s">
        <v>848</v>
      </c>
      <c r="H2724" s="73" t="s">
        <v>859</v>
      </c>
      <c r="I2724" s="121" t="s">
        <v>1489</v>
      </c>
      <c r="J2724" s="71" t="s">
        <v>1490</v>
      </c>
      <c r="K2724" s="71" t="s">
        <v>127</v>
      </c>
    </row>
    <row r="2725" spans="1:11" ht="119" x14ac:dyDescent="0.2">
      <c r="A2725" s="79">
        <v>46136.522280092591</v>
      </c>
      <c r="B2725" s="71" t="s">
        <v>149</v>
      </c>
      <c r="C2725" s="72" t="s">
        <v>41</v>
      </c>
      <c r="D2725" s="71" t="s">
        <v>143</v>
      </c>
      <c r="E2725" s="73" t="s">
        <v>174</v>
      </c>
      <c r="F2725" s="71" t="s">
        <v>135</v>
      </c>
      <c r="G2725" s="71" t="s">
        <v>848</v>
      </c>
      <c r="H2725" s="73" t="s">
        <v>874</v>
      </c>
      <c r="I2725" s="121" t="s">
        <v>1502</v>
      </c>
      <c r="J2725" s="71" t="s">
        <v>1490</v>
      </c>
      <c r="K2725" s="71" t="s">
        <v>127</v>
      </c>
    </row>
    <row r="2726" spans="1:11" ht="34" x14ac:dyDescent="0.2">
      <c r="A2726" s="79">
        <v>46136.53365740741</v>
      </c>
      <c r="B2726" s="71" t="s">
        <v>142</v>
      </c>
      <c r="C2726" s="72" t="s">
        <v>56</v>
      </c>
      <c r="D2726" s="71" t="s">
        <v>143</v>
      </c>
      <c r="E2726" s="73" t="s">
        <v>134</v>
      </c>
      <c r="F2726" s="71" t="s">
        <v>135</v>
      </c>
      <c r="G2726" s="71" t="s">
        <v>848</v>
      </c>
      <c r="H2726" s="73" t="s">
        <v>863</v>
      </c>
      <c r="I2726" s="121" t="s">
        <v>1489</v>
      </c>
      <c r="J2726" s="71" t="s">
        <v>1490</v>
      </c>
      <c r="K2726" s="71" t="s">
        <v>127</v>
      </c>
    </row>
    <row r="2727" spans="1:11" ht="34" x14ac:dyDescent="0.2">
      <c r="A2727" s="79">
        <v>46139.49695601852</v>
      </c>
      <c r="B2727" s="120" t="s">
        <v>260</v>
      </c>
      <c r="C2727" s="72" t="s">
        <v>56</v>
      </c>
      <c r="D2727" s="71" t="s">
        <v>143</v>
      </c>
      <c r="E2727" s="73" t="s">
        <v>134</v>
      </c>
      <c r="F2727" s="71" t="s">
        <v>135</v>
      </c>
      <c r="G2727" s="71" t="s">
        <v>848</v>
      </c>
      <c r="H2727" s="73" t="s">
        <v>865</v>
      </c>
      <c r="I2727" s="121" t="s">
        <v>1495</v>
      </c>
      <c r="J2727" s="71" t="s">
        <v>1490</v>
      </c>
      <c r="K2727" s="71" t="s">
        <v>127</v>
      </c>
    </row>
    <row r="2728" spans="1:11" ht="34" x14ac:dyDescent="0.2">
      <c r="A2728" s="79">
        <v>46139.511562500003</v>
      </c>
      <c r="B2728" s="120" t="s">
        <v>260</v>
      </c>
      <c r="C2728" s="72" t="s">
        <v>56</v>
      </c>
      <c r="D2728" s="71" t="s">
        <v>33</v>
      </c>
      <c r="E2728" s="73" t="s">
        <v>134</v>
      </c>
      <c r="F2728" s="71" t="s">
        <v>135</v>
      </c>
      <c r="G2728" s="71" t="s">
        <v>848</v>
      </c>
      <c r="H2728" s="73" t="s">
        <v>874</v>
      </c>
      <c r="I2728" s="121" t="s">
        <v>1491</v>
      </c>
      <c r="J2728" s="71" t="s">
        <v>1490</v>
      </c>
      <c r="K2728" s="71" t="s">
        <v>127</v>
      </c>
    </row>
    <row r="2729" spans="1:11" ht="34" x14ac:dyDescent="0.2">
      <c r="A2729" s="79">
        <v>46140.387777777774</v>
      </c>
      <c r="B2729" s="71" t="s">
        <v>154</v>
      </c>
      <c r="C2729" s="72" t="s">
        <v>56</v>
      </c>
      <c r="D2729" s="71" t="s">
        <v>133</v>
      </c>
      <c r="E2729" s="73" t="s">
        <v>174</v>
      </c>
      <c r="F2729" s="71" t="s">
        <v>135</v>
      </c>
      <c r="G2729" s="71" t="s">
        <v>848</v>
      </c>
      <c r="H2729" s="73" t="s">
        <v>865</v>
      </c>
      <c r="I2729" s="121" t="s">
        <v>1491</v>
      </c>
      <c r="J2729" s="71" t="s">
        <v>1490</v>
      </c>
      <c r="K2729" s="71" t="s">
        <v>127</v>
      </c>
    </row>
    <row r="2730" spans="1:11" ht="34" x14ac:dyDescent="0.2">
      <c r="A2730" s="79">
        <v>46140.480706018519</v>
      </c>
      <c r="B2730" s="120" t="s">
        <v>131</v>
      </c>
      <c r="C2730" s="72" t="s">
        <v>169</v>
      </c>
      <c r="D2730" s="71" t="s">
        <v>143</v>
      </c>
      <c r="E2730" s="73" t="s">
        <v>134</v>
      </c>
      <c r="F2730" s="71" t="s">
        <v>135</v>
      </c>
      <c r="G2730" s="71" t="s">
        <v>848</v>
      </c>
      <c r="H2730" s="73" t="s">
        <v>862</v>
      </c>
      <c r="I2730" s="121" t="s">
        <v>1489</v>
      </c>
      <c r="J2730" s="71" t="s">
        <v>1490</v>
      </c>
      <c r="K2730" s="71" t="s">
        <v>127</v>
      </c>
    </row>
    <row r="2731" spans="1:11" ht="34" x14ac:dyDescent="0.2">
      <c r="A2731" s="79">
        <v>46140.492766203701</v>
      </c>
      <c r="B2731" s="120" t="s">
        <v>131</v>
      </c>
      <c r="C2731" s="72" t="s">
        <v>169</v>
      </c>
      <c r="D2731" s="71" t="s">
        <v>143</v>
      </c>
      <c r="E2731" s="73" t="s">
        <v>134</v>
      </c>
      <c r="F2731" s="71" t="s">
        <v>135</v>
      </c>
      <c r="G2731" s="71" t="s">
        <v>848</v>
      </c>
      <c r="H2731" s="73" t="s">
        <v>863</v>
      </c>
      <c r="I2731" s="121" t="s">
        <v>1489</v>
      </c>
      <c r="J2731" s="71" t="s">
        <v>1490</v>
      </c>
      <c r="K2731" s="71" t="s">
        <v>127</v>
      </c>
    </row>
    <row r="2732" spans="1:11" ht="34" x14ac:dyDescent="0.2">
      <c r="A2732" s="79">
        <v>46140.514525462961</v>
      </c>
      <c r="B2732" s="120" t="s">
        <v>131</v>
      </c>
      <c r="C2732" s="72" t="s">
        <v>169</v>
      </c>
      <c r="D2732" s="71" t="s">
        <v>143</v>
      </c>
      <c r="E2732" s="73" t="s">
        <v>134</v>
      </c>
      <c r="F2732" s="71" t="s">
        <v>135</v>
      </c>
      <c r="G2732" s="71" t="s">
        <v>848</v>
      </c>
      <c r="H2732" s="73" t="s">
        <v>874</v>
      </c>
      <c r="I2732" s="121" t="s">
        <v>1489</v>
      </c>
      <c r="J2732" s="71" t="s">
        <v>1490</v>
      </c>
      <c r="K2732" s="71" t="s">
        <v>127</v>
      </c>
    </row>
    <row r="2733" spans="1:11" ht="34" x14ac:dyDescent="0.2">
      <c r="A2733" s="79">
        <v>46140.519282407404</v>
      </c>
      <c r="B2733" s="120" t="s">
        <v>131</v>
      </c>
      <c r="C2733" s="72" t="s">
        <v>169</v>
      </c>
      <c r="D2733" s="71" t="s">
        <v>143</v>
      </c>
      <c r="E2733" s="73" t="s">
        <v>134</v>
      </c>
      <c r="F2733" s="71" t="s">
        <v>135</v>
      </c>
      <c r="G2733" s="71" t="s">
        <v>848</v>
      </c>
      <c r="H2733" s="73" t="s">
        <v>867</v>
      </c>
      <c r="I2733" s="121" t="s">
        <v>1491</v>
      </c>
      <c r="J2733" s="71" t="s">
        <v>1490</v>
      </c>
      <c r="K2733" s="71" t="s">
        <v>127</v>
      </c>
    </row>
    <row r="2734" spans="1:11" ht="34" x14ac:dyDescent="0.2">
      <c r="A2734" s="79">
        <v>46140.526122685187</v>
      </c>
      <c r="B2734" s="120" t="s">
        <v>131</v>
      </c>
      <c r="C2734" s="72" t="s">
        <v>169</v>
      </c>
      <c r="D2734" s="71" t="s">
        <v>143</v>
      </c>
      <c r="E2734" s="73" t="s">
        <v>134</v>
      </c>
      <c r="F2734" s="71" t="s">
        <v>135</v>
      </c>
      <c r="G2734" s="71" t="s">
        <v>848</v>
      </c>
      <c r="H2734" s="73" t="s">
        <v>856</v>
      </c>
      <c r="I2734" s="121" t="s">
        <v>1489</v>
      </c>
      <c r="J2734" s="71" t="s">
        <v>1490</v>
      </c>
      <c r="K2734" s="71" t="s">
        <v>127</v>
      </c>
    </row>
    <row r="2735" spans="1:11" ht="34" x14ac:dyDescent="0.2">
      <c r="A2735" s="79">
        <v>46140.529432870368</v>
      </c>
      <c r="B2735" s="120" t="s">
        <v>131</v>
      </c>
      <c r="C2735" s="72" t="s">
        <v>169</v>
      </c>
      <c r="D2735" s="71" t="s">
        <v>143</v>
      </c>
      <c r="E2735" s="73" t="s">
        <v>134</v>
      </c>
      <c r="F2735" s="71" t="s">
        <v>135</v>
      </c>
      <c r="G2735" s="71" t="s">
        <v>848</v>
      </c>
      <c r="H2735" s="73" t="s">
        <v>849</v>
      </c>
      <c r="I2735" s="121" t="s">
        <v>1491</v>
      </c>
      <c r="J2735" s="71" t="s">
        <v>1490</v>
      </c>
      <c r="K2735" s="71" t="s">
        <v>127</v>
      </c>
    </row>
    <row r="2736" spans="1:11" ht="68" x14ac:dyDescent="0.2">
      <c r="A2736" s="79">
        <v>46141.436215277776</v>
      </c>
      <c r="B2736" s="120" t="s">
        <v>147</v>
      </c>
      <c r="C2736" s="72" t="s">
        <v>207</v>
      </c>
      <c r="D2736" s="71" t="s">
        <v>143</v>
      </c>
      <c r="E2736" s="73" t="s">
        <v>174</v>
      </c>
      <c r="F2736" s="71" t="s">
        <v>135</v>
      </c>
      <c r="G2736" s="71" t="s">
        <v>848</v>
      </c>
      <c r="H2736" s="73" t="s">
        <v>865</v>
      </c>
      <c r="I2736" s="121" t="s">
        <v>1503</v>
      </c>
      <c r="J2736" s="71" t="s">
        <v>1490</v>
      </c>
      <c r="K2736" s="71" t="s">
        <v>127</v>
      </c>
    </row>
    <row r="2737" spans="1:11" ht="34" x14ac:dyDescent="0.2">
      <c r="A2737" s="79">
        <v>46141.461446759262</v>
      </c>
      <c r="B2737" s="120" t="s">
        <v>147</v>
      </c>
      <c r="C2737" s="72" t="s">
        <v>207</v>
      </c>
      <c r="D2737" s="71" t="s">
        <v>143</v>
      </c>
      <c r="E2737" s="73" t="s">
        <v>174</v>
      </c>
      <c r="F2737" s="71" t="s">
        <v>135</v>
      </c>
      <c r="G2737" s="71" t="s">
        <v>848</v>
      </c>
      <c r="H2737" s="73" t="s">
        <v>849</v>
      </c>
      <c r="I2737" s="121" t="s">
        <v>1489</v>
      </c>
      <c r="J2737" s="71" t="s">
        <v>1490</v>
      </c>
      <c r="K2737" s="71" t="s">
        <v>127</v>
      </c>
    </row>
    <row r="2738" spans="1:11" ht="85" x14ac:dyDescent="0.2">
      <c r="A2738" s="79">
        <v>46143.514826388891</v>
      </c>
      <c r="B2738" s="120" t="s">
        <v>131</v>
      </c>
      <c r="C2738" s="72" t="s">
        <v>161</v>
      </c>
      <c r="D2738" s="71" t="s">
        <v>143</v>
      </c>
      <c r="E2738" s="73" t="s">
        <v>200</v>
      </c>
      <c r="F2738" s="71" t="s">
        <v>135</v>
      </c>
      <c r="G2738" s="71" t="s">
        <v>848</v>
      </c>
      <c r="H2738" s="73" t="s">
        <v>862</v>
      </c>
      <c r="I2738" s="121" t="s">
        <v>1504</v>
      </c>
      <c r="J2738" s="71" t="s">
        <v>1490</v>
      </c>
      <c r="K2738" s="71" t="s">
        <v>127</v>
      </c>
    </row>
    <row r="2739" spans="1:11" ht="119" x14ac:dyDescent="0.2">
      <c r="A2739" s="79">
        <v>46147.760995370372</v>
      </c>
      <c r="B2739" s="71" t="s">
        <v>142</v>
      </c>
      <c r="C2739" s="72" t="s">
        <v>161</v>
      </c>
      <c r="D2739" s="71" t="s">
        <v>143</v>
      </c>
      <c r="E2739" s="73" t="s">
        <v>200</v>
      </c>
      <c r="F2739" s="71" t="s">
        <v>135</v>
      </c>
      <c r="G2739" s="71" t="s">
        <v>848</v>
      </c>
      <c r="H2739" s="73" t="s">
        <v>865</v>
      </c>
      <c r="I2739" s="121" t="s">
        <v>1505</v>
      </c>
      <c r="J2739" s="71" t="s">
        <v>1490</v>
      </c>
      <c r="K2739" s="71" t="s">
        <v>127</v>
      </c>
    </row>
    <row r="2740" spans="1:11" ht="34" x14ac:dyDescent="0.2">
      <c r="A2740" s="79">
        <v>46148.705821759257</v>
      </c>
      <c r="B2740" s="71" t="s">
        <v>226</v>
      </c>
      <c r="C2740" s="72" t="s">
        <v>161</v>
      </c>
      <c r="D2740" s="71" t="s">
        <v>143</v>
      </c>
      <c r="E2740" s="73" t="s">
        <v>174</v>
      </c>
      <c r="F2740" s="71" t="s">
        <v>135</v>
      </c>
      <c r="G2740" s="71" t="s">
        <v>848</v>
      </c>
      <c r="H2740" s="73" t="s">
        <v>866</v>
      </c>
      <c r="I2740" s="121" t="s">
        <v>1491</v>
      </c>
      <c r="J2740" s="71" t="s">
        <v>1490</v>
      </c>
      <c r="K2740" s="71" t="s">
        <v>127</v>
      </c>
    </row>
    <row r="2741" spans="1:11" ht="34" x14ac:dyDescent="0.2">
      <c r="A2741" s="79">
        <v>46148.742974537039</v>
      </c>
      <c r="B2741" s="71" t="s">
        <v>226</v>
      </c>
      <c r="C2741" s="72" t="s">
        <v>161</v>
      </c>
      <c r="D2741" s="71" t="s">
        <v>143</v>
      </c>
      <c r="E2741" s="73" t="s">
        <v>174</v>
      </c>
      <c r="F2741" s="71" t="s">
        <v>135</v>
      </c>
      <c r="G2741" s="71" t="s">
        <v>848</v>
      </c>
      <c r="H2741" s="73" t="s">
        <v>874</v>
      </c>
      <c r="I2741" s="121" t="s">
        <v>1491</v>
      </c>
      <c r="J2741" s="71" t="s">
        <v>1490</v>
      </c>
      <c r="K2741" s="71" t="s">
        <v>127</v>
      </c>
    </row>
    <row r="2742" spans="1:11" ht="34" x14ac:dyDescent="0.2">
      <c r="A2742" s="79">
        <v>46149.675902777781</v>
      </c>
      <c r="B2742" s="71" t="s">
        <v>142</v>
      </c>
      <c r="C2742" s="72" t="s">
        <v>56</v>
      </c>
      <c r="D2742" s="71" t="s">
        <v>122</v>
      </c>
      <c r="E2742" s="73" t="s">
        <v>174</v>
      </c>
      <c r="F2742" s="71" t="s">
        <v>135</v>
      </c>
      <c r="G2742" s="71" t="s">
        <v>848</v>
      </c>
      <c r="H2742" s="73" t="s">
        <v>863</v>
      </c>
      <c r="I2742" s="121" t="s">
        <v>1491</v>
      </c>
      <c r="J2742" s="71" t="s">
        <v>1490</v>
      </c>
      <c r="K2742" s="71" t="s">
        <v>127</v>
      </c>
    </row>
    <row r="2743" spans="1:11" ht="34" x14ac:dyDescent="0.2">
      <c r="A2743" s="79">
        <v>46150.709745370368</v>
      </c>
      <c r="B2743" s="71" t="s">
        <v>149</v>
      </c>
      <c r="C2743" s="72" t="s">
        <v>161</v>
      </c>
      <c r="D2743" s="71" t="s">
        <v>143</v>
      </c>
      <c r="E2743" s="73" t="s">
        <v>174</v>
      </c>
      <c r="F2743" s="71" t="s">
        <v>135</v>
      </c>
      <c r="G2743" s="71" t="s">
        <v>848</v>
      </c>
      <c r="H2743" s="73" t="s">
        <v>900</v>
      </c>
      <c r="I2743" s="121" t="s">
        <v>1489</v>
      </c>
      <c r="J2743" s="71" t="s">
        <v>1490</v>
      </c>
      <c r="K2743" s="71" t="s">
        <v>127</v>
      </c>
    </row>
    <row r="2744" spans="1:11" ht="34" x14ac:dyDescent="0.2">
      <c r="A2744" s="79">
        <v>46150.727546296293</v>
      </c>
      <c r="B2744" s="71" t="s">
        <v>149</v>
      </c>
      <c r="C2744" s="72" t="s">
        <v>56</v>
      </c>
      <c r="D2744" s="71" t="s">
        <v>143</v>
      </c>
      <c r="E2744" s="73" t="s">
        <v>174</v>
      </c>
      <c r="F2744" s="71" t="s">
        <v>135</v>
      </c>
      <c r="G2744" s="71" t="s">
        <v>848</v>
      </c>
      <c r="H2744" s="73" t="s">
        <v>874</v>
      </c>
      <c r="I2744" s="121" t="s">
        <v>1489</v>
      </c>
      <c r="J2744" s="71" t="s">
        <v>1490</v>
      </c>
      <c r="K2744" s="71" t="s">
        <v>127</v>
      </c>
    </row>
    <row r="2745" spans="1:11" ht="153" x14ac:dyDescent="0.2">
      <c r="A2745" s="79">
        <v>46153.628263888888</v>
      </c>
      <c r="B2745" s="120" t="s">
        <v>131</v>
      </c>
      <c r="C2745" s="72" t="s">
        <v>132</v>
      </c>
      <c r="D2745" s="71" t="s">
        <v>122</v>
      </c>
      <c r="E2745" s="73" t="s">
        <v>134</v>
      </c>
      <c r="F2745" s="71" t="s">
        <v>135</v>
      </c>
      <c r="G2745" s="71" t="s">
        <v>848</v>
      </c>
      <c r="H2745" s="73" t="s">
        <v>856</v>
      </c>
      <c r="I2745" s="121" t="s">
        <v>1506</v>
      </c>
      <c r="J2745" s="71" t="s">
        <v>1490</v>
      </c>
      <c r="K2745" s="71" t="s">
        <v>127</v>
      </c>
    </row>
    <row r="2746" spans="1:11" ht="34" x14ac:dyDescent="0.2">
      <c r="A2746" s="79">
        <v>46155.436932870369</v>
      </c>
      <c r="B2746" s="71" t="s">
        <v>149</v>
      </c>
      <c r="C2746" s="72" t="s">
        <v>132</v>
      </c>
      <c r="D2746" s="71" t="s">
        <v>143</v>
      </c>
      <c r="E2746" s="73" t="s">
        <v>174</v>
      </c>
      <c r="F2746" s="71" t="s">
        <v>135</v>
      </c>
      <c r="G2746" s="71" t="s">
        <v>848</v>
      </c>
      <c r="H2746" s="73" t="s">
        <v>856</v>
      </c>
      <c r="I2746" s="121" t="s">
        <v>1489</v>
      </c>
      <c r="J2746" s="71" t="s">
        <v>1490</v>
      </c>
      <c r="K2746" s="71" t="s">
        <v>127</v>
      </c>
    </row>
    <row r="2747" spans="1:11" ht="34" x14ac:dyDescent="0.2">
      <c r="A2747" s="79">
        <v>46156.50141203704</v>
      </c>
      <c r="B2747" s="71" t="s">
        <v>142</v>
      </c>
      <c r="C2747" s="72" t="s">
        <v>132</v>
      </c>
      <c r="D2747" s="71" t="s">
        <v>133</v>
      </c>
      <c r="E2747" s="73" t="s">
        <v>134</v>
      </c>
      <c r="F2747" s="71" t="s">
        <v>135</v>
      </c>
      <c r="G2747" s="71" t="s">
        <v>848</v>
      </c>
      <c r="H2747" s="73" t="s">
        <v>856</v>
      </c>
      <c r="I2747" s="121" t="s">
        <v>1489</v>
      </c>
      <c r="J2747" s="71" t="s">
        <v>1490</v>
      </c>
      <c r="K2747" s="71" t="s">
        <v>127</v>
      </c>
    </row>
    <row r="2748" spans="1:11" ht="34" x14ac:dyDescent="0.2">
      <c r="A2748" s="79">
        <v>46156.549444444441</v>
      </c>
      <c r="B2748" s="71" t="s">
        <v>142</v>
      </c>
      <c r="C2748" s="72" t="s">
        <v>132</v>
      </c>
      <c r="D2748" s="71" t="s">
        <v>133</v>
      </c>
      <c r="E2748" s="73" t="s">
        <v>134</v>
      </c>
      <c r="F2748" s="71" t="s">
        <v>135</v>
      </c>
      <c r="G2748" s="71" t="s">
        <v>848</v>
      </c>
      <c r="H2748" s="73" t="s">
        <v>866</v>
      </c>
      <c r="I2748" s="121" t="s">
        <v>1489</v>
      </c>
      <c r="J2748" s="71" t="s">
        <v>1490</v>
      </c>
      <c r="K2748" s="71" t="s">
        <v>127</v>
      </c>
    </row>
    <row r="2749" spans="1:11" ht="34" x14ac:dyDescent="0.2">
      <c r="A2749" s="79">
        <v>46156.619363425925</v>
      </c>
      <c r="B2749" s="71" t="s">
        <v>142</v>
      </c>
      <c r="C2749" s="72" t="s">
        <v>132</v>
      </c>
      <c r="D2749" s="71" t="s">
        <v>133</v>
      </c>
      <c r="E2749" s="73" t="s">
        <v>134</v>
      </c>
      <c r="F2749" s="71" t="s">
        <v>135</v>
      </c>
      <c r="G2749" s="71" t="s">
        <v>848</v>
      </c>
      <c r="H2749" s="73" t="s">
        <v>863</v>
      </c>
      <c r="I2749" s="121" t="s">
        <v>1489</v>
      </c>
      <c r="J2749" s="71" t="s">
        <v>1490</v>
      </c>
      <c r="K2749" s="71" t="s">
        <v>127</v>
      </c>
    </row>
    <row r="2750" spans="1:11" ht="34" x14ac:dyDescent="0.2">
      <c r="A2750" s="79">
        <v>46156.627858796295</v>
      </c>
      <c r="B2750" s="120" t="s">
        <v>147</v>
      </c>
      <c r="C2750" s="72" t="s">
        <v>132</v>
      </c>
      <c r="D2750" s="71" t="s">
        <v>150</v>
      </c>
      <c r="E2750" s="73" t="s">
        <v>233</v>
      </c>
      <c r="F2750" s="71" t="s">
        <v>135</v>
      </c>
      <c r="G2750" s="71" t="s">
        <v>848</v>
      </c>
      <c r="H2750" s="73" t="s">
        <v>862</v>
      </c>
      <c r="I2750" s="121" t="s">
        <v>1489</v>
      </c>
      <c r="J2750" s="71" t="s">
        <v>1490</v>
      </c>
      <c r="K2750" s="71" t="s">
        <v>127</v>
      </c>
    </row>
    <row r="2751" spans="1:11" ht="34" x14ac:dyDescent="0.2">
      <c r="A2751" s="79">
        <v>46156.628425925926</v>
      </c>
      <c r="B2751" s="120" t="s">
        <v>147</v>
      </c>
      <c r="C2751" s="72" t="s">
        <v>132</v>
      </c>
      <c r="D2751" s="71" t="s">
        <v>150</v>
      </c>
      <c r="E2751" s="73" t="s">
        <v>233</v>
      </c>
      <c r="F2751" s="71" t="s">
        <v>135</v>
      </c>
      <c r="G2751" s="71" t="s">
        <v>848</v>
      </c>
      <c r="H2751" s="73" t="s">
        <v>862</v>
      </c>
      <c r="I2751" s="121" t="s">
        <v>1489</v>
      </c>
      <c r="J2751" s="71" t="s">
        <v>1490</v>
      </c>
      <c r="K2751" s="71" t="s">
        <v>127</v>
      </c>
    </row>
    <row r="2752" spans="1:11" ht="34" x14ac:dyDescent="0.2">
      <c r="A2752" s="79">
        <v>46156.629016203704</v>
      </c>
      <c r="B2752" s="120" t="s">
        <v>147</v>
      </c>
      <c r="C2752" s="72" t="s">
        <v>132</v>
      </c>
      <c r="D2752" s="71" t="s">
        <v>150</v>
      </c>
      <c r="E2752" s="73" t="s">
        <v>233</v>
      </c>
      <c r="F2752" s="71" t="s">
        <v>135</v>
      </c>
      <c r="G2752" s="71" t="s">
        <v>848</v>
      </c>
      <c r="H2752" s="73" t="s">
        <v>862</v>
      </c>
      <c r="I2752" s="121" t="s">
        <v>1489</v>
      </c>
      <c r="J2752" s="71" t="s">
        <v>1490</v>
      </c>
      <c r="K2752" s="71" t="s">
        <v>127</v>
      </c>
    </row>
    <row r="2753" spans="1:11" ht="34" x14ac:dyDescent="0.2">
      <c r="A2753" s="79">
        <v>46156.629594907405</v>
      </c>
      <c r="B2753" s="120" t="s">
        <v>147</v>
      </c>
      <c r="C2753" s="72" t="s">
        <v>132</v>
      </c>
      <c r="D2753" s="71" t="s">
        <v>150</v>
      </c>
      <c r="E2753" s="73" t="s">
        <v>233</v>
      </c>
      <c r="F2753" s="71" t="s">
        <v>135</v>
      </c>
      <c r="G2753" s="71" t="s">
        <v>848</v>
      </c>
      <c r="H2753" s="73" t="s">
        <v>862</v>
      </c>
      <c r="I2753" s="121" t="s">
        <v>1489</v>
      </c>
      <c r="J2753" s="71" t="s">
        <v>1490</v>
      </c>
      <c r="K2753" s="71" t="s">
        <v>127</v>
      </c>
    </row>
    <row r="2754" spans="1:11" ht="34" x14ac:dyDescent="0.2">
      <c r="A2754" s="79">
        <v>46156.634606481479</v>
      </c>
      <c r="B2754" s="120" t="s">
        <v>147</v>
      </c>
      <c r="C2754" s="72" t="s">
        <v>132</v>
      </c>
      <c r="D2754" s="71" t="s">
        <v>150</v>
      </c>
      <c r="E2754" s="73" t="s">
        <v>233</v>
      </c>
      <c r="F2754" s="71" t="s">
        <v>135</v>
      </c>
      <c r="G2754" s="71" t="s">
        <v>848</v>
      </c>
      <c r="H2754" s="73" t="s">
        <v>854</v>
      </c>
      <c r="I2754" s="121" t="s">
        <v>1489</v>
      </c>
      <c r="J2754" s="71" t="s">
        <v>1490</v>
      </c>
      <c r="K2754" s="71" t="s">
        <v>127</v>
      </c>
    </row>
    <row r="2755" spans="1:11" ht="34" x14ac:dyDescent="0.2">
      <c r="A2755" s="79">
        <v>46156.642418981479</v>
      </c>
      <c r="B2755" s="120" t="s">
        <v>131</v>
      </c>
      <c r="C2755" s="72" t="s">
        <v>56</v>
      </c>
      <c r="D2755" s="71" t="s">
        <v>150</v>
      </c>
      <c r="E2755" s="73" t="s">
        <v>174</v>
      </c>
      <c r="F2755" s="71" t="s">
        <v>135</v>
      </c>
      <c r="G2755" s="71" t="s">
        <v>848</v>
      </c>
      <c r="H2755" s="73" t="s">
        <v>859</v>
      </c>
      <c r="I2755" s="121" t="s">
        <v>1489</v>
      </c>
      <c r="J2755" s="71" t="s">
        <v>1490</v>
      </c>
      <c r="K2755" s="71" t="s">
        <v>127</v>
      </c>
    </row>
    <row r="2756" spans="1:11" ht="34" x14ac:dyDescent="0.2">
      <c r="A2756" s="79">
        <v>46156.651689814818</v>
      </c>
      <c r="B2756" s="120" t="s">
        <v>131</v>
      </c>
      <c r="C2756" s="72" t="s">
        <v>56</v>
      </c>
      <c r="D2756" s="71" t="s">
        <v>150</v>
      </c>
      <c r="E2756" s="73" t="s">
        <v>174</v>
      </c>
      <c r="F2756" s="71" t="s">
        <v>135</v>
      </c>
      <c r="G2756" s="71" t="s">
        <v>848</v>
      </c>
      <c r="H2756" s="73" t="s">
        <v>866</v>
      </c>
      <c r="I2756" s="121" t="s">
        <v>1489</v>
      </c>
      <c r="J2756" s="71" t="s">
        <v>1490</v>
      </c>
      <c r="K2756" s="71" t="s">
        <v>127</v>
      </c>
    </row>
    <row r="2757" spans="1:11" ht="51" x14ac:dyDescent="0.2">
      <c r="A2757" s="79">
        <v>46156.664131944446</v>
      </c>
      <c r="B2757" s="71" t="s">
        <v>149</v>
      </c>
      <c r="C2757" s="72" t="s">
        <v>161</v>
      </c>
      <c r="D2757" s="71" t="s">
        <v>143</v>
      </c>
      <c r="E2757" s="73" t="s">
        <v>258</v>
      </c>
      <c r="F2757" s="71" t="s">
        <v>135</v>
      </c>
      <c r="G2757" s="71" t="s">
        <v>848</v>
      </c>
      <c r="H2757" s="73" t="s">
        <v>865</v>
      </c>
      <c r="I2757" s="121" t="s">
        <v>1489</v>
      </c>
      <c r="J2757" s="71" t="s">
        <v>1490</v>
      </c>
      <c r="K2757" s="71" t="s">
        <v>127</v>
      </c>
    </row>
    <row r="2758" spans="1:11" ht="34" x14ac:dyDescent="0.2">
      <c r="A2758" s="79">
        <v>46156.670081018521</v>
      </c>
      <c r="B2758" s="71" t="s">
        <v>142</v>
      </c>
      <c r="C2758" s="72" t="s">
        <v>132</v>
      </c>
      <c r="D2758" s="71" t="s">
        <v>133</v>
      </c>
      <c r="E2758" s="73" t="s">
        <v>134</v>
      </c>
      <c r="F2758" s="71" t="s">
        <v>135</v>
      </c>
      <c r="G2758" s="71" t="s">
        <v>848</v>
      </c>
      <c r="H2758" s="73" t="s">
        <v>862</v>
      </c>
      <c r="I2758" s="121" t="s">
        <v>1489</v>
      </c>
      <c r="J2758" s="71" t="s">
        <v>1490</v>
      </c>
      <c r="K2758" s="71" t="s">
        <v>127</v>
      </c>
    </row>
    <row r="2759" spans="1:11" ht="34" x14ac:dyDescent="0.2">
      <c r="A2759" s="79">
        <v>46156.681770833333</v>
      </c>
      <c r="B2759" s="71" t="s">
        <v>904</v>
      </c>
      <c r="C2759" s="72" t="s">
        <v>132</v>
      </c>
      <c r="D2759" s="71" t="s">
        <v>133</v>
      </c>
      <c r="E2759" s="73" t="s">
        <v>134</v>
      </c>
      <c r="F2759" s="71" t="s">
        <v>135</v>
      </c>
      <c r="G2759" s="71" t="s">
        <v>848</v>
      </c>
      <c r="H2759" s="73" t="s">
        <v>849</v>
      </c>
      <c r="I2759" s="121" t="s">
        <v>1489</v>
      </c>
      <c r="J2759" s="71" t="s">
        <v>1490</v>
      </c>
      <c r="K2759" s="71" t="s">
        <v>127</v>
      </c>
    </row>
    <row r="2760" spans="1:11" ht="51" x14ac:dyDescent="0.2">
      <c r="A2760" s="79">
        <v>46156.685636574075</v>
      </c>
      <c r="B2760" s="71" t="s">
        <v>149</v>
      </c>
      <c r="C2760" s="72" t="s">
        <v>161</v>
      </c>
      <c r="D2760" s="71" t="s">
        <v>143</v>
      </c>
      <c r="E2760" s="73" t="s">
        <v>258</v>
      </c>
      <c r="F2760" s="71" t="s">
        <v>135</v>
      </c>
      <c r="G2760" s="71" t="s">
        <v>848</v>
      </c>
      <c r="H2760" s="73" t="s">
        <v>905</v>
      </c>
      <c r="I2760" s="121" t="s">
        <v>1489</v>
      </c>
      <c r="J2760" s="71" t="s">
        <v>1490</v>
      </c>
      <c r="K2760" s="71" t="s">
        <v>127</v>
      </c>
    </row>
    <row r="2761" spans="1:11" ht="34" x14ac:dyDescent="0.2">
      <c r="A2761" s="79">
        <v>46157.34648148148</v>
      </c>
      <c r="B2761" s="120" t="s">
        <v>260</v>
      </c>
      <c r="C2761" s="72" t="s">
        <v>41</v>
      </c>
      <c r="D2761" s="71" t="s">
        <v>133</v>
      </c>
      <c r="E2761" s="73" t="s">
        <v>263</v>
      </c>
      <c r="F2761" s="71" t="s">
        <v>135</v>
      </c>
      <c r="G2761" s="71" t="s">
        <v>848</v>
      </c>
      <c r="H2761" s="73" t="s">
        <v>866</v>
      </c>
      <c r="I2761" s="121" t="s">
        <v>1489</v>
      </c>
      <c r="J2761" s="71" t="s">
        <v>1490</v>
      </c>
      <c r="K2761" s="71" t="s">
        <v>127</v>
      </c>
    </row>
    <row r="2762" spans="1:11" ht="34" x14ac:dyDescent="0.2">
      <c r="A2762" s="79">
        <v>46157.636273148149</v>
      </c>
      <c r="B2762" s="120" t="s">
        <v>214</v>
      </c>
      <c r="C2762" s="72" t="s">
        <v>56</v>
      </c>
      <c r="D2762" s="71" t="s">
        <v>150</v>
      </c>
      <c r="E2762" s="73" t="s">
        <v>134</v>
      </c>
      <c r="F2762" s="71" t="s">
        <v>135</v>
      </c>
      <c r="G2762" s="71" t="s">
        <v>848</v>
      </c>
      <c r="H2762" s="73" t="s">
        <v>856</v>
      </c>
      <c r="I2762" s="121" t="s">
        <v>1491</v>
      </c>
      <c r="J2762" s="71" t="s">
        <v>1490</v>
      </c>
      <c r="K2762" s="71" t="s">
        <v>127</v>
      </c>
    </row>
    <row r="2763" spans="1:11" ht="85" x14ac:dyDescent="0.2">
      <c r="A2763" s="79">
        <v>46157.693807870368</v>
      </c>
      <c r="B2763" s="120" t="s">
        <v>260</v>
      </c>
      <c r="C2763" s="72" t="s">
        <v>132</v>
      </c>
      <c r="D2763" s="71" t="s">
        <v>150</v>
      </c>
      <c r="E2763" s="73" t="s">
        <v>908</v>
      </c>
      <c r="F2763" s="71" t="s">
        <v>135</v>
      </c>
      <c r="G2763" s="71" t="s">
        <v>848</v>
      </c>
      <c r="H2763" s="73" t="s">
        <v>865</v>
      </c>
      <c r="I2763" s="121" t="s">
        <v>1507</v>
      </c>
      <c r="J2763" s="71" t="s">
        <v>1490</v>
      </c>
      <c r="K2763" s="71" t="s">
        <v>127</v>
      </c>
    </row>
    <row r="2764" spans="1:11" ht="34" x14ac:dyDescent="0.2">
      <c r="A2764" s="79">
        <v>46159.607465277775</v>
      </c>
      <c r="B2764" s="71" t="s">
        <v>154</v>
      </c>
      <c r="C2764" s="72" t="s">
        <v>132</v>
      </c>
      <c r="D2764" s="71" t="s">
        <v>133</v>
      </c>
      <c r="E2764" s="73" t="s">
        <v>134</v>
      </c>
      <c r="F2764" s="71" t="s">
        <v>135</v>
      </c>
      <c r="G2764" s="71" t="s">
        <v>848</v>
      </c>
      <c r="H2764" s="73" t="s">
        <v>865</v>
      </c>
      <c r="I2764" s="121" t="s">
        <v>1489</v>
      </c>
      <c r="J2764" s="71" t="s">
        <v>1490</v>
      </c>
      <c r="K2764" s="71" t="s">
        <v>127</v>
      </c>
    </row>
    <row r="2765" spans="1:11" ht="34" x14ac:dyDescent="0.2">
      <c r="A2765" s="79">
        <v>46159.618587962963</v>
      </c>
      <c r="B2765" s="71" t="s">
        <v>154</v>
      </c>
      <c r="C2765" s="72" t="s">
        <v>132</v>
      </c>
      <c r="D2765" s="71" t="s">
        <v>133</v>
      </c>
      <c r="E2765" s="73" t="s">
        <v>134</v>
      </c>
      <c r="F2765" s="71" t="s">
        <v>135</v>
      </c>
      <c r="G2765" s="71" t="s">
        <v>848</v>
      </c>
      <c r="H2765" s="73" t="s">
        <v>900</v>
      </c>
      <c r="I2765" s="121" t="s">
        <v>1508</v>
      </c>
      <c r="J2765" s="71" t="s">
        <v>1490</v>
      </c>
      <c r="K2765" s="71" t="s">
        <v>127</v>
      </c>
    </row>
    <row r="2766" spans="1:11" ht="34" x14ac:dyDescent="0.2">
      <c r="A2766" s="79">
        <v>46159.623831018522</v>
      </c>
      <c r="B2766" s="71" t="s">
        <v>154</v>
      </c>
      <c r="C2766" s="72" t="s">
        <v>132</v>
      </c>
      <c r="D2766" s="71" t="s">
        <v>133</v>
      </c>
      <c r="E2766" s="73" t="s">
        <v>134</v>
      </c>
      <c r="F2766" s="71" t="s">
        <v>135</v>
      </c>
      <c r="G2766" s="71" t="s">
        <v>848</v>
      </c>
      <c r="H2766" s="73" t="s">
        <v>863</v>
      </c>
      <c r="I2766" s="121" t="s">
        <v>1489</v>
      </c>
      <c r="J2766" s="71" t="s">
        <v>1490</v>
      </c>
      <c r="K2766" s="71" t="s">
        <v>127</v>
      </c>
    </row>
    <row r="2767" spans="1:11" ht="34" x14ac:dyDescent="0.2">
      <c r="A2767" s="79">
        <v>46159.630520833336</v>
      </c>
      <c r="B2767" s="71" t="s">
        <v>154</v>
      </c>
      <c r="C2767" s="72" t="s">
        <v>132</v>
      </c>
      <c r="D2767" s="71" t="s">
        <v>133</v>
      </c>
      <c r="E2767" s="73" t="s">
        <v>134</v>
      </c>
      <c r="F2767" s="71" t="s">
        <v>135</v>
      </c>
      <c r="G2767" s="71" t="s">
        <v>848</v>
      </c>
      <c r="H2767" s="73" t="s">
        <v>874</v>
      </c>
      <c r="I2767" s="121" t="s">
        <v>1489</v>
      </c>
      <c r="J2767" s="71" t="s">
        <v>1490</v>
      </c>
      <c r="K2767" s="71" t="s">
        <v>127</v>
      </c>
    </row>
    <row r="2768" spans="1:11" ht="34" x14ac:dyDescent="0.2">
      <c r="A2768" s="79">
        <v>46159.635138888887</v>
      </c>
      <c r="B2768" s="71" t="s">
        <v>154</v>
      </c>
      <c r="C2768" s="72" t="s">
        <v>132</v>
      </c>
      <c r="D2768" s="71" t="s">
        <v>133</v>
      </c>
      <c r="E2768" s="73" t="s">
        <v>134</v>
      </c>
      <c r="F2768" s="71" t="s">
        <v>135</v>
      </c>
      <c r="G2768" s="71" t="s">
        <v>848</v>
      </c>
      <c r="H2768" s="73" t="s">
        <v>866</v>
      </c>
      <c r="I2768" s="121" t="s">
        <v>1489</v>
      </c>
      <c r="J2768" s="71" t="s">
        <v>1490</v>
      </c>
      <c r="K2768" s="71" t="s">
        <v>127</v>
      </c>
    </row>
    <row r="2769" spans="1:11" ht="34" x14ac:dyDescent="0.2">
      <c r="A2769" s="79">
        <v>46159.640601851854</v>
      </c>
      <c r="B2769" s="71" t="s">
        <v>154</v>
      </c>
      <c r="C2769" s="72" t="s">
        <v>132</v>
      </c>
      <c r="D2769" s="71" t="s">
        <v>133</v>
      </c>
      <c r="E2769" s="73" t="s">
        <v>134</v>
      </c>
      <c r="F2769" s="71" t="s">
        <v>135</v>
      </c>
      <c r="G2769" s="71" t="s">
        <v>848</v>
      </c>
      <c r="H2769" s="73" t="s">
        <v>856</v>
      </c>
      <c r="I2769" s="121" t="s">
        <v>1489</v>
      </c>
      <c r="J2769" s="71" t="s">
        <v>1490</v>
      </c>
      <c r="K2769" s="71" t="s">
        <v>127</v>
      </c>
    </row>
    <row r="2770" spans="1:11" ht="34" x14ac:dyDescent="0.2">
      <c r="A2770" s="79">
        <v>46159.651469907411</v>
      </c>
      <c r="B2770" s="71" t="s">
        <v>154</v>
      </c>
      <c r="C2770" s="72" t="s">
        <v>132</v>
      </c>
      <c r="D2770" s="71" t="s">
        <v>133</v>
      </c>
      <c r="E2770" s="73" t="s">
        <v>134</v>
      </c>
      <c r="F2770" s="71" t="s">
        <v>135</v>
      </c>
      <c r="G2770" s="71" t="s">
        <v>848</v>
      </c>
      <c r="H2770" s="73" t="s">
        <v>862</v>
      </c>
      <c r="I2770" s="121" t="s">
        <v>1489</v>
      </c>
      <c r="J2770" s="71" t="s">
        <v>1490</v>
      </c>
      <c r="K2770" s="71" t="s">
        <v>127</v>
      </c>
    </row>
    <row r="2771" spans="1:11" ht="34" x14ac:dyDescent="0.2">
      <c r="A2771" s="79">
        <v>46159.66</v>
      </c>
      <c r="B2771" s="71" t="s">
        <v>154</v>
      </c>
      <c r="C2771" s="72" t="s">
        <v>132</v>
      </c>
      <c r="D2771" s="71" t="s">
        <v>133</v>
      </c>
      <c r="E2771" s="73" t="s">
        <v>134</v>
      </c>
      <c r="F2771" s="71" t="s">
        <v>135</v>
      </c>
      <c r="G2771" s="71" t="s">
        <v>848</v>
      </c>
      <c r="H2771" s="73" t="s">
        <v>867</v>
      </c>
      <c r="I2771" s="121" t="s">
        <v>1489</v>
      </c>
      <c r="J2771" s="71" t="s">
        <v>1490</v>
      </c>
      <c r="K2771" s="71" t="s">
        <v>127</v>
      </c>
    </row>
    <row r="2772" spans="1:11" ht="34" x14ac:dyDescent="0.2">
      <c r="A2772" s="79">
        <v>46160.619247685187</v>
      </c>
      <c r="B2772" s="71" t="s">
        <v>154</v>
      </c>
      <c r="C2772" s="72" t="s">
        <v>207</v>
      </c>
      <c r="D2772" s="71" t="s">
        <v>133</v>
      </c>
      <c r="E2772" s="73" t="s">
        <v>134</v>
      </c>
      <c r="F2772" s="71" t="s">
        <v>135</v>
      </c>
      <c r="G2772" s="71" t="s">
        <v>848</v>
      </c>
      <c r="H2772" s="73" t="s">
        <v>854</v>
      </c>
      <c r="I2772" s="121" t="s">
        <v>1489</v>
      </c>
      <c r="J2772" s="71" t="s">
        <v>1490</v>
      </c>
      <c r="K2772" s="71" t="s">
        <v>127</v>
      </c>
    </row>
    <row r="2773" spans="1:11" ht="34" x14ac:dyDescent="0.2">
      <c r="A2773" s="79">
        <v>46160.629606481481</v>
      </c>
      <c r="B2773" s="71" t="s">
        <v>149</v>
      </c>
      <c r="C2773" s="72" t="s">
        <v>169</v>
      </c>
      <c r="D2773" s="71" t="s">
        <v>133</v>
      </c>
      <c r="E2773" s="73" t="s">
        <v>134</v>
      </c>
      <c r="F2773" s="71" t="s">
        <v>135</v>
      </c>
      <c r="G2773" s="71" t="s">
        <v>848</v>
      </c>
      <c r="H2773" s="73" t="s">
        <v>856</v>
      </c>
      <c r="I2773" s="121" t="s">
        <v>1509</v>
      </c>
      <c r="J2773" s="71" t="s">
        <v>1490</v>
      </c>
      <c r="K2773" s="71" t="s">
        <v>127</v>
      </c>
    </row>
    <row r="2774" spans="1:11" ht="34" x14ac:dyDescent="0.2">
      <c r="A2774" s="79">
        <v>46160.640949074077</v>
      </c>
      <c r="B2774" s="71" t="s">
        <v>149</v>
      </c>
      <c r="C2774" s="72" t="s">
        <v>169</v>
      </c>
      <c r="D2774" s="71" t="s">
        <v>133</v>
      </c>
      <c r="E2774" s="73" t="s">
        <v>170</v>
      </c>
      <c r="F2774" s="71" t="s">
        <v>135</v>
      </c>
      <c r="G2774" s="71" t="s">
        <v>848</v>
      </c>
      <c r="H2774" s="73" t="s">
        <v>914</v>
      </c>
      <c r="I2774" s="121" t="s">
        <v>1489</v>
      </c>
      <c r="J2774" s="71" t="s">
        <v>1490</v>
      </c>
      <c r="K2774" s="71" t="s">
        <v>127</v>
      </c>
    </row>
    <row r="2775" spans="1:11" ht="68" x14ac:dyDescent="0.2">
      <c r="A2775" s="79">
        <v>46160.651006944441</v>
      </c>
      <c r="B2775" s="120" t="s">
        <v>260</v>
      </c>
      <c r="C2775" s="72" t="s">
        <v>132</v>
      </c>
      <c r="D2775" s="71" t="s">
        <v>143</v>
      </c>
      <c r="E2775" s="73" t="s">
        <v>301</v>
      </c>
      <c r="F2775" s="71" t="s">
        <v>135</v>
      </c>
      <c r="G2775" s="71" t="s">
        <v>848</v>
      </c>
      <c r="H2775" s="73" t="s">
        <v>863</v>
      </c>
      <c r="I2775" s="121" t="s">
        <v>1510</v>
      </c>
      <c r="J2775" s="71" t="s">
        <v>1490</v>
      </c>
      <c r="K2775" s="71" t="s">
        <v>127</v>
      </c>
    </row>
    <row r="2776" spans="1:11" ht="68" x14ac:dyDescent="0.2">
      <c r="A2776" s="79">
        <v>46160.666145833333</v>
      </c>
      <c r="B2776" s="120" t="s">
        <v>131</v>
      </c>
      <c r="C2776" s="72" t="s">
        <v>132</v>
      </c>
      <c r="D2776" s="71" t="s">
        <v>150</v>
      </c>
      <c r="E2776" s="73" t="s">
        <v>915</v>
      </c>
      <c r="F2776" s="71" t="s">
        <v>135</v>
      </c>
      <c r="G2776" s="71" t="s">
        <v>848</v>
      </c>
      <c r="H2776" s="73" t="s">
        <v>874</v>
      </c>
      <c r="I2776" s="121" t="s">
        <v>1511</v>
      </c>
      <c r="J2776" s="71" t="s">
        <v>1490</v>
      </c>
      <c r="K2776" s="71" t="s">
        <v>127</v>
      </c>
    </row>
    <row r="2777" spans="1:11" ht="34" x14ac:dyDescent="0.2">
      <c r="A2777" s="79">
        <v>46160.67627314815</v>
      </c>
      <c r="B2777" s="120" t="s">
        <v>131</v>
      </c>
      <c r="C2777" s="72" t="s">
        <v>272</v>
      </c>
      <c r="D2777" s="71" t="s">
        <v>133</v>
      </c>
      <c r="E2777" s="73" t="s">
        <v>134</v>
      </c>
      <c r="F2777" s="71" t="s">
        <v>135</v>
      </c>
      <c r="G2777" s="71" t="s">
        <v>848</v>
      </c>
      <c r="H2777" s="73" t="s">
        <v>872</v>
      </c>
      <c r="I2777" s="121" t="s">
        <v>1491</v>
      </c>
      <c r="J2777" s="71" t="s">
        <v>1490</v>
      </c>
      <c r="K2777" s="71" t="s">
        <v>127</v>
      </c>
    </row>
    <row r="2778" spans="1:11" ht="102" x14ac:dyDescent="0.2">
      <c r="A2778" s="79">
        <v>46161.425659722219</v>
      </c>
      <c r="B2778" s="71" t="s">
        <v>154</v>
      </c>
      <c r="C2778" s="72" t="s">
        <v>132</v>
      </c>
      <c r="D2778" s="71" t="s">
        <v>150</v>
      </c>
      <c r="E2778" s="73" t="s">
        <v>908</v>
      </c>
      <c r="F2778" s="71" t="s">
        <v>135</v>
      </c>
      <c r="G2778" s="71" t="s">
        <v>848</v>
      </c>
      <c r="H2778" s="73" t="s">
        <v>862</v>
      </c>
      <c r="I2778" s="121" t="s">
        <v>1512</v>
      </c>
      <c r="J2778" s="71" t="s">
        <v>1490</v>
      </c>
      <c r="K2778" s="71" t="s">
        <v>127</v>
      </c>
    </row>
    <row r="2779" spans="1:11" ht="51" x14ac:dyDescent="0.2">
      <c r="A2779" s="79">
        <v>46161.456504629627</v>
      </c>
      <c r="B2779" s="71" t="s">
        <v>154</v>
      </c>
      <c r="C2779" s="72" t="s">
        <v>132</v>
      </c>
      <c r="D2779" s="71" t="s">
        <v>150</v>
      </c>
      <c r="E2779" s="73" t="s">
        <v>908</v>
      </c>
      <c r="F2779" s="71" t="s">
        <v>135</v>
      </c>
      <c r="G2779" s="71" t="s">
        <v>848</v>
      </c>
      <c r="H2779" s="73" t="s">
        <v>880</v>
      </c>
      <c r="I2779" s="121" t="s">
        <v>1513</v>
      </c>
      <c r="J2779" s="71" t="s">
        <v>1490</v>
      </c>
      <c r="K2779" s="71" t="s">
        <v>127</v>
      </c>
    </row>
    <row r="2780" spans="1:11" ht="34" x14ac:dyDescent="0.2">
      <c r="A2780" s="79">
        <v>46161.529594907406</v>
      </c>
      <c r="B2780" s="71" t="s">
        <v>154</v>
      </c>
      <c r="C2780" s="72" t="s">
        <v>132</v>
      </c>
      <c r="D2780" s="71" t="s">
        <v>150</v>
      </c>
      <c r="E2780" s="73" t="s">
        <v>908</v>
      </c>
      <c r="F2780" s="71" t="s">
        <v>135</v>
      </c>
      <c r="G2780" s="71" t="s">
        <v>848</v>
      </c>
      <c r="H2780" s="73" t="s">
        <v>856</v>
      </c>
      <c r="I2780" s="121" t="s">
        <v>1489</v>
      </c>
      <c r="J2780" s="71" t="s">
        <v>1490</v>
      </c>
      <c r="K2780" s="71" t="s">
        <v>127</v>
      </c>
    </row>
    <row r="2781" spans="1:11" ht="34" x14ac:dyDescent="0.2">
      <c r="A2781" s="79">
        <v>46161.674444444441</v>
      </c>
      <c r="B2781" s="71" t="s">
        <v>154</v>
      </c>
      <c r="C2781" s="72" t="s">
        <v>132</v>
      </c>
      <c r="D2781" s="71" t="s">
        <v>150</v>
      </c>
      <c r="E2781" s="73" t="s">
        <v>908</v>
      </c>
      <c r="F2781" s="71" t="s">
        <v>135</v>
      </c>
      <c r="G2781" s="71" t="s">
        <v>848</v>
      </c>
      <c r="H2781" s="73" t="s">
        <v>854</v>
      </c>
      <c r="I2781" s="121" t="s">
        <v>1489</v>
      </c>
      <c r="J2781" s="71" t="s">
        <v>1490</v>
      </c>
      <c r="K2781" s="71" t="s">
        <v>127</v>
      </c>
    </row>
    <row r="2782" spans="1:11" ht="34" x14ac:dyDescent="0.2">
      <c r="A2782" s="79">
        <v>46161.682314814818</v>
      </c>
      <c r="B2782" s="71" t="s">
        <v>154</v>
      </c>
      <c r="C2782" s="72" t="s">
        <v>132</v>
      </c>
      <c r="D2782" s="71" t="s">
        <v>150</v>
      </c>
      <c r="E2782" s="73" t="s">
        <v>908</v>
      </c>
      <c r="F2782" s="71" t="s">
        <v>135</v>
      </c>
      <c r="G2782" s="71" t="s">
        <v>848</v>
      </c>
      <c r="H2782" s="73" t="s">
        <v>919</v>
      </c>
      <c r="I2782" s="121" t="s">
        <v>1489</v>
      </c>
      <c r="J2782" s="71" t="s">
        <v>1490</v>
      </c>
      <c r="K2782" s="71" t="s">
        <v>127</v>
      </c>
    </row>
    <row r="2783" spans="1:11" ht="34" x14ac:dyDescent="0.2">
      <c r="A2783" s="79">
        <v>46161.692662037036</v>
      </c>
      <c r="B2783" s="71" t="s">
        <v>154</v>
      </c>
      <c r="C2783" s="72" t="s">
        <v>132</v>
      </c>
      <c r="D2783" s="71" t="s">
        <v>150</v>
      </c>
      <c r="E2783" s="73" t="s">
        <v>908</v>
      </c>
      <c r="F2783" s="71" t="s">
        <v>135</v>
      </c>
      <c r="G2783" s="71" t="s">
        <v>848</v>
      </c>
      <c r="H2783" s="73" t="s">
        <v>880</v>
      </c>
      <c r="I2783" s="121" t="s">
        <v>1489</v>
      </c>
      <c r="J2783" s="71" t="s">
        <v>1490</v>
      </c>
      <c r="K2783" s="71" t="s">
        <v>127</v>
      </c>
    </row>
    <row r="2784" spans="1:11" ht="34" x14ac:dyDescent="0.2">
      <c r="A2784" s="79">
        <v>46162.455833333333</v>
      </c>
      <c r="B2784" s="120" t="s">
        <v>131</v>
      </c>
      <c r="C2784" s="72" t="s">
        <v>56</v>
      </c>
      <c r="D2784" s="71" t="s">
        <v>143</v>
      </c>
      <c r="E2784" s="73" t="s">
        <v>134</v>
      </c>
      <c r="F2784" s="71" t="s">
        <v>135</v>
      </c>
      <c r="G2784" s="71" t="s">
        <v>848</v>
      </c>
      <c r="H2784" s="73" t="s">
        <v>866</v>
      </c>
      <c r="I2784" s="121" t="s">
        <v>1489</v>
      </c>
      <c r="J2784" s="71" t="s">
        <v>1490</v>
      </c>
      <c r="K2784" s="71" t="s">
        <v>127</v>
      </c>
    </row>
    <row r="2785" spans="1:11" ht="34" x14ac:dyDescent="0.2">
      <c r="A2785" s="79">
        <v>46162.501215277778</v>
      </c>
      <c r="B2785" s="120" t="s">
        <v>131</v>
      </c>
      <c r="C2785" s="72" t="s">
        <v>56</v>
      </c>
      <c r="D2785" s="71" t="s">
        <v>143</v>
      </c>
      <c r="E2785" s="73" t="s">
        <v>134</v>
      </c>
      <c r="F2785" s="71" t="s">
        <v>135</v>
      </c>
      <c r="G2785" s="71" t="s">
        <v>848</v>
      </c>
      <c r="H2785" s="73" t="s">
        <v>863</v>
      </c>
      <c r="I2785" s="121" t="s">
        <v>1489</v>
      </c>
      <c r="J2785" s="71" t="s">
        <v>1490</v>
      </c>
      <c r="K2785" s="71" t="s">
        <v>127</v>
      </c>
    </row>
    <row r="2786" spans="1:11" ht="34" x14ac:dyDescent="0.2">
      <c r="A2786" s="79">
        <v>46162.507337962961</v>
      </c>
      <c r="B2786" s="120" t="s">
        <v>131</v>
      </c>
      <c r="C2786" s="72" t="s">
        <v>56</v>
      </c>
      <c r="D2786" s="71" t="s">
        <v>143</v>
      </c>
      <c r="E2786" s="73" t="s">
        <v>134</v>
      </c>
      <c r="F2786" s="71" t="s">
        <v>135</v>
      </c>
      <c r="G2786" s="71" t="s">
        <v>848</v>
      </c>
      <c r="H2786" s="73" t="s">
        <v>865</v>
      </c>
      <c r="I2786" s="121" t="s">
        <v>1491</v>
      </c>
      <c r="J2786" s="71" t="s">
        <v>1490</v>
      </c>
      <c r="K2786" s="71" t="s">
        <v>127</v>
      </c>
    </row>
    <row r="2787" spans="1:11" ht="34" x14ac:dyDescent="0.2">
      <c r="A2787" s="79">
        <v>46162.513877314814</v>
      </c>
      <c r="B2787" s="120" t="s">
        <v>131</v>
      </c>
      <c r="C2787" s="72" t="s">
        <v>56</v>
      </c>
      <c r="D2787" s="71" t="s">
        <v>143</v>
      </c>
      <c r="E2787" s="73" t="s">
        <v>134</v>
      </c>
      <c r="F2787" s="71" t="s">
        <v>135</v>
      </c>
      <c r="G2787" s="71" t="s">
        <v>848</v>
      </c>
      <c r="H2787" s="73" t="s">
        <v>862</v>
      </c>
      <c r="I2787" s="121" t="s">
        <v>1491</v>
      </c>
      <c r="J2787" s="71" t="s">
        <v>1490</v>
      </c>
      <c r="K2787" s="71" t="s">
        <v>127</v>
      </c>
    </row>
    <row r="2788" spans="1:11" ht="34" x14ac:dyDescent="0.2">
      <c r="A2788" s="79">
        <v>46162.523923611108</v>
      </c>
      <c r="B2788" s="120" t="s">
        <v>131</v>
      </c>
      <c r="C2788" s="72" t="s">
        <v>56</v>
      </c>
      <c r="D2788" s="71" t="s">
        <v>33</v>
      </c>
      <c r="E2788" s="73" t="s">
        <v>134</v>
      </c>
      <c r="F2788" s="71" t="s">
        <v>135</v>
      </c>
      <c r="G2788" s="71" t="s">
        <v>848</v>
      </c>
      <c r="H2788" s="73" t="s">
        <v>856</v>
      </c>
      <c r="I2788" s="121" t="s">
        <v>1491</v>
      </c>
      <c r="J2788" s="71" t="s">
        <v>1490</v>
      </c>
      <c r="K2788" s="71" t="s">
        <v>127</v>
      </c>
    </row>
    <row r="2789" spans="1:11" ht="34" x14ac:dyDescent="0.2">
      <c r="A2789" s="79">
        <v>46162.526504629626</v>
      </c>
      <c r="B2789" s="120" t="s">
        <v>131</v>
      </c>
      <c r="C2789" s="72" t="s">
        <v>56</v>
      </c>
      <c r="D2789" s="71" t="s">
        <v>33</v>
      </c>
      <c r="E2789" s="73" t="s">
        <v>134</v>
      </c>
      <c r="F2789" s="71" t="s">
        <v>135</v>
      </c>
      <c r="G2789" s="71" t="s">
        <v>848</v>
      </c>
      <c r="H2789" s="73" t="s">
        <v>867</v>
      </c>
      <c r="I2789" s="121" t="s">
        <v>1491</v>
      </c>
      <c r="J2789" s="71" t="s">
        <v>1490</v>
      </c>
      <c r="K2789" s="71" t="s">
        <v>127</v>
      </c>
    </row>
    <row r="2790" spans="1:11" ht="34" x14ac:dyDescent="0.2">
      <c r="A2790" s="79">
        <v>46162.530497685184</v>
      </c>
      <c r="B2790" s="120" t="s">
        <v>131</v>
      </c>
      <c r="C2790" s="72" t="s">
        <v>56</v>
      </c>
      <c r="D2790" s="71" t="s">
        <v>33</v>
      </c>
      <c r="E2790" s="73" t="s">
        <v>134</v>
      </c>
      <c r="F2790" s="71" t="s">
        <v>135</v>
      </c>
      <c r="G2790" s="71" t="s">
        <v>848</v>
      </c>
      <c r="H2790" s="73" t="s">
        <v>874</v>
      </c>
      <c r="I2790" s="121" t="s">
        <v>1489</v>
      </c>
      <c r="J2790" s="71" t="s">
        <v>1490</v>
      </c>
      <c r="K2790" s="71" t="s">
        <v>127</v>
      </c>
    </row>
    <row r="2791" spans="1:11" ht="34" x14ac:dyDescent="0.2">
      <c r="A2791" s="79">
        <v>46162.64234953704</v>
      </c>
      <c r="B2791" s="120" t="s">
        <v>131</v>
      </c>
      <c r="C2791" s="72" t="s">
        <v>56</v>
      </c>
      <c r="D2791" s="71" t="s">
        <v>33</v>
      </c>
      <c r="E2791" s="73" t="s">
        <v>134</v>
      </c>
      <c r="F2791" s="71" t="s">
        <v>135</v>
      </c>
      <c r="G2791" s="71" t="s">
        <v>848</v>
      </c>
      <c r="H2791" s="73" t="s">
        <v>854</v>
      </c>
      <c r="I2791" s="121" t="s">
        <v>1489</v>
      </c>
      <c r="J2791" s="71" t="s">
        <v>1490</v>
      </c>
      <c r="K2791" s="71" t="s">
        <v>127</v>
      </c>
    </row>
    <row r="2792" spans="1:11" ht="34" x14ac:dyDescent="0.2">
      <c r="A2792" s="79">
        <v>46162.660590277781</v>
      </c>
      <c r="B2792" s="120" t="s">
        <v>131</v>
      </c>
      <c r="C2792" s="72" t="s">
        <v>56</v>
      </c>
      <c r="D2792" s="71" t="s">
        <v>33</v>
      </c>
      <c r="E2792" s="73" t="s">
        <v>134</v>
      </c>
      <c r="F2792" s="71" t="s">
        <v>135</v>
      </c>
      <c r="G2792" s="71" t="s">
        <v>848</v>
      </c>
      <c r="H2792" s="73" t="s">
        <v>872</v>
      </c>
      <c r="I2792" s="121" t="s">
        <v>1491</v>
      </c>
      <c r="J2792" s="71" t="s">
        <v>1490</v>
      </c>
      <c r="K2792" s="71" t="s">
        <v>127</v>
      </c>
    </row>
    <row r="2793" spans="1:11" ht="34" x14ac:dyDescent="0.2">
      <c r="A2793" s="79">
        <v>46162.665300925924</v>
      </c>
      <c r="B2793" s="120" t="s">
        <v>131</v>
      </c>
      <c r="C2793" s="72" t="s">
        <v>56</v>
      </c>
      <c r="D2793" s="71" t="s">
        <v>33</v>
      </c>
      <c r="E2793" s="73" t="s">
        <v>134</v>
      </c>
      <c r="F2793" s="71" t="s">
        <v>135</v>
      </c>
      <c r="G2793" s="71" t="s">
        <v>848</v>
      </c>
      <c r="H2793" s="73" t="s">
        <v>859</v>
      </c>
      <c r="I2793" s="121" t="s">
        <v>1491</v>
      </c>
      <c r="J2793" s="71" t="s">
        <v>1490</v>
      </c>
      <c r="K2793" s="71" t="s">
        <v>127</v>
      </c>
    </row>
    <row r="2794" spans="1:11" ht="34" x14ac:dyDescent="0.2">
      <c r="A2794" s="79">
        <v>46163.468240740738</v>
      </c>
      <c r="B2794" s="71" t="s">
        <v>149</v>
      </c>
      <c r="C2794" s="72" t="s">
        <v>96</v>
      </c>
      <c r="D2794" s="71" t="s">
        <v>143</v>
      </c>
      <c r="E2794" s="73" t="s">
        <v>134</v>
      </c>
      <c r="F2794" s="71" t="s">
        <v>135</v>
      </c>
      <c r="G2794" s="71" t="s">
        <v>848</v>
      </c>
      <c r="H2794" s="73" t="s">
        <v>849</v>
      </c>
      <c r="I2794" s="121" t="s">
        <v>1489</v>
      </c>
      <c r="J2794" s="71" t="s">
        <v>1490</v>
      </c>
      <c r="K2794" s="71" t="s">
        <v>127</v>
      </c>
    </row>
    <row r="2795" spans="1:11" ht="34" x14ac:dyDescent="0.2">
      <c r="A2795" s="79">
        <v>46163.503078703703</v>
      </c>
      <c r="B2795" s="71" t="s">
        <v>149</v>
      </c>
      <c r="C2795" s="72" t="s">
        <v>96</v>
      </c>
      <c r="D2795" s="71" t="s">
        <v>143</v>
      </c>
      <c r="E2795" s="73" t="s">
        <v>134</v>
      </c>
      <c r="F2795" s="71" t="s">
        <v>135</v>
      </c>
      <c r="G2795" s="71" t="s">
        <v>848</v>
      </c>
      <c r="H2795" s="73" t="s">
        <v>862</v>
      </c>
      <c r="I2795" s="121" t="s">
        <v>1491</v>
      </c>
      <c r="J2795" s="71" t="s">
        <v>1490</v>
      </c>
      <c r="K2795" s="71" t="s">
        <v>127</v>
      </c>
    </row>
    <row r="2796" spans="1:11" ht="34" x14ac:dyDescent="0.2">
      <c r="A2796" s="79">
        <v>46163.607662037037</v>
      </c>
      <c r="B2796" s="71" t="s">
        <v>154</v>
      </c>
      <c r="C2796" s="72" t="s">
        <v>272</v>
      </c>
      <c r="D2796" s="71" t="s">
        <v>143</v>
      </c>
      <c r="E2796" s="73" t="s">
        <v>280</v>
      </c>
      <c r="F2796" s="71" t="s">
        <v>135</v>
      </c>
      <c r="G2796" s="71" t="s">
        <v>848</v>
      </c>
      <c r="H2796" s="73" t="s">
        <v>862</v>
      </c>
      <c r="I2796" s="121" t="s">
        <v>1489</v>
      </c>
      <c r="J2796" s="71" t="s">
        <v>1490</v>
      </c>
      <c r="K2796" s="71" t="s">
        <v>127</v>
      </c>
    </row>
    <row r="2797" spans="1:11" ht="68" x14ac:dyDescent="0.2">
      <c r="A2797" s="79">
        <v>46163.674803240741</v>
      </c>
      <c r="B2797" s="71" t="s">
        <v>149</v>
      </c>
      <c r="C2797" s="72" t="s">
        <v>132</v>
      </c>
      <c r="D2797" s="71" t="s">
        <v>143</v>
      </c>
      <c r="E2797" s="73" t="s">
        <v>923</v>
      </c>
      <c r="F2797" s="71" t="s">
        <v>135</v>
      </c>
      <c r="G2797" s="71" t="s">
        <v>848</v>
      </c>
      <c r="H2797" s="73" t="s">
        <v>874</v>
      </c>
      <c r="I2797" s="121" t="s">
        <v>1489</v>
      </c>
      <c r="J2797" s="71" t="s">
        <v>1490</v>
      </c>
      <c r="K2797" s="71" t="s">
        <v>127</v>
      </c>
    </row>
    <row r="2798" spans="1:11" ht="34" x14ac:dyDescent="0.2">
      <c r="A2798" s="79">
        <v>46164.542731481481</v>
      </c>
      <c r="B2798" s="71" t="s">
        <v>142</v>
      </c>
      <c r="C2798" s="72" t="s">
        <v>161</v>
      </c>
      <c r="D2798" s="71" t="s">
        <v>143</v>
      </c>
      <c r="E2798" s="73" t="s">
        <v>134</v>
      </c>
      <c r="F2798" s="71" t="s">
        <v>135</v>
      </c>
      <c r="G2798" s="71" t="s">
        <v>848</v>
      </c>
      <c r="H2798" s="73" t="s">
        <v>866</v>
      </c>
      <c r="I2798" s="121" t="s">
        <v>1489</v>
      </c>
      <c r="J2798" s="71" t="s">
        <v>1490</v>
      </c>
      <c r="K2798" s="71" t="s">
        <v>127</v>
      </c>
    </row>
    <row r="2799" spans="1:11" ht="34" x14ac:dyDescent="0.2">
      <c r="A2799" s="79">
        <v>46164.551412037035</v>
      </c>
      <c r="B2799" s="71" t="s">
        <v>142</v>
      </c>
      <c r="C2799" s="72" t="s">
        <v>161</v>
      </c>
      <c r="D2799" s="71" t="s">
        <v>143</v>
      </c>
      <c r="E2799" s="73" t="s">
        <v>134</v>
      </c>
      <c r="F2799" s="71" t="s">
        <v>135</v>
      </c>
      <c r="G2799" s="71" t="s">
        <v>848</v>
      </c>
      <c r="H2799" s="73" t="s">
        <v>877</v>
      </c>
      <c r="I2799" s="121" t="s">
        <v>1489</v>
      </c>
      <c r="J2799" s="71" t="s">
        <v>1490</v>
      </c>
      <c r="K2799" s="71" t="s">
        <v>127</v>
      </c>
    </row>
    <row r="2800" spans="1:11" ht="34" x14ac:dyDescent="0.2">
      <c r="A2800" s="79">
        <v>46164.557650462964</v>
      </c>
      <c r="B2800" s="71" t="s">
        <v>142</v>
      </c>
      <c r="C2800" s="72" t="s">
        <v>161</v>
      </c>
      <c r="D2800" s="71" t="s">
        <v>143</v>
      </c>
      <c r="E2800" s="73" t="s">
        <v>134</v>
      </c>
      <c r="F2800" s="71" t="s">
        <v>135</v>
      </c>
      <c r="G2800" s="71" t="s">
        <v>848</v>
      </c>
      <c r="H2800" s="73" t="s">
        <v>867</v>
      </c>
      <c r="I2800" s="121" t="s">
        <v>1489</v>
      </c>
      <c r="J2800" s="71" t="s">
        <v>1490</v>
      </c>
      <c r="K2800" s="71" t="s">
        <v>127</v>
      </c>
    </row>
    <row r="2801" spans="1:11" ht="34" x14ac:dyDescent="0.2">
      <c r="A2801" s="79">
        <v>46164.57068287037</v>
      </c>
      <c r="B2801" s="71" t="s">
        <v>142</v>
      </c>
      <c r="C2801" s="72" t="s">
        <v>161</v>
      </c>
      <c r="D2801" s="71" t="s">
        <v>143</v>
      </c>
      <c r="E2801" s="73" t="s">
        <v>134</v>
      </c>
      <c r="F2801" s="71" t="s">
        <v>135</v>
      </c>
      <c r="G2801" s="71" t="s">
        <v>848</v>
      </c>
      <c r="H2801" s="73" t="s">
        <v>863</v>
      </c>
      <c r="I2801" s="121" t="s">
        <v>1489</v>
      </c>
      <c r="J2801" s="71" t="s">
        <v>1490</v>
      </c>
      <c r="K2801" s="71" t="s">
        <v>127</v>
      </c>
    </row>
    <row r="2802" spans="1:11" ht="34" x14ac:dyDescent="0.2">
      <c r="A2802" s="79">
        <v>46164.580289351848</v>
      </c>
      <c r="B2802" s="71" t="s">
        <v>142</v>
      </c>
      <c r="C2802" s="72" t="s">
        <v>161</v>
      </c>
      <c r="D2802" s="71" t="s">
        <v>143</v>
      </c>
      <c r="E2802" s="73" t="s">
        <v>134</v>
      </c>
      <c r="F2802" s="71" t="s">
        <v>135</v>
      </c>
      <c r="G2802" s="71" t="s">
        <v>848</v>
      </c>
      <c r="H2802" s="73" t="s">
        <v>874</v>
      </c>
      <c r="I2802" s="121" t="s">
        <v>1489</v>
      </c>
      <c r="J2802" s="71" t="s">
        <v>1490</v>
      </c>
      <c r="K2802" s="71" t="s">
        <v>127</v>
      </c>
    </row>
    <row r="2803" spans="1:11" ht="34" x14ac:dyDescent="0.2">
      <c r="A2803" s="79">
        <v>46164.593680555554</v>
      </c>
      <c r="B2803" s="71" t="s">
        <v>142</v>
      </c>
      <c r="C2803" s="72" t="s">
        <v>161</v>
      </c>
      <c r="D2803" s="71" t="s">
        <v>143</v>
      </c>
      <c r="E2803" s="73" t="s">
        <v>134</v>
      </c>
      <c r="F2803" s="71" t="s">
        <v>135</v>
      </c>
      <c r="G2803" s="71" t="s">
        <v>848</v>
      </c>
      <c r="H2803" s="73" t="s">
        <v>862</v>
      </c>
      <c r="I2803" s="121" t="s">
        <v>1489</v>
      </c>
      <c r="J2803" s="71" t="s">
        <v>1490</v>
      </c>
      <c r="K2803" s="71" t="s">
        <v>127</v>
      </c>
    </row>
    <row r="2804" spans="1:11" ht="34" x14ac:dyDescent="0.2">
      <c r="A2804" s="79">
        <v>46164.607997685183</v>
      </c>
      <c r="B2804" s="71" t="s">
        <v>142</v>
      </c>
      <c r="C2804" s="72" t="s">
        <v>161</v>
      </c>
      <c r="D2804" s="71" t="s">
        <v>143</v>
      </c>
      <c r="E2804" s="73" t="s">
        <v>134</v>
      </c>
      <c r="F2804" s="71" t="s">
        <v>135</v>
      </c>
      <c r="G2804" s="71" t="s">
        <v>848</v>
      </c>
      <c r="H2804" s="73" t="s">
        <v>865</v>
      </c>
      <c r="I2804" s="121" t="s">
        <v>1489</v>
      </c>
      <c r="J2804" s="71" t="s">
        <v>1490</v>
      </c>
      <c r="K2804" s="71" t="s">
        <v>127</v>
      </c>
    </row>
    <row r="2805" spans="1:11" ht="68" x14ac:dyDescent="0.2">
      <c r="A2805" s="79">
        <v>46164.61822916667</v>
      </c>
      <c r="B2805" s="71" t="s">
        <v>142</v>
      </c>
      <c r="C2805" s="72" t="s">
        <v>56</v>
      </c>
      <c r="D2805" s="71" t="s">
        <v>143</v>
      </c>
      <c r="E2805" s="73" t="s">
        <v>925</v>
      </c>
      <c r="F2805" s="71" t="s">
        <v>135</v>
      </c>
      <c r="G2805" s="71" t="s">
        <v>848</v>
      </c>
      <c r="H2805" s="73" t="s">
        <v>863</v>
      </c>
      <c r="I2805" s="121" t="s">
        <v>1489</v>
      </c>
      <c r="J2805" s="71" t="s">
        <v>1490</v>
      </c>
      <c r="K2805" s="71" t="s">
        <v>127</v>
      </c>
    </row>
    <row r="2806" spans="1:11" ht="34" x14ac:dyDescent="0.2">
      <c r="A2806" s="79">
        <v>46164.653587962966</v>
      </c>
      <c r="B2806" s="71" t="s">
        <v>149</v>
      </c>
      <c r="C2806" s="72" t="s">
        <v>132</v>
      </c>
      <c r="D2806" s="71" t="s">
        <v>143</v>
      </c>
      <c r="E2806" s="72" t="s">
        <v>233</v>
      </c>
      <c r="F2806" s="71" t="s">
        <v>135</v>
      </c>
      <c r="G2806" s="71" t="s">
        <v>848</v>
      </c>
      <c r="H2806" s="73" t="s">
        <v>856</v>
      </c>
      <c r="I2806" s="121" t="s">
        <v>1489</v>
      </c>
      <c r="J2806" s="71" t="s">
        <v>1490</v>
      </c>
      <c r="K2806" s="71" t="s">
        <v>127</v>
      </c>
    </row>
    <row r="2807" spans="1:11" ht="85" x14ac:dyDescent="0.2">
      <c r="A2807" s="79">
        <v>46164.666331018518</v>
      </c>
      <c r="B2807" s="71" t="s">
        <v>149</v>
      </c>
      <c r="C2807" s="72" t="s">
        <v>132</v>
      </c>
      <c r="D2807" s="71" t="s">
        <v>143</v>
      </c>
      <c r="E2807" s="72" t="s">
        <v>233</v>
      </c>
      <c r="F2807" s="71" t="s">
        <v>135</v>
      </c>
      <c r="G2807" s="71" t="s">
        <v>848</v>
      </c>
      <c r="H2807" s="73" t="s">
        <v>877</v>
      </c>
      <c r="I2807" s="121" t="s">
        <v>1514</v>
      </c>
      <c r="J2807" s="71" t="s">
        <v>1490</v>
      </c>
      <c r="K2807" s="71" t="s">
        <v>127</v>
      </c>
    </row>
    <row r="2808" spans="1:11" ht="85" x14ac:dyDescent="0.2">
      <c r="A2808" s="79">
        <v>46164.671689814815</v>
      </c>
      <c r="B2808" s="71" t="s">
        <v>149</v>
      </c>
      <c r="C2808" s="72" t="s">
        <v>207</v>
      </c>
      <c r="D2808" s="71" t="s">
        <v>143</v>
      </c>
      <c r="E2808" s="73" t="s">
        <v>134</v>
      </c>
      <c r="F2808" s="71" t="s">
        <v>135</v>
      </c>
      <c r="G2808" s="71" t="s">
        <v>848</v>
      </c>
      <c r="H2808" s="73" t="s">
        <v>865</v>
      </c>
      <c r="I2808" s="121" t="s">
        <v>1515</v>
      </c>
      <c r="J2808" s="71" t="s">
        <v>1490</v>
      </c>
      <c r="K2808" s="71" t="s">
        <v>127</v>
      </c>
    </row>
    <row r="2809" spans="1:11" ht="34" x14ac:dyDescent="0.2">
      <c r="A2809" s="79">
        <v>46164.672789351855</v>
      </c>
      <c r="B2809" s="71" t="s">
        <v>149</v>
      </c>
      <c r="C2809" s="72" t="s">
        <v>132</v>
      </c>
      <c r="D2809" s="71" t="s">
        <v>143</v>
      </c>
      <c r="E2809" s="72" t="s">
        <v>233</v>
      </c>
      <c r="F2809" s="71" t="s">
        <v>135</v>
      </c>
      <c r="G2809" s="71" t="s">
        <v>848</v>
      </c>
      <c r="H2809" s="73" t="s">
        <v>867</v>
      </c>
      <c r="I2809" s="121" t="s">
        <v>1489</v>
      </c>
      <c r="J2809" s="71" t="s">
        <v>1490</v>
      </c>
      <c r="K2809" s="71" t="s">
        <v>127</v>
      </c>
    </row>
    <row r="2810" spans="1:11" ht="34" x14ac:dyDescent="0.2">
      <c r="A2810" s="79">
        <v>46164.684004629627</v>
      </c>
      <c r="B2810" s="71" t="s">
        <v>149</v>
      </c>
      <c r="C2810" s="72" t="s">
        <v>132</v>
      </c>
      <c r="D2810" s="71" t="s">
        <v>143</v>
      </c>
      <c r="E2810" s="72" t="s">
        <v>233</v>
      </c>
      <c r="F2810" s="71" t="s">
        <v>135</v>
      </c>
      <c r="G2810" s="71" t="s">
        <v>848</v>
      </c>
      <c r="H2810" s="73" t="s">
        <v>914</v>
      </c>
      <c r="I2810" s="121" t="s">
        <v>1489</v>
      </c>
      <c r="J2810" s="71" t="s">
        <v>1490</v>
      </c>
      <c r="K2810" s="71" t="s">
        <v>127</v>
      </c>
    </row>
    <row r="2811" spans="1:11" ht="170" x14ac:dyDescent="0.2">
      <c r="A2811" s="79">
        <v>46165.815023148149</v>
      </c>
      <c r="B2811" s="71" t="s">
        <v>142</v>
      </c>
      <c r="C2811" s="72" t="s">
        <v>132</v>
      </c>
      <c r="D2811" s="71" t="s">
        <v>133</v>
      </c>
      <c r="E2811" s="73" t="s">
        <v>253</v>
      </c>
      <c r="F2811" s="71" t="s">
        <v>135</v>
      </c>
      <c r="G2811" s="71" t="s">
        <v>848</v>
      </c>
      <c r="H2811" s="73" t="s">
        <v>880</v>
      </c>
      <c r="I2811" s="121" t="s">
        <v>1516</v>
      </c>
      <c r="J2811" s="71" t="s">
        <v>1490</v>
      </c>
      <c r="K2811" s="71" t="s">
        <v>127</v>
      </c>
    </row>
    <row r="2812" spans="1:11" ht="34" x14ac:dyDescent="0.2">
      <c r="A2812" s="79">
        <v>46166.688414351855</v>
      </c>
      <c r="B2812" s="71" t="s">
        <v>149</v>
      </c>
      <c r="C2812" s="72" t="s">
        <v>132</v>
      </c>
      <c r="D2812" s="71" t="s">
        <v>133</v>
      </c>
      <c r="E2812" s="73" t="s">
        <v>134</v>
      </c>
      <c r="F2812" s="71" t="s">
        <v>135</v>
      </c>
      <c r="G2812" s="71" t="s">
        <v>848</v>
      </c>
      <c r="H2812" s="73" t="s">
        <v>872</v>
      </c>
      <c r="I2812" s="121" t="s">
        <v>1489</v>
      </c>
      <c r="J2812" s="71" t="s">
        <v>1490</v>
      </c>
      <c r="K2812" s="71" t="s">
        <v>127</v>
      </c>
    </row>
    <row r="2813" spans="1:11" ht="34" x14ac:dyDescent="0.2">
      <c r="A2813" s="79">
        <v>46166.690416666665</v>
      </c>
      <c r="B2813" s="71" t="s">
        <v>149</v>
      </c>
      <c r="C2813" s="72" t="s">
        <v>132</v>
      </c>
      <c r="D2813" s="71" t="s">
        <v>133</v>
      </c>
      <c r="E2813" s="73" t="s">
        <v>134</v>
      </c>
      <c r="F2813" s="71" t="s">
        <v>135</v>
      </c>
      <c r="G2813" s="71" t="s">
        <v>848</v>
      </c>
      <c r="H2813" s="73" t="s">
        <v>919</v>
      </c>
      <c r="I2813" s="121" t="s">
        <v>1489</v>
      </c>
      <c r="J2813" s="71" t="s">
        <v>1490</v>
      </c>
      <c r="K2813" s="71" t="s">
        <v>127</v>
      </c>
    </row>
    <row r="2814" spans="1:11" ht="34" x14ac:dyDescent="0.2">
      <c r="A2814" s="79">
        <v>46166.696689814817</v>
      </c>
      <c r="B2814" s="71" t="s">
        <v>149</v>
      </c>
      <c r="C2814" s="72" t="s">
        <v>132</v>
      </c>
      <c r="D2814" s="71" t="s">
        <v>133</v>
      </c>
      <c r="E2814" s="73" t="s">
        <v>134</v>
      </c>
      <c r="F2814" s="71" t="s">
        <v>135</v>
      </c>
      <c r="G2814" s="71" t="s">
        <v>848</v>
      </c>
      <c r="H2814" s="73" t="s">
        <v>880</v>
      </c>
      <c r="I2814" s="121" t="s">
        <v>1489</v>
      </c>
      <c r="J2814" s="71" t="s">
        <v>1490</v>
      </c>
      <c r="K2814" s="71" t="s">
        <v>127</v>
      </c>
    </row>
    <row r="2815" spans="1:11" ht="34" x14ac:dyDescent="0.2">
      <c r="A2815" s="79">
        <v>46166.709710648145</v>
      </c>
      <c r="B2815" s="71" t="s">
        <v>149</v>
      </c>
      <c r="C2815" s="72" t="s">
        <v>132</v>
      </c>
      <c r="D2815" s="71" t="s">
        <v>133</v>
      </c>
      <c r="E2815" s="73" t="s">
        <v>134</v>
      </c>
      <c r="F2815" s="71" t="s">
        <v>135</v>
      </c>
      <c r="G2815" s="71" t="s">
        <v>848</v>
      </c>
      <c r="H2815" s="73" t="s">
        <v>914</v>
      </c>
      <c r="I2815" s="121" t="s">
        <v>1489</v>
      </c>
      <c r="J2815" s="71" t="s">
        <v>1490</v>
      </c>
      <c r="K2815" s="71" t="s">
        <v>127</v>
      </c>
    </row>
    <row r="2816" spans="1:11" ht="34" x14ac:dyDescent="0.2">
      <c r="A2816" s="79">
        <v>46166.713275462964</v>
      </c>
      <c r="B2816" s="71" t="s">
        <v>149</v>
      </c>
      <c r="C2816" s="72" t="s">
        <v>132</v>
      </c>
      <c r="D2816" s="71" t="s">
        <v>133</v>
      </c>
      <c r="E2816" s="73" t="s">
        <v>134</v>
      </c>
      <c r="F2816" s="71" t="s">
        <v>135</v>
      </c>
      <c r="G2816" s="71" t="s">
        <v>848</v>
      </c>
      <c r="H2816" s="73" t="s">
        <v>859</v>
      </c>
      <c r="I2816" s="121" t="s">
        <v>1489</v>
      </c>
      <c r="J2816" s="71" t="s">
        <v>1490</v>
      </c>
      <c r="K2816" s="71" t="s">
        <v>127</v>
      </c>
    </row>
    <row r="2817" spans="1:11" ht="34" x14ac:dyDescent="0.2">
      <c r="A2817" s="79">
        <v>46166.724479166667</v>
      </c>
      <c r="B2817" s="71" t="s">
        <v>149</v>
      </c>
      <c r="C2817" s="72" t="s">
        <v>132</v>
      </c>
      <c r="D2817" s="71" t="s">
        <v>133</v>
      </c>
      <c r="E2817" s="73" t="s">
        <v>134</v>
      </c>
      <c r="F2817" s="71" t="s">
        <v>135</v>
      </c>
      <c r="G2817" s="71" t="s">
        <v>848</v>
      </c>
      <c r="H2817" s="73" t="s">
        <v>854</v>
      </c>
      <c r="I2817" s="121" t="s">
        <v>1489</v>
      </c>
      <c r="J2817" s="71" t="s">
        <v>1490</v>
      </c>
      <c r="K2817" s="71" t="s">
        <v>127</v>
      </c>
    </row>
    <row r="2818" spans="1:11" ht="34" x14ac:dyDescent="0.2">
      <c r="A2818" s="79">
        <v>46167.474236111113</v>
      </c>
      <c r="B2818" s="71" t="s">
        <v>142</v>
      </c>
      <c r="C2818" s="72" t="s">
        <v>132</v>
      </c>
      <c r="D2818" s="71" t="s">
        <v>150</v>
      </c>
      <c r="E2818" s="73" t="s">
        <v>174</v>
      </c>
      <c r="F2818" s="71" t="s">
        <v>135</v>
      </c>
      <c r="G2818" s="71" t="s">
        <v>848</v>
      </c>
      <c r="H2818" s="73" t="s">
        <v>849</v>
      </c>
      <c r="I2818" s="121" t="s">
        <v>1489</v>
      </c>
      <c r="J2818" s="71" t="s">
        <v>1490</v>
      </c>
      <c r="K2818" s="71" t="s">
        <v>127</v>
      </c>
    </row>
    <row r="2819" spans="1:11" ht="34" x14ac:dyDescent="0.2">
      <c r="A2819" s="79">
        <v>46167.608194444445</v>
      </c>
      <c r="B2819" s="71" t="s">
        <v>142</v>
      </c>
      <c r="C2819" s="72" t="s">
        <v>169</v>
      </c>
      <c r="D2819" s="71" t="s">
        <v>150</v>
      </c>
      <c r="E2819" s="73" t="s">
        <v>174</v>
      </c>
      <c r="F2819" s="71" t="s">
        <v>135</v>
      </c>
      <c r="G2819" s="71" t="s">
        <v>848</v>
      </c>
      <c r="H2819" s="73" t="s">
        <v>862</v>
      </c>
      <c r="I2819" s="121" t="s">
        <v>1489</v>
      </c>
      <c r="J2819" s="71" t="s">
        <v>1490</v>
      </c>
      <c r="K2819" s="71" t="s">
        <v>127</v>
      </c>
    </row>
    <row r="2820" spans="1:11" ht="51" x14ac:dyDescent="0.2">
      <c r="A2820" s="79">
        <v>46167.647731481484</v>
      </c>
      <c r="B2820" s="71" t="s">
        <v>149</v>
      </c>
      <c r="C2820" s="72" t="s">
        <v>161</v>
      </c>
      <c r="D2820" s="71" t="s">
        <v>133</v>
      </c>
      <c r="E2820" s="73" t="s">
        <v>293</v>
      </c>
      <c r="F2820" s="71" t="s">
        <v>135</v>
      </c>
      <c r="G2820" s="71" t="s">
        <v>848</v>
      </c>
      <c r="H2820" s="73" t="s">
        <v>874</v>
      </c>
      <c r="I2820" s="121" t="s">
        <v>1517</v>
      </c>
      <c r="J2820" s="71" t="s">
        <v>1490</v>
      </c>
      <c r="K2820" s="71" t="s">
        <v>127</v>
      </c>
    </row>
    <row r="2821" spans="1:11" ht="34" x14ac:dyDescent="0.2">
      <c r="A2821" s="79">
        <v>46167.648055555554</v>
      </c>
      <c r="B2821" s="71" t="s">
        <v>149</v>
      </c>
      <c r="C2821" s="72" t="s">
        <v>56</v>
      </c>
      <c r="D2821" s="71" t="s">
        <v>150</v>
      </c>
      <c r="E2821" s="73" t="s">
        <v>174</v>
      </c>
      <c r="F2821" s="71" t="s">
        <v>135</v>
      </c>
      <c r="G2821" s="71" t="s">
        <v>848</v>
      </c>
      <c r="H2821" s="73" t="s">
        <v>867</v>
      </c>
      <c r="I2821" s="121" t="s">
        <v>1489</v>
      </c>
      <c r="J2821" s="71" t="s">
        <v>1490</v>
      </c>
      <c r="K2821" s="71" t="s">
        <v>127</v>
      </c>
    </row>
    <row r="2822" spans="1:11" ht="51" x14ac:dyDescent="0.2">
      <c r="A2822" s="79">
        <v>46167.651354166665</v>
      </c>
      <c r="B2822" s="71" t="s">
        <v>149</v>
      </c>
      <c r="C2822" s="72" t="s">
        <v>161</v>
      </c>
      <c r="D2822" s="71" t="s">
        <v>133</v>
      </c>
      <c r="E2822" s="73" t="s">
        <v>293</v>
      </c>
      <c r="F2822" s="71" t="s">
        <v>135</v>
      </c>
      <c r="G2822" s="71" t="s">
        <v>848</v>
      </c>
      <c r="H2822" s="73" t="s">
        <v>856</v>
      </c>
      <c r="I2822" s="121" t="s">
        <v>1491</v>
      </c>
      <c r="J2822" s="71" t="s">
        <v>1490</v>
      </c>
      <c r="K2822" s="71" t="s">
        <v>127</v>
      </c>
    </row>
    <row r="2823" spans="1:11" ht="34" x14ac:dyDescent="0.2">
      <c r="A2823" s="79">
        <v>46167.653981481482</v>
      </c>
      <c r="B2823" s="71" t="s">
        <v>149</v>
      </c>
      <c r="C2823" s="72" t="s">
        <v>161</v>
      </c>
      <c r="D2823" s="71" t="s">
        <v>133</v>
      </c>
      <c r="E2823" s="73" t="s">
        <v>165</v>
      </c>
      <c r="F2823" s="71" t="s">
        <v>135</v>
      </c>
      <c r="G2823" s="71" t="s">
        <v>848</v>
      </c>
      <c r="H2823" s="73" t="s">
        <v>877</v>
      </c>
      <c r="I2823" s="121" t="s">
        <v>1491</v>
      </c>
      <c r="J2823" s="71" t="s">
        <v>1490</v>
      </c>
      <c r="K2823" s="71" t="s">
        <v>127</v>
      </c>
    </row>
    <row r="2824" spans="1:11" ht="51" x14ac:dyDescent="0.2">
      <c r="A2824" s="79">
        <v>46167.655590277776</v>
      </c>
      <c r="B2824" s="71" t="s">
        <v>149</v>
      </c>
      <c r="C2824" s="72" t="s">
        <v>161</v>
      </c>
      <c r="D2824" s="71" t="s">
        <v>133</v>
      </c>
      <c r="E2824" s="73" t="s">
        <v>293</v>
      </c>
      <c r="F2824" s="71" t="s">
        <v>135</v>
      </c>
      <c r="G2824" s="71" t="s">
        <v>848</v>
      </c>
      <c r="H2824" s="73" t="s">
        <v>863</v>
      </c>
      <c r="I2824" s="121" t="s">
        <v>1491</v>
      </c>
      <c r="J2824" s="71" t="s">
        <v>1490</v>
      </c>
      <c r="K2824" s="71" t="s">
        <v>127</v>
      </c>
    </row>
    <row r="2825" spans="1:11" ht="51" x14ac:dyDescent="0.2">
      <c r="A2825" s="79">
        <v>46167.656990740739</v>
      </c>
      <c r="B2825" s="71" t="s">
        <v>149</v>
      </c>
      <c r="C2825" s="72" t="s">
        <v>161</v>
      </c>
      <c r="D2825" s="71" t="s">
        <v>133</v>
      </c>
      <c r="E2825" s="73" t="s">
        <v>293</v>
      </c>
      <c r="F2825" s="71" t="s">
        <v>135</v>
      </c>
      <c r="G2825" s="71" t="s">
        <v>848</v>
      </c>
      <c r="H2825" s="73" t="s">
        <v>849</v>
      </c>
      <c r="I2825" s="121" t="s">
        <v>1491</v>
      </c>
      <c r="J2825" s="71" t="s">
        <v>1490</v>
      </c>
      <c r="K2825" s="71" t="s">
        <v>127</v>
      </c>
    </row>
    <row r="2826" spans="1:11" ht="68" x14ac:dyDescent="0.2">
      <c r="A2826" s="79">
        <v>46167.660462962966</v>
      </c>
      <c r="B2826" s="71" t="s">
        <v>149</v>
      </c>
      <c r="C2826" s="72" t="s">
        <v>56</v>
      </c>
      <c r="D2826" s="71" t="s">
        <v>150</v>
      </c>
      <c r="E2826" s="73" t="s">
        <v>174</v>
      </c>
      <c r="F2826" s="71" t="s">
        <v>135</v>
      </c>
      <c r="G2826" s="71" t="s">
        <v>848</v>
      </c>
      <c r="H2826" s="73" t="s">
        <v>865</v>
      </c>
      <c r="I2826" s="121" t="s">
        <v>1518</v>
      </c>
      <c r="J2826" s="71" t="s">
        <v>1490</v>
      </c>
      <c r="K2826" s="71" t="s">
        <v>127</v>
      </c>
    </row>
    <row r="2827" spans="1:11" ht="119" x14ac:dyDescent="0.2">
      <c r="A2827" s="79">
        <v>46167.66201388889</v>
      </c>
      <c r="B2827" s="71" t="s">
        <v>149</v>
      </c>
      <c r="C2827" s="72" t="s">
        <v>56</v>
      </c>
      <c r="D2827" s="71" t="s">
        <v>143</v>
      </c>
      <c r="E2827" s="73" t="s">
        <v>932</v>
      </c>
      <c r="F2827" s="71" t="s">
        <v>135</v>
      </c>
      <c r="G2827" s="71" t="s">
        <v>848</v>
      </c>
      <c r="H2827" s="73" t="s">
        <v>865</v>
      </c>
      <c r="I2827" s="121" t="s">
        <v>1519</v>
      </c>
      <c r="J2827" s="71" t="s">
        <v>1490</v>
      </c>
      <c r="K2827" s="71" t="s">
        <v>127</v>
      </c>
    </row>
    <row r="2828" spans="1:11" ht="34" x14ac:dyDescent="0.2">
      <c r="A2828" s="79">
        <v>46167.668946759259</v>
      </c>
      <c r="B2828" s="71" t="s">
        <v>149</v>
      </c>
      <c r="C2828" s="72" t="s">
        <v>161</v>
      </c>
      <c r="D2828" s="71" t="s">
        <v>133</v>
      </c>
      <c r="E2828" s="73" t="s">
        <v>165</v>
      </c>
      <c r="F2828" s="71" t="s">
        <v>135</v>
      </c>
      <c r="G2828" s="71" t="s">
        <v>848</v>
      </c>
      <c r="H2828" s="73" t="s">
        <v>880</v>
      </c>
      <c r="I2828" s="121" t="s">
        <v>1491</v>
      </c>
      <c r="J2828" s="71" t="s">
        <v>1490</v>
      </c>
      <c r="K2828" s="71" t="s">
        <v>127</v>
      </c>
    </row>
    <row r="2829" spans="1:11" ht="34" x14ac:dyDescent="0.2">
      <c r="A2829" s="79">
        <v>46167.670138888891</v>
      </c>
      <c r="B2829" s="71" t="s">
        <v>149</v>
      </c>
      <c r="C2829" s="72" t="s">
        <v>161</v>
      </c>
      <c r="D2829" s="71" t="s">
        <v>133</v>
      </c>
      <c r="E2829" s="73" t="s">
        <v>165</v>
      </c>
      <c r="F2829" s="71" t="s">
        <v>135</v>
      </c>
      <c r="G2829" s="71" t="s">
        <v>848</v>
      </c>
      <c r="H2829" s="73" t="s">
        <v>872</v>
      </c>
      <c r="I2829" s="121" t="s">
        <v>1491</v>
      </c>
      <c r="J2829" s="71" t="s">
        <v>1490</v>
      </c>
      <c r="K2829" s="71" t="s">
        <v>127</v>
      </c>
    </row>
    <row r="2830" spans="1:11" ht="238" x14ac:dyDescent="0.2">
      <c r="A2830" s="79">
        <v>46167.672511574077</v>
      </c>
      <c r="B2830" s="71" t="s">
        <v>149</v>
      </c>
      <c r="C2830" s="72" t="s">
        <v>56</v>
      </c>
      <c r="D2830" s="71" t="s">
        <v>143</v>
      </c>
      <c r="E2830" s="73" t="s">
        <v>291</v>
      </c>
      <c r="F2830" s="71" t="s">
        <v>135</v>
      </c>
      <c r="G2830" s="71" t="s">
        <v>848</v>
      </c>
      <c r="H2830" s="73" t="s">
        <v>859</v>
      </c>
      <c r="I2830" s="121" t="s">
        <v>1520</v>
      </c>
      <c r="J2830" s="71" t="s">
        <v>1490</v>
      </c>
      <c r="K2830" s="71" t="s">
        <v>127</v>
      </c>
    </row>
    <row r="2831" spans="1:11" ht="34" x14ac:dyDescent="0.2">
      <c r="A2831" s="79">
        <v>46167.680486111109</v>
      </c>
      <c r="B2831" s="71" t="s">
        <v>149</v>
      </c>
      <c r="C2831" s="72" t="s">
        <v>161</v>
      </c>
      <c r="D2831" s="71" t="s">
        <v>133</v>
      </c>
      <c r="E2831" s="73" t="s">
        <v>165</v>
      </c>
      <c r="F2831" s="71" t="s">
        <v>135</v>
      </c>
      <c r="G2831" s="71" t="s">
        <v>848</v>
      </c>
      <c r="H2831" s="73" t="s">
        <v>854</v>
      </c>
      <c r="I2831" s="121" t="s">
        <v>1489</v>
      </c>
      <c r="J2831" s="71" t="s">
        <v>1490</v>
      </c>
      <c r="K2831" s="71" t="s">
        <v>127</v>
      </c>
    </row>
    <row r="2832" spans="1:11" ht="34" x14ac:dyDescent="0.2">
      <c r="A2832" s="79">
        <v>46167.705150462964</v>
      </c>
      <c r="B2832" s="71" t="s">
        <v>142</v>
      </c>
      <c r="C2832" s="72" t="s">
        <v>56</v>
      </c>
      <c r="D2832" s="71" t="s">
        <v>133</v>
      </c>
      <c r="E2832" s="73" t="s">
        <v>174</v>
      </c>
      <c r="F2832" s="71" t="s">
        <v>135</v>
      </c>
      <c r="G2832" s="71" t="s">
        <v>848</v>
      </c>
      <c r="H2832" s="73" t="s">
        <v>867</v>
      </c>
      <c r="I2832" s="121" t="s">
        <v>1509</v>
      </c>
      <c r="J2832" s="71" t="s">
        <v>1490</v>
      </c>
      <c r="K2832" s="71" t="s">
        <v>127</v>
      </c>
    </row>
    <row r="2833" spans="1:11" ht="34" x14ac:dyDescent="0.2">
      <c r="A2833" s="79">
        <v>46168.477361111109</v>
      </c>
      <c r="B2833" s="71" t="s">
        <v>142</v>
      </c>
      <c r="C2833" s="72" t="s">
        <v>132</v>
      </c>
      <c r="D2833" s="71" t="s">
        <v>33</v>
      </c>
      <c r="E2833" s="73" t="s">
        <v>134</v>
      </c>
      <c r="F2833" s="71" t="s">
        <v>135</v>
      </c>
      <c r="G2833" s="71" t="s">
        <v>848</v>
      </c>
      <c r="H2833" s="73" t="s">
        <v>849</v>
      </c>
      <c r="I2833" s="121" t="s">
        <v>1489</v>
      </c>
      <c r="J2833" s="71" t="s">
        <v>1490</v>
      </c>
      <c r="K2833" s="71" t="s">
        <v>127</v>
      </c>
    </row>
    <row r="2834" spans="1:11" ht="85" x14ac:dyDescent="0.2">
      <c r="A2834" s="79">
        <v>46168.590844907405</v>
      </c>
      <c r="B2834" s="120" t="s">
        <v>131</v>
      </c>
      <c r="C2834" s="72" t="s">
        <v>132</v>
      </c>
      <c r="D2834" s="71" t="s">
        <v>143</v>
      </c>
      <c r="E2834" s="73" t="s">
        <v>151</v>
      </c>
      <c r="F2834" s="71" t="s">
        <v>135</v>
      </c>
      <c r="G2834" s="71" t="s">
        <v>848</v>
      </c>
      <c r="H2834" s="73" t="s">
        <v>862</v>
      </c>
      <c r="I2834" s="121" t="s">
        <v>1489</v>
      </c>
      <c r="J2834" s="71" t="s">
        <v>1490</v>
      </c>
      <c r="K2834" s="71" t="s">
        <v>127</v>
      </c>
    </row>
    <row r="2835" spans="1:11" ht="119" x14ac:dyDescent="0.2">
      <c r="A2835" s="79">
        <v>46168.593993055554</v>
      </c>
      <c r="B2835" s="120" t="s">
        <v>131</v>
      </c>
      <c r="C2835" s="72" t="s">
        <v>132</v>
      </c>
      <c r="D2835" s="71" t="s">
        <v>143</v>
      </c>
      <c r="E2835" s="73" t="s">
        <v>151</v>
      </c>
      <c r="F2835" s="71" t="s">
        <v>135</v>
      </c>
      <c r="G2835" s="71" t="s">
        <v>848</v>
      </c>
      <c r="H2835" s="73" t="s">
        <v>863</v>
      </c>
      <c r="I2835" s="121" t="s">
        <v>1521</v>
      </c>
      <c r="J2835" s="71" t="s">
        <v>1490</v>
      </c>
      <c r="K2835" s="71" t="s">
        <v>127</v>
      </c>
    </row>
    <row r="2836" spans="1:11" ht="153" x14ac:dyDescent="0.2">
      <c r="A2836" s="79">
        <v>46168.596643518518</v>
      </c>
      <c r="B2836" s="120" t="s">
        <v>131</v>
      </c>
      <c r="C2836" s="72" t="s">
        <v>132</v>
      </c>
      <c r="D2836" s="71" t="s">
        <v>143</v>
      </c>
      <c r="E2836" s="73" t="s">
        <v>151</v>
      </c>
      <c r="F2836" s="71" t="s">
        <v>135</v>
      </c>
      <c r="G2836" s="71" t="s">
        <v>848</v>
      </c>
      <c r="H2836" s="73" t="s">
        <v>849</v>
      </c>
      <c r="I2836" s="121" t="s">
        <v>1522</v>
      </c>
      <c r="J2836" s="71" t="s">
        <v>1490</v>
      </c>
      <c r="K2836" s="71" t="s">
        <v>127</v>
      </c>
    </row>
    <row r="2837" spans="1:11" ht="85" x14ac:dyDescent="0.2">
      <c r="A2837" s="79">
        <v>46168.600370370368</v>
      </c>
      <c r="B2837" s="120" t="s">
        <v>131</v>
      </c>
      <c r="C2837" s="72" t="s">
        <v>132</v>
      </c>
      <c r="D2837" s="71" t="s">
        <v>143</v>
      </c>
      <c r="E2837" s="73" t="s">
        <v>151</v>
      </c>
      <c r="F2837" s="71" t="s">
        <v>135</v>
      </c>
      <c r="G2837" s="71" t="s">
        <v>848</v>
      </c>
      <c r="H2837" s="73" t="s">
        <v>854</v>
      </c>
      <c r="I2837" s="121" t="s">
        <v>1523</v>
      </c>
      <c r="J2837" s="71" t="s">
        <v>1490</v>
      </c>
      <c r="K2837" s="71" t="s">
        <v>127</v>
      </c>
    </row>
    <row r="2838" spans="1:11" ht="340" x14ac:dyDescent="0.2">
      <c r="A2838" s="79">
        <v>46168.603449074071</v>
      </c>
      <c r="B2838" s="120" t="s">
        <v>131</v>
      </c>
      <c r="C2838" s="72" t="s">
        <v>132</v>
      </c>
      <c r="D2838" s="71" t="s">
        <v>143</v>
      </c>
      <c r="E2838" s="73" t="s">
        <v>151</v>
      </c>
      <c r="F2838" s="71" t="s">
        <v>135</v>
      </c>
      <c r="G2838" s="71" t="s">
        <v>848</v>
      </c>
      <c r="H2838" s="73" t="s">
        <v>874</v>
      </c>
      <c r="I2838" s="121" t="s">
        <v>1524</v>
      </c>
      <c r="J2838" s="71" t="s">
        <v>1490</v>
      </c>
      <c r="K2838" s="71" t="s">
        <v>127</v>
      </c>
    </row>
    <row r="2839" spans="1:11" ht="34" x14ac:dyDescent="0.2">
      <c r="A2839" s="79">
        <v>46168.60628472222</v>
      </c>
      <c r="B2839" s="71" t="s">
        <v>226</v>
      </c>
      <c r="C2839" s="72" t="s">
        <v>132</v>
      </c>
      <c r="D2839" s="71" t="s">
        <v>143</v>
      </c>
      <c r="E2839" s="72" t="s">
        <v>296</v>
      </c>
      <c r="F2839" s="71" t="s">
        <v>135</v>
      </c>
      <c r="G2839" s="71" t="s">
        <v>848</v>
      </c>
      <c r="H2839" s="73" t="s">
        <v>862</v>
      </c>
      <c r="I2839" s="121" t="s">
        <v>1489</v>
      </c>
      <c r="J2839" s="71" t="s">
        <v>1490</v>
      </c>
      <c r="K2839" s="71" t="s">
        <v>127</v>
      </c>
    </row>
    <row r="2840" spans="1:11" ht="85" x14ac:dyDescent="0.2">
      <c r="A2840" s="79">
        <v>46168.607951388891</v>
      </c>
      <c r="B2840" s="120" t="s">
        <v>131</v>
      </c>
      <c r="C2840" s="72" t="s">
        <v>132</v>
      </c>
      <c r="D2840" s="71" t="s">
        <v>143</v>
      </c>
      <c r="E2840" s="73" t="s">
        <v>151</v>
      </c>
      <c r="F2840" s="71" t="s">
        <v>135</v>
      </c>
      <c r="G2840" s="71" t="s">
        <v>848</v>
      </c>
      <c r="H2840" s="73" t="s">
        <v>919</v>
      </c>
      <c r="I2840" s="121" t="s">
        <v>1489</v>
      </c>
      <c r="J2840" s="71" t="s">
        <v>1490</v>
      </c>
      <c r="K2840" s="71" t="s">
        <v>127</v>
      </c>
    </row>
    <row r="2841" spans="1:11" ht="153" x14ac:dyDescent="0.2">
      <c r="A2841" s="79">
        <v>46168.61378472222</v>
      </c>
      <c r="B2841" s="120" t="s">
        <v>131</v>
      </c>
      <c r="C2841" s="72" t="s">
        <v>132</v>
      </c>
      <c r="D2841" s="71" t="s">
        <v>143</v>
      </c>
      <c r="E2841" s="73" t="s">
        <v>151</v>
      </c>
      <c r="F2841" s="71" t="s">
        <v>135</v>
      </c>
      <c r="G2841" s="71" t="s">
        <v>848</v>
      </c>
      <c r="H2841" s="73" t="s">
        <v>865</v>
      </c>
      <c r="I2841" s="121" t="s">
        <v>1525</v>
      </c>
      <c r="J2841" s="71" t="s">
        <v>1490</v>
      </c>
      <c r="K2841" s="71" t="s">
        <v>127</v>
      </c>
    </row>
    <row r="2842" spans="1:11" ht="102" x14ac:dyDescent="0.2">
      <c r="A2842" s="79">
        <v>46168.624120370368</v>
      </c>
      <c r="B2842" s="120" t="s">
        <v>131</v>
      </c>
      <c r="C2842" s="72" t="s">
        <v>132</v>
      </c>
      <c r="D2842" s="71" t="s">
        <v>150</v>
      </c>
      <c r="E2842" s="73" t="s">
        <v>151</v>
      </c>
      <c r="F2842" s="71" t="s">
        <v>135</v>
      </c>
      <c r="G2842" s="71" t="s">
        <v>848</v>
      </c>
      <c r="H2842" s="73" t="s">
        <v>856</v>
      </c>
      <c r="I2842" s="121" t="s">
        <v>1526</v>
      </c>
      <c r="J2842" s="71" t="s">
        <v>1490</v>
      </c>
      <c r="K2842" s="71" t="s">
        <v>127</v>
      </c>
    </row>
    <row r="2843" spans="1:11" ht="85" x14ac:dyDescent="0.2">
      <c r="A2843" s="79">
        <v>46168.627164351848</v>
      </c>
      <c r="B2843" s="120" t="s">
        <v>131</v>
      </c>
      <c r="C2843" s="72" t="s">
        <v>132</v>
      </c>
      <c r="D2843" s="71" t="s">
        <v>143</v>
      </c>
      <c r="E2843" s="73" t="s">
        <v>151</v>
      </c>
      <c r="F2843" s="71" t="s">
        <v>135</v>
      </c>
      <c r="G2843" s="71" t="s">
        <v>848</v>
      </c>
      <c r="H2843" s="73" t="s">
        <v>914</v>
      </c>
      <c r="I2843" s="121" t="s">
        <v>1527</v>
      </c>
      <c r="J2843" s="71" t="s">
        <v>1490</v>
      </c>
      <c r="K2843" s="71" t="s">
        <v>127</v>
      </c>
    </row>
    <row r="2844" spans="1:11" ht="119" x14ac:dyDescent="0.2">
      <c r="A2844" s="79">
        <v>46168.633125</v>
      </c>
      <c r="B2844" s="120" t="s">
        <v>131</v>
      </c>
      <c r="C2844" s="72" t="s">
        <v>132</v>
      </c>
      <c r="D2844" s="71" t="s">
        <v>150</v>
      </c>
      <c r="E2844" s="73" t="s">
        <v>151</v>
      </c>
      <c r="F2844" s="71" t="s">
        <v>135</v>
      </c>
      <c r="G2844" s="71" t="s">
        <v>848</v>
      </c>
      <c r="H2844" s="73" t="s">
        <v>872</v>
      </c>
      <c r="I2844" s="121" t="s">
        <v>1528</v>
      </c>
      <c r="J2844" s="71" t="s">
        <v>1490</v>
      </c>
      <c r="K2844" s="71" t="s">
        <v>127</v>
      </c>
    </row>
    <row r="2845" spans="1:11" ht="102" x14ac:dyDescent="0.2">
      <c r="A2845" s="79">
        <v>46168.636087962965</v>
      </c>
      <c r="B2845" s="120" t="s">
        <v>131</v>
      </c>
      <c r="C2845" s="72" t="s">
        <v>132</v>
      </c>
      <c r="D2845" s="71" t="s">
        <v>143</v>
      </c>
      <c r="E2845" s="73" t="s">
        <v>151</v>
      </c>
      <c r="F2845" s="71" t="s">
        <v>135</v>
      </c>
      <c r="G2845" s="71" t="s">
        <v>848</v>
      </c>
      <c r="H2845" s="73" t="s">
        <v>867</v>
      </c>
      <c r="I2845" s="121" t="s">
        <v>1529</v>
      </c>
      <c r="J2845" s="71" t="s">
        <v>1490</v>
      </c>
      <c r="K2845" s="71" t="s">
        <v>127</v>
      </c>
    </row>
    <row r="2846" spans="1:11" ht="85" x14ac:dyDescent="0.2">
      <c r="A2846" s="79">
        <v>46168.637037037035</v>
      </c>
      <c r="B2846" s="120" t="s">
        <v>131</v>
      </c>
      <c r="C2846" s="72" t="s">
        <v>132</v>
      </c>
      <c r="D2846" s="71" t="s">
        <v>143</v>
      </c>
      <c r="E2846" s="73" t="s">
        <v>151</v>
      </c>
      <c r="F2846" s="71" t="s">
        <v>135</v>
      </c>
      <c r="G2846" s="71" t="s">
        <v>848</v>
      </c>
      <c r="H2846" s="73" t="s">
        <v>877</v>
      </c>
      <c r="I2846" s="121" t="s">
        <v>1489</v>
      </c>
      <c r="J2846" s="71" t="s">
        <v>1490</v>
      </c>
      <c r="K2846" s="71" t="s">
        <v>127</v>
      </c>
    </row>
    <row r="2847" spans="1:11" ht="85" x14ac:dyDescent="0.2">
      <c r="A2847" s="79">
        <v>46168.637881944444</v>
      </c>
      <c r="B2847" s="120" t="s">
        <v>131</v>
      </c>
      <c r="C2847" s="72" t="s">
        <v>132</v>
      </c>
      <c r="D2847" s="71" t="s">
        <v>133</v>
      </c>
      <c r="E2847" s="73" t="s">
        <v>151</v>
      </c>
      <c r="F2847" s="71" t="s">
        <v>135</v>
      </c>
      <c r="G2847" s="71" t="s">
        <v>848</v>
      </c>
      <c r="H2847" s="73" t="s">
        <v>866</v>
      </c>
      <c r="I2847" s="121" t="s">
        <v>1489</v>
      </c>
      <c r="J2847" s="71" t="s">
        <v>1490</v>
      </c>
      <c r="K2847" s="71" t="s">
        <v>127</v>
      </c>
    </row>
    <row r="2848" spans="1:11" ht="187" x14ac:dyDescent="0.2">
      <c r="A2848" s="79">
        <v>46168.640057870369</v>
      </c>
      <c r="B2848" s="120" t="s">
        <v>131</v>
      </c>
      <c r="C2848" s="72" t="s">
        <v>132</v>
      </c>
      <c r="D2848" s="71" t="s">
        <v>143</v>
      </c>
      <c r="E2848" s="73" t="s">
        <v>151</v>
      </c>
      <c r="F2848" s="71" t="s">
        <v>135</v>
      </c>
      <c r="G2848" s="71" t="s">
        <v>848</v>
      </c>
      <c r="H2848" s="73" t="s">
        <v>880</v>
      </c>
      <c r="I2848" s="121" t="s">
        <v>1530</v>
      </c>
      <c r="J2848" s="71" t="s">
        <v>1490</v>
      </c>
      <c r="K2848" s="71" t="s">
        <v>127</v>
      </c>
    </row>
    <row r="2849" spans="1:11" ht="409.6" x14ac:dyDescent="0.2">
      <c r="A2849" s="79">
        <v>46168.641550925924</v>
      </c>
      <c r="B2849" s="120" t="s">
        <v>131</v>
      </c>
      <c r="C2849" s="72" t="s">
        <v>132</v>
      </c>
      <c r="D2849" s="71" t="s">
        <v>133</v>
      </c>
      <c r="E2849" s="73" t="s">
        <v>151</v>
      </c>
      <c r="F2849" s="71" t="s">
        <v>135</v>
      </c>
      <c r="G2849" s="71" t="s">
        <v>848</v>
      </c>
      <c r="H2849" s="73" t="s">
        <v>905</v>
      </c>
      <c r="I2849" s="121" t="s">
        <v>1531</v>
      </c>
      <c r="J2849" s="71" t="s">
        <v>1490</v>
      </c>
      <c r="K2849" s="71" t="s">
        <v>127</v>
      </c>
    </row>
    <row r="2850" spans="1:11" ht="356" x14ac:dyDescent="0.2">
      <c r="A2850" s="79">
        <v>46168.642500000002</v>
      </c>
      <c r="B2850" s="120" t="s">
        <v>131</v>
      </c>
      <c r="C2850" s="72" t="s">
        <v>132</v>
      </c>
      <c r="D2850" s="71" t="s">
        <v>143</v>
      </c>
      <c r="E2850" s="73" t="s">
        <v>151</v>
      </c>
      <c r="F2850" s="71" t="s">
        <v>135</v>
      </c>
      <c r="G2850" s="71" t="s">
        <v>848</v>
      </c>
      <c r="H2850" s="73" t="s">
        <v>859</v>
      </c>
      <c r="I2850" s="121" t="s">
        <v>1532</v>
      </c>
      <c r="J2850" s="71" t="s">
        <v>1490</v>
      </c>
      <c r="K2850" s="71" t="s">
        <v>127</v>
      </c>
    </row>
    <row r="2851" spans="1:11" ht="34" x14ac:dyDescent="0.2">
      <c r="A2851" s="79">
        <v>46169.447893518518</v>
      </c>
      <c r="B2851" s="71" t="s">
        <v>149</v>
      </c>
      <c r="C2851" s="72" t="s">
        <v>207</v>
      </c>
      <c r="D2851" s="71" t="s">
        <v>143</v>
      </c>
      <c r="E2851" s="73" t="s">
        <v>134</v>
      </c>
      <c r="F2851" s="71" t="s">
        <v>135</v>
      </c>
      <c r="G2851" s="71" t="s">
        <v>848</v>
      </c>
      <c r="H2851" s="73" t="s">
        <v>880</v>
      </c>
      <c r="I2851" s="121" t="s">
        <v>1489</v>
      </c>
      <c r="J2851" s="71" t="s">
        <v>1490</v>
      </c>
      <c r="K2851" s="71" t="s">
        <v>127</v>
      </c>
    </row>
    <row r="2852" spans="1:11" ht="34" x14ac:dyDescent="0.2">
      <c r="A2852" s="79">
        <v>46169.457974537036</v>
      </c>
      <c r="B2852" s="71" t="s">
        <v>142</v>
      </c>
      <c r="C2852" s="72" t="s">
        <v>132</v>
      </c>
      <c r="D2852" s="71" t="s">
        <v>143</v>
      </c>
      <c r="E2852" s="73" t="s">
        <v>664</v>
      </c>
      <c r="F2852" s="71" t="s">
        <v>135</v>
      </c>
      <c r="G2852" s="71" t="s">
        <v>848</v>
      </c>
      <c r="H2852" s="73" t="s">
        <v>865</v>
      </c>
      <c r="I2852" s="121" t="s">
        <v>1489</v>
      </c>
      <c r="J2852" s="71" t="s">
        <v>1490</v>
      </c>
      <c r="K2852" s="71" t="s">
        <v>127</v>
      </c>
    </row>
    <row r="2853" spans="1:11" ht="34" x14ac:dyDescent="0.2">
      <c r="A2853" s="79">
        <v>46169.475763888891</v>
      </c>
      <c r="B2853" s="71" t="s">
        <v>142</v>
      </c>
      <c r="C2853" s="72" t="s">
        <v>132</v>
      </c>
      <c r="D2853" s="71" t="s">
        <v>143</v>
      </c>
      <c r="E2853" s="73" t="s">
        <v>664</v>
      </c>
      <c r="F2853" s="71" t="s">
        <v>135</v>
      </c>
      <c r="G2853" s="71" t="s">
        <v>848</v>
      </c>
      <c r="H2853" s="73" t="s">
        <v>863</v>
      </c>
      <c r="I2853" s="121" t="s">
        <v>1489</v>
      </c>
      <c r="J2853" s="71" t="s">
        <v>1490</v>
      </c>
      <c r="K2853" s="71" t="s">
        <v>127</v>
      </c>
    </row>
    <row r="2854" spans="1:11" ht="34" x14ac:dyDescent="0.2">
      <c r="A2854" s="79">
        <v>46169.485300925924</v>
      </c>
      <c r="B2854" s="71" t="s">
        <v>142</v>
      </c>
      <c r="C2854" s="72" t="s">
        <v>132</v>
      </c>
      <c r="D2854" s="71" t="s">
        <v>143</v>
      </c>
      <c r="E2854" s="73" t="s">
        <v>664</v>
      </c>
      <c r="F2854" s="71" t="s">
        <v>135</v>
      </c>
      <c r="G2854" s="71" t="s">
        <v>848</v>
      </c>
      <c r="H2854" s="73" t="s">
        <v>877</v>
      </c>
      <c r="I2854" s="121" t="s">
        <v>1489</v>
      </c>
      <c r="J2854" s="71" t="s">
        <v>1490</v>
      </c>
      <c r="K2854" s="71" t="s">
        <v>127</v>
      </c>
    </row>
    <row r="2855" spans="1:11" ht="136" x14ac:dyDescent="0.2">
      <c r="A2855" s="79">
        <v>46169.511886574073</v>
      </c>
      <c r="B2855" s="71" t="s">
        <v>149</v>
      </c>
      <c r="C2855" s="72" t="s">
        <v>96</v>
      </c>
      <c r="D2855" s="71" t="s">
        <v>133</v>
      </c>
      <c r="E2855" s="73" t="s">
        <v>134</v>
      </c>
      <c r="F2855" s="71" t="s">
        <v>135</v>
      </c>
      <c r="G2855" s="71" t="s">
        <v>848</v>
      </c>
      <c r="H2855" s="73" t="s">
        <v>856</v>
      </c>
      <c r="I2855" s="121" t="s">
        <v>1533</v>
      </c>
      <c r="J2855" s="71" t="s">
        <v>1490</v>
      </c>
      <c r="K2855" s="71" t="s">
        <v>127</v>
      </c>
    </row>
    <row r="2856" spans="1:11" ht="388" x14ac:dyDescent="0.2">
      <c r="A2856" s="79">
        <v>46169.621759259258</v>
      </c>
      <c r="B2856" s="71" t="s">
        <v>149</v>
      </c>
      <c r="C2856" s="72" t="s">
        <v>161</v>
      </c>
      <c r="D2856" s="71" t="s">
        <v>133</v>
      </c>
      <c r="E2856" s="73" t="s">
        <v>134</v>
      </c>
      <c r="F2856" s="71" t="s">
        <v>135</v>
      </c>
      <c r="G2856" s="71" t="s">
        <v>848</v>
      </c>
      <c r="H2856" s="73" t="s">
        <v>863</v>
      </c>
      <c r="I2856" s="121" t="s">
        <v>1534</v>
      </c>
      <c r="J2856" s="71" t="s">
        <v>1490</v>
      </c>
      <c r="K2856" s="71" t="s">
        <v>127</v>
      </c>
    </row>
    <row r="2857" spans="1:11" ht="34" x14ac:dyDescent="0.2">
      <c r="A2857" s="79">
        <v>46169.625868055555</v>
      </c>
      <c r="B2857" s="71" t="s">
        <v>149</v>
      </c>
      <c r="C2857" s="72" t="s">
        <v>161</v>
      </c>
      <c r="D2857" s="71" t="s">
        <v>133</v>
      </c>
      <c r="E2857" s="73" t="s">
        <v>134</v>
      </c>
      <c r="F2857" s="71" t="s">
        <v>135</v>
      </c>
      <c r="G2857" s="71" t="s">
        <v>848</v>
      </c>
      <c r="H2857" s="73" t="s">
        <v>874</v>
      </c>
      <c r="I2857" s="121" t="s">
        <v>1491</v>
      </c>
      <c r="J2857" s="71" t="s">
        <v>1490</v>
      </c>
      <c r="K2857" s="71" t="s">
        <v>127</v>
      </c>
    </row>
    <row r="2858" spans="1:11" ht="34" x14ac:dyDescent="0.2">
      <c r="A2858" s="79">
        <v>46169.631030092591</v>
      </c>
      <c r="B2858" s="71" t="s">
        <v>149</v>
      </c>
      <c r="C2858" s="72" t="s">
        <v>161</v>
      </c>
      <c r="D2858" s="71" t="s">
        <v>133</v>
      </c>
      <c r="E2858" s="73" t="s">
        <v>134</v>
      </c>
      <c r="F2858" s="71" t="s">
        <v>135</v>
      </c>
      <c r="G2858" s="71" t="s">
        <v>848</v>
      </c>
      <c r="H2858" s="73" t="s">
        <v>856</v>
      </c>
      <c r="I2858" s="121" t="s">
        <v>1491</v>
      </c>
      <c r="J2858" s="71" t="s">
        <v>1490</v>
      </c>
      <c r="K2858" s="71" t="s">
        <v>127</v>
      </c>
    </row>
    <row r="2859" spans="1:11" ht="34" x14ac:dyDescent="0.2">
      <c r="A2859" s="79">
        <v>46169.63422453704</v>
      </c>
      <c r="B2859" s="71" t="s">
        <v>149</v>
      </c>
      <c r="C2859" s="72" t="s">
        <v>161</v>
      </c>
      <c r="D2859" s="71" t="s">
        <v>133</v>
      </c>
      <c r="E2859" s="73" t="s">
        <v>134</v>
      </c>
      <c r="F2859" s="71" t="s">
        <v>135</v>
      </c>
      <c r="G2859" s="71" t="s">
        <v>848</v>
      </c>
      <c r="H2859" s="73" t="s">
        <v>867</v>
      </c>
      <c r="I2859" s="121" t="s">
        <v>1491</v>
      </c>
      <c r="J2859" s="71" t="s">
        <v>1490</v>
      </c>
      <c r="K2859" s="71" t="s">
        <v>127</v>
      </c>
    </row>
    <row r="2860" spans="1:11" ht="204" x14ac:dyDescent="0.2">
      <c r="A2860" s="79">
        <v>46169.639120370368</v>
      </c>
      <c r="B2860" s="71" t="s">
        <v>149</v>
      </c>
      <c r="C2860" s="72" t="s">
        <v>161</v>
      </c>
      <c r="D2860" s="71" t="s">
        <v>133</v>
      </c>
      <c r="E2860" s="73" t="s">
        <v>134</v>
      </c>
      <c r="F2860" s="71" t="s">
        <v>135</v>
      </c>
      <c r="G2860" s="71" t="s">
        <v>848</v>
      </c>
      <c r="H2860" s="73" t="s">
        <v>849</v>
      </c>
      <c r="I2860" s="121" t="s">
        <v>1535</v>
      </c>
      <c r="J2860" s="71" t="s">
        <v>1490</v>
      </c>
      <c r="K2860" s="71" t="s">
        <v>127</v>
      </c>
    </row>
    <row r="2861" spans="1:11" ht="34" x14ac:dyDescent="0.2">
      <c r="A2861" s="79">
        <v>46169.642060185186</v>
      </c>
      <c r="B2861" s="71" t="s">
        <v>149</v>
      </c>
      <c r="C2861" s="72" t="s">
        <v>161</v>
      </c>
      <c r="D2861" s="71" t="s">
        <v>133</v>
      </c>
      <c r="E2861" s="73" t="s">
        <v>134</v>
      </c>
      <c r="F2861" s="71" t="s">
        <v>135</v>
      </c>
      <c r="G2861" s="71" t="s">
        <v>848</v>
      </c>
      <c r="H2861" s="73" t="s">
        <v>872</v>
      </c>
      <c r="I2861" s="121" t="s">
        <v>1491</v>
      </c>
      <c r="J2861" s="71" t="s">
        <v>1490</v>
      </c>
      <c r="K2861" s="71" t="s">
        <v>127</v>
      </c>
    </row>
    <row r="2862" spans="1:11" ht="34" x14ac:dyDescent="0.2">
      <c r="A2862" s="79">
        <v>46169.665763888886</v>
      </c>
      <c r="B2862" s="71" t="s">
        <v>142</v>
      </c>
      <c r="C2862" s="72" t="s">
        <v>132</v>
      </c>
      <c r="D2862" s="71" t="s">
        <v>143</v>
      </c>
      <c r="E2862" s="73" t="s">
        <v>666</v>
      </c>
      <c r="F2862" s="71" t="s">
        <v>135</v>
      </c>
      <c r="G2862" s="71" t="s">
        <v>848</v>
      </c>
      <c r="H2862" s="73" t="s">
        <v>863</v>
      </c>
      <c r="I2862" s="121" t="s">
        <v>1489</v>
      </c>
      <c r="J2862" s="71" t="s">
        <v>1490</v>
      </c>
      <c r="K2862" s="71" t="s">
        <v>127</v>
      </c>
    </row>
    <row r="2863" spans="1:11" ht="34" x14ac:dyDescent="0.2">
      <c r="A2863" s="79">
        <v>46169.678287037037</v>
      </c>
      <c r="B2863" s="71" t="s">
        <v>142</v>
      </c>
      <c r="C2863" s="72" t="s">
        <v>132</v>
      </c>
      <c r="D2863" s="71" t="s">
        <v>143</v>
      </c>
      <c r="E2863" s="73" t="s">
        <v>134</v>
      </c>
      <c r="F2863" s="71" t="s">
        <v>135</v>
      </c>
      <c r="G2863" s="71" t="s">
        <v>848</v>
      </c>
      <c r="H2863" s="73" t="s">
        <v>919</v>
      </c>
      <c r="I2863" s="121" t="s">
        <v>1489</v>
      </c>
      <c r="J2863" s="71" t="s">
        <v>1490</v>
      </c>
      <c r="K2863" s="71" t="s">
        <v>127</v>
      </c>
    </row>
    <row r="2864" spans="1:11" ht="34" x14ac:dyDescent="0.2">
      <c r="A2864" s="79">
        <v>46169.680810185186</v>
      </c>
      <c r="B2864" s="71" t="s">
        <v>142</v>
      </c>
      <c r="C2864" s="72" t="s">
        <v>132</v>
      </c>
      <c r="D2864" s="71" t="s">
        <v>143</v>
      </c>
      <c r="E2864" s="73" t="s">
        <v>134</v>
      </c>
      <c r="F2864" s="71" t="s">
        <v>135</v>
      </c>
      <c r="G2864" s="71" t="s">
        <v>848</v>
      </c>
      <c r="H2864" s="73" t="s">
        <v>865</v>
      </c>
      <c r="I2864" s="121" t="s">
        <v>1489</v>
      </c>
      <c r="J2864" s="71" t="s">
        <v>1490</v>
      </c>
      <c r="K2864" s="71" t="s">
        <v>127</v>
      </c>
    </row>
    <row r="2865" spans="1:11" ht="187" x14ac:dyDescent="0.2">
      <c r="A2865" s="79">
        <v>46169.690324074072</v>
      </c>
      <c r="B2865" s="120" t="s">
        <v>131</v>
      </c>
      <c r="C2865" s="72" t="s">
        <v>161</v>
      </c>
      <c r="D2865" s="71" t="s">
        <v>122</v>
      </c>
      <c r="E2865" s="73" t="s">
        <v>310</v>
      </c>
      <c r="F2865" s="71" t="s">
        <v>135</v>
      </c>
      <c r="G2865" s="71" t="s">
        <v>848</v>
      </c>
      <c r="H2865" s="73" t="s">
        <v>862</v>
      </c>
      <c r="I2865" s="121" t="s">
        <v>1536</v>
      </c>
      <c r="J2865" s="71" t="s">
        <v>1490</v>
      </c>
      <c r="K2865" s="71" t="s">
        <v>127</v>
      </c>
    </row>
    <row r="2866" spans="1:11" ht="34" x14ac:dyDescent="0.2">
      <c r="A2866" s="79">
        <v>46169.696412037039</v>
      </c>
      <c r="B2866" s="71" t="s">
        <v>142</v>
      </c>
      <c r="C2866" s="72" t="s">
        <v>56</v>
      </c>
      <c r="D2866" s="71" t="s">
        <v>143</v>
      </c>
      <c r="E2866" s="73" t="s">
        <v>174</v>
      </c>
      <c r="F2866" s="71" t="s">
        <v>135</v>
      </c>
      <c r="G2866" s="71" t="s">
        <v>848</v>
      </c>
      <c r="H2866" s="73" t="s">
        <v>849</v>
      </c>
      <c r="I2866" s="121" t="s">
        <v>1489</v>
      </c>
      <c r="J2866" s="71" t="s">
        <v>1490</v>
      </c>
      <c r="K2866" s="71" t="s">
        <v>127</v>
      </c>
    </row>
    <row r="2867" spans="1:11" ht="34" x14ac:dyDescent="0.2">
      <c r="A2867" s="79">
        <v>46169.698101851849</v>
      </c>
      <c r="B2867" s="120" t="s">
        <v>131</v>
      </c>
      <c r="C2867" s="72" t="s">
        <v>161</v>
      </c>
      <c r="D2867" s="71" t="s">
        <v>122</v>
      </c>
      <c r="E2867" s="73" t="s">
        <v>310</v>
      </c>
      <c r="F2867" s="71" t="s">
        <v>135</v>
      </c>
      <c r="G2867" s="71" t="s">
        <v>848</v>
      </c>
      <c r="H2867" s="73" t="s">
        <v>872</v>
      </c>
      <c r="I2867" s="121" t="s">
        <v>1491</v>
      </c>
      <c r="J2867" s="71" t="s">
        <v>1490</v>
      </c>
      <c r="K2867" s="71" t="s">
        <v>127</v>
      </c>
    </row>
    <row r="2868" spans="1:11" ht="34" x14ac:dyDescent="0.2">
      <c r="A2868" s="79">
        <v>46169.700057870374</v>
      </c>
      <c r="B2868" s="120" t="s">
        <v>131</v>
      </c>
      <c r="C2868" s="72" t="s">
        <v>161</v>
      </c>
      <c r="D2868" s="71" t="s">
        <v>122</v>
      </c>
      <c r="E2868" s="73" t="s">
        <v>310</v>
      </c>
      <c r="F2868" s="71" t="s">
        <v>135</v>
      </c>
      <c r="G2868" s="71" t="s">
        <v>848</v>
      </c>
      <c r="H2868" s="73" t="s">
        <v>859</v>
      </c>
      <c r="I2868" s="121" t="s">
        <v>1491</v>
      </c>
      <c r="J2868" s="71" t="s">
        <v>1490</v>
      </c>
      <c r="K2868" s="71" t="s">
        <v>127</v>
      </c>
    </row>
    <row r="2869" spans="1:11" ht="102" x14ac:dyDescent="0.2">
      <c r="A2869" s="79">
        <v>46169.709409722222</v>
      </c>
      <c r="B2869" s="71" t="s">
        <v>154</v>
      </c>
      <c r="C2869" s="72" t="s">
        <v>41</v>
      </c>
      <c r="D2869" s="71" t="s">
        <v>133</v>
      </c>
      <c r="E2869" s="73" t="s">
        <v>953</v>
      </c>
      <c r="F2869" s="71" t="s">
        <v>135</v>
      </c>
      <c r="G2869" s="71" t="s">
        <v>848</v>
      </c>
      <c r="H2869" s="73" t="s">
        <v>859</v>
      </c>
      <c r="I2869" s="121" t="s">
        <v>1537</v>
      </c>
      <c r="J2869" s="71" t="s">
        <v>1490</v>
      </c>
      <c r="K2869" s="71" t="s">
        <v>127</v>
      </c>
    </row>
    <row r="2870" spans="1:11" ht="34" x14ac:dyDescent="0.2">
      <c r="A2870" s="79">
        <v>46169.724108796298</v>
      </c>
      <c r="B2870" s="71" t="s">
        <v>142</v>
      </c>
      <c r="C2870" s="72" t="s">
        <v>56</v>
      </c>
      <c r="D2870" s="71" t="s">
        <v>143</v>
      </c>
      <c r="E2870" s="73" t="s">
        <v>174</v>
      </c>
      <c r="F2870" s="71" t="s">
        <v>135</v>
      </c>
      <c r="G2870" s="71" t="s">
        <v>848</v>
      </c>
      <c r="H2870" s="73" t="s">
        <v>866</v>
      </c>
      <c r="I2870" s="121" t="s">
        <v>1489</v>
      </c>
      <c r="J2870" s="71" t="s">
        <v>1490</v>
      </c>
      <c r="K2870" s="71" t="s">
        <v>127</v>
      </c>
    </row>
    <row r="2871" spans="1:11" ht="34" x14ac:dyDescent="0.2">
      <c r="A2871" s="79">
        <v>46170.418993055559</v>
      </c>
      <c r="B2871" s="120" t="s">
        <v>131</v>
      </c>
      <c r="C2871" s="72" t="s">
        <v>161</v>
      </c>
      <c r="D2871" s="71" t="s">
        <v>122</v>
      </c>
      <c r="E2871" s="73" t="s">
        <v>310</v>
      </c>
      <c r="F2871" s="71" t="s">
        <v>135</v>
      </c>
      <c r="G2871" s="71" t="s">
        <v>848</v>
      </c>
      <c r="H2871" s="73" t="s">
        <v>866</v>
      </c>
      <c r="I2871" s="121" t="s">
        <v>1491</v>
      </c>
      <c r="J2871" s="71" t="s">
        <v>1490</v>
      </c>
      <c r="K2871" s="71" t="s">
        <v>127</v>
      </c>
    </row>
    <row r="2872" spans="1:11" ht="34" x14ac:dyDescent="0.2">
      <c r="A2872" s="79">
        <v>46170.420868055553</v>
      </c>
      <c r="B2872" s="120" t="s">
        <v>131</v>
      </c>
      <c r="C2872" s="72" t="s">
        <v>161</v>
      </c>
      <c r="D2872" s="71" t="s">
        <v>122</v>
      </c>
      <c r="E2872" s="73" t="s">
        <v>310</v>
      </c>
      <c r="F2872" s="71" t="s">
        <v>135</v>
      </c>
      <c r="G2872" s="71" t="s">
        <v>848</v>
      </c>
      <c r="H2872" s="73" t="s">
        <v>863</v>
      </c>
      <c r="I2872" s="121" t="s">
        <v>1491</v>
      </c>
      <c r="J2872" s="71" t="s">
        <v>1490</v>
      </c>
      <c r="K2872" s="71" t="s">
        <v>127</v>
      </c>
    </row>
    <row r="2873" spans="1:11" ht="34" x14ac:dyDescent="0.2">
      <c r="A2873" s="79">
        <v>46170.421539351853</v>
      </c>
      <c r="B2873" s="120" t="s">
        <v>131</v>
      </c>
      <c r="C2873" s="72" t="s">
        <v>161</v>
      </c>
      <c r="D2873" s="71" t="s">
        <v>122</v>
      </c>
      <c r="E2873" s="73" t="s">
        <v>310</v>
      </c>
      <c r="F2873" s="71" t="s">
        <v>135</v>
      </c>
      <c r="G2873" s="71" t="s">
        <v>848</v>
      </c>
      <c r="H2873" s="73" t="s">
        <v>865</v>
      </c>
      <c r="I2873" s="121" t="s">
        <v>1491</v>
      </c>
      <c r="J2873" s="71" t="s">
        <v>1490</v>
      </c>
      <c r="K2873" s="71" t="s">
        <v>127</v>
      </c>
    </row>
    <row r="2874" spans="1:11" ht="34" x14ac:dyDescent="0.2">
      <c r="A2874" s="79">
        <v>46170.423391203702</v>
      </c>
      <c r="B2874" s="120" t="s">
        <v>131</v>
      </c>
      <c r="C2874" s="72" t="s">
        <v>161</v>
      </c>
      <c r="D2874" s="71" t="s">
        <v>122</v>
      </c>
      <c r="E2874" s="73" t="s">
        <v>310</v>
      </c>
      <c r="F2874" s="71" t="s">
        <v>135</v>
      </c>
      <c r="G2874" s="71" t="s">
        <v>848</v>
      </c>
      <c r="H2874" s="73" t="s">
        <v>862</v>
      </c>
      <c r="I2874" s="121" t="s">
        <v>1491</v>
      </c>
      <c r="J2874" s="71" t="s">
        <v>1490</v>
      </c>
      <c r="K2874" s="71" t="s">
        <v>127</v>
      </c>
    </row>
    <row r="2875" spans="1:11" ht="34" x14ac:dyDescent="0.2">
      <c r="A2875" s="79">
        <v>46170.424212962964</v>
      </c>
      <c r="B2875" s="120" t="s">
        <v>131</v>
      </c>
      <c r="C2875" s="72" t="s">
        <v>161</v>
      </c>
      <c r="D2875" s="71" t="s">
        <v>122</v>
      </c>
      <c r="E2875" s="73" t="s">
        <v>310</v>
      </c>
      <c r="F2875" s="71" t="s">
        <v>135</v>
      </c>
      <c r="G2875" s="71" t="s">
        <v>848</v>
      </c>
      <c r="H2875" s="73" t="s">
        <v>856</v>
      </c>
      <c r="I2875" s="121" t="s">
        <v>1491</v>
      </c>
      <c r="J2875" s="71" t="s">
        <v>1490</v>
      </c>
      <c r="K2875" s="71" t="s">
        <v>127</v>
      </c>
    </row>
    <row r="2876" spans="1:11" ht="34" x14ac:dyDescent="0.2">
      <c r="A2876" s="79">
        <v>46170.425196759257</v>
      </c>
      <c r="B2876" s="120" t="s">
        <v>131</v>
      </c>
      <c r="C2876" s="72" t="s">
        <v>161</v>
      </c>
      <c r="D2876" s="71" t="s">
        <v>122</v>
      </c>
      <c r="E2876" s="73" t="s">
        <v>310</v>
      </c>
      <c r="F2876" s="71" t="s">
        <v>135</v>
      </c>
      <c r="G2876" s="71" t="s">
        <v>848</v>
      </c>
      <c r="H2876" s="73" t="s">
        <v>867</v>
      </c>
      <c r="I2876" s="121" t="s">
        <v>1491</v>
      </c>
      <c r="J2876" s="71" t="s">
        <v>1490</v>
      </c>
      <c r="K2876" s="71" t="s">
        <v>127</v>
      </c>
    </row>
    <row r="2877" spans="1:11" ht="34" x14ac:dyDescent="0.2">
      <c r="A2877" s="79">
        <v>46170.426446759258</v>
      </c>
      <c r="B2877" s="120" t="s">
        <v>131</v>
      </c>
      <c r="C2877" s="72" t="s">
        <v>161</v>
      </c>
      <c r="D2877" s="71" t="s">
        <v>122</v>
      </c>
      <c r="E2877" s="73" t="s">
        <v>310</v>
      </c>
      <c r="F2877" s="71" t="s">
        <v>135</v>
      </c>
      <c r="G2877" s="71" t="s">
        <v>848</v>
      </c>
      <c r="H2877" s="73" t="s">
        <v>874</v>
      </c>
      <c r="I2877" s="121" t="s">
        <v>1491</v>
      </c>
      <c r="J2877" s="71" t="s">
        <v>1490</v>
      </c>
      <c r="K2877" s="71" t="s">
        <v>127</v>
      </c>
    </row>
    <row r="2878" spans="1:11" ht="34" x14ac:dyDescent="0.2">
      <c r="A2878" s="79">
        <v>46170.446516203701</v>
      </c>
      <c r="B2878" s="71" t="s">
        <v>154</v>
      </c>
      <c r="C2878" s="72" t="s">
        <v>207</v>
      </c>
      <c r="D2878" s="71" t="s">
        <v>143</v>
      </c>
      <c r="E2878" s="73" t="s">
        <v>174</v>
      </c>
      <c r="F2878" s="71" t="s">
        <v>135</v>
      </c>
      <c r="G2878" s="71" t="s">
        <v>848</v>
      </c>
      <c r="H2878" s="73" t="s">
        <v>863</v>
      </c>
      <c r="I2878" s="121" t="s">
        <v>1495</v>
      </c>
      <c r="J2878" s="71" t="s">
        <v>1490</v>
      </c>
      <c r="K2878" s="71" t="s">
        <v>127</v>
      </c>
    </row>
    <row r="2879" spans="1:11" ht="34" x14ac:dyDescent="0.2">
      <c r="A2879" s="79">
        <v>46170.480219907404</v>
      </c>
      <c r="B2879" s="71" t="s">
        <v>149</v>
      </c>
      <c r="C2879" s="72" t="s">
        <v>169</v>
      </c>
      <c r="D2879" s="71" t="s">
        <v>143</v>
      </c>
      <c r="E2879" s="73" t="s">
        <v>174</v>
      </c>
      <c r="F2879" s="71" t="s">
        <v>135</v>
      </c>
      <c r="G2879" s="71" t="s">
        <v>848</v>
      </c>
      <c r="H2879" s="73" t="s">
        <v>865</v>
      </c>
      <c r="I2879" s="121" t="s">
        <v>1489</v>
      </c>
      <c r="J2879" s="71" t="s">
        <v>1490</v>
      </c>
      <c r="K2879" s="71" t="s">
        <v>127</v>
      </c>
    </row>
    <row r="2880" spans="1:11" ht="68" x14ac:dyDescent="0.2">
      <c r="A2880" s="79">
        <v>46170.489131944443</v>
      </c>
      <c r="B2880" s="71" t="s">
        <v>149</v>
      </c>
      <c r="C2880" s="72" t="s">
        <v>207</v>
      </c>
      <c r="D2880" s="71" t="s">
        <v>143</v>
      </c>
      <c r="E2880" s="73" t="s">
        <v>174</v>
      </c>
      <c r="F2880" s="71" t="s">
        <v>135</v>
      </c>
      <c r="G2880" s="71" t="s">
        <v>848</v>
      </c>
      <c r="H2880" s="73" t="s">
        <v>862</v>
      </c>
      <c r="I2880" s="121" t="s">
        <v>1538</v>
      </c>
      <c r="J2880" s="71" t="s">
        <v>1490</v>
      </c>
      <c r="K2880" s="71" t="s">
        <v>127</v>
      </c>
    </row>
    <row r="2881" spans="1:11" ht="34" x14ac:dyDescent="0.2">
      <c r="A2881" s="79">
        <v>46170.52715277778</v>
      </c>
      <c r="B2881" s="71" t="s">
        <v>149</v>
      </c>
      <c r="C2881" s="72" t="s">
        <v>207</v>
      </c>
      <c r="D2881" s="71" t="s">
        <v>143</v>
      </c>
      <c r="E2881" s="73" t="s">
        <v>174</v>
      </c>
      <c r="F2881" s="71" t="s">
        <v>135</v>
      </c>
      <c r="G2881" s="71" t="s">
        <v>848</v>
      </c>
      <c r="H2881" s="73" t="s">
        <v>866</v>
      </c>
      <c r="I2881" s="121" t="s">
        <v>1489</v>
      </c>
      <c r="J2881" s="71" t="s">
        <v>1490</v>
      </c>
      <c r="K2881" s="71" t="s">
        <v>127</v>
      </c>
    </row>
    <row r="2882" spans="1:11" ht="51" x14ac:dyDescent="0.2">
      <c r="A2882" s="79">
        <v>46170.583449074074</v>
      </c>
      <c r="B2882" s="120" t="s">
        <v>131</v>
      </c>
      <c r="C2882" s="72" t="s">
        <v>161</v>
      </c>
      <c r="D2882" s="71" t="s">
        <v>133</v>
      </c>
      <c r="E2882" s="73" t="s">
        <v>960</v>
      </c>
      <c r="F2882" s="71" t="s">
        <v>135</v>
      </c>
      <c r="G2882" s="71" t="s">
        <v>848</v>
      </c>
      <c r="H2882" s="73" t="s">
        <v>863</v>
      </c>
      <c r="I2882" s="121" t="s">
        <v>1539</v>
      </c>
      <c r="J2882" s="71" t="s">
        <v>1490</v>
      </c>
      <c r="K2882" s="71" t="s">
        <v>127</v>
      </c>
    </row>
    <row r="2883" spans="1:11" ht="51" x14ac:dyDescent="0.2">
      <c r="A2883" s="79">
        <v>46170.617673611108</v>
      </c>
      <c r="B2883" s="120" t="s">
        <v>131</v>
      </c>
      <c r="C2883" s="72" t="s">
        <v>161</v>
      </c>
      <c r="D2883" s="71" t="s">
        <v>133</v>
      </c>
      <c r="E2883" s="73" t="s">
        <v>960</v>
      </c>
      <c r="F2883" s="71" t="s">
        <v>135</v>
      </c>
      <c r="G2883" s="71" t="s">
        <v>848</v>
      </c>
      <c r="H2883" s="73" t="s">
        <v>865</v>
      </c>
      <c r="I2883" s="121" t="s">
        <v>1489</v>
      </c>
      <c r="J2883" s="71" t="s">
        <v>1490</v>
      </c>
      <c r="K2883" s="71" t="s">
        <v>127</v>
      </c>
    </row>
    <row r="2884" spans="1:11" ht="34" x14ac:dyDescent="0.2">
      <c r="A2884" s="79">
        <v>46170.621967592589</v>
      </c>
      <c r="B2884" s="120" t="s">
        <v>131</v>
      </c>
      <c r="C2884" s="72" t="s">
        <v>56</v>
      </c>
      <c r="D2884" s="71" t="s">
        <v>133</v>
      </c>
      <c r="E2884" s="73" t="s">
        <v>301</v>
      </c>
      <c r="F2884" s="71" t="s">
        <v>135</v>
      </c>
      <c r="G2884" s="71" t="s">
        <v>848</v>
      </c>
      <c r="H2884" s="73" t="s">
        <v>865</v>
      </c>
      <c r="I2884" s="121" t="s">
        <v>1491</v>
      </c>
      <c r="J2884" s="71" t="s">
        <v>1490</v>
      </c>
      <c r="K2884" s="71" t="s">
        <v>127</v>
      </c>
    </row>
    <row r="2885" spans="1:11" ht="136" x14ac:dyDescent="0.2">
      <c r="A2885" s="79">
        <v>46170.623530092591</v>
      </c>
      <c r="B2885" s="120" t="s">
        <v>131</v>
      </c>
      <c r="C2885" s="72" t="s">
        <v>161</v>
      </c>
      <c r="D2885" s="71" t="s">
        <v>133</v>
      </c>
      <c r="E2885" s="73" t="s">
        <v>960</v>
      </c>
      <c r="F2885" s="71" t="s">
        <v>135</v>
      </c>
      <c r="G2885" s="71" t="s">
        <v>848</v>
      </c>
      <c r="H2885" s="73" t="s">
        <v>862</v>
      </c>
      <c r="I2885" s="121" t="s">
        <v>1540</v>
      </c>
      <c r="J2885" s="71" t="s">
        <v>1490</v>
      </c>
      <c r="K2885" s="71" t="s">
        <v>127</v>
      </c>
    </row>
    <row r="2886" spans="1:11" ht="34" x14ac:dyDescent="0.2">
      <c r="A2886" s="79">
        <v>46170.626388888886</v>
      </c>
      <c r="B2886" s="120" t="s">
        <v>131</v>
      </c>
      <c r="C2886" s="72" t="s">
        <v>56</v>
      </c>
      <c r="D2886" s="71" t="s">
        <v>133</v>
      </c>
      <c r="E2886" s="73" t="s">
        <v>301</v>
      </c>
      <c r="F2886" s="71" t="s">
        <v>135</v>
      </c>
      <c r="G2886" s="71" t="s">
        <v>848</v>
      </c>
      <c r="H2886" s="73" t="s">
        <v>862</v>
      </c>
      <c r="I2886" s="121" t="s">
        <v>1509</v>
      </c>
      <c r="J2886" s="71" t="s">
        <v>1490</v>
      </c>
      <c r="K2886" s="71" t="s">
        <v>127</v>
      </c>
    </row>
    <row r="2887" spans="1:11" ht="85" x14ac:dyDescent="0.2">
      <c r="A2887" s="79">
        <v>46170.641365740739</v>
      </c>
      <c r="B2887" s="120" t="s">
        <v>131</v>
      </c>
      <c r="C2887" s="72" t="s">
        <v>161</v>
      </c>
      <c r="D2887" s="71" t="s">
        <v>133</v>
      </c>
      <c r="E2887" s="73" t="s">
        <v>200</v>
      </c>
      <c r="F2887" s="71" t="s">
        <v>135</v>
      </c>
      <c r="G2887" s="71" t="s">
        <v>848</v>
      </c>
      <c r="H2887" s="73" t="s">
        <v>919</v>
      </c>
      <c r="I2887" s="121" t="s">
        <v>1489</v>
      </c>
      <c r="J2887" s="71" t="s">
        <v>1490</v>
      </c>
      <c r="K2887" s="71" t="s">
        <v>127</v>
      </c>
    </row>
    <row r="2888" spans="1:11" ht="85" x14ac:dyDescent="0.2">
      <c r="A2888" s="79">
        <v>46170.650706018518</v>
      </c>
      <c r="B2888" s="71" t="s">
        <v>149</v>
      </c>
      <c r="C2888" s="72" t="s">
        <v>132</v>
      </c>
      <c r="D2888" s="71" t="s">
        <v>143</v>
      </c>
      <c r="E2888" s="73" t="s">
        <v>151</v>
      </c>
      <c r="F2888" s="71" t="s">
        <v>135</v>
      </c>
      <c r="G2888" s="71" t="s">
        <v>848</v>
      </c>
      <c r="H2888" s="73" t="s">
        <v>859</v>
      </c>
      <c r="I2888" s="121" t="s">
        <v>1489</v>
      </c>
      <c r="J2888" s="71" t="s">
        <v>1490</v>
      </c>
      <c r="K2888" s="71" t="s">
        <v>127</v>
      </c>
    </row>
    <row r="2889" spans="1:11" ht="85" x14ac:dyDescent="0.2">
      <c r="A2889" s="79">
        <v>46170.651585648149</v>
      </c>
      <c r="B2889" s="71" t="s">
        <v>142</v>
      </c>
      <c r="C2889" s="72" t="s">
        <v>161</v>
      </c>
      <c r="D2889" s="71" t="s">
        <v>143</v>
      </c>
      <c r="E2889" s="73" t="s">
        <v>307</v>
      </c>
      <c r="F2889" s="71" t="s">
        <v>135</v>
      </c>
      <c r="G2889" s="71" t="s">
        <v>848</v>
      </c>
      <c r="H2889" s="73" t="s">
        <v>865</v>
      </c>
      <c r="I2889" s="121" t="s">
        <v>1541</v>
      </c>
      <c r="J2889" s="71" t="s">
        <v>1490</v>
      </c>
      <c r="K2889" s="71" t="s">
        <v>127</v>
      </c>
    </row>
    <row r="2890" spans="1:11" ht="51" x14ac:dyDescent="0.2">
      <c r="A2890" s="79">
        <v>46170.653854166667</v>
      </c>
      <c r="B2890" s="71" t="s">
        <v>142</v>
      </c>
      <c r="C2890" s="72" t="s">
        <v>161</v>
      </c>
      <c r="D2890" s="71" t="s">
        <v>143</v>
      </c>
      <c r="E2890" s="73" t="s">
        <v>307</v>
      </c>
      <c r="F2890" s="71" t="s">
        <v>135</v>
      </c>
      <c r="G2890" s="71" t="s">
        <v>848</v>
      </c>
      <c r="H2890" s="73" t="s">
        <v>862</v>
      </c>
      <c r="I2890" s="121" t="s">
        <v>1491</v>
      </c>
      <c r="J2890" s="71" t="s">
        <v>1490</v>
      </c>
      <c r="K2890" s="71" t="s">
        <v>127</v>
      </c>
    </row>
    <row r="2891" spans="1:11" ht="68" x14ac:dyDescent="0.2">
      <c r="A2891" s="79">
        <v>46170.653900462959</v>
      </c>
      <c r="B2891" s="120" t="s">
        <v>131</v>
      </c>
      <c r="C2891" s="72" t="s">
        <v>161</v>
      </c>
      <c r="D2891" s="71" t="s">
        <v>133</v>
      </c>
      <c r="E2891" s="73" t="s">
        <v>656</v>
      </c>
      <c r="F2891" s="71" t="s">
        <v>135</v>
      </c>
      <c r="G2891" s="71" t="s">
        <v>848</v>
      </c>
      <c r="H2891" s="73" t="s">
        <v>865</v>
      </c>
      <c r="I2891" s="121" t="s">
        <v>1489</v>
      </c>
      <c r="J2891" s="71" t="s">
        <v>1490</v>
      </c>
      <c r="K2891" s="71" t="s">
        <v>127</v>
      </c>
    </row>
    <row r="2892" spans="1:11" ht="34" x14ac:dyDescent="0.2">
      <c r="A2892" s="79">
        <v>46170.655787037038</v>
      </c>
      <c r="B2892" s="71" t="s">
        <v>149</v>
      </c>
      <c r="C2892" s="72" t="s">
        <v>161</v>
      </c>
      <c r="D2892" s="71" t="s">
        <v>133</v>
      </c>
      <c r="E2892" s="73" t="s">
        <v>134</v>
      </c>
      <c r="F2892" s="71" t="s">
        <v>135</v>
      </c>
      <c r="G2892" s="71" t="s">
        <v>848</v>
      </c>
      <c r="H2892" s="73" t="s">
        <v>900</v>
      </c>
      <c r="I2892" s="121" t="s">
        <v>1489</v>
      </c>
      <c r="J2892" s="71" t="s">
        <v>1490</v>
      </c>
      <c r="K2892" s="71" t="s">
        <v>127</v>
      </c>
    </row>
    <row r="2893" spans="1:11" ht="68" x14ac:dyDescent="0.2">
      <c r="A2893" s="79">
        <v>46170.657627314817</v>
      </c>
      <c r="B2893" s="120" t="s">
        <v>131</v>
      </c>
      <c r="C2893" s="72" t="s">
        <v>161</v>
      </c>
      <c r="D2893" s="71" t="s">
        <v>133</v>
      </c>
      <c r="E2893" s="73" t="s">
        <v>656</v>
      </c>
      <c r="F2893" s="71" t="s">
        <v>135</v>
      </c>
      <c r="G2893" s="71" t="s">
        <v>848</v>
      </c>
      <c r="H2893" s="73" t="s">
        <v>867</v>
      </c>
      <c r="I2893" s="121" t="s">
        <v>1489</v>
      </c>
      <c r="J2893" s="71" t="s">
        <v>1490</v>
      </c>
      <c r="K2893" s="71" t="s">
        <v>127</v>
      </c>
    </row>
    <row r="2894" spans="1:11" ht="102" x14ac:dyDescent="0.2">
      <c r="A2894" s="79">
        <v>46170.65865740741</v>
      </c>
      <c r="B2894" s="71" t="s">
        <v>154</v>
      </c>
      <c r="C2894" s="72" t="s">
        <v>207</v>
      </c>
      <c r="D2894" s="71" t="s">
        <v>143</v>
      </c>
      <c r="E2894" s="72" t="s">
        <v>233</v>
      </c>
      <c r="F2894" s="71" t="s">
        <v>135</v>
      </c>
      <c r="G2894" s="71" t="s">
        <v>848</v>
      </c>
      <c r="H2894" s="73" t="s">
        <v>865</v>
      </c>
      <c r="I2894" s="121" t="s">
        <v>1542</v>
      </c>
      <c r="J2894" s="71" t="s">
        <v>1490</v>
      </c>
      <c r="K2894" s="71" t="s">
        <v>127</v>
      </c>
    </row>
    <row r="2895" spans="1:11" ht="68" x14ac:dyDescent="0.2">
      <c r="A2895" s="79">
        <v>46170.660995370374</v>
      </c>
      <c r="B2895" s="120" t="s">
        <v>131</v>
      </c>
      <c r="C2895" s="72" t="s">
        <v>161</v>
      </c>
      <c r="D2895" s="71" t="s">
        <v>133</v>
      </c>
      <c r="E2895" s="73" t="s">
        <v>656</v>
      </c>
      <c r="F2895" s="71" t="s">
        <v>135</v>
      </c>
      <c r="G2895" s="71" t="s">
        <v>848</v>
      </c>
      <c r="H2895" s="73" t="s">
        <v>856</v>
      </c>
      <c r="I2895" s="121" t="s">
        <v>1489</v>
      </c>
      <c r="J2895" s="71" t="s">
        <v>1490</v>
      </c>
      <c r="K2895" s="71" t="s">
        <v>127</v>
      </c>
    </row>
    <row r="2896" spans="1:11" ht="51" x14ac:dyDescent="0.2">
      <c r="A2896" s="79">
        <v>46170.662997685184</v>
      </c>
      <c r="B2896" s="71" t="s">
        <v>142</v>
      </c>
      <c r="C2896" s="72" t="s">
        <v>161</v>
      </c>
      <c r="D2896" s="71" t="s">
        <v>143</v>
      </c>
      <c r="E2896" s="73" t="s">
        <v>307</v>
      </c>
      <c r="F2896" s="71" t="s">
        <v>135</v>
      </c>
      <c r="G2896" s="71" t="s">
        <v>848</v>
      </c>
      <c r="H2896" s="73" t="s">
        <v>856</v>
      </c>
      <c r="I2896" s="121" t="s">
        <v>1491</v>
      </c>
      <c r="J2896" s="71" t="s">
        <v>1490</v>
      </c>
      <c r="K2896" s="71" t="s">
        <v>127</v>
      </c>
    </row>
    <row r="2897" spans="1:11" ht="51" x14ac:dyDescent="0.2">
      <c r="A2897" s="79">
        <v>46170.663865740738</v>
      </c>
      <c r="B2897" s="71" t="s">
        <v>142</v>
      </c>
      <c r="C2897" s="72" t="s">
        <v>161</v>
      </c>
      <c r="D2897" s="71" t="s">
        <v>143</v>
      </c>
      <c r="E2897" s="73" t="s">
        <v>307</v>
      </c>
      <c r="F2897" s="71" t="s">
        <v>135</v>
      </c>
      <c r="G2897" s="71" t="s">
        <v>848</v>
      </c>
      <c r="H2897" s="73" t="s">
        <v>877</v>
      </c>
      <c r="I2897" s="121" t="s">
        <v>1491</v>
      </c>
      <c r="J2897" s="71" t="s">
        <v>1490</v>
      </c>
      <c r="K2897" s="71" t="s">
        <v>127</v>
      </c>
    </row>
    <row r="2898" spans="1:11" ht="68" x14ac:dyDescent="0.2">
      <c r="A2898" s="79">
        <v>46170.664618055554</v>
      </c>
      <c r="B2898" s="120" t="s">
        <v>131</v>
      </c>
      <c r="C2898" s="72" t="s">
        <v>161</v>
      </c>
      <c r="D2898" s="71" t="s">
        <v>133</v>
      </c>
      <c r="E2898" s="73" t="s">
        <v>656</v>
      </c>
      <c r="F2898" s="71" t="s">
        <v>135</v>
      </c>
      <c r="G2898" s="71" t="s">
        <v>848</v>
      </c>
      <c r="H2898" s="73" t="s">
        <v>866</v>
      </c>
      <c r="I2898" s="121" t="s">
        <v>1489</v>
      </c>
      <c r="J2898" s="71" t="s">
        <v>1490</v>
      </c>
      <c r="K2898" s="71" t="s">
        <v>127</v>
      </c>
    </row>
    <row r="2899" spans="1:11" ht="51" x14ac:dyDescent="0.2">
      <c r="A2899" s="79">
        <v>46170.66574074074</v>
      </c>
      <c r="B2899" s="71" t="s">
        <v>142</v>
      </c>
      <c r="C2899" s="72" t="s">
        <v>161</v>
      </c>
      <c r="D2899" s="71" t="s">
        <v>143</v>
      </c>
      <c r="E2899" s="73" t="s">
        <v>307</v>
      </c>
      <c r="F2899" s="71" t="s">
        <v>135</v>
      </c>
      <c r="G2899" s="71" t="s">
        <v>848</v>
      </c>
      <c r="H2899" s="73" t="s">
        <v>867</v>
      </c>
      <c r="I2899" s="121" t="s">
        <v>1491</v>
      </c>
      <c r="J2899" s="71" t="s">
        <v>1490</v>
      </c>
      <c r="K2899" s="71" t="s">
        <v>127</v>
      </c>
    </row>
    <row r="2900" spans="1:11" ht="34" x14ac:dyDescent="0.2">
      <c r="A2900" s="79">
        <v>46170.667280092595</v>
      </c>
      <c r="B2900" s="71" t="s">
        <v>142</v>
      </c>
      <c r="C2900" s="72" t="s">
        <v>161</v>
      </c>
      <c r="D2900" s="71" t="s">
        <v>143</v>
      </c>
      <c r="E2900" s="73" t="s">
        <v>1416</v>
      </c>
      <c r="F2900" s="71" t="s">
        <v>135</v>
      </c>
      <c r="G2900" s="71" t="s">
        <v>848</v>
      </c>
      <c r="H2900" s="73" t="s">
        <v>874</v>
      </c>
      <c r="I2900" s="121" t="s">
        <v>1491</v>
      </c>
      <c r="J2900" s="71" t="s">
        <v>1490</v>
      </c>
      <c r="K2900" s="71" t="s">
        <v>127</v>
      </c>
    </row>
    <row r="2901" spans="1:11" ht="68" x14ac:dyDescent="0.2">
      <c r="A2901" s="79">
        <v>46170.668194444443</v>
      </c>
      <c r="B2901" s="120" t="s">
        <v>131</v>
      </c>
      <c r="C2901" s="72" t="s">
        <v>161</v>
      </c>
      <c r="D2901" s="71" t="s">
        <v>133</v>
      </c>
      <c r="E2901" s="73" t="s">
        <v>656</v>
      </c>
      <c r="F2901" s="71" t="s">
        <v>135</v>
      </c>
      <c r="G2901" s="71" t="s">
        <v>848</v>
      </c>
      <c r="H2901" s="73" t="s">
        <v>874</v>
      </c>
      <c r="I2901" s="121" t="s">
        <v>1489</v>
      </c>
      <c r="J2901" s="71" t="s">
        <v>1490</v>
      </c>
      <c r="K2901" s="71" t="s">
        <v>127</v>
      </c>
    </row>
    <row r="2902" spans="1:11" ht="34" x14ac:dyDescent="0.2">
      <c r="A2902" s="79">
        <v>46170.668553240743</v>
      </c>
      <c r="B2902" s="71" t="s">
        <v>142</v>
      </c>
      <c r="C2902" s="72" t="s">
        <v>161</v>
      </c>
      <c r="D2902" s="71" t="s">
        <v>143</v>
      </c>
      <c r="E2902" s="73" t="s">
        <v>1416</v>
      </c>
      <c r="F2902" s="71" t="s">
        <v>135</v>
      </c>
      <c r="G2902" s="71" t="s">
        <v>848</v>
      </c>
      <c r="H2902" s="73" t="s">
        <v>866</v>
      </c>
      <c r="I2902" s="121" t="s">
        <v>1491</v>
      </c>
      <c r="J2902" s="71" t="s">
        <v>1490</v>
      </c>
      <c r="K2902" s="71" t="s">
        <v>127</v>
      </c>
    </row>
    <row r="2903" spans="1:11" ht="34" x14ac:dyDescent="0.2">
      <c r="A2903" s="79">
        <v>46170.670995370368</v>
      </c>
      <c r="B2903" s="71" t="s">
        <v>142</v>
      </c>
      <c r="C2903" s="72" t="s">
        <v>161</v>
      </c>
      <c r="D2903" s="71" t="s">
        <v>143</v>
      </c>
      <c r="E2903" s="73" t="s">
        <v>668</v>
      </c>
      <c r="F2903" s="71" t="s">
        <v>135</v>
      </c>
      <c r="G2903" s="71" t="s">
        <v>848</v>
      </c>
      <c r="H2903" s="73" t="s">
        <v>854</v>
      </c>
      <c r="I2903" s="121" t="s">
        <v>1491</v>
      </c>
      <c r="J2903" s="71" t="s">
        <v>1490</v>
      </c>
      <c r="K2903" s="71" t="s">
        <v>127</v>
      </c>
    </row>
    <row r="2904" spans="1:11" ht="68" x14ac:dyDescent="0.2">
      <c r="A2904" s="79">
        <v>46170.671817129631</v>
      </c>
      <c r="B2904" s="120" t="s">
        <v>131</v>
      </c>
      <c r="C2904" s="72" t="s">
        <v>161</v>
      </c>
      <c r="D2904" s="71" t="s">
        <v>133</v>
      </c>
      <c r="E2904" s="73" t="s">
        <v>656</v>
      </c>
      <c r="F2904" s="71" t="s">
        <v>135</v>
      </c>
      <c r="G2904" s="71" t="s">
        <v>848</v>
      </c>
      <c r="H2904" s="73" t="s">
        <v>856</v>
      </c>
      <c r="I2904" s="121" t="s">
        <v>1489</v>
      </c>
      <c r="J2904" s="71" t="s">
        <v>1490</v>
      </c>
      <c r="K2904" s="71" t="s">
        <v>127</v>
      </c>
    </row>
    <row r="2905" spans="1:11" ht="68" x14ac:dyDescent="0.2">
      <c r="A2905" s="79">
        <v>46170.675069444442</v>
      </c>
      <c r="B2905" s="120" t="s">
        <v>131</v>
      </c>
      <c r="C2905" s="72" t="s">
        <v>161</v>
      </c>
      <c r="D2905" s="71" t="s">
        <v>133</v>
      </c>
      <c r="E2905" s="73" t="s">
        <v>656</v>
      </c>
      <c r="F2905" s="71" t="s">
        <v>135</v>
      </c>
      <c r="G2905" s="71" t="s">
        <v>848</v>
      </c>
      <c r="H2905" s="73" t="s">
        <v>905</v>
      </c>
      <c r="I2905" s="121" t="s">
        <v>1489</v>
      </c>
      <c r="J2905" s="71" t="s">
        <v>1490</v>
      </c>
      <c r="K2905" s="71" t="s">
        <v>127</v>
      </c>
    </row>
    <row r="2906" spans="1:11" ht="68" x14ac:dyDescent="0.2">
      <c r="A2906" s="79">
        <v>46170.677800925929</v>
      </c>
      <c r="B2906" s="120" t="s">
        <v>131</v>
      </c>
      <c r="C2906" s="72" t="s">
        <v>161</v>
      </c>
      <c r="D2906" s="71" t="s">
        <v>133</v>
      </c>
      <c r="E2906" s="73" t="s">
        <v>656</v>
      </c>
      <c r="F2906" s="71" t="s">
        <v>135</v>
      </c>
      <c r="G2906" s="71" t="s">
        <v>848</v>
      </c>
      <c r="H2906" s="73" t="s">
        <v>859</v>
      </c>
      <c r="I2906" s="121" t="s">
        <v>1489</v>
      </c>
      <c r="J2906" s="71" t="s">
        <v>1490</v>
      </c>
      <c r="K2906" s="71" t="s">
        <v>127</v>
      </c>
    </row>
    <row r="2907" spans="1:11" ht="68" x14ac:dyDescent="0.2">
      <c r="A2907" s="79">
        <v>46170.679803240739</v>
      </c>
      <c r="B2907" s="71" t="s">
        <v>154</v>
      </c>
      <c r="C2907" s="72" t="s">
        <v>207</v>
      </c>
      <c r="D2907" s="71" t="s">
        <v>143</v>
      </c>
      <c r="E2907" s="72" t="s">
        <v>233</v>
      </c>
      <c r="F2907" s="71" t="s">
        <v>135</v>
      </c>
      <c r="G2907" s="71" t="s">
        <v>848</v>
      </c>
      <c r="H2907" s="73" t="s">
        <v>874</v>
      </c>
      <c r="I2907" s="121" t="s">
        <v>1543</v>
      </c>
      <c r="J2907" s="71" t="s">
        <v>1490</v>
      </c>
      <c r="K2907" s="71" t="s">
        <v>127</v>
      </c>
    </row>
    <row r="2908" spans="1:11" ht="85" x14ac:dyDescent="0.2">
      <c r="A2908" s="79">
        <v>46170.707280092596</v>
      </c>
      <c r="B2908" s="120" t="s">
        <v>131</v>
      </c>
      <c r="C2908" s="72" t="s">
        <v>207</v>
      </c>
      <c r="D2908" s="71" t="s">
        <v>143</v>
      </c>
      <c r="E2908" s="72" t="s">
        <v>233</v>
      </c>
      <c r="F2908" s="71" t="s">
        <v>135</v>
      </c>
      <c r="G2908" s="71" t="s">
        <v>848</v>
      </c>
      <c r="H2908" s="73" t="s">
        <v>862</v>
      </c>
      <c r="I2908" s="121" t="s">
        <v>1544</v>
      </c>
      <c r="J2908" s="71" t="s">
        <v>1490</v>
      </c>
      <c r="K2908" s="71" t="s">
        <v>127</v>
      </c>
    </row>
    <row r="2909" spans="1:11" ht="85" x14ac:dyDescent="0.2">
      <c r="A2909" s="79">
        <v>46170.729189814818</v>
      </c>
      <c r="B2909" s="120" t="s">
        <v>131</v>
      </c>
      <c r="C2909" s="72" t="s">
        <v>207</v>
      </c>
      <c r="D2909" s="71" t="s">
        <v>143</v>
      </c>
      <c r="E2909" s="72" t="s">
        <v>233</v>
      </c>
      <c r="F2909" s="71" t="s">
        <v>135</v>
      </c>
      <c r="G2909" s="71" t="s">
        <v>848</v>
      </c>
      <c r="H2909" s="73" t="s">
        <v>863</v>
      </c>
      <c r="I2909" s="121" t="s">
        <v>1545</v>
      </c>
      <c r="J2909" s="71" t="s">
        <v>1490</v>
      </c>
      <c r="K2909" s="71" t="s">
        <v>127</v>
      </c>
    </row>
    <row r="2910" spans="1:11" ht="34" x14ac:dyDescent="0.2">
      <c r="A2910" s="79">
        <v>46170.739930555559</v>
      </c>
      <c r="B2910" s="71" t="s">
        <v>149</v>
      </c>
      <c r="C2910" s="72" t="s">
        <v>161</v>
      </c>
      <c r="D2910" s="71" t="s">
        <v>133</v>
      </c>
      <c r="E2910" s="72" t="s">
        <v>233</v>
      </c>
      <c r="F2910" s="71" t="s">
        <v>135</v>
      </c>
      <c r="G2910" s="71" t="s">
        <v>848</v>
      </c>
      <c r="H2910" s="73" t="s">
        <v>865</v>
      </c>
      <c r="I2910" s="121" t="s">
        <v>1489</v>
      </c>
      <c r="J2910" s="71" t="s">
        <v>1490</v>
      </c>
      <c r="K2910" s="71" t="s">
        <v>127</v>
      </c>
    </row>
    <row r="2911" spans="1:11" ht="68" x14ac:dyDescent="0.2">
      <c r="A2911" s="79">
        <v>46170.751481481479</v>
      </c>
      <c r="B2911" s="120" t="s">
        <v>131</v>
      </c>
      <c r="C2911" s="72" t="s">
        <v>161</v>
      </c>
      <c r="D2911" s="71" t="s">
        <v>133</v>
      </c>
      <c r="E2911" s="73" t="s">
        <v>656</v>
      </c>
      <c r="F2911" s="71" t="s">
        <v>135</v>
      </c>
      <c r="G2911" s="71" t="s">
        <v>848</v>
      </c>
      <c r="H2911" s="73" t="s">
        <v>874</v>
      </c>
      <c r="I2911" s="121" t="s">
        <v>1489</v>
      </c>
      <c r="J2911" s="71" t="s">
        <v>1490</v>
      </c>
      <c r="K2911" s="71" t="s">
        <v>127</v>
      </c>
    </row>
    <row r="2912" spans="1:11" ht="68" x14ac:dyDescent="0.2">
      <c r="A2912" s="79">
        <v>46170.754270833335</v>
      </c>
      <c r="B2912" s="120" t="s">
        <v>131</v>
      </c>
      <c r="C2912" s="72" t="s">
        <v>161</v>
      </c>
      <c r="D2912" s="71" t="s">
        <v>133</v>
      </c>
      <c r="E2912" s="73" t="s">
        <v>656</v>
      </c>
      <c r="F2912" s="71" t="s">
        <v>135</v>
      </c>
      <c r="G2912" s="71" t="s">
        <v>848</v>
      </c>
      <c r="H2912" s="73" t="s">
        <v>856</v>
      </c>
      <c r="I2912" s="121" t="s">
        <v>1489</v>
      </c>
      <c r="J2912" s="71" t="s">
        <v>1490</v>
      </c>
      <c r="K2912" s="71" t="s">
        <v>127</v>
      </c>
    </row>
    <row r="2913" spans="1:11" ht="85" x14ac:dyDescent="0.2">
      <c r="A2913" s="79">
        <v>46170.762650462966</v>
      </c>
      <c r="B2913" s="120" t="s">
        <v>131</v>
      </c>
      <c r="C2913" s="72" t="s">
        <v>207</v>
      </c>
      <c r="D2913" s="71" t="s">
        <v>143</v>
      </c>
      <c r="E2913" s="72" t="s">
        <v>233</v>
      </c>
      <c r="F2913" s="71" t="s">
        <v>135</v>
      </c>
      <c r="G2913" s="71" t="s">
        <v>848</v>
      </c>
      <c r="H2913" s="73" t="s">
        <v>866</v>
      </c>
      <c r="I2913" s="121" t="s">
        <v>1546</v>
      </c>
      <c r="J2913" s="71" t="s">
        <v>1490</v>
      </c>
      <c r="K2913" s="71" t="s">
        <v>127</v>
      </c>
    </row>
    <row r="2914" spans="1:11" ht="68" x14ac:dyDescent="0.2">
      <c r="A2914" s="79">
        <v>46170.774733796294</v>
      </c>
      <c r="B2914" s="71" t="s">
        <v>154</v>
      </c>
      <c r="C2914" s="72" t="s">
        <v>207</v>
      </c>
      <c r="D2914" s="71" t="s">
        <v>143</v>
      </c>
      <c r="E2914" s="72" t="s">
        <v>233</v>
      </c>
      <c r="F2914" s="71" t="s">
        <v>135</v>
      </c>
      <c r="G2914" s="71" t="s">
        <v>848</v>
      </c>
      <c r="H2914" s="73" t="s">
        <v>867</v>
      </c>
      <c r="I2914" s="121" t="s">
        <v>1547</v>
      </c>
      <c r="J2914" s="71" t="s">
        <v>1490</v>
      </c>
      <c r="K2914" s="71" t="s">
        <v>127</v>
      </c>
    </row>
    <row r="2915" spans="1:11" ht="34" x14ac:dyDescent="0.2">
      <c r="A2915" s="79">
        <v>46170.792222222219</v>
      </c>
      <c r="B2915" s="120" t="s">
        <v>131</v>
      </c>
      <c r="C2915" s="72" t="s">
        <v>207</v>
      </c>
      <c r="D2915" s="71" t="s">
        <v>143</v>
      </c>
      <c r="E2915" s="72" t="s">
        <v>233</v>
      </c>
      <c r="F2915" s="71" t="s">
        <v>135</v>
      </c>
      <c r="G2915" s="71" t="s">
        <v>848</v>
      </c>
      <c r="H2915" s="73" t="s">
        <v>856</v>
      </c>
      <c r="I2915" s="121" t="s">
        <v>1548</v>
      </c>
      <c r="J2915" s="71" t="s">
        <v>1490</v>
      </c>
      <c r="K2915" s="71" t="s">
        <v>127</v>
      </c>
    </row>
    <row r="2916" spans="1:11" ht="34" x14ac:dyDescent="0.2">
      <c r="A2916" s="79">
        <v>46171.427847222221</v>
      </c>
      <c r="B2916" s="71" t="s">
        <v>149</v>
      </c>
      <c r="C2916" s="72" t="s">
        <v>161</v>
      </c>
      <c r="D2916" s="71" t="s">
        <v>133</v>
      </c>
      <c r="E2916" s="73" t="s">
        <v>134</v>
      </c>
      <c r="F2916" s="71" t="s">
        <v>135</v>
      </c>
      <c r="G2916" s="71" t="s">
        <v>848</v>
      </c>
      <c r="H2916" s="73" t="s">
        <v>874</v>
      </c>
      <c r="I2916" s="121" t="s">
        <v>1489</v>
      </c>
      <c r="J2916" s="71" t="s">
        <v>1490</v>
      </c>
      <c r="K2916" s="71" t="s">
        <v>127</v>
      </c>
    </row>
    <row r="2917" spans="1:11" ht="34" x14ac:dyDescent="0.2">
      <c r="A2917" s="79">
        <v>46171.433981481481</v>
      </c>
      <c r="B2917" s="71" t="s">
        <v>149</v>
      </c>
      <c r="C2917" s="72" t="s">
        <v>161</v>
      </c>
      <c r="D2917" s="71" t="s">
        <v>133</v>
      </c>
      <c r="E2917" s="73" t="s">
        <v>134</v>
      </c>
      <c r="F2917" s="71" t="s">
        <v>135</v>
      </c>
      <c r="G2917" s="71" t="s">
        <v>848</v>
      </c>
      <c r="H2917" s="73" t="s">
        <v>862</v>
      </c>
      <c r="I2917" s="121" t="s">
        <v>1489</v>
      </c>
      <c r="J2917" s="71" t="s">
        <v>1490</v>
      </c>
      <c r="K2917" s="71" t="s">
        <v>127</v>
      </c>
    </row>
    <row r="2918" spans="1:11" ht="34" x14ac:dyDescent="0.2">
      <c r="A2918" s="79">
        <v>46171.435289351852</v>
      </c>
      <c r="B2918" s="71" t="s">
        <v>149</v>
      </c>
      <c r="C2918" s="72" t="s">
        <v>161</v>
      </c>
      <c r="D2918" s="71" t="s">
        <v>133</v>
      </c>
      <c r="E2918" s="73" t="s">
        <v>134</v>
      </c>
      <c r="F2918" s="71" t="s">
        <v>135</v>
      </c>
      <c r="G2918" s="71" t="s">
        <v>848</v>
      </c>
      <c r="H2918" s="73" t="s">
        <v>865</v>
      </c>
      <c r="I2918" s="121" t="s">
        <v>1489</v>
      </c>
      <c r="J2918" s="71" t="s">
        <v>1490</v>
      </c>
      <c r="K2918" s="71" t="s">
        <v>127</v>
      </c>
    </row>
    <row r="2919" spans="1:11" ht="34" x14ac:dyDescent="0.2">
      <c r="A2919" s="79">
        <v>46171.439652777779</v>
      </c>
      <c r="B2919" s="71" t="s">
        <v>149</v>
      </c>
      <c r="C2919" s="72" t="s">
        <v>161</v>
      </c>
      <c r="D2919" s="71" t="s">
        <v>133</v>
      </c>
      <c r="E2919" s="73" t="s">
        <v>134</v>
      </c>
      <c r="F2919" s="71" t="s">
        <v>135</v>
      </c>
      <c r="G2919" s="71" t="s">
        <v>848</v>
      </c>
      <c r="H2919" s="73" t="s">
        <v>856</v>
      </c>
      <c r="I2919" s="121" t="s">
        <v>1509</v>
      </c>
      <c r="J2919" s="71" t="s">
        <v>1490</v>
      </c>
      <c r="K2919" s="71" t="s">
        <v>127</v>
      </c>
    </row>
    <row r="2920" spans="1:11" ht="34" x14ac:dyDescent="0.2">
      <c r="A2920" s="79">
        <v>46171.441759259258</v>
      </c>
      <c r="B2920" s="71" t="s">
        <v>149</v>
      </c>
      <c r="C2920" s="72" t="s">
        <v>161</v>
      </c>
      <c r="D2920" s="71" t="s">
        <v>133</v>
      </c>
      <c r="E2920" s="73" t="s">
        <v>134</v>
      </c>
      <c r="F2920" s="71" t="s">
        <v>135</v>
      </c>
      <c r="G2920" s="71" t="s">
        <v>848</v>
      </c>
      <c r="H2920" s="73" t="s">
        <v>867</v>
      </c>
      <c r="I2920" s="121" t="s">
        <v>1509</v>
      </c>
      <c r="J2920" s="71" t="s">
        <v>1490</v>
      </c>
      <c r="K2920" s="71" t="s">
        <v>127</v>
      </c>
    </row>
    <row r="2921" spans="1:11" ht="34" x14ac:dyDescent="0.2">
      <c r="A2921" s="79">
        <v>46171.443159722221</v>
      </c>
      <c r="B2921" s="71" t="s">
        <v>149</v>
      </c>
      <c r="C2921" s="72" t="s">
        <v>161</v>
      </c>
      <c r="D2921" s="71" t="s">
        <v>133</v>
      </c>
      <c r="E2921" s="73" t="s">
        <v>134</v>
      </c>
      <c r="F2921" s="71" t="s">
        <v>135</v>
      </c>
      <c r="G2921" s="71" t="s">
        <v>848</v>
      </c>
      <c r="H2921" s="73" t="s">
        <v>877</v>
      </c>
      <c r="I2921" s="121" t="s">
        <v>1489</v>
      </c>
      <c r="J2921" s="71" t="s">
        <v>1490</v>
      </c>
      <c r="K2921" s="71" t="s">
        <v>127</v>
      </c>
    </row>
    <row r="2922" spans="1:11" ht="34" x14ac:dyDescent="0.2">
      <c r="A2922" s="79">
        <v>46171.445787037039</v>
      </c>
      <c r="B2922" s="120" t="s">
        <v>131</v>
      </c>
      <c r="C2922" s="72" t="s">
        <v>161</v>
      </c>
      <c r="D2922" s="71" t="s">
        <v>133</v>
      </c>
      <c r="E2922" s="73" t="s">
        <v>134</v>
      </c>
      <c r="F2922" s="71" t="s">
        <v>135</v>
      </c>
      <c r="G2922" s="71" t="s">
        <v>848</v>
      </c>
      <c r="H2922" s="73" t="s">
        <v>872</v>
      </c>
      <c r="I2922" s="121" t="s">
        <v>1491</v>
      </c>
      <c r="J2922" s="71" t="s">
        <v>1490</v>
      </c>
      <c r="K2922" s="71" t="s">
        <v>127</v>
      </c>
    </row>
    <row r="2923" spans="1:11" ht="34" x14ac:dyDescent="0.2">
      <c r="A2923" s="79">
        <v>46171.446863425925</v>
      </c>
      <c r="B2923" s="71" t="s">
        <v>149</v>
      </c>
      <c r="C2923" s="72" t="s">
        <v>161</v>
      </c>
      <c r="D2923" s="71" t="s">
        <v>133</v>
      </c>
      <c r="E2923" s="73" t="s">
        <v>134</v>
      </c>
      <c r="F2923" s="71" t="s">
        <v>135</v>
      </c>
      <c r="G2923" s="71" t="s">
        <v>848</v>
      </c>
      <c r="H2923" s="73" t="s">
        <v>866</v>
      </c>
      <c r="I2923" s="121" t="s">
        <v>1489</v>
      </c>
      <c r="J2923" s="71" t="s">
        <v>1490</v>
      </c>
      <c r="K2923" s="71" t="s">
        <v>127</v>
      </c>
    </row>
    <row r="2924" spans="1:11" ht="34" x14ac:dyDescent="0.2">
      <c r="A2924" s="79">
        <v>46171.44740740741</v>
      </c>
      <c r="B2924" s="120" t="s">
        <v>214</v>
      </c>
      <c r="C2924" s="72" t="s">
        <v>272</v>
      </c>
      <c r="D2924" s="71" t="s">
        <v>133</v>
      </c>
      <c r="E2924" s="73" t="s">
        <v>134</v>
      </c>
      <c r="F2924" s="71" t="s">
        <v>135</v>
      </c>
      <c r="G2924" s="71" t="s">
        <v>848</v>
      </c>
      <c r="H2924" s="73" t="s">
        <v>856</v>
      </c>
      <c r="I2924" s="121" t="s">
        <v>1549</v>
      </c>
      <c r="J2924" s="71" t="s">
        <v>1490</v>
      </c>
      <c r="K2924" s="71" t="s">
        <v>127</v>
      </c>
    </row>
    <row r="2925" spans="1:11" ht="34" x14ac:dyDescent="0.2">
      <c r="A2925" s="79">
        <v>46171.449143518519</v>
      </c>
      <c r="B2925" s="71" t="s">
        <v>149</v>
      </c>
      <c r="C2925" s="72" t="s">
        <v>161</v>
      </c>
      <c r="D2925" s="71" t="s">
        <v>133</v>
      </c>
      <c r="E2925" s="73" t="s">
        <v>134</v>
      </c>
      <c r="F2925" s="71" t="s">
        <v>135</v>
      </c>
      <c r="G2925" s="71" t="s">
        <v>848</v>
      </c>
      <c r="H2925" s="73" t="s">
        <v>863</v>
      </c>
      <c r="I2925" s="121" t="s">
        <v>1489</v>
      </c>
      <c r="J2925" s="71" t="s">
        <v>1490</v>
      </c>
      <c r="K2925" s="71" t="s">
        <v>127</v>
      </c>
    </row>
    <row r="2926" spans="1:11" ht="34" x14ac:dyDescent="0.2">
      <c r="A2926" s="79">
        <v>46171.456793981481</v>
      </c>
      <c r="B2926" s="71" t="s">
        <v>149</v>
      </c>
      <c r="C2926" s="72" t="s">
        <v>161</v>
      </c>
      <c r="D2926" s="71" t="s">
        <v>133</v>
      </c>
      <c r="E2926" s="73" t="s">
        <v>134</v>
      </c>
      <c r="F2926" s="71" t="s">
        <v>135</v>
      </c>
      <c r="G2926" s="71" t="s">
        <v>848</v>
      </c>
      <c r="H2926" s="73" t="s">
        <v>849</v>
      </c>
      <c r="I2926" s="121" t="s">
        <v>1509</v>
      </c>
      <c r="J2926" s="71" t="s">
        <v>1490</v>
      </c>
      <c r="K2926" s="71" t="s">
        <v>127</v>
      </c>
    </row>
    <row r="2927" spans="1:11" ht="34" x14ac:dyDescent="0.2">
      <c r="A2927" s="79">
        <v>46171.466736111113</v>
      </c>
      <c r="B2927" s="71" t="s">
        <v>149</v>
      </c>
      <c r="C2927" s="72" t="s">
        <v>161</v>
      </c>
      <c r="D2927" s="71" t="s">
        <v>133</v>
      </c>
      <c r="E2927" s="73" t="s">
        <v>134</v>
      </c>
      <c r="F2927" s="71" t="s">
        <v>135</v>
      </c>
      <c r="G2927" s="71" t="s">
        <v>848</v>
      </c>
      <c r="H2927" s="73" t="s">
        <v>854</v>
      </c>
      <c r="I2927" s="121" t="s">
        <v>1489</v>
      </c>
      <c r="J2927" s="71" t="s">
        <v>1490</v>
      </c>
      <c r="K2927" s="71" t="s">
        <v>127</v>
      </c>
    </row>
    <row r="2928" spans="1:11" ht="34" x14ac:dyDescent="0.2">
      <c r="A2928" s="79">
        <v>46171.468252314815</v>
      </c>
      <c r="B2928" s="71" t="s">
        <v>149</v>
      </c>
      <c r="C2928" s="72" t="s">
        <v>161</v>
      </c>
      <c r="D2928" s="71" t="s">
        <v>133</v>
      </c>
      <c r="E2928" s="73" t="s">
        <v>134</v>
      </c>
      <c r="F2928" s="71" t="s">
        <v>135</v>
      </c>
      <c r="G2928" s="71" t="s">
        <v>848</v>
      </c>
      <c r="H2928" s="73" t="s">
        <v>919</v>
      </c>
      <c r="I2928" s="121" t="s">
        <v>1489</v>
      </c>
      <c r="J2928" s="71" t="s">
        <v>1490</v>
      </c>
      <c r="K2928" s="71" t="s">
        <v>127</v>
      </c>
    </row>
    <row r="2929" spans="1:11" ht="34" x14ac:dyDescent="0.2">
      <c r="A2929" s="79">
        <v>46171.469629629632</v>
      </c>
      <c r="B2929" s="71" t="s">
        <v>149</v>
      </c>
      <c r="C2929" s="72" t="s">
        <v>161</v>
      </c>
      <c r="D2929" s="71" t="s">
        <v>133</v>
      </c>
      <c r="E2929" s="73" t="s">
        <v>134</v>
      </c>
      <c r="F2929" s="71" t="s">
        <v>135</v>
      </c>
      <c r="G2929" s="71" t="s">
        <v>848</v>
      </c>
      <c r="H2929" s="73" t="s">
        <v>905</v>
      </c>
      <c r="I2929" s="121" t="s">
        <v>1489</v>
      </c>
      <c r="J2929" s="71" t="s">
        <v>1490</v>
      </c>
      <c r="K2929" s="71" t="s">
        <v>127</v>
      </c>
    </row>
    <row r="2930" spans="1:11" ht="34" x14ac:dyDescent="0.2">
      <c r="A2930" s="79">
        <v>46171.470879629633</v>
      </c>
      <c r="B2930" s="71" t="s">
        <v>149</v>
      </c>
      <c r="C2930" s="72" t="s">
        <v>161</v>
      </c>
      <c r="D2930" s="71" t="s">
        <v>133</v>
      </c>
      <c r="E2930" s="73" t="s">
        <v>134</v>
      </c>
      <c r="F2930" s="71" t="s">
        <v>135</v>
      </c>
      <c r="G2930" s="71" t="s">
        <v>848</v>
      </c>
      <c r="H2930" s="73" t="s">
        <v>914</v>
      </c>
      <c r="I2930" s="121" t="s">
        <v>1489</v>
      </c>
      <c r="J2930" s="71" t="s">
        <v>1490</v>
      </c>
      <c r="K2930" s="71" t="s">
        <v>127</v>
      </c>
    </row>
    <row r="2931" spans="1:11" ht="34" x14ac:dyDescent="0.2">
      <c r="A2931" s="79">
        <v>46171.472199074073</v>
      </c>
      <c r="B2931" s="71" t="s">
        <v>149</v>
      </c>
      <c r="C2931" s="72" t="s">
        <v>161</v>
      </c>
      <c r="D2931" s="71" t="s">
        <v>133</v>
      </c>
      <c r="E2931" s="73" t="s">
        <v>134</v>
      </c>
      <c r="F2931" s="71" t="s">
        <v>135</v>
      </c>
      <c r="G2931" s="71" t="s">
        <v>848</v>
      </c>
      <c r="H2931" s="73" t="s">
        <v>859</v>
      </c>
      <c r="I2931" s="121" t="s">
        <v>1489</v>
      </c>
      <c r="J2931" s="71" t="s">
        <v>1490</v>
      </c>
      <c r="K2931" s="71" t="s">
        <v>127</v>
      </c>
    </row>
    <row r="2932" spans="1:11" ht="34" x14ac:dyDescent="0.2">
      <c r="A2932" s="79">
        <v>46171.474270833336</v>
      </c>
      <c r="B2932" s="71" t="s">
        <v>149</v>
      </c>
      <c r="C2932" s="72" t="s">
        <v>161</v>
      </c>
      <c r="D2932" s="71" t="s">
        <v>133</v>
      </c>
      <c r="E2932" s="73" t="s">
        <v>134</v>
      </c>
      <c r="F2932" s="71" t="s">
        <v>135</v>
      </c>
      <c r="G2932" s="71" t="s">
        <v>848</v>
      </c>
      <c r="H2932" s="73" t="s">
        <v>880</v>
      </c>
      <c r="I2932" s="121" t="s">
        <v>1489</v>
      </c>
      <c r="J2932" s="71" t="s">
        <v>1490</v>
      </c>
      <c r="K2932" s="71" t="s">
        <v>127</v>
      </c>
    </row>
    <row r="2933" spans="1:11" ht="34" x14ac:dyDescent="0.2">
      <c r="A2933" s="79">
        <v>46171.4762962963</v>
      </c>
      <c r="B2933" s="71" t="s">
        <v>149</v>
      </c>
      <c r="C2933" s="72" t="s">
        <v>161</v>
      </c>
      <c r="D2933" s="71" t="s">
        <v>133</v>
      </c>
      <c r="E2933" s="73" t="s">
        <v>134</v>
      </c>
      <c r="F2933" s="71" t="s">
        <v>135</v>
      </c>
      <c r="G2933" s="71" t="s">
        <v>848</v>
      </c>
      <c r="H2933" s="73" t="s">
        <v>872</v>
      </c>
      <c r="I2933" s="121" t="s">
        <v>1489</v>
      </c>
      <c r="J2933" s="71" t="s">
        <v>1490</v>
      </c>
      <c r="K2933" s="71" t="s">
        <v>127</v>
      </c>
    </row>
    <row r="2934" spans="1:11" ht="34" x14ac:dyDescent="0.2">
      <c r="A2934" s="79">
        <v>46171.477233796293</v>
      </c>
      <c r="B2934" s="120" t="s">
        <v>131</v>
      </c>
      <c r="C2934" s="72" t="s">
        <v>161</v>
      </c>
      <c r="D2934" s="71" t="s">
        <v>133</v>
      </c>
      <c r="E2934" s="73" t="s">
        <v>134</v>
      </c>
      <c r="F2934" s="71" t="s">
        <v>135</v>
      </c>
      <c r="G2934" s="71" t="s">
        <v>848</v>
      </c>
      <c r="H2934" s="73" t="s">
        <v>877</v>
      </c>
      <c r="I2934" s="121" t="s">
        <v>1489</v>
      </c>
      <c r="J2934" s="71" t="s">
        <v>1490</v>
      </c>
      <c r="K2934" s="71" t="s">
        <v>127</v>
      </c>
    </row>
    <row r="2935" spans="1:11" ht="388" x14ac:dyDescent="0.2">
      <c r="A2935" s="79">
        <v>46171.498912037037</v>
      </c>
      <c r="B2935" s="120" t="s">
        <v>260</v>
      </c>
      <c r="C2935" s="72" t="s">
        <v>96</v>
      </c>
      <c r="D2935" s="71" t="s">
        <v>133</v>
      </c>
      <c r="E2935" s="73" t="s">
        <v>915</v>
      </c>
      <c r="F2935" s="71" t="s">
        <v>135</v>
      </c>
      <c r="G2935" s="71" t="s">
        <v>848</v>
      </c>
      <c r="H2935" s="73" t="s">
        <v>856</v>
      </c>
      <c r="I2935" s="121" t="s">
        <v>1550</v>
      </c>
      <c r="J2935" s="71" t="s">
        <v>1490</v>
      </c>
      <c r="K2935" s="71" t="s">
        <v>127</v>
      </c>
    </row>
    <row r="2936" spans="1:11" ht="85" x14ac:dyDescent="0.2">
      <c r="A2936" s="79">
        <v>46171.507152777776</v>
      </c>
      <c r="B2936" s="71" t="s">
        <v>149</v>
      </c>
      <c r="C2936" s="72" t="s">
        <v>96</v>
      </c>
      <c r="D2936" s="71" t="s">
        <v>143</v>
      </c>
      <c r="E2936" s="73" t="s">
        <v>134</v>
      </c>
      <c r="F2936" s="71" t="s">
        <v>135</v>
      </c>
      <c r="G2936" s="71" t="s">
        <v>848</v>
      </c>
      <c r="H2936" s="73" t="s">
        <v>849</v>
      </c>
      <c r="I2936" s="121" t="s">
        <v>1551</v>
      </c>
      <c r="J2936" s="71" t="s">
        <v>1490</v>
      </c>
      <c r="K2936" s="71" t="s">
        <v>127</v>
      </c>
    </row>
    <row r="2937" spans="1:11" ht="85" x14ac:dyDescent="0.2">
      <c r="A2937" s="79">
        <v>46171.510520833333</v>
      </c>
      <c r="B2937" s="71" t="s">
        <v>149</v>
      </c>
      <c r="C2937" s="72" t="s">
        <v>96</v>
      </c>
      <c r="D2937" s="71" t="s">
        <v>143</v>
      </c>
      <c r="E2937" s="73" t="s">
        <v>134</v>
      </c>
      <c r="F2937" s="71" t="s">
        <v>135</v>
      </c>
      <c r="G2937" s="71" t="s">
        <v>848</v>
      </c>
      <c r="H2937" s="73" t="s">
        <v>856</v>
      </c>
      <c r="I2937" s="121" t="s">
        <v>1552</v>
      </c>
      <c r="J2937" s="71" t="s">
        <v>1490</v>
      </c>
      <c r="K2937" s="71" t="s">
        <v>127</v>
      </c>
    </row>
    <row r="2938" spans="1:11" ht="102" x14ac:dyDescent="0.2">
      <c r="A2938" s="79">
        <v>46171.520856481482</v>
      </c>
      <c r="B2938" s="120" t="s">
        <v>131</v>
      </c>
      <c r="C2938" s="72" t="s">
        <v>132</v>
      </c>
      <c r="D2938" s="71" t="s">
        <v>150</v>
      </c>
      <c r="E2938" s="73" t="s">
        <v>134</v>
      </c>
      <c r="F2938" s="71" t="s">
        <v>135</v>
      </c>
      <c r="G2938" s="71" t="s">
        <v>848</v>
      </c>
      <c r="H2938" s="73" t="s">
        <v>854</v>
      </c>
      <c r="I2938" s="121" t="s">
        <v>1553</v>
      </c>
      <c r="J2938" s="71" t="s">
        <v>1490</v>
      </c>
      <c r="K2938" s="71" t="s">
        <v>127</v>
      </c>
    </row>
    <row r="2939" spans="1:11" ht="102" x14ac:dyDescent="0.2">
      <c r="A2939" s="79">
        <v>46171.529143518521</v>
      </c>
      <c r="B2939" s="71" t="s">
        <v>149</v>
      </c>
      <c r="C2939" s="72" t="s">
        <v>96</v>
      </c>
      <c r="D2939" s="71" t="s">
        <v>143</v>
      </c>
      <c r="E2939" s="73" t="s">
        <v>134</v>
      </c>
      <c r="F2939" s="71" t="s">
        <v>135</v>
      </c>
      <c r="G2939" s="71" t="s">
        <v>848</v>
      </c>
      <c r="H2939" s="73" t="s">
        <v>872</v>
      </c>
      <c r="I2939" s="121" t="s">
        <v>1554</v>
      </c>
      <c r="J2939" s="71" t="s">
        <v>1490</v>
      </c>
      <c r="K2939" s="71" t="s">
        <v>127</v>
      </c>
    </row>
    <row r="2940" spans="1:11" ht="68" x14ac:dyDescent="0.2">
      <c r="A2940" s="79">
        <v>46171.535162037035</v>
      </c>
      <c r="B2940" s="71" t="s">
        <v>142</v>
      </c>
      <c r="C2940" s="72" t="s">
        <v>132</v>
      </c>
      <c r="D2940" s="71" t="s">
        <v>133</v>
      </c>
      <c r="E2940" s="73" t="s">
        <v>134</v>
      </c>
      <c r="F2940" s="71" t="s">
        <v>135</v>
      </c>
      <c r="G2940" s="71" t="s">
        <v>848</v>
      </c>
      <c r="H2940" s="73" t="s">
        <v>865</v>
      </c>
      <c r="I2940" s="121" t="s">
        <v>1555</v>
      </c>
      <c r="J2940" s="71" t="s">
        <v>1490</v>
      </c>
      <c r="K2940" s="71" t="s">
        <v>127</v>
      </c>
    </row>
    <row r="2941" spans="1:11" ht="153" x14ac:dyDescent="0.2">
      <c r="A2941" s="79">
        <v>46171.538171296299</v>
      </c>
      <c r="B2941" s="71" t="s">
        <v>149</v>
      </c>
      <c r="C2941" s="72" t="s">
        <v>96</v>
      </c>
      <c r="D2941" s="71" t="s">
        <v>143</v>
      </c>
      <c r="E2941" s="73" t="s">
        <v>134</v>
      </c>
      <c r="F2941" s="71" t="s">
        <v>135</v>
      </c>
      <c r="G2941" s="71" t="s">
        <v>848</v>
      </c>
      <c r="H2941" s="73" t="s">
        <v>874</v>
      </c>
      <c r="I2941" s="121" t="s">
        <v>1556</v>
      </c>
      <c r="J2941" s="71" t="s">
        <v>1490</v>
      </c>
      <c r="K2941" s="71" t="s">
        <v>127</v>
      </c>
    </row>
    <row r="2942" spans="1:11" ht="85" x14ac:dyDescent="0.2">
      <c r="A2942" s="79">
        <v>46171.564756944441</v>
      </c>
      <c r="B2942" s="71" t="s">
        <v>142</v>
      </c>
      <c r="C2942" s="72" t="s">
        <v>132</v>
      </c>
      <c r="D2942" s="71" t="s">
        <v>133</v>
      </c>
      <c r="E2942" s="73" t="s">
        <v>134</v>
      </c>
      <c r="F2942" s="71" t="s">
        <v>135</v>
      </c>
      <c r="G2942" s="71" t="s">
        <v>848</v>
      </c>
      <c r="H2942" s="73" t="s">
        <v>874</v>
      </c>
      <c r="I2942" s="121" t="s">
        <v>1557</v>
      </c>
      <c r="J2942" s="71" t="s">
        <v>1490</v>
      </c>
      <c r="K2942" s="71" t="s">
        <v>127</v>
      </c>
    </row>
    <row r="2943" spans="1:11" ht="85" x14ac:dyDescent="0.2">
      <c r="A2943" s="79">
        <v>46171.571608796294</v>
      </c>
      <c r="B2943" s="120" t="s">
        <v>131</v>
      </c>
      <c r="C2943" s="72" t="s">
        <v>207</v>
      </c>
      <c r="D2943" s="71" t="s">
        <v>143</v>
      </c>
      <c r="E2943" s="72" t="s">
        <v>233</v>
      </c>
      <c r="F2943" s="71" t="s">
        <v>135</v>
      </c>
      <c r="G2943" s="71" t="s">
        <v>848</v>
      </c>
      <c r="H2943" s="73" t="s">
        <v>859</v>
      </c>
      <c r="I2943" s="121" t="s">
        <v>1558</v>
      </c>
      <c r="J2943" s="71" t="s">
        <v>1490</v>
      </c>
      <c r="K2943" s="71" t="s">
        <v>127</v>
      </c>
    </row>
    <row r="2944" spans="1:11" ht="34" x14ac:dyDescent="0.2">
      <c r="A2944" s="79">
        <v>46171.586817129632</v>
      </c>
      <c r="B2944" s="71" t="s">
        <v>154</v>
      </c>
      <c r="C2944" s="72" t="s">
        <v>56</v>
      </c>
      <c r="D2944" s="71" t="s">
        <v>133</v>
      </c>
      <c r="E2944" s="73" t="s">
        <v>174</v>
      </c>
      <c r="F2944" s="71" t="s">
        <v>135</v>
      </c>
      <c r="G2944" s="71" t="s">
        <v>848</v>
      </c>
      <c r="H2944" s="73" t="s">
        <v>862</v>
      </c>
      <c r="I2944" s="121" t="s">
        <v>1489</v>
      </c>
      <c r="J2944" s="71" t="s">
        <v>1490</v>
      </c>
      <c r="K2944" s="71" t="s">
        <v>127</v>
      </c>
    </row>
    <row r="2945" spans="1:11" ht="34" x14ac:dyDescent="0.2">
      <c r="A2945" s="79">
        <v>46171.590833333335</v>
      </c>
      <c r="B2945" s="71" t="s">
        <v>154</v>
      </c>
      <c r="C2945" s="72" t="s">
        <v>56</v>
      </c>
      <c r="D2945" s="71" t="s">
        <v>133</v>
      </c>
      <c r="E2945" s="73" t="s">
        <v>174</v>
      </c>
      <c r="F2945" s="71" t="s">
        <v>135</v>
      </c>
      <c r="G2945" s="71" t="s">
        <v>848</v>
      </c>
      <c r="H2945" s="73" t="s">
        <v>874</v>
      </c>
      <c r="I2945" s="121" t="s">
        <v>1489</v>
      </c>
      <c r="J2945" s="71" t="s">
        <v>1490</v>
      </c>
      <c r="K2945" s="71" t="s">
        <v>127</v>
      </c>
    </row>
    <row r="2946" spans="1:11" ht="34" x14ac:dyDescent="0.2">
      <c r="A2946" s="79">
        <v>46171.593877314815</v>
      </c>
      <c r="B2946" s="71" t="s">
        <v>154</v>
      </c>
      <c r="C2946" s="72" t="s">
        <v>56</v>
      </c>
      <c r="D2946" s="71" t="s">
        <v>133</v>
      </c>
      <c r="E2946" s="73" t="s">
        <v>174</v>
      </c>
      <c r="F2946" s="71" t="s">
        <v>135</v>
      </c>
      <c r="G2946" s="71" t="s">
        <v>848</v>
      </c>
      <c r="H2946" s="73" t="s">
        <v>867</v>
      </c>
      <c r="I2946" s="121" t="s">
        <v>1489</v>
      </c>
      <c r="J2946" s="71" t="s">
        <v>1490</v>
      </c>
      <c r="K2946" s="71" t="s">
        <v>127</v>
      </c>
    </row>
    <row r="2947" spans="1:11" ht="51" x14ac:dyDescent="0.2">
      <c r="A2947" s="79">
        <v>46171.596458333333</v>
      </c>
      <c r="B2947" s="71" t="s">
        <v>154</v>
      </c>
      <c r="C2947" s="72" t="s">
        <v>56</v>
      </c>
      <c r="D2947" s="71" t="s">
        <v>133</v>
      </c>
      <c r="E2947" s="73" t="s">
        <v>174</v>
      </c>
      <c r="F2947" s="71" t="s">
        <v>135</v>
      </c>
      <c r="G2947" s="71" t="s">
        <v>848</v>
      </c>
      <c r="H2947" s="73" t="s">
        <v>877</v>
      </c>
      <c r="I2947" s="121" t="s">
        <v>1559</v>
      </c>
      <c r="J2947" s="71" t="s">
        <v>1490</v>
      </c>
      <c r="K2947" s="71" t="s">
        <v>127</v>
      </c>
    </row>
    <row r="2948" spans="1:11" ht="34" x14ac:dyDescent="0.2">
      <c r="A2948" s="79">
        <v>46171.598229166666</v>
      </c>
      <c r="B2948" s="71" t="s">
        <v>154</v>
      </c>
      <c r="C2948" s="72" t="s">
        <v>56</v>
      </c>
      <c r="D2948" s="71" t="s">
        <v>133</v>
      </c>
      <c r="E2948" s="73" t="s">
        <v>174</v>
      </c>
      <c r="F2948" s="71" t="s">
        <v>135</v>
      </c>
      <c r="G2948" s="71" t="s">
        <v>848</v>
      </c>
      <c r="H2948" s="73" t="s">
        <v>856</v>
      </c>
      <c r="I2948" s="121" t="s">
        <v>1489</v>
      </c>
      <c r="J2948" s="71" t="s">
        <v>1490</v>
      </c>
      <c r="K2948" s="71" t="s">
        <v>127</v>
      </c>
    </row>
    <row r="2949" spans="1:11" ht="85" x14ac:dyDescent="0.2">
      <c r="A2949" s="79">
        <v>46171.602152777778</v>
      </c>
      <c r="B2949" s="71" t="s">
        <v>154</v>
      </c>
      <c r="C2949" s="72" t="s">
        <v>56</v>
      </c>
      <c r="D2949" s="71" t="s">
        <v>133</v>
      </c>
      <c r="E2949" s="73" t="s">
        <v>174</v>
      </c>
      <c r="F2949" s="71" t="s">
        <v>135</v>
      </c>
      <c r="G2949" s="71" t="s">
        <v>848</v>
      </c>
      <c r="H2949" s="73" t="s">
        <v>854</v>
      </c>
      <c r="I2949" s="121" t="s">
        <v>1560</v>
      </c>
      <c r="J2949" s="71" t="s">
        <v>1490</v>
      </c>
      <c r="K2949" s="71" t="s">
        <v>127</v>
      </c>
    </row>
    <row r="2950" spans="1:11" ht="34" x14ac:dyDescent="0.2">
      <c r="A2950" s="79">
        <v>46171.602465277778</v>
      </c>
      <c r="B2950" s="71" t="s">
        <v>142</v>
      </c>
      <c r="C2950" s="72" t="s">
        <v>132</v>
      </c>
      <c r="D2950" s="71" t="s">
        <v>133</v>
      </c>
      <c r="E2950" s="73" t="s">
        <v>134</v>
      </c>
      <c r="F2950" s="71" t="s">
        <v>135</v>
      </c>
      <c r="G2950" s="71" t="s">
        <v>848</v>
      </c>
      <c r="H2950" s="73" t="s">
        <v>863</v>
      </c>
      <c r="I2950" s="121" t="s">
        <v>1561</v>
      </c>
      <c r="J2950" s="71" t="s">
        <v>1490</v>
      </c>
      <c r="K2950" s="71" t="s">
        <v>127</v>
      </c>
    </row>
    <row r="2951" spans="1:11" ht="34" x14ac:dyDescent="0.2">
      <c r="A2951" s="79">
        <v>46171.604085648149</v>
      </c>
      <c r="B2951" s="71" t="s">
        <v>154</v>
      </c>
      <c r="C2951" s="72" t="s">
        <v>56</v>
      </c>
      <c r="D2951" s="71" t="s">
        <v>133</v>
      </c>
      <c r="E2951" s="73" t="s">
        <v>174</v>
      </c>
      <c r="F2951" s="71" t="s">
        <v>135</v>
      </c>
      <c r="G2951" s="71" t="s">
        <v>848</v>
      </c>
      <c r="H2951" s="73" t="s">
        <v>919</v>
      </c>
      <c r="I2951" s="121" t="s">
        <v>1489</v>
      </c>
      <c r="J2951" s="71" t="s">
        <v>1490</v>
      </c>
      <c r="K2951" s="71" t="s">
        <v>127</v>
      </c>
    </row>
    <row r="2952" spans="1:11" ht="34" x14ac:dyDescent="0.2">
      <c r="A2952" s="79">
        <v>46171.605636574073</v>
      </c>
      <c r="B2952" s="71" t="s">
        <v>154</v>
      </c>
      <c r="C2952" s="72" t="s">
        <v>56</v>
      </c>
      <c r="D2952" s="71" t="s">
        <v>133</v>
      </c>
      <c r="E2952" s="73" t="s">
        <v>174</v>
      </c>
      <c r="F2952" s="71" t="s">
        <v>135</v>
      </c>
      <c r="G2952" s="71" t="s">
        <v>848</v>
      </c>
      <c r="H2952" s="73" t="s">
        <v>905</v>
      </c>
      <c r="I2952" s="121" t="s">
        <v>1489</v>
      </c>
      <c r="J2952" s="71" t="s">
        <v>1490</v>
      </c>
      <c r="K2952" s="71" t="s">
        <v>127</v>
      </c>
    </row>
    <row r="2953" spans="1:11" ht="51" x14ac:dyDescent="0.2">
      <c r="A2953" s="79">
        <v>46171.608171296299</v>
      </c>
      <c r="B2953" s="71" t="s">
        <v>154</v>
      </c>
      <c r="C2953" s="72" t="s">
        <v>56</v>
      </c>
      <c r="D2953" s="71" t="s">
        <v>133</v>
      </c>
      <c r="E2953" s="73" t="s">
        <v>174</v>
      </c>
      <c r="F2953" s="71" t="s">
        <v>135</v>
      </c>
      <c r="G2953" s="71" t="s">
        <v>848</v>
      </c>
      <c r="H2953" s="73" t="s">
        <v>914</v>
      </c>
      <c r="I2953" s="121" t="s">
        <v>1562</v>
      </c>
      <c r="J2953" s="71" t="s">
        <v>1490</v>
      </c>
      <c r="K2953" s="71" t="s">
        <v>127</v>
      </c>
    </row>
    <row r="2954" spans="1:11" ht="34" x14ac:dyDescent="0.2">
      <c r="A2954" s="79">
        <v>46171.610092592593</v>
      </c>
      <c r="B2954" s="71" t="s">
        <v>154</v>
      </c>
      <c r="C2954" s="72" t="s">
        <v>56</v>
      </c>
      <c r="D2954" s="71" t="s">
        <v>133</v>
      </c>
      <c r="E2954" s="73" t="s">
        <v>174</v>
      </c>
      <c r="F2954" s="71" t="s">
        <v>135</v>
      </c>
      <c r="G2954" s="71" t="s">
        <v>848</v>
      </c>
      <c r="H2954" s="73" t="s">
        <v>859</v>
      </c>
      <c r="I2954" s="121" t="s">
        <v>1489</v>
      </c>
      <c r="J2954" s="71" t="s">
        <v>1490</v>
      </c>
      <c r="K2954" s="71" t="s">
        <v>127</v>
      </c>
    </row>
    <row r="2955" spans="1:11" ht="34" x14ac:dyDescent="0.2">
      <c r="A2955" s="79">
        <v>46171.612187500003</v>
      </c>
      <c r="B2955" s="71" t="s">
        <v>154</v>
      </c>
      <c r="C2955" s="72" t="s">
        <v>56</v>
      </c>
      <c r="D2955" s="71" t="s">
        <v>133</v>
      </c>
      <c r="E2955" s="73" t="s">
        <v>174</v>
      </c>
      <c r="F2955" s="71" t="s">
        <v>135</v>
      </c>
      <c r="G2955" s="71" t="s">
        <v>848</v>
      </c>
      <c r="H2955" s="73" t="s">
        <v>880</v>
      </c>
      <c r="I2955" s="121" t="s">
        <v>1489</v>
      </c>
      <c r="J2955" s="71" t="s">
        <v>1490</v>
      </c>
      <c r="K2955" s="71" t="s">
        <v>127</v>
      </c>
    </row>
    <row r="2956" spans="1:11" ht="34" x14ac:dyDescent="0.2">
      <c r="A2956" s="79">
        <v>46171.614016203705</v>
      </c>
      <c r="B2956" s="71" t="s">
        <v>154</v>
      </c>
      <c r="C2956" s="72" t="s">
        <v>56</v>
      </c>
      <c r="D2956" s="71" t="s">
        <v>133</v>
      </c>
      <c r="E2956" s="73" t="s">
        <v>174</v>
      </c>
      <c r="F2956" s="71" t="s">
        <v>135</v>
      </c>
      <c r="G2956" s="71" t="s">
        <v>848</v>
      </c>
      <c r="H2956" s="73" t="s">
        <v>872</v>
      </c>
      <c r="I2956" s="121" t="s">
        <v>1489</v>
      </c>
      <c r="J2956" s="71" t="s">
        <v>1490</v>
      </c>
      <c r="K2956" s="71" t="s">
        <v>127</v>
      </c>
    </row>
    <row r="2957" spans="1:11" ht="34" x14ac:dyDescent="0.2">
      <c r="A2957" s="79">
        <v>46171.619108796294</v>
      </c>
      <c r="B2957" s="120" t="s">
        <v>260</v>
      </c>
      <c r="C2957" s="72" t="s">
        <v>161</v>
      </c>
      <c r="D2957" s="71" t="s">
        <v>143</v>
      </c>
      <c r="E2957" s="73" t="s">
        <v>672</v>
      </c>
      <c r="F2957" s="71" t="s">
        <v>135</v>
      </c>
      <c r="G2957" s="71" t="s">
        <v>848</v>
      </c>
      <c r="H2957" s="73" t="s">
        <v>865</v>
      </c>
      <c r="I2957" s="121" t="s">
        <v>1489</v>
      </c>
      <c r="J2957" s="71" t="s">
        <v>1490</v>
      </c>
      <c r="K2957" s="71" t="s">
        <v>127</v>
      </c>
    </row>
    <row r="2958" spans="1:11" ht="119" x14ac:dyDescent="0.2">
      <c r="A2958" s="79">
        <v>46171.622025462966</v>
      </c>
      <c r="B2958" s="120" t="s">
        <v>260</v>
      </c>
      <c r="C2958" s="72" t="s">
        <v>161</v>
      </c>
      <c r="D2958" s="71" t="s">
        <v>143</v>
      </c>
      <c r="E2958" s="73" t="s">
        <v>672</v>
      </c>
      <c r="F2958" s="71" t="s">
        <v>135</v>
      </c>
      <c r="G2958" s="71" t="s">
        <v>848</v>
      </c>
      <c r="H2958" s="73" t="s">
        <v>862</v>
      </c>
      <c r="I2958" s="121" t="s">
        <v>1563</v>
      </c>
      <c r="J2958" s="71" t="s">
        <v>1490</v>
      </c>
      <c r="K2958" s="71" t="s">
        <v>127</v>
      </c>
    </row>
    <row r="2959" spans="1:11" ht="51" x14ac:dyDescent="0.2">
      <c r="A2959" s="79">
        <v>46171.624305555553</v>
      </c>
      <c r="B2959" s="120" t="s">
        <v>260</v>
      </c>
      <c r="C2959" s="72" t="s">
        <v>161</v>
      </c>
      <c r="D2959" s="71" t="s">
        <v>143</v>
      </c>
      <c r="E2959" s="73" t="s">
        <v>672</v>
      </c>
      <c r="F2959" s="71" t="s">
        <v>135</v>
      </c>
      <c r="G2959" s="71" t="s">
        <v>848</v>
      </c>
      <c r="H2959" s="73" t="s">
        <v>863</v>
      </c>
      <c r="I2959" s="121" t="s">
        <v>1564</v>
      </c>
      <c r="J2959" s="71" t="s">
        <v>1490</v>
      </c>
      <c r="K2959" s="71" t="s">
        <v>127</v>
      </c>
    </row>
    <row r="2960" spans="1:11" ht="34" x14ac:dyDescent="0.2">
      <c r="A2960" s="79">
        <v>46171.625949074078</v>
      </c>
      <c r="B2960" s="120" t="s">
        <v>260</v>
      </c>
      <c r="C2960" s="72" t="s">
        <v>161</v>
      </c>
      <c r="D2960" s="71" t="s">
        <v>143</v>
      </c>
      <c r="E2960" s="73" t="s">
        <v>672</v>
      </c>
      <c r="F2960" s="71" t="s">
        <v>135</v>
      </c>
      <c r="G2960" s="71" t="s">
        <v>848</v>
      </c>
      <c r="H2960" s="73" t="s">
        <v>866</v>
      </c>
      <c r="I2960" s="121" t="s">
        <v>1489</v>
      </c>
      <c r="J2960" s="71" t="s">
        <v>1490</v>
      </c>
      <c r="K2960" s="71" t="s">
        <v>127</v>
      </c>
    </row>
    <row r="2961" spans="1:11" ht="102" x14ac:dyDescent="0.2">
      <c r="A2961" s="79">
        <v>46171.62773148148</v>
      </c>
      <c r="B2961" s="120" t="s">
        <v>260</v>
      </c>
      <c r="C2961" s="72" t="s">
        <v>161</v>
      </c>
      <c r="D2961" s="71" t="s">
        <v>143</v>
      </c>
      <c r="E2961" s="73" t="s">
        <v>672</v>
      </c>
      <c r="F2961" s="71" t="s">
        <v>135</v>
      </c>
      <c r="G2961" s="71" t="s">
        <v>848</v>
      </c>
      <c r="H2961" s="73" t="s">
        <v>874</v>
      </c>
      <c r="I2961" s="121" t="s">
        <v>1565</v>
      </c>
      <c r="J2961" s="71" t="s">
        <v>1490</v>
      </c>
      <c r="K2961" s="71" t="s">
        <v>127</v>
      </c>
    </row>
    <row r="2962" spans="1:11" ht="51" x14ac:dyDescent="0.2">
      <c r="A2962" s="79">
        <v>46171.63008101852</v>
      </c>
      <c r="B2962" s="120" t="s">
        <v>260</v>
      </c>
      <c r="C2962" s="72" t="s">
        <v>161</v>
      </c>
      <c r="D2962" s="71" t="s">
        <v>143</v>
      </c>
      <c r="E2962" s="73" t="s">
        <v>672</v>
      </c>
      <c r="F2962" s="71" t="s">
        <v>135</v>
      </c>
      <c r="G2962" s="71" t="s">
        <v>848</v>
      </c>
      <c r="H2962" s="73" t="s">
        <v>867</v>
      </c>
      <c r="I2962" s="121" t="s">
        <v>1566</v>
      </c>
      <c r="J2962" s="71" t="s">
        <v>1490</v>
      </c>
      <c r="K2962" s="71" t="s">
        <v>127</v>
      </c>
    </row>
    <row r="2963" spans="1:11" ht="34" x14ac:dyDescent="0.2">
      <c r="A2963" s="79">
        <v>46171.632847222223</v>
      </c>
      <c r="B2963" s="120" t="s">
        <v>260</v>
      </c>
      <c r="C2963" s="72" t="s">
        <v>161</v>
      </c>
      <c r="D2963" s="71" t="s">
        <v>143</v>
      </c>
      <c r="E2963" s="73" t="s">
        <v>672</v>
      </c>
      <c r="F2963" s="71" t="s">
        <v>135</v>
      </c>
      <c r="G2963" s="71" t="s">
        <v>848</v>
      </c>
      <c r="H2963" s="73" t="s">
        <v>877</v>
      </c>
      <c r="I2963" s="121" t="s">
        <v>1489</v>
      </c>
      <c r="J2963" s="71" t="s">
        <v>1490</v>
      </c>
      <c r="K2963" s="71" t="s">
        <v>127</v>
      </c>
    </row>
    <row r="2964" spans="1:11" ht="119" x14ac:dyDescent="0.2">
      <c r="A2964" s="79">
        <v>46171.634942129633</v>
      </c>
      <c r="B2964" s="120" t="s">
        <v>260</v>
      </c>
      <c r="C2964" s="72" t="s">
        <v>161</v>
      </c>
      <c r="D2964" s="71" t="s">
        <v>143</v>
      </c>
      <c r="E2964" s="73" t="s">
        <v>672</v>
      </c>
      <c r="F2964" s="71" t="s">
        <v>135</v>
      </c>
      <c r="G2964" s="71" t="s">
        <v>848</v>
      </c>
      <c r="H2964" s="73" t="s">
        <v>856</v>
      </c>
      <c r="I2964" s="121" t="s">
        <v>1567</v>
      </c>
      <c r="J2964" s="71" t="s">
        <v>1490</v>
      </c>
      <c r="K2964" s="71" t="s">
        <v>127</v>
      </c>
    </row>
    <row r="2965" spans="1:11" ht="51" x14ac:dyDescent="0.2">
      <c r="A2965" s="79">
        <v>46171.637060185189</v>
      </c>
      <c r="B2965" s="120" t="s">
        <v>260</v>
      </c>
      <c r="C2965" s="72" t="s">
        <v>161</v>
      </c>
      <c r="D2965" s="71" t="s">
        <v>143</v>
      </c>
      <c r="E2965" s="73" t="s">
        <v>672</v>
      </c>
      <c r="F2965" s="71" t="s">
        <v>135</v>
      </c>
      <c r="G2965" s="71" t="s">
        <v>848</v>
      </c>
      <c r="H2965" s="73" t="s">
        <v>849</v>
      </c>
      <c r="I2965" s="121" t="s">
        <v>1568</v>
      </c>
      <c r="J2965" s="71" t="s">
        <v>1490</v>
      </c>
      <c r="K2965" s="71" t="s">
        <v>127</v>
      </c>
    </row>
    <row r="2966" spans="1:11" ht="34" x14ac:dyDescent="0.2">
      <c r="A2966" s="79">
        <v>46171.639907407407</v>
      </c>
      <c r="B2966" s="71" t="s">
        <v>142</v>
      </c>
      <c r="C2966" s="72" t="s">
        <v>132</v>
      </c>
      <c r="D2966" s="71" t="s">
        <v>133</v>
      </c>
      <c r="E2966" s="73" t="s">
        <v>134</v>
      </c>
      <c r="F2966" s="71" t="s">
        <v>135</v>
      </c>
      <c r="G2966" s="71" t="s">
        <v>848</v>
      </c>
      <c r="H2966" s="73" t="s">
        <v>854</v>
      </c>
      <c r="I2966" s="121" t="s">
        <v>1489</v>
      </c>
      <c r="J2966" s="71" t="s">
        <v>1490</v>
      </c>
      <c r="K2966" s="71" t="s">
        <v>127</v>
      </c>
    </row>
    <row r="2967" spans="1:11" ht="119" x14ac:dyDescent="0.2">
      <c r="A2967" s="79">
        <v>46171.644513888888</v>
      </c>
      <c r="B2967" s="71" t="s">
        <v>142</v>
      </c>
      <c r="C2967" s="72" t="s">
        <v>132</v>
      </c>
      <c r="D2967" s="71" t="s">
        <v>133</v>
      </c>
      <c r="E2967" s="73" t="s">
        <v>134</v>
      </c>
      <c r="F2967" s="71" t="s">
        <v>135</v>
      </c>
      <c r="G2967" s="71" t="s">
        <v>848</v>
      </c>
      <c r="H2967" s="73" t="s">
        <v>867</v>
      </c>
      <c r="I2967" s="121" t="s">
        <v>1569</v>
      </c>
      <c r="J2967" s="71" t="s">
        <v>1490</v>
      </c>
      <c r="K2967" s="71" t="s">
        <v>127</v>
      </c>
    </row>
    <row r="2968" spans="1:11" ht="85" x14ac:dyDescent="0.2">
      <c r="A2968" s="79">
        <v>46171.649097222224</v>
      </c>
      <c r="B2968" s="71" t="s">
        <v>142</v>
      </c>
      <c r="C2968" s="72" t="s">
        <v>132</v>
      </c>
      <c r="D2968" s="71" t="s">
        <v>133</v>
      </c>
      <c r="E2968" s="73" t="s">
        <v>134</v>
      </c>
      <c r="F2968" s="71" t="s">
        <v>135</v>
      </c>
      <c r="G2968" s="71" t="s">
        <v>848</v>
      </c>
      <c r="H2968" s="73" t="s">
        <v>880</v>
      </c>
      <c r="I2968" s="121" t="s">
        <v>1570</v>
      </c>
      <c r="J2968" s="71" t="s">
        <v>1490</v>
      </c>
      <c r="K2968" s="71" t="s">
        <v>127</v>
      </c>
    </row>
    <row r="2969" spans="1:11" ht="102" x14ac:dyDescent="0.2">
      <c r="A2969" s="79">
        <v>46171.660104166665</v>
      </c>
      <c r="B2969" s="120" t="s">
        <v>131</v>
      </c>
      <c r="C2969" s="72" t="s">
        <v>207</v>
      </c>
      <c r="D2969" s="71" t="s">
        <v>143</v>
      </c>
      <c r="E2969" s="72" t="s">
        <v>233</v>
      </c>
      <c r="F2969" s="71" t="s">
        <v>135</v>
      </c>
      <c r="G2969" s="71" t="s">
        <v>848</v>
      </c>
      <c r="H2969" s="73" t="s">
        <v>854</v>
      </c>
      <c r="I2969" s="121" t="s">
        <v>1571</v>
      </c>
      <c r="J2969" s="71" t="s">
        <v>1490</v>
      </c>
      <c r="K2969" s="71" t="s">
        <v>127</v>
      </c>
    </row>
    <row r="2970" spans="1:11" ht="34" x14ac:dyDescent="0.2">
      <c r="A2970" s="79">
        <v>46171.671400462961</v>
      </c>
      <c r="B2970" s="120" t="s">
        <v>260</v>
      </c>
      <c r="C2970" s="72" t="s">
        <v>161</v>
      </c>
      <c r="D2970" s="71" t="s">
        <v>143</v>
      </c>
      <c r="E2970" s="73" t="s">
        <v>672</v>
      </c>
      <c r="F2970" s="71" t="s">
        <v>135</v>
      </c>
      <c r="G2970" s="71" t="s">
        <v>848</v>
      </c>
      <c r="H2970" s="73" t="s">
        <v>919</v>
      </c>
      <c r="I2970" s="121" t="s">
        <v>1489</v>
      </c>
      <c r="J2970" s="71" t="s">
        <v>1490</v>
      </c>
      <c r="K2970" s="71" t="s">
        <v>127</v>
      </c>
    </row>
    <row r="2971" spans="1:11" ht="34" x14ac:dyDescent="0.2">
      <c r="A2971" s="79">
        <v>46171.672685185185</v>
      </c>
      <c r="B2971" s="120" t="s">
        <v>260</v>
      </c>
      <c r="C2971" s="72" t="s">
        <v>161</v>
      </c>
      <c r="D2971" s="71" t="s">
        <v>143</v>
      </c>
      <c r="E2971" s="73" t="s">
        <v>672</v>
      </c>
      <c r="F2971" s="71" t="s">
        <v>135</v>
      </c>
      <c r="G2971" s="71" t="s">
        <v>848</v>
      </c>
      <c r="H2971" s="73" t="s">
        <v>905</v>
      </c>
      <c r="I2971" s="121" t="s">
        <v>1489</v>
      </c>
      <c r="J2971" s="71" t="s">
        <v>1490</v>
      </c>
      <c r="K2971" s="71" t="s">
        <v>127</v>
      </c>
    </row>
    <row r="2972" spans="1:11" ht="34" x14ac:dyDescent="0.2">
      <c r="A2972" s="79">
        <v>46171.674363425926</v>
      </c>
      <c r="B2972" s="120" t="s">
        <v>260</v>
      </c>
      <c r="C2972" s="72" t="s">
        <v>161</v>
      </c>
      <c r="D2972" s="71" t="s">
        <v>143</v>
      </c>
      <c r="E2972" s="73" t="s">
        <v>672</v>
      </c>
      <c r="F2972" s="71" t="s">
        <v>135</v>
      </c>
      <c r="G2972" s="71" t="s">
        <v>848</v>
      </c>
      <c r="H2972" s="73" t="s">
        <v>859</v>
      </c>
      <c r="I2972" s="121" t="s">
        <v>1489</v>
      </c>
      <c r="J2972" s="71" t="s">
        <v>1490</v>
      </c>
      <c r="K2972" s="71" t="s">
        <v>127</v>
      </c>
    </row>
    <row r="2973" spans="1:11" ht="34" x14ac:dyDescent="0.2">
      <c r="A2973" s="79">
        <v>46171.676342592589</v>
      </c>
      <c r="B2973" s="120" t="s">
        <v>260</v>
      </c>
      <c r="C2973" s="72" t="s">
        <v>161</v>
      </c>
      <c r="D2973" s="71" t="s">
        <v>143</v>
      </c>
      <c r="E2973" s="73" t="s">
        <v>672</v>
      </c>
      <c r="F2973" s="71" t="s">
        <v>135</v>
      </c>
      <c r="G2973" s="71" t="s">
        <v>848</v>
      </c>
      <c r="H2973" s="73" t="s">
        <v>880</v>
      </c>
      <c r="I2973" s="121" t="s">
        <v>1489</v>
      </c>
      <c r="J2973" s="71" t="s">
        <v>1490</v>
      </c>
      <c r="K2973" s="71" t="s">
        <v>127</v>
      </c>
    </row>
    <row r="2974" spans="1:11" ht="34" x14ac:dyDescent="0.2">
      <c r="A2974" s="79">
        <v>46171.681793981479</v>
      </c>
      <c r="B2974" s="120" t="s">
        <v>131</v>
      </c>
      <c r="C2974" s="72" t="s">
        <v>207</v>
      </c>
      <c r="D2974" s="71" t="s">
        <v>143</v>
      </c>
      <c r="E2974" s="72" t="s">
        <v>233</v>
      </c>
      <c r="F2974" s="71" t="s">
        <v>135</v>
      </c>
      <c r="G2974" s="71" t="s">
        <v>848</v>
      </c>
      <c r="H2974" s="73" t="s">
        <v>914</v>
      </c>
      <c r="I2974" s="121" t="s">
        <v>1572</v>
      </c>
      <c r="J2974" s="71" t="s">
        <v>1490</v>
      </c>
      <c r="K2974" s="71" t="s">
        <v>127</v>
      </c>
    </row>
    <row r="2975" spans="1:11" ht="68" x14ac:dyDescent="0.2">
      <c r="A2975" s="79">
        <v>46171.682002314818</v>
      </c>
      <c r="B2975" s="71" t="s">
        <v>142</v>
      </c>
      <c r="C2975" s="72" t="s">
        <v>56</v>
      </c>
      <c r="D2975" s="71" t="s">
        <v>143</v>
      </c>
      <c r="E2975" s="73" t="s">
        <v>656</v>
      </c>
      <c r="F2975" s="71" t="s">
        <v>135</v>
      </c>
      <c r="G2975" s="71" t="s">
        <v>848</v>
      </c>
      <c r="H2975" s="73" t="s">
        <v>867</v>
      </c>
      <c r="I2975" s="121" t="s">
        <v>1491</v>
      </c>
      <c r="J2975" s="71" t="s">
        <v>1490</v>
      </c>
      <c r="K2975" s="71" t="s">
        <v>127</v>
      </c>
    </row>
    <row r="2976" spans="1:11" ht="102" x14ac:dyDescent="0.2">
      <c r="A2976" s="79">
        <v>46171.683148148149</v>
      </c>
      <c r="B2976" s="71" t="s">
        <v>142</v>
      </c>
      <c r="C2976" s="72" t="s">
        <v>132</v>
      </c>
      <c r="D2976" s="71" t="s">
        <v>133</v>
      </c>
      <c r="E2976" s="73" t="s">
        <v>134</v>
      </c>
      <c r="F2976" s="71" t="s">
        <v>135</v>
      </c>
      <c r="G2976" s="71" t="s">
        <v>848</v>
      </c>
      <c r="H2976" s="73" t="s">
        <v>877</v>
      </c>
      <c r="I2976" s="121" t="s">
        <v>1573</v>
      </c>
      <c r="J2976" s="71" t="s">
        <v>1490</v>
      </c>
      <c r="K2976" s="71" t="s">
        <v>127</v>
      </c>
    </row>
    <row r="2977" spans="1:11" ht="34" x14ac:dyDescent="0.2">
      <c r="A2977" s="79">
        <v>46171.689247685186</v>
      </c>
      <c r="B2977" s="71" t="s">
        <v>149</v>
      </c>
      <c r="C2977" s="72" t="s">
        <v>161</v>
      </c>
      <c r="D2977" s="71" t="s">
        <v>150</v>
      </c>
      <c r="E2977" s="73" t="s">
        <v>174</v>
      </c>
      <c r="F2977" s="71" t="s">
        <v>135</v>
      </c>
      <c r="G2977" s="71" t="s">
        <v>848</v>
      </c>
      <c r="H2977" s="73" t="s">
        <v>877</v>
      </c>
      <c r="I2977" s="121" t="s">
        <v>1489</v>
      </c>
      <c r="J2977" s="71" t="s">
        <v>1490</v>
      </c>
      <c r="K2977" s="71" t="s">
        <v>127</v>
      </c>
    </row>
    <row r="2978" spans="1:11" ht="68" x14ac:dyDescent="0.2">
      <c r="A2978" s="79">
        <v>46171.689837962964</v>
      </c>
      <c r="B2978" s="71" t="s">
        <v>149</v>
      </c>
      <c r="C2978" s="72" t="s">
        <v>169</v>
      </c>
      <c r="D2978" s="71" t="s">
        <v>133</v>
      </c>
      <c r="E2978" s="73" t="s">
        <v>174</v>
      </c>
      <c r="F2978" s="71" t="s">
        <v>135</v>
      </c>
      <c r="G2978" s="71" t="s">
        <v>848</v>
      </c>
      <c r="H2978" s="73" t="s">
        <v>856</v>
      </c>
      <c r="I2978" s="121" t="s">
        <v>1574</v>
      </c>
      <c r="J2978" s="71" t="s">
        <v>1490</v>
      </c>
      <c r="K2978" s="71" t="s">
        <v>127</v>
      </c>
    </row>
    <row r="2979" spans="1:11" ht="34" x14ac:dyDescent="0.2">
      <c r="A2979" s="79">
        <v>46171.707858796297</v>
      </c>
      <c r="B2979" s="120" t="s">
        <v>131</v>
      </c>
      <c r="C2979" s="72" t="s">
        <v>207</v>
      </c>
      <c r="D2979" s="71" t="s">
        <v>143</v>
      </c>
      <c r="E2979" s="72" t="s">
        <v>233</v>
      </c>
      <c r="F2979" s="71" t="s">
        <v>135</v>
      </c>
      <c r="G2979" s="71" t="s">
        <v>848</v>
      </c>
      <c r="H2979" s="73" t="s">
        <v>872</v>
      </c>
      <c r="I2979" s="121" t="s">
        <v>1491</v>
      </c>
      <c r="J2979" s="71" t="s">
        <v>1490</v>
      </c>
      <c r="K2979" s="71" t="s">
        <v>127</v>
      </c>
    </row>
    <row r="2980" spans="1:11" ht="34" x14ac:dyDescent="0.2">
      <c r="A2980" s="79">
        <v>46171.709756944445</v>
      </c>
      <c r="B2980" s="71" t="s">
        <v>149</v>
      </c>
      <c r="C2980" s="72" t="s">
        <v>161</v>
      </c>
      <c r="D2980" s="71" t="s">
        <v>150</v>
      </c>
      <c r="E2980" s="73" t="s">
        <v>174</v>
      </c>
      <c r="F2980" s="71" t="s">
        <v>135</v>
      </c>
      <c r="G2980" s="71" t="s">
        <v>848</v>
      </c>
      <c r="H2980" s="73" t="s">
        <v>874</v>
      </c>
      <c r="I2980" s="121" t="s">
        <v>1489</v>
      </c>
      <c r="J2980" s="71" t="s">
        <v>1490</v>
      </c>
      <c r="K2980" s="71" t="s">
        <v>127</v>
      </c>
    </row>
    <row r="2981" spans="1:11" ht="34" x14ac:dyDescent="0.2">
      <c r="A2981" s="79">
        <v>46171.719166666669</v>
      </c>
      <c r="B2981" s="120" t="s">
        <v>131</v>
      </c>
      <c r="C2981" s="72" t="s">
        <v>207</v>
      </c>
      <c r="D2981" s="71" t="s">
        <v>143</v>
      </c>
      <c r="E2981" s="72" t="s">
        <v>233</v>
      </c>
      <c r="F2981" s="71" t="s">
        <v>135</v>
      </c>
      <c r="G2981" s="71" t="s">
        <v>848</v>
      </c>
      <c r="H2981" s="73" t="s">
        <v>880</v>
      </c>
      <c r="I2981" s="121" t="s">
        <v>1491</v>
      </c>
      <c r="J2981" s="71" t="s">
        <v>1490</v>
      </c>
      <c r="K2981" s="71" t="s">
        <v>127</v>
      </c>
    </row>
    <row r="2982" spans="1:11" ht="34" x14ac:dyDescent="0.2">
      <c r="A2982" s="79">
        <v>46171.720416666663</v>
      </c>
      <c r="B2982" s="71" t="s">
        <v>149</v>
      </c>
      <c r="C2982" s="72" t="s">
        <v>161</v>
      </c>
      <c r="D2982" s="71" t="s">
        <v>150</v>
      </c>
      <c r="E2982" s="73" t="s">
        <v>174</v>
      </c>
      <c r="F2982" s="71" t="s">
        <v>135</v>
      </c>
      <c r="G2982" s="71" t="s">
        <v>848</v>
      </c>
      <c r="H2982" s="73" t="s">
        <v>863</v>
      </c>
      <c r="I2982" s="121" t="s">
        <v>1575</v>
      </c>
      <c r="J2982" s="71" t="s">
        <v>1490</v>
      </c>
      <c r="K2982" s="71" t="s">
        <v>127</v>
      </c>
    </row>
    <row r="2983" spans="1:11" ht="34" x14ac:dyDescent="0.2">
      <c r="A2983" s="79">
        <v>46171.722303240742</v>
      </c>
      <c r="B2983" s="71" t="s">
        <v>149</v>
      </c>
      <c r="C2983" s="72" t="s">
        <v>161</v>
      </c>
      <c r="D2983" s="71" t="s">
        <v>150</v>
      </c>
      <c r="E2983" s="73" t="s">
        <v>174</v>
      </c>
      <c r="F2983" s="71" t="s">
        <v>135</v>
      </c>
      <c r="G2983" s="71" t="s">
        <v>848</v>
      </c>
      <c r="H2983" s="73" t="s">
        <v>856</v>
      </c>
      <c r="I2983" s="121" t="s">
        <v>1489</v>
      </c>
      <c r="J2983" s="71" t="s">
        <v>1490</v>
      </c>
      <c r="K2983" s="71" t="s">
        <v>127</v>
      </c>
    </row>
    <row r="2984" spans="1:11" ht="34" x14ac:dyDescent="0.2">
      <c r="A2984" s="79">
        <v>46171.725787037038</v>
      </c>
      <c r="B2984" s="71" t="s">
        <v>149</v>
      </c>
      <c r="C2984" s="72" t="s">
        <v>161</v>
      </c>
      <c r="D2984" s="71" t="s">
        <v>150</v>
      </c>
      <c r="E2984" s="73" t="s">
        <v>174</v>
      </c>
      <c r="F2984" s="71" t="s">
        <v>135</v>
      </c>
      <c r="G2984" s="71" t="s">
        <v>848</v>
      </c>
      <c r="H2984" s="73" t="s">
        <v>872</v>
      </c>
      <c r="I2984" s="121" t="s">
        <v>1489</v>
      </c>
      <c r="J2984" s="71" t="s">
        <v>1490</v>
      </c>
      <c r="K2984" s="71" t="s">
        <v>127</v>
      </c>
    </row>
    <row r="2985" spans="1:11" ht="34" x14ac:dyDescent="0.2">
      <c r="A2985" s="79">
        <v>46171.743784722225</v>
      </c>
      <c r="B2985" s="71" t="s">
        <v>149</v>
      </c>
      <c r="C2985" s="72" t="s">
        <v>161</v>
      </c>
      <c r="D2985" s="71" t="s">
        <v>150</v>
      </c>
      <c r="E2985" s="73" t="s">
        <v>174</v>
      </c>
      <c r="F2985" s="71" t="s">
        <v>135</v>
      </c>
      <c r="G2985" s="71" t="s">
        <v>848</v>
      </c>
      <c r="H2985" s="73" t="s">
        <v>880</v>
      </c>
      <c r="I2985" s="121" t="s">
        <v>1489</v>
      </c>
      <c r="J2985" s="71" t="s">
        <v>1490</v>
      </c>
      <c r="K2985" s="71" t="s">
        <v>127</v>
      </c>
    </row>
    <row r="2986" spans="1:11" ht="34" x14ac:dyDescent="0.2">
      <c r="A2986" s="79">
        <v>46171.767743055556</v>
      </c>
      <c r="B2986" s="71" t="s">
        <v>149</v>
      </c>
      <c r="C2986" s="72" t="s">
        <v>161</v>
      </c>
      <c r="D2986" s="71" t="s">
        <v>150</v>
      </c>
      <c r="E2986" s="72" t="s">
        <v>233</v>
      </c>
      <c r="F2986" s="71" t="s">
        <v>135</v>
      </c>
      <c r="G2986" s="71" t="s">
        <v>848</v>
      </c>
      <c r="H2986" s="73" t="s">
        <v>872</v>
      </c>
      <c r="I2986" s="121" t="s">
        <v>1489</v>
      </c>
      <c r="J2986" s="71" t="s">
        <v>1490</v>
      </c>
      <c r="K2986" s="71" t="s">
        <v>127</v>
      </c>
    </row>
    <row r="2987" spans="1:11" ht="85" x14ac:dyDescent="0.2">
      <c r="A2987" s="79">
        <v>46171.851770833331</v>
      </c>
      <c r="B2987" s="71" t="s">
        <v>142</v>
      </c>
      <c r="C2987" s="72" t="s">
        <v>56</v>
      </c>
      <c r="D2987" s="71" t="s">
        <v>143</v>
      </c>
      <c r="E2987" s="73" t="s">
        <v>656</v>
      </c>
      <c r="F2987" s="71" t="s">
        <v>135</v>
      </c>
      <c r="G2987" s="71" t="s">
        <v>848</v>
      </c>
      <c r="H2987" s="73" t="s">
        <v>856</v>
      </c>
      <c r="I2987" s="121" t="s">
        <v>1576</v>
      </c>
      <c r="J2987" s="71" t="s">
        <v>1490</v>
      </c>
      <c r="K2987" s="71" t="s">
        <v>127</v>
      </c>
    </row>
    <row r="2988" spans="1:11" ht="34" x14ac:dyDescent="0.2">
      <c r="A2988" s="79">
        <v>46171.866550925923</v>
      </c>
      <c r="B2988" s="71" t="s">
        <v>142</v>
      </c>
      <c r="C2988" s="72" t="s">
        <v>132</v>
      </c>
      <c r="D2988" s="71" t="s">
        <v>133</v>
      </c>
      <c r="E2988" s="73" t="s">
        <v>134</v>
      </c>
      <c r="F2988" s="71" t="s">
        <v>135</v>
      </c>
      <c r="G2988" s="71" t="s">
        <v>848</v>
      </c>
      <c r="H2988" s="73" t="s">
        <v>856</v>
      </c>
      <c r="I2988" s="121" t="s">
        <v>1577</v>
      </c>
      <c r="J2988" s="71" t="s">
        <v>1490</v>
      </c>
      <c r="K2988" s="71" t="s">
        <v>127</v>
      </c>
    </row>
    <row r="2989" spans="1:11" ht="34" x14ac:dyDescent="0.2">
      <c r="A2989" s="79">
        <v>46172.480624999997</v>
      </c>
      <c r="B2989" s="71" t="s">
        <v>149</v>
      </c>
      <c r="C2989" s="72" t="s">
        <v>56</v>
      </c>
      <c r="D2989" s="71" t="s">
        <v>143</v>
      </c>
      <c r="E2989" s="73" t="s">
        <v>271</v>
      </c>
      <c r="F2989" s="71" t="s">
        <v>135</v>
      </c>
      <c r="G2989" s="71" t="s">
        <v>848</v>
      </c>
      <c r="H2989" s="73" t="s">
        <v>866</v>
      </c>
      <c r="I2989" s="121" t="s">
        <v>1489</v>
      </c>
      <c r="J2989" s="71" t="s">
        <v>1490</v>
      </c>
      <c r="K2989" s="71" t="s">
        <v>127</v>
      </c>
    </row>
    <row r="2990" spans="1:11" ht="323" x14ac:dyDescent="0.2">
      <c r="A2990" s="79">
        <v>46172.503240740742</v>
      </c>
      <c r="B2990" s="71" t="s">
        <v>142</v>
      </c>
      <c r="C2990" s="72" t="s">
        <v>56</v>
      </c>
      <c r="D2990" s="71" t="s">
        <v>143</v>
      </c>
      <c r="E2990" s="73" t="s">
        <v>656</v>
      </c>
      <c r="F2990" s="71" t="s">
        <v>135</v>
      </c>
      <c r="G2990" s="71" t="s">
        <v>848</v>
      </c>
      <c r="H2990" s="73" t="s">
        <v>865</v>
      </c>
      <c r="I2990" s="121" t="s">
        <v>1578</v>
      </c>
      <c r="J2990" s="71" t="s">
        <v>1490</v>
      </c>
      <c r="K2990" s="71" t="s">
        <v>127</v>
      </c>
    </row>
    <row r="2991" spans="1:11" ht="136" x14ac:dyDescent="0.2">
      <c r="A2991" s="79">
        <v>46172.522847222222</v>
      </c>
      <c r="B2991" s="71" t="s">
        <v>142</v>
      </c>
      <c r="C2991" s="72" t="s">
        <v>132</v>
      </c>
      <c r="D2991" s="71" t="s">
        <v>133</v>
      </c>
      <c r="E2991" s="73" t="s">
        <v>200</v>
      </c>
      <c r="F2991" s="71" t="s">
        <v>135</v>
      </c>
      <c r="G2991" s="71" t="s">
        <v>848</v>
      </c>
      <c r="H2991" s="73" t="s">
        <v>865</v>
      </c>
      <c r="I2991" s="121" t="s">
        <v>1579</v>
      </c>
      <c r="J2991" s="71" t="s">
        <v>1490</v>
      </c>
      <c r="K2991" s="71" t="s">
        <v>127</v>
      </c>
    </row>
    <row r="2992" spans="1:11" ht="85" x14ac:dyDescent="0.2">
      <c r="A2992" s="79">
        <v>46172.527696759258</v>
      </c>
      <c r="B2992" s="71" t="s">
        <v>142</v>
      </c>
      <c r="C2992" s="72" t="s">
        <v>132</v>
      </c>
      <c r="D2992" s="71" t="s">
        <v>133</v>
      </c>
      <c r="E2992" s="73" t="s">
        <v>1008</v>
      </c>
      <c r="F2992" s="71" t="s">
        <v>135</v>
      </c>
      <c r="G2992" s="71" t="s">
        <v>848</v>
      </c>
      <c r="H2992" s="73" t="s">
        <v>900</v>
      </c>
      <c r="I2992" s="121" t="s">
        <v>1489</v>
      </c>
      <c r="J2992" s="71" t="s">
        <v>1490</v>
      </c>
      <c r="K2992" s="71" t="s">
        <v>127</v>
      </c>
    </row>
    <row r="2993" spans="1:11" ht="85" x14ac:dyDescent="0.2">
      <c r="A2993" s="79">
        <v>46172.532407407409</v>
      </c>
      <c r="B2993" s="71" t="s">
        <v>142</v>
      </c>
      <c r="C2993" s="72" t="s">
        <v>132</v>
      </c>
      <c r="D2993" s="71" t="s">
        <v>133</v>
      </c>
      <c r="E2993" s="73" t="s">
        <v>200</v>
      </c>
      <c r="F2993" s="71" t="s">
        <v>135</v>
      </c>
      <c r="G2993" s="71" t="s">
        <v>848</v>
      </c>
      <c r="H2993" s="73" t="s">
        <v>862</v>
      </c>
      <c r="I2993" s="121" t="s">
        <v>1580</v>
      </c>
      <c r="J2993" s="71" t="s">
        <v>1490</v>
      </c>
      <c r="K2993" s="71" t="s">
        <v>127</v>
      </c>
    </row>
    <row r="2994" spans="1:11" ht="85" x14ac:dyDescent="0.2">
      <c r="A2994" s="79">
        <v>46172.540138888886</v>
      </c>
      <c r="B2994" s="71" t="s">
        <v>142</v>
      </c>
      <c r="C2994" s="72" t="s">
        <v>132</v>
      </c>
      <c r="D2994" s="71" t="s">
        <v>133</v>
      </c>
      <c r="E2994" s="73" t="s">
        <v>200</v>
      </c>
      <c r="F2994" s="71" t="s">
        <v>135</v>
      </c>
      <c r="G2994" s="71" t="s">
        <v>848</v>
      </c>
      <c r="H2994" s="73" t="s">
        <v>872</v>
      </c>
      <c r="I2994" s="121" t="s">
        <v>1489</v>
      </c>
      <c r="J2994" s="71" t="s">
        <v>1490</v>
      </c>
      <c r="K2994" s="71" t="s">
        <v>127</v>
      </c>
    </row>
    <row r="2995" spans="1:11" ht="85" x14ac:dyDescent="0.2">
      <c r="A2995" s="79">
        <v>46172.545810185184</v>
      </c>
      <c r="B2995" s="71" t="s">
        <v>142</v>
      </c>
      <c r="C2995" s="72" t="s">
        <v>132</v>
      </c>
      <c r="D2995" s="71" t="s">
        <v>133</v>
      </c>
      <c r="E2995" s="73" t="s">
        <v>200</v>
      </c>
      <c r="F2995" s="71" t="s">
        <v>135</v>
      </c>
      <c r="G2995" s="71" t="s">
        <v>848</v>
      </c>
      <c r="H2995" s="73" t="s">
        <v>905</v>
      </c>
      <c r="I2995" s="121" t="s">
        <v>1489</v>
      </c>
      <c r="J2995" s="71" t="s">
        <v>1490</v>
      </c>
      <c r="K2995" s="71" t="s">
        <v>127</v>
      </c>
    </row>
    <row r="2996" spans="1:11" ht="102" x14ac:dyDescent="0.2">
      <c r="A2996" s="79">
        <v>46172.574687499997</v>
      </c>
      <c r="B2996" s="71" t="s">
        <v>142</v>
      </c>
      <c r="C2996" s="72" t="s">
        <v>56</v>
      </c>
      <c r="D2996" s="71" t="s">
        <v>143</v>
      </c>
      <c r="E2996" s="73" t="s">
        <v>656</v>
      </c>
      <c r="F2996" s="71" t="s">
        <v>135</v>
      </c>
      <c r="G2996" s="71" t="s">
        <v>848</v>
      </c>
      <c r="H2996" s="73" t="s">
        <v>866</v>
      </c>
      <c r="I2996" s="121" t="s">
        <v>1581</v>
      </c>
      <c r="J2996" s="71" t="s">
        <v>1490</v>
      </c>
      <c r="K2996" s="71" t="s">
        <v>127</v>
      </c>
    </row>
    <row r="2997" spans="1:11" ht="68" x14ac:dyDescent="0.2">
      <c r="A2997" s="79">
        <v>46172.641863425924</v>
      </c>
      <c r="B2997" s="71" t="s">
        <v>149</v>
      </c>
      <c r="C2997" s="72" t="s">
        <v>96</v>
      </c>
      <c r="D2997" s="71" t="s">
        <v>133</v>
      </c>
      <c r="E2997" s="73" t="s">
        <v>1011</v>
      </c>
      <c r="F2997" s="71" t="s">
        <v>135</v>
      </c>
      <c r="G2997" s="71" t="s">
        <v>848</v>
      </c>
      <c r="H2997" s="73" t="s">
        <v>865</v>
      </c>
      <c r="I2997" s="121" t="s">
        <v>1489</v>
      </c>
      <c r="J2997" s="71" t="s">
        <v>1490</v>
      </c>
      <c r="K2997" s="71" t="s">
        <v>127</v>
      </c>
    </row>
    <row r="2998" spans="1:11" ht="68" x14ac:dyDescent="0.2">
      <c r="A2998" s="79">
        <v>46172.752384259256</v>
      </c>
      <c r="B2998" s="71" t="s">
        <v>149</v>
      </c>
      <c r="C2998" s="72" t="s">
        <v>96</v>
      </c>
      <c r="D2998" s="71" t="s">
        <v>133</v>
      </c>
      <c r="E2998" s="73" t="s">
        <v>1012</v>
      </c>
      <c r="F2998" s="71" t="s">
        <v>135</v>
      </c>
      <c r="G2998" s="71" t="s">
        <v>848</v>
      </c>
      <c r="H2998" s="73" t="s">
        <v>866</v>
      </c>
      <c r="I2998" s="121" t="s">
        <v>1491</v>
      </c>
      <c r="J2998" s="71" t="s">
        <v>1490</v>
      </c>
      <c r="K2998" s="71" t="s">
        <v>127</v>
      </c>
    </row>
    <row r="2999" spans="1:11" ht="85" x14ac:dyDescent="0.2">
      <c r="A2999" s="79">
        <v>46172.770798611113</v>
      </c>
      <c r="B2999" s="71" t="s">
        <v>142</v>
      </c>
      <c r="C2999" s="72" t="s">
        <v>56</v>
      </c>
      <c r="D2999" s="71" t="s">
        <v>143</v>
      </c>
      <c r="E2999" s="73" t="s">
        <v>656</v>
      </c>
      <c r="F2999" s="71" t="s">
        <v>135</v>
      </c>
      <c r="G2999" s="71" t="s">
        <v>848</v>
      </c>
      <c r="H2999" s="73" t="s">
        <v>905</v>
      </c>
      <c r="I2999" s="121" t="s">
        <v>1582</v>
      </c>
      <c r="J2999" s="71" t="s">
        <v>1490</v>
      </c>
      <c r="K2999" s="71" t="s">
        <v>127</v>
      </c>
    </row>
    <row r="3000" spans="1:11" ht="68" x14ac:dyDescent="0.2">
      <c r="A3000" s="79">
        <v>46172.771585648145</v>
      </c>
      <c r="B3000" s="71" t="s">
        <v>149</v>
      </c>
      <c r="C3000" s="72" t="s">
        <v>96</v>
      </c>
      <c r="D3000" s="71" t="s">
        <v>133</v>
      </c>
      <c r="E3000" s="73" t="s">
        <v>1012</v>
      </c>
      <c r="F3000" s="71" t="s">
        <v>135</v>
      </c>
      <c r="G3000" s="71" t="s">
        <v>848</v>
      </c>
      <c r="H3000" s="73" t="s">
        <v>874</v>
      </c>
      <c r="I3000" s="121" t="s">
        <v>1491</v>
      </c>
      <c r="J3000" s="71" t="s">
        <v>1490</v>
      </c>
      <c r="K3000" s="71" t="s">
        <v>127</v>
      </c>
    </row>
    <row r="3001" spans="1:11" ht="68" x14ac:dyDescent="0.2">
      <c r="A3001" s="79">
        <v>46172.775914351849</v>
      </c>
      <c r="B3001" s="71" t="s">
        <v>149</v>
      </c>
      <c r="C3001" s="72" t="s">
        <v>96</v>
      </c>
      <c r="D3001" s="71" t="s">
        <v>133</v>
      </c>
      <c r="E3001" s="73" t="s">
        <v>1012</v>
      </c>
      <c r="F3001" s="71" t="s">
        <v>135</v>
      </c>
      <c r="G3001" s="71" t="s">
        <v>848</v>
      </c>
      <c r="H3001" s="73" t="s">
        <v>867</v>
      </c>
      <c r="I3001" s="121" t="s">
        <v>1491</v>
      </c>
      <c r="J3001" s="71" t="s">
        <v>1490</v>
      </c>
      <c r="K3001" s="71" t="s">
        <v>127</v>
      </c>
    </row>
    <row r="3002" spans="1:11" ht="34" x14ac:dyDescent="0.2">
      <c r="A3002" s="79">
        <v>46172.958611111113</v>
      </c>
      <c r="B3002" s="71" t="s">
        <v>149</v>
      </c>
      <c r="C3002" s="72" t="s">
        <v>161</v>
      </c>
      <c r="D3002" s="71" t="s">
        <v>133</v>
      </c>
      <c r="E3002" s="73" t="s">
        <v>134</v>
      </c>
      <c r="F3002" s="71" t="s">
        <v>135</v>
      </c>
      <c r="G3002" s="71" t="s">
        <v>848</v>
      </c>
      <c r="H3002" s="73" t="s">
        <v>919</v>
      </c>
      <c r="I3002" s="121" t="s">
        <v>1489</v>
      </c>
      <c r="J3002" s="71" t="s">
        <v>1490</v>
      </c>
      <c r="K3002" s="71" t="s">
        <v>127</v>
      </c>
    </row>
    <row r="3003" spans="1:11" ht="136" x14ac:dyDescent="0.2">
      <c r="A3003" s="79">
        <v>46173.420115740744</v>
      </c>
      <c r="B3003" s="71" t="s">
        <v>142</v>
      </c>
      <c r="C3003" s="72" t="s">
        <v>132</v>
      </c>
      <c r="D3003" s="71" t="s">
        <v>133</v>
      </c>
      <c r="E3003" s="73" t="s">
        <v>134</v>
      </c>
      <c r="F3003" s="71" t="s">
        <v>135</v>
      </c>
      <c r="G3003" s="71" t="s">
        <v>848</v>
      </c>
      <c r="H3003" s="73" t="s">
        <v>865</v>
      </c>
      <c r="I3003" s="121" t="s">
        <v>1583</v>
      </c>
      <c r="J3003" s="71" t="s">
        <v>1490</v>
      </c>
      <c r="K3003" s="71" t="s">
        <v>127</v>
      </c>
    </row>
    <row r="3004" spans="1:11" ht="204" x14ac:dyDescent="0.2">
      <c r="A3004" s="79">
        <v>46173.425023148149</v>
      </c>
      <c r="B3004" s="71" t="s">
        <v>142</v>
      </c>
      <c r="C3004" s="72" t="s">
        <v>132</v>
      </c>
      <c r="D3004" s="71" t="s">
        <v>133</v>
      </c>
      <c r="E3004" s="73" t="s">
        <v>134</v>
      </c>
      <c r="F3004" s="71" t="s">
        <v>135</v>
      </c>
      <c r="G3004" s="71" t="s">
        <v>848</v>
      </c>
      <c r="H3004" s="73" t="s">
        <v>862</v>
      </c>
      <c r="I3004" s="121" t="s">
        <v>1584</v>
      </c>
      <c r="J3004" s="71" t="s">
        <v>1490</v>
      </c>
      <c r="K3004" s="71" t="s">
        <v>127</v>
      </c>
    </row>
    <row r="3005" spans="1:11" ht="34" x14ac:dyDescent="0.2">
      <c r="A3005" s="79">
        <v>46173.427708333336</v>
      </c>
      <c r="B3005" s="71" t="s">
        <v>142</v>
      </c>
      <c r="C3005" s="72" t="s">
        <v>132</v>
      </c>
      <c r="D3005" s="71" t="s">
        <v>133</v>
      </c>
      <c r="E3005" s="73" t="s">
        <v>134</v>
      </c>
      <c r="F3005" s="71" t="s">
        <v>135</v>
      </c>
      <c r="G3005" s="71" t="s">
        <v>848</v>
      </c>
      <c r="H3005" s="73" t="s">
        <v>863</v>
      </c>
      <c r="I3005" s="121" t="s">
        <v>1489</v>
      </c>
      <c r="J3005" s="71" t="s">
        <v>1490</v>
      </c>
      <c r="K3005" s="71" t="s">
        <v>127</v>
      </c>
    </row>
    <row r="3006" spans="1:11" ht="102" x14ac:dyDescent="0.2">
      <c r="A3006" s="79">
        <v>46173.430474537039</v>
      </c>
      <c r="B3006" s="71" t="s">
        <v>142</v>
      </c>
      <c r="C3006" s="72" t="s">
        <v>132</v>
      </c>
      <c r="D3006" s="71" t="s">
        <v>133</v>
      </c>
      <c r="E3006" s="73" t="s">
        <v>134</v>
      </c>
      <c r="F3006" s="71" t="s">
        <v>135</v>
      </c>
      <c r="G3006" s="71" t="s">
        <v>848</v>
      </c>
      <c r="H3006" s="73" t="s">
        <v>866</v>
      </c>
      <c r="I3006" s="121" t="s">
        <v>1585</v>
      </c>
      <c r="J3006" s="71" t="s">
        <v>1490</v>
      </c>
      <c r="K3006" s="71" t="s">
        <v>127</v>
      </c>
    </row>
    <row r="3007" spans="1:11" ht="34" x14ac:dyDescent="0.2">
      <c r="A3007" s="79">
        <v>46173.433587962965</v>
      </c>
      <c r="B3007" s="71" t="s">
        <v>142</v>
      </c>
      <c r="C3007" s="72" t="s">
        <v>132</v>
      </c>
      <c r="D3007" s="71" t="s">
        <v>133</v>
      </c>
      <c r="E3007" s="73" t="s">
        <v>134</v>
      </c>
      <c r="F3007" s="71" t="s">
        <v>135</v>
      </c>
      <c r="G3007" s="71" t="s">
        <v>848</v>
      </c>
      <c r="H3007" s="73" t="s">
        <v>874</v>
      </c>
      <c r="I3007" s="121" t="s">
        <v>1489</v>
      </c>
      <c r="J3007" s="71" t="s">
        <v>1490</v>
      </c>
      <c r="K3007" s="71" t="s">
        <v>127</v>
      </c>
    </row>
    <row r="3008" spans="1:11" ht="85" x14ac:dyDescent="0.2">
      <c r="A3008" s="79">
        <v>46173.435763888891</v>
      </c>
      <c r="B3008" s="71" t="s">
        <v>142</v>
      </c>
      <c r="C3008" s="72" t="s">
        <v>132</v>
      </c>
      <c r="D3008" s="71" t="s">
        <v>133</v>
      </c>
      <c r="E3008" s="73" t="s">
        <v>134</v>
      </c>
      <c r="F3008" s="71" t="s">
        <v>135</v>
      </c>
      <c r="G3008" s="71" t="s">
        <v>848</v>
      </c>
      <c r="H3008" s="73" t="s">
        <v>856</v>
      </c>
      <c r="I3008" s="121" t="s">
        <v>1586</v>
      </c>
      <c r="J3008" s="71" t="s">
        <v>1490</v>
      </c>
      <c r="K3008" s="71" t="s">
        <v>127</v>
      </c>
    </row>
    <row r="3009" spans="1:11" ht="34" x14ac:dyDescent="0.2">
      <c r="A3009" s="79">
        <v>46173.437488425923</v>
      </c>
      <c r="B3009" s="71" t="s">
        <v>142</v>
      </c>
      <c r="C3009" s="72" t="s">
        <v>161</v>
      </c>
      <c r="D3009" s="71" t="s">
        <v>143</v>
      </c>
      <c r="E3009" s="73" t="s">
        <v>267</v>
      </c>
      <c r="F3009" s="71" t="s">
        <v>135</v>
      </c>
      <c r="G3009" s="71" t="s">
        <v>848</v>
      </c>
      <c r="H3009" s="73" t="s">
        <v>867</v>
      </c>
      <c r="I3009" s="121" t="s">
        <v>1587</v>
      </c>
      <c r="J3009" s="71" t="s">
        <v>1490</v>
      </c>
      <c r="K3009" s="71" t="s">
        <v>127</v>
      </c>
    </row>
    <row r="3010" spans="1:11" ht="34" x14ac:dyDescent="0.2">
      <c r="A3010" s="79">
        <v>46173.468113425923</v>
      </c>
      <c r="B3010" s="71" t="s">
        <v>142</v>
      </c>
      <c r="C3010" s="72" t="s">
        <v>161</v>
      </c>
      <c r="D3010" s="71" t="s">
        <v>143</v>
      </c>
      <c r="E3010" s="73" t="s">
        <v>267</v>
      </c>
      <c r="F3010" s="71" t="s">
        <v>135</v>
      </c>
      <c r="G3010" s="71" t="s">
        <v>848</v>
      </c>
      <c r="H3010" s="73" t="s">
        <v>849</v>
      </c>
      <c r="I3010" s="121" t="s">
        <v>1587</v>
      </c>
      <c r="J3010" s="71" t="s">
        <v>1490</v>
      </c>
      <c r="K3010" s="71" t="s">
        <v>127</v>
      </c>
    </row>
    <row r="3011" spans="1:11" ht="170" x14ac:dyDescent="0.2">
      <c r="A3011" s="79">
        <v>46173.468831018516</v>
      </c>
      <c r="B3011" s="71" t="s">
        <v>142</v>
      </c>
      <c r="C3011" s="72" t="s">
        <v>132</v>
      </c>
      <c r="D3011" s="71" t="s">
        <v>133</v>
      </c>
      <c r="E3011" s="73" t="s">
        <v>134</v>
      </c>
      <c r="F3011" s="71" t="s">
        <v>135</v>
      </c>
      <c r="G3011" s="71" t="s">
        <v>848</v>
      </c>
      <c r="H3011" s="73" t="s">
        <v>880</v>
      </c>
      <c r="I3011" s="121" t="s">
        <v>1588</v>
      </c>
      <c r="J3011" s="71" t="s">
        <v>1490</v>
      </c>
      <c r="K3011" s="71" t="s">
        <v>127</v>
      </c>
    </row>
    <row r="3012" spans="1:11" ht="34" x14ac:dyDescent="0.2">
      <c r="A3012" s="79">
        <v>46173.475277777776</v>
      </c>
      <c r="B3012" s="71" t="s">
        <v>142</v>
      </c>
      <c r="C3012" s="72" t="s">
        <v>161</v>
      </c>
      <c r="D3012" s="71" t="s">
        <v>143</v>
      </c>
      <c r="E3012" s="73" t="s">
        <v>267</v>
      </c>
      <c r="F3012" s="71" t="s">
        <v>135</v>
      </c>
      <c r="G3012" s="71" t="s">
        <v>848</v>
      </c>
      <c r="H3012" s="73" t="s">
        <v>880</v>
      </c>
      <c r="I3012" s="121" t="s">
        <v>1587</v>
      </c>
      <c r="J3012" s="71" t="s">
        <v>1490</v>
      </c>
      <c r="K3012" s="71" t="s">
        <v>127</v>
      </c>
    </row>
    <row r="3013" spans="1:11" ht="119" x14ac:dyDescent="0.2">
      <c r="A3013" s="79">
        <v>46173.480312500003</v>
      </c>
      <c r="B3013" s="71" t="s">
        <v>142</v>
      </c>
      <c r="C3013" s="72" t="s">
        <v>132</v>
      </c>
      <c r="D3013" s="71" t="s">
        <v>133</v>
      </c>
      <c r="E3013" s="73" t="s">
        <v>134</v>
      </c>
      <c r="F3013" s="71" t="s">
        <v>135</v>
      </c>
      <c r="G3013" s="71" t="s">
        <v>848</v>
      </c>
      <c r="H3013" s="73" t="s">
        <v>905</v>
      </c>
      <c r="I3013" s="121" t="s">
        <v>1589</v>
      </c>
      <c r="J3013" s="71" t="s">
        <v>1490</v>
      </c>
      <c r="K3013" s="71" t="s">
        <v>127</v>
      </c>
    </row>
    <row r="3014" spans="1:11" ht="153" x14ac:dyDescent="0.2">
      <c r="A3014" s="79">
        <v>46173.481886574074</v>
      </c>
      <c r="B3014" s="71" t="s">
        <v>142</v>
      </c>
      <c r="C3014" s="72" t="s">
        <v>132</v>
      </c>
      <c r="D3014" s="71" t="s">
        <v>133</v>
      </c>
      <c r="E3014" s="73" t="s">
        <v>134</v>
      </c>
      <c r="F3014" s="71" t="s">
        <v>135</v>
      </c>
      <c r="G3014" s="71" t="s">
        <v>848</v>
      </c>
      <c r="H3014" s="73" t="s">
        <v>854</v>
      </c>
      <c r="I3014" s="121" t="s">
        <v>1590</v>
      </c>
      <c r="J3014" s="71" t="s">
        <v>1490</v>
      </c>
      <c r="K3014" s="71" t="s">
        <v>127</v>
      </c>
    </row>
    <row r="3015" spans="1:11" ht="68" x14ac:dyDescent="0.2">
      <c r="A3015" s="79">
        <v>46173.483159722222</v>
      </c>
      <c r="B3015" s="71" t="s">
        <v>142</v>
      </c>
      <c r="C3015" s="72" t="s">
        <v>132</v>
      </c>
      <c r="D3015" s="71" t="s">
        <v>133</v>
      </c>
      <c r="E3015" s="73" t="s">
        <v>134</v>
      </c>
      <c r="F3015" s="71" t="s">
        <v>135</v>
      </c>
      <c r="G3015" s="71" t="s">
        <v>848</v>
      </c>
      <c r="H3015" s="73" t="s">
        <v>919</v>
      </c>
      <c r="I3015" s="121" t="s">
        <v>1591</v>
      </c>
      <c r="J3015" s="71" t="s">
        <v>1490</v>
      </c>
      <c r="K3015" s="71" t="s">
        <v>127</v>
      </c>
    </row>
    <row r="3016" spans="1:11" ht="102" x14ac:dyDescent="0.2">
      <c r="A3016" s="79">
        <v>46173.484212962961</v>
      </c>
      <c r="B3016" s="71" t="s">
        <v>142</v>
      </c>
      <c r="C3016" s="72" t="s">
        <v>132</v>
      </c>
      <c r="D3016" s="71" t="s">
        <v>133</v>
      </c>
      <c r="E3016" s="73" t="s">
        <v>134</v>
      </c>
      <c r="F3016" s="71" t="s">
        <v>135</v>
      </c>
      <c r="G3016" s="71" t="s">
        <v>848</v>
      </c>
      <c r="H3016" s="73" t="s">
        <v>914</v>
      </c>
      <c r="I3016" s="121" t="s">
        <v>1592</v>
      </c>
      <c r="J3016" s="71" t="s">
        <v>1490</v>
      </c>
      <c r="K3016" s="71" t="s">
        <v>127</v>
      </c>
    </row>
    <row r="3017" spans="1:11" ht="85" x14ac:dyDescent="0.2">
      <c r="A3017" s="79">
        <v>46173.485393518517</v>
      </c>
      <c r="B3017" s="71" t="s">
        <v>142</v>
      </c>
      <c r="C3017" s="72" t="s">
        <v>132</v>
      </c>
      <c r="D3017" s="71" t="s">
        <v>133</v>
      </c>
      <c r="E3017" s="73" t="s">
        <v>134</v>
      </c>
      <c r="F3017" s="71" t="s">
        <v>135</v>
      </c>
      <c r="G3017" s="71" t="s">
        <v>848</v>
      </c>
      <c r="H3017" s="73" t="s">
        <v>859</v>
      </c>
      <c r="I3017" s="121" t="s">
        <v>1593</v>
      </c>
      <c r="J3017" s="71" t="s">
        <v>1490</v>
      </c>
      <c r="K3017" s="71" t="s">
        <v>127</v>
      </c>
    </row>
    <row r="3018" spans="1:11" ht="34" x14ac:dyDescent="0.2">
      <c r="A3018" s="79">
        <v>46173.487870370373</v>
      </c>
      <c r="B3018" s="71" t="s">
        <v>142</v>
      </c>
      <c r="C3018" s="72" t="s">
        <v>132</v>
      </c>
      <c r="D3018" s="71" t="s">
        <v>133</v>
      </c>
      <c r="E3018" s="73" t="s">
        <v>134</v>
      </c>
      <c r="F3018" s="71" t="s">
        <v>135</v>
      </c>
      <c r="G3018" s="71" t="s">
        <v>848</v>
      </c>
      <c r="H3018" s="73" t="s">
        <v>872</v>
      </c>
      <c r="I3018" s="121" t="s">
        <v>1489</v>
      </c>
      <c r="J3018" s="71" t="s">
        <v>1490</v>
      </c>
      <c r="K3018" s="71" t="s">
        <v>127</v>
      </c>
    </row>
    <row r="3019" spans="1:11" ht="34" x14ac:dyDescent="0.2">
      <c r="A3019" s="79">
        <v>46173.510069444441</v>
      </c>
      <c r="B3019" s="120" t="s">
        <v>131</v>
      </c>
      <c r="C3019" s="72" t="s">
        <v>132</v>
      </c>
      <c r="D3019" s="71" t="s">
        <v>143</v>
      </c>
      <c r="E3019" s="73" t="s">
        <v>1021</v>
      </c>
      <c r="F3019" s="71" t="s">
        <v>135</v>
      </c>
      <c r="G3019" s="71" t="s">
        <v>848</v>
      </c>
      <c r="H3019" s="73" t="s">
        <v>862</v>
      </c>
      <c r="I3019" s="121" t="s">
        <v>1489</v>
      </c>
      <c r="J3019" s="71" t="s">
        <v>1490</v>
      </c>
      <c r="K3019" s="71" t="s">
        <v>127</v>
      </c>
    </row>
    <row r="3020" spans="1:11" ht="34" x14ac:dyDescent="0.2">
      <c r="A3020" s="79">
        <v>46173.523043981484</v>
      </c>
      <c r="B3020" s="120" t="s">
        <v>131</v>
      </c>
      <c r="C3020" s="72" t="s">
        <v>132</v>
      </c>
      <c r="D3020" s="71" t="s">
        <v>143</v>
      </c>
      <c r="E3020" s="73" t="s">
        <v>677</v>
      </c>
      <c r="F3020" s="71" t="s">
        <v>135</v>
      </c>
      <c r="G3020" s="71" t="s">
        <v>848</v>
      </c>
      <c r="H3020" s="73" t="s">
        <v>866</v>
      </c>
      <c r="I3020" s="121" t="s">
        <v>1489</v>
      </c>
      <c r="J3020" s="71" t="s">
        <v>1490</v>
      </c>
      <c r="K3020" s="71" t="s">
        <v>127</v>
      </c>
    </row>
    <row r="3021" spans="1:11" ht="34" x14ac:dyDescent="0.2">
      <c r="A3021" s="79">
        <v>46173.537847222222</v>
      </c>
      <c r="B3021" s="120" t="s">
        <v>131</v>
      </c>
      <c r="C3021" s="72" t="s">
        <v>132</v>
      </c>
      <c r="D3021" s="71" t="s">
        <v>143</v>
      </c>
      <c r="E3021" s="73" t="s">
        <v>677</v>
      </c>
      <c r="F3021" s="71" t="s">
        <v>135</v>
      </c>
      <c r="G3021" s="71" t="s">
        <v>848</v>
      </c>
      <c r="H3021" s="73" t="s">
        <v>874</v>
      </c>
      <c r="I3021" s="121" t="s">
        <v>1489</v>
      </c>
      <c r="J3021" s="71" t="s">
        <v>1490</v>
      </c>
      <c r="K3021" s="71" t="s">
        <v>127</v>
      </c>
    </row>
    <row r="3022" spans="1:11" ht="34" x14ac:dyDescent="0.2">
      <c r="A3022" s="79">
        <v>46173.542673611111</v>
      </c>
      <c r="B3022" s="120" t="s">
        <v>131</v>
      </c>
      <c r="C3022" s="72" t="s">
        <v>132</v>
      </c>
      <c r="D3022" s="71" t="s">
        <v>143</v>
      </c>
      <c r="E3022" s="73" t="s">
        <v>677</v>
      </c>
      <c r="F3022" s="71" t="s">
        <v>135</v>
      </c>
      <c r="G3022" s="71" t="s">
        <v>848</v>
      </c>
      <c r="H3022" s="73" t="s">
        <v>856</v>
      </c>
      <c r="I3022" s="121" t="s">
        <v>1489</v>
      </c>
      <c r="J3022" s="71" t="s">
        <v>1490</v>
      </c>
      <c r="K3022" s="71" t="s">
        <v>127</v>
      </c>
    </row>
    <row r="3023" spans="1:11" ht="34" x14ac:dyDescent="0.2">
      <c r="A3023" s="79">
        <v>46173.550636574073</v>
      </c>
      <c r="B3023" s="120" t="s">
        <v>131</v>
      </c>
      <c r="C3023" s="72" t="s">
        <v>132</v>
      </c>
      <c r="D3023" s="71" t="s">
        <v>143</v>
      </c>
      <c r="E3023" s="73" t="s">
        <v>677</v>
      </c>
      <c r="F3023" s="71" t="s">
        <v>135</v>
      </c>
      <c r="G3023" s="71" t="s">
        <v>848</v>
      </c>
      <c r="H3023" s="73" t="s">
        <v>867</v>
      </c>
      <c r="I3023" s="121" t="s">
        <v>1594</v>
      </c>
      <c r="J3023" s="71" t="s">
        <v>1490</v>
      </c>
      <c r="K3023" s="71" t="s">
        <v>127</v>
      </c>
    </row>
    <row r="3024" spans="1:11" ht="68" x14ac:dyDescent="0.2">
      <c r="A3024" s="79">
        <v>46173.559571759259</v>
      </c>
      <c r="B3024" s="71" t="s">
        <v>142</v>
      </c>
      <c r="C3024" s="72" t="s">
        <v>132</v>
      </c>
      <c r="D3024" s="71" t="s">
        <v>150</v>
      </c>
      <c r="E3024" s="73" t="s">
        <v>656</v>
      </c>
      <c r="F3024" s="71" t="s">
        <v>135</v>
      </c>
      <c r="G3024" s="71" t="s">
        <v>848</v>
      </c>
      <c r="H3024" s="73" t="s">
        <v>919</v>
      </c>
      <c r="I3024" s="121" t="s">
        <v>1489</v>
      </c>
      <c r="J3024" s="71" t="s">
        <v>1490</v>
      </c>
      <c r="K3024" s="71" t="s">
        <v>127</v>
      </c>
    </row>
    <row r="3025" spans="1:11" ht="119" x14ac:dyDescent="0.2">
      <c r="A3025" s="79">
        <v>46173.594074074077</v>
      </c>
      <c r="B3025" s="71" t="s">
        <v>142</v>
      </c>
      <c r="C3025" s="72" t="s">
        <v>132</v>
      </c>
      <c r="D3025" s="71" t="s">
        <v>150</v>
      </c>
      <c r="E3025" s="73" t="s">
        <v>656</v>
      </c>
      <c r="F3025" s="71" t="s">
        <v>135</v>
      </c>
      <c r="G3025" s="71" t="s">
        <v>848</v>
      </c>
      <c r="H3025" s="73" t="s">
        <v>854</v>
      </c>
      <c r="I3025" s="121" t="s">
        <v>1595</v>
      </c>
      <c r="J3025" s="71" t="s">
        <v>1490</v>
      </c>
      <c r="K3025" s="71" t="s">
        <v>127</v>
      </c>
    </row>
    <row r="3026" spans="1:11" ht="34" x14ac:dyDescent="0.2">
      <c r="A3026" s="79">
        <v>46173.645601851851</v>
      </c>
      <c r="B3026" s="71" t="s">
        <v>149</v>
      </c>
      <c r="C3026" s="72" t="s">
        <v>56</v>
      </c>
      <c r="D3026" s="71" t="s">
        <v>143</v>
      </c>
      <c r="E3026" s="73" t="s">
        <v>271</v>
      </c>
      <c r="F3026" s="71" t="s">
        <v>135</v>
      </c>
      <c r="G3026" s="71" t="s">
        <v>848</v>
      </c>
      <c r="H3026" s="73" t="s">
        <v>863</v>
      </c>
      <c r="I3026" s="121" t="s">
        <v>1489</v>
      </c>
      <c r="J3026" s="71" t="s">
        <v>1490</v>
      </c>
      <c r="K3026" s="71" t="s">
        <v>127</v>
      </c>
    </row>
    <row r="3027" spans="1:11" ht="34" x14ac:dyDescent="0.2">
      <c r="A3027" s="79">
        <v>46173.674016203702</v>
      </c>
      <c r="B3027" s="71" t="s">
        <v>149</v>
      </c>
      <c r="C3027" s="72" t="s">
        <v>56</v>
      </c>
      <c r="D3027" s="71" t="s">
        <v>143</v>
      </c>
      <c r="E3027" s="73" t="s">
        <v>271</v>
      </c>
      <c r="F3027" s="71" t="s">
        <v>135</v>
      </c>
      <c r="G3027" s="71" t="s">
        <v>848</v>
      </c>
      <c r="H3027" s="73" t="s">
        <v>865</v>
      </c>
      <c r="I3027" s="121" t="s">
        <v>1489</v>
      </c>
      <c r="J3027" s="71" t="s">
        <v>1490</v>
      </c>
      <c r="K3027" s="71" t="s">
        <v>127</v>
      </c>
    </row>
    <row r="3028" spans="1:11" ht="34" x14ac:dyDescent="0.2">
      <c r="A3028" s="79">
        <v>46173.742337962962</v>
      </c>
      <c r="B3028" s="71" t="s">
        <v>149</v>
      </c>
      <c r="C3028" s="72" t="s">
        <v>56</v>
      </c>
      <c r="D3028" s="71" t="s">
        <v>143</v>
      </c>
      <c r="E3028" s="73" t="s">
        <v>271</v>
      </c>
      <c r="F3028" s="71" t="s">
        <v>135</v>
      </c>
      <c r="G3028" s="71" t="s">
        <v>848</v>
      </c>
      <c r="H3028" s="73" t="s">
        <v>856</v>
      </c>
      <c r="I3028" s="121" t="s">
        <v>1491</v>
      </c>
      <c r="J3028" s="71" t="s">
        <v>1490</v>
      </c>
      <c r="K3028" s="71" t="s">
        <v>127</v>
      </c>
    </row>
    <row r="3029" spans="1:11" ht="68" x14ac:dyDescent="0.2">
      <c r="A3029" s="79">
        <v>46173.764201388891</v>
      </c>
      <c r="B3029" s="71" t="s">
        <v>142</v>
      </c>
      <c r="C3029" s="72" t="s">
        <v>56</v>
      </c>
      <c r="D3029" s="71" t="s">
        <v>143</v>
      </c>
      <c r="E3029" s="73" t="s">
        <v>656</v>
      </c>
      <c r="F3029" s="71" t="s">
        <v>135</v>
      </c>
      <c r="G3029" s="71" t="s">
        <v>848</v>
      </c>
      <c r="H3029" s="73" t="s">
        <v>859</v>
      </c>
      <c r="I3029" s="121" t="s">
        <v>1596</v>
      </c>
      <c r="J3029" s="71" t="s">
        <v>1490</v>
      </c>
      <c r="K3029" s="71" t="s">
        <v>127</v>
      </c>
    </row>
    <row r="3030" spans="1:11" ht="34" x14ac:dyDescent="0.2">
      <c r="A3030" s="79">
        <v>46173.809374999997</v>
      </c>
      <c r="B3030" s="71" t="s">
        <v>149</v>
      </c>
      <c r="C3030" s="72" t="s">
        <v>56</v>
      </c>
      <c r="D3030" s="71" t="s">
        <v>143</v>
      </c>
      <c r="E3030" s="73" t="s">
        <v>271</v>
      </c>
      <c r="F3030" s="71" t="s">
        <v>135</v>
      </c>
      <c r="G3030" s="71" t="s">
        <v>848</v>
      </c>
      <c r="H3030" s="73" t="s">
        <v>872</v>
      </c>
      <c r="I3030" s="121" t="s">
        <v>1491</v>
      </c>
      <c r="J3030" s="71" t="s">
        <v>1490</v>
      </c>
      <c r="K3030" s="71" t="s">
        <v>127</v>
      </c>
    </row>
    <row r="3031" spans="1:11" ht="34" x14ac:dyDescent="0.2">
      <c r="A3031" s="79">
        <v>46173.815104166664</v>
      </c>
      <c r="B3031" s="71" t="s">
        <v>149</v>
      </c>
      <c r="C3031" s="72" t="s">
        <v>56</v>
      </c>
      <c r="D3031" s="71" t="s">
        <v>143</v>
      </c>
      <c r="E3031" s="73" t="s">
        <v>271</v>
      </c>
      <c r="F3031" s="71" t="s">
        <v>135</v>
      </c>
      <c r="G3031" s="71" t="s">
        <v>848</v>
      </c>
      <c r="H3031" s="73" t="s">
        <v>859</v>
      </c>
      <c r="I3031" s="121" t="s">
        <v>1489</v>
      </c>
      <c r="J3031" s="71" t="s">
        <v>1490</v>
      </c>
      <c r="K3031" s="71" t="s">
        <v>127</v>
      </c>
    </row>
    <row r="3032" spans="1:11" ht="34" x14ac:dyDescent="0.2">
      <c r="A3032" s="79">
        <v>46173.823182870372</v>
      </c>
      <c r="B3032" s="71" t="s">
        <v>149</v>
      </c>
      <c r="C3032" s="72" t="s">
        <v>56</v>
      </c>
      <c r="D3032" s="71" t="s">
        <v>143</v>
      </c>
      <c r="E3032" s="73" t="s">
        <v>271</v>
      </c>
      <c r="F3032" s="71" t="s">
        <v>135</v>
      </c>
      <c r="G3032" s="71" t="s">
        <v>848</v>
      </c>
      <c r="H3032" s="73" t="s">
        <v>880</v>
      </c>
      <c r="I3032" s="121" t="s">
        <v>1489</v>
      </c>
      <c r="J3032" s="71" t="s">
        <v>1490</v>
      </c>
      <c r="K3032" s="71" t="s">
        <v>127</v>
      </c>
    </row>
    <row r="3033" spans="1:11" ht="34" x14ac:dyDescent="0.2">
      <c r="A3033" s="79">
        <v>46173.91302083333</v>
      </c>
      <c r="B3033" s="120" t="s">
        <v>131</v>
      </c>
      <c r="C3033" s="72" t="s">
        <v>132</v>
      </c>
      <c r="D3033" s="71" t="s">
        <v>143</v>
      </c>
      <c r="E3033" s="73" t="s">
        <v>677</v>
      </c>
      <c r="F3033" s="71" t="s">
        <v>135</v>
      </c>
      <c r="G3033" s="71" t="s">
        <v>848</v>
      </c>
      <c r="H3033" s="73" t="s">
        <v>872</v>
      </c>
      <c r="I3033" s="121" t="s">
        <v>1491</v>
      </c>
      <c r="J3033" s="71" t="s">
        <v>1490</v>
      </c>
      <c r="K3033" s="71" t="s">
        <v>127</v>
      </c>
    </row>
    <row r="3034" spans="1:11" ht="34" x14ac:dyDescent="0.2">
      <c r="A3034" s="79">
        <v>46173.923275462963</v>
      </c>
      <c r="B3034" s="120" t="s">
        <v>131</v>
      </c>
      <c r="C3034" s="72" t="s">
        <v>132</v>
      </c>
      <c r="D3034" s="71" t="s">
        <v>143</v>
      </c>
      <c r="E3034" s="73" t="s">
        <v>677</v>
      </c>
      <c r="F3034" s="71" t="s">
        <v>135</v>
      </c>
      <c r="G3034" s="71" t="s">
        <v>848</v>
      </c>
      <c r="H3034" s="73" t="s">
        <v>859</v>
      </c>
      <c r="I3034" s="121" t="s">
        <v>1491</v>
      </c>
      <c r="J3034" s="71" t="s">
        <v>1490</v>
      </c>
      <c r="K3034" s="71" t="s">
        <v>127</v>
      </c>
    </row>
    <row r="3035" spans="1:11" ht="68" x14ac:dyDescent="0.2">
      <c r="A3035" s="79">
        <v>46173.997430555559</v>
      </c>
      <c r="B3035" s="71" t="s">
        <v>154</v>
      </c>
      <c r="C3035" s="72" t="s">
        <v>132</v>
      </c>
      <c r="D3035" s="71" t="s">
        <v>143</v>
      </c>
      <c r="E3035" s="73" t="s">
        <v>655</v>
      </c>
      <c r="F3035" s="71" t="s">
        <v>135</v>
      </c>
      <c r="G3035" s="71" t="s">
        <v>848</v>
      </c>
      <c r="H3035" s="73" t="s">
        <v>865</v>
      </c>
      <c r="I3035" s="121" t="s">
        <v>1597</v>
      </c>
      <c r="J3035" s="71" t="s">
        <v>1490</v>
      </c>
      <c r="K3035" s="71" t="s">
        <v>127</v>
      </c>
    </row>
    <row r="3036" spans="1:11" ht="34" x14ac:dyDescent="0.2">
      <c r="A3036" s="79">
        <v>46174.011006944442</v>
      </c>
      <c r="B3036" s="71" t="s">
        <v>154</v>
      </c>
      <c r="C3036" s="72" t="s">
        <v>132</v>
      </c>
      <c r="D3036" s="71" t="s">
        <v>143</v>
      </c>
      <c r="E3036" s="73" t="s">
        <v>655</v>
      </c>
      <c r="F3036" s="71" t="s">
        <v>135</v>
      </c>
      <c r="G3036" s="71" t="s">
        <v>848</v>
      </c>
      <c r="H3036" s="73" t="s">
        <v>914</v>
      </c>
      <c r="I3036" s="121" t="s">
        <v>1489</v>
      </c>
      <c r="J3036" s="71" t="s">
        <v>1490</v>
      </c>
      <c r="K3036" s="71" t="s">
        <v>127</v>
      </c>
    </row>
    <row r="3037" spans="1:11" ht="34" x14ac:dyDescent="0.2">
      <c r="A3037" s="79">
        <v>46174.02484953704</v>
      </c>
      <c r="B3037" s="120" t="s">
        <v>147</v>
      </c>
      <c r="C3037" s="72" t="s">
        <v>41</v>
      </c>
      <c r="D3037" s="71" t="s">
        <v>150</v>
      </c>
      <c r="E3037" s="73" t="s">
        <v>134</v>
      </c>
      <c r="F3037" s="71" t="s">
        <v>135</v>
      </c>
      <c r="G3037" s="71" t="s">
        <v>848</v>
      </c>
      <c r="H3037" s="73" t="s">
        <v>867</v>
      </c>
      <c r="I3037" s="121" t="s">
        <v>1489</v>
      </c>
      <c r="J3037" s="71" t="s">
        <v>1490</v>
      </c>
      <c r="K3037" s="71" t="s">
        <v>127</v>
      </c>
    </row>
    <row r="3038" spans="1:11" ht="34" x14ac:dyDescent="0.2">
      <c r="A3038" s="79">
        <v>46174.029745370368</v>
      </c>
      <c r="B3038" s="71" t="s">
        <v>154</v>
      </c>
      <c r="C3038" s="72" t="s">
        <v>132</v>
      </c>
      <c r="D3038" s="71" t="s">
        <v>143</v>
      </c>
      <c r="E3038" s="73" t="s">
        <v>655</v>
      </c>
      <c r="F3038" s="71" t="s">
        <v>135</v>
      </c>
      <c r="G3038" s="71" t="s">
        <v>848</v>
      </c>
      <c r="H3038" s="73" t="s">
        <v>872</v>
      </c>
      <c r="I3038" s="121" t="s">
        <v>1489</v>
      </c>
      <c r="J3038" s="71" t="s">
        <v>1490</v>
      </c>
      <c r="K3038" s="71" t="s">
        <v>127</v>
      </c>
    </row>
    <row r="3039" spans="1:11" ht="85" x14ac:dyDescent="0.2">
      <c r="A3039" s="79">
        <v>46174.047777777778</v>
      </c>
      <c r="B3039" s="71" t="s">
        <v>154</v>
      </c>
      <c r="C3039" s="72" t="s">
        <v>132</v>
      </c>
      <c r="D3039" s="71" t="s">
        <v>143</v>
      </c>
      <c r="E3039" s="73" t="s">
        <v>655</v>
      </c>
      <c r="F3039" s="71" t="s">
        <v>135</v>
      </c>
      <c r="G3039" s="71" t="s">
        <v>848</v>
      </c>
      <c r="H3039" s="73" t="s">
        <v>854</v>
      </c>
      <c r="I3039" s="121" t="s">
        <v>1598</v>
      </c>
      <c r="J3039" s="71" t="s">
        <v>1490</v>
      </c>
      <c r="K3039" s="71" t="s">
        <v>127</v>
      </c>
    </row>
    <row r="3040" spans="1:11" ht="68" x14ac:dyDescent="0.2">
      <c r="A3040" s="79">
        <v>46174.069814814815</v>
      </c>
      <c r="B3040" s="71" t="s">
        <v>154</v>
      </c>
      <c r="C3040" s="72" t="s">
        <v>132</v>
      </c>
      <c r="D3040" s="71" t="s">
        <v>143</v>
      </c>
      <c r="E3040" s="73" t="s">
        <v>1028</v>
      </c>
      <c r="F3040" s="71" t="s">
        <v>135</v>
      </c>
      <c r="G3040" s="71" t="s">
        <v>848</v>
      </c>
      <c r="H3040" s="73" t="s">
        <v>919</v>
      </c>
      <c r="I3040" s="121" t="s">
        <v>1599</v>
      </c>
      <c r="J3040" s="71" t="s">
        <v>1490</v>
      </c>
      <c r="K3040" s="71" t="s">
        <v>127</v>
      </c>
    </row>
    <row r="3041" spans="1:11" ht="34" x14ac:dyDescent="0.2">
      <c r="A3041" s="79">
        <v>46174.484918981485</v>
      </c>
      <c r="B3041" s="120" t="s">
        <v>147</v>
      </c>
      <c r="C3041" s="72" t="s">
        <v>132</v>
      </c>
      <c r="D3041" s="71" t="s">
        <v>143</v>
      </c>
      <c r="E3041" s="73" t="s">
        <v>174</v>
      </c>
      <c r="F3041" s="71" t="s">
        <v>135</v>
      </c>
      <c r="G3041" s="71" t="s">
        <v>848</v>
      </c>
      <c r="H3041" s="73" t="s">
        <v>866</v>
      </c>
      <c r="I3041" s="121" t="s">
        <v>1489</v>
      </c>
      <c r="J3041" s="71" t="s">
        <v>1490</v>
      </c>
      <c r="K3041" s="71" t="s">
        <v>127</v>
      </c>
    </row>
    <row r="3042" spans="1:11" ht="85" x14ac:dyDescent="0.2">
      <c r="A3042" s="79">
        <v>46174.48878472222</v>
      </c>
      <c r="B3042" s="71" t="s">
        <v>142</v>
      </c>
      <c r="C3042" s="72" t="s">
        <v>132</v>
      </c>
      <c r="D3042" s="71" t="s">
        <v>133</v>
      </c>
      <c r="E3042" s="73" t="s">
        <v>134</v>
      </c>
      <c r="F3042" s="71" t="s">
        <v>135</v>
      </c>
      <c r="G3042" s="71" t="s">
        <v>848</v>
      </c>
      <c r="H3042" s="73" t="s">
        <v>859</v>
      </c>
      <c r="I3042" s="121" t="s">
        <v>1600</v>
      </c>
      <c r="J3042" s="71" t="s">
        <v>1490</v>
      </c>
      <c r="K3042" s="71" t="s">
        <v>127</v>
      </c>
    </row>
    <row r="3043" spans="1:11" ht="34" x14ac:dyDescent="0.2">
      <c r="A3043" s="79">
        <v>46174.505787037036</v>
      </c>
      <c r="B3043" s="120" t="s">
        <v>147</v>
      </c>
      <c r="C3043" s="72" t="s">
        <v>132</v>
      </c>
      <c r="D3043" s="71" t="s">
        <v>143</v>
      </c>
      <c r="E3043" s="73" t="s">
        <v>174</v>
      </c>
      <c r="F3043" s="71" t="s">
        <v>135</v>
      </c>
      <c r="G3043" s="71" t="s">
        <v>848</v>
      </c>
      <c r="H3043" s="73" t="s">
        <v>919</v>
      </c>
      <c r="I3043" s="121" t="s">
        <v>1509</v>
      </c>
      <c r="J3043" s="71" t="s">
        <v>1490</v>
      </c>
      <c r="K3043" s="71" t="s">
        <v>127</v>
      </c>
    </row>
    <row r="3044" spans="1:11" ht="34" x14ac:dyDescent="0.2">
      <c r="A3044" s="79">
        <v>46175.859120370369</v>
      </c>
      <c r="B3044" s="71" t="s">
        <v>149</v>
      </c>
      <c r="C3044" s="72" t="s">
        <v>56</v>
      </c>
      <c r="D3044" s="71" t="s">
        <v>133</v>
      </c>
      <c r="E3044" s="73" t="s">
        <v>314</v>
      </c>
      <c r="F3044" s="71" t="s">
        <v>135</v>
      </c>
      <c r="G3044" s="71" t="s">
        <v>848</v>
      </c>
      <c r="H3044" s="73" t="s">
        <v>849</v>
      </c>
      <c r="I3044" s="121" t="s">
        <v>1491</v>
      </c>
      <c r="J3044" s="71" t="s">
        <v>1490</v>
      </c>
      <c r="K3044" s="71" t="s">
        <v>127</v>
      </c>
    </row>
    <row r="3045" spans="1:11" ht="34" x14ac:dyDescent="0.2">
      <c r="A3045" s="79">
        <v>46175.865520833337</v>
      </c>
      <c r="B3045" s="71" t="s">
        <v>149</v>
      </c>
      <c r="C3045" s="72" t="s">
        <v>56</v>
      </c>
      <c r="D3045" s="71" t="s">
        <v>133</v>
      </c>
      <c r="E3045" s="73" t="s">
        <v>134</v>
      </c>
      <c r="F3045" s="71" t="s">
        <v>135</v>
      </c>
      <c r="G3045" s="71" t="s">
        <v>848</v>
      </c>
      <c r="H3045" s="73" t="s">
        <v>900</v>
      </c>
      <c r="I3045" s="121" t="s">
        <v>1491</v>
      </c>
      <c r="J3045" s="71" t="s">
        <v>1490</v>
      </c>
      <c r="K3045" s="71" t="s">
        <v>127</v>
      </c>
    </row>
    <row r="3046" spans="1:11" ht="34" x14ac:dyDescent="0.2">
      <c r="A3046" s="79">
        <v>46175.868819444448</v>
      </c>
      <c r="B3046" s="71" t="s">
        <v>149</v>
      </c>
      <c r="C3046" s="72" t="s">
        <v>56</v>
      </c>
      <c r="D3046" s="71" t="s">
        <v>133</v>
      </c>
      <c r="E3046" s="73" t="s">
        <v>134</v>
      </c>
      <c r="F3046" s="71" t="s">
        <v>135</v>
      </c>
      <c r="G3046" s="71" t="s">
        <v>848</v>
      </c>
      <c r="H3046" s="73" t="s">
        <v>862</v>
      </c>
      <c r="I3046" s="121" t="s">
        <v>1491</v>
      </c>
      <c r="J3046" s="71" t="s">
        <v>1490</v>
      </c>
      <c r="K3046" s="71" t="s">
        <v>127</v>
      </c>
    </row>
    <row r="3047" spans="1:11" ht="51" x14ac:dyDescent="0.2">
      <c r="A3047" s="79">
        <v>46087.338773148149</v>
      </c>
      <c r="B3047" s="71" t="s">
        <v>154</v>
      </c>
      <c r="C3047" s="72" t="s">
        <v>132</v>
      </c>
      <c r="D3047" s="71" t="s">
        <v>143</v>
      </c>
      <c r="E3047" s="73" t="s">
        <v>847</v>
      </c>
      <c r="F3047" s="71" t="s">
        <v>135</v>
      </c>
      <c r="G3047" s="71" t="s">
        <v>848</v>
      </c>
      <c r="H3047" s="73" t="s">
        <v>849</v>
      </c>
      <c r="I3047" s="121" t="s">
        <v>1601</v>
      </c>
      <c r="J3047" s="71" t="s">
        <v>1602</v>
      </c>
      <c r="K3047" s="71" t="s">
        <v>127</v>
      </c>
    </row>
    <row r="3048" spans="1:11" ht="34" x14ac:dyDescent="0.2">
      <c r="A3048" s="79">
        <v>46087.513993055552</v>
      </c>
      <c r="B3048" s="120" t="s">
        <v>147</v>
      </c>
      <c r="C3048" s="72" t="s">
        <v>132</v>
      </c>
      <c r="D3048" s="71" t="s">
        <v>122</v>
      </c>
      <c r="E3048" s="73" t="s">
        <v>134</v>
      </c>
      <c r="F3048" s="71" t="s">
        <v>135</v>
      </c>
      <c r="G3048" s="71" t="s">
        <v>848</v>
      </c>
      <c r="H3048" s="73" t="s">
        <v>849</v>
      </c>
      <c r="I3048" s="121" t="s">
        <v>1603</v>
      </c>
      <c r="J3048" s="71" t="s">
        <v>1602</v>
      </c>
      <c r="K3048" s="71" t="s">
        <v>127</v>
      </c>
    </row>
    <row r="3049" spans="1:11" ht="34" x14ac:dyDescent="0.2">
      <c r="A3049" s="79">
        <v>46091.464166666665</v>
      </c>
      <c r="B3049" s="71" t="s">
        <v>154</v>
      </c>
      <c r="C3049" s="72" t="s">
        <v>169</v>
      </c>
      <c r="D3049" s="71" t="s">
        <v>143</v>
      </c>
      <c r="E3049" s="73" t="s">
        <v>280</v>
      </c>
      <c r="F3049" s="71" t="s">
        <v>135</v>
      </c>
      <c r="G3049" s="71" t="s">
        <v>848</v>
      </c>
      <c r="H3049" s="73" t="s">
        <v>849</v>
      </c>
      <c r="I3049" s="121" t="s">
        <v>1604</v>
      </c>
      <c r="J3049" s="71" t="s">
        <v>1602</v>
      </c>
      <c r="K3049" s="71" t="s">
        <v>127</v>
      </c>
    </row>
    <row r="3050" spans="1:11" ht="409.6" x14ac:dyDescent="0.2">
      <c r="A3050" s="79">
        <v>46093.686631944445</v>
      </c>
      <c r="B3050" s="71" t="s">
        <v>154</v>
      </c>
      <c r="C3050" s="72" t="s">
        <v>207</v>
      </c>
      <c r="D3050" s="71" t="s">
        <v>133</v>
      </c>
      <c r="E3050" s="73" t="s">
        <v>134</v>
      </c>
      <c r="F3050" s="71" t="s">
        <v>135</v>
      </c>
      <c r="G3050" s="71" t="s">
        <v>848</v>
      </c>
      <c r="H3050" s="73" t="s">
        <v>854</v>
      </c>
      <c r="I3050" s="121" t="s">
        <v>1605</v>
      </c>
      <c r="J3050" s="71" t="s">
        <v>1602</v>
      </c>
      <c r="K3050" s="71" t="s">
        <v>127</v>
      </c>
    </row>
    <row r="3051" spans="1:11" ht="85" x14ac:dyDescent="0.2">
      <c r="A3051" s="79">
        <v>46097.475821759261</v>
      </c>
      <c r="B3051" s="71" t="s">
        <v>149</v>
      </c>
      <c r="C3051" s="72" t="s">
        <v>41</v>
      </c>
      <c r="D3051" s="71" t="s">
        <v>150</v>
      </c>
      <c r="E3051" s="73" t="s">
        <v>151</v>
      </c>
      <c r="F3051" s="71" t="s">
        <v>135</v>
      </c>
      <c r="G3051" s="71" t="s">
        <v>848</v>
      </c>
      <c r="H3051" s="73" t="s">
        <v>856</v>
      </c>
      <c r="I3051" s="121" t="s">
        <v>1601</v>
      </c>
      <c r="J3051" s="71" t="s">
        <v>1602</v>
      </c>
      <c r="K3051" s="71" t="s">
        <v>127</v>
      </c>
    </row>
    <row r="3052" spans="1:11" ht="85" x14ac:dyDescent="0.2">
      <c r="A3052" s="79">
        <v>46100.634120370371</v>
      </c>
      <c r="B3052" s="71" t="s">
        <v>154</v>
      </c>
      <c r="C3052" s="72" t="s">
        <v>169</v>
      </c>
      <c r="D3052" s="71" t="s">
        <v>143</v>
      </c>
      <c r="E3052" s="73" t="s">
        <v>151</v>
      </c>
      <c r="F3052" s="71" t="s">
        <v>135</v>
      </c>
      <c r="G3052" s="71" t="s">
        <v>848</v>
      </c>
      <c r="H3052" s="73" t="s">
        <v>854</v>
      </c>
      <c r="I3052" s="121" t="s">
        <v>1606</v>
      </c>
      <c r="J3052" s="71" t="s">
        <v>1602</v>
      </c>
      <c r="K3052" s="71" t="s">
        <v>127</v>
      </c>
    </row>
    <row r="3053" spans="1:11" ht="85" x14ac:dyDescent="0.2">
      <c r="A3053" s="79">
        <v>46100.649178240739</v>
      </c>
      <c r="B3053" s="71" t="s">
        <v>154</v>
      </c>
      <c r="C3053" s="72" t="s">
        <v>169</v>
      </c>
      <c r="D3053" s="71" t="s">
        <v>143</v>
      </c>
      <c r="E3053" s="73" t="s">
        <v>151</v>
      </c>
      <c r="F3053" s="71" t="s">
        <v>135</v>
      </c>
      <c r="G3053" s="71" t="s">
        <v>848</v>
      </c>
      <c r="H3053" s="73" t="s">
        <v>859</v>
      </c>
      <c r="I3053" s="121" t="s">
        <v>1607</v>
      </c>
      <c r="J3053" s="71" t="s">
        <v>1602</v>
      </c>
      <c r="K3053" s="71" t="s">
        <v>127</v>
      </c>
    </row>
    <row r="3054" spans="1:11" ht="85" x14ac:dyDescent="0.2">
      <c r="A3054" s="79">
        <v>46100.688414351855</v>
      </c>
      <c r="B3054" s="71" t="s">
        <v>154</v>
      </c>
      <c r="C3054" s="72" t="s">
        <v>169</v>
      </c>
      <c r="D3054" s="71" t="s">
        <v>143</v>
      </c>
      <c r="E3054" s="73" t="s">
        <v>151</v>
      </c>
      <c r="F3054" s="71" t="s">
        <v>135</v>
      </c>
      <c r="G3054" s="71" t="s">
        <v>848</v>
      </c>
      <c r="H3054" s="73" t="s">
        <v>859</v>
      </c>
      <c r="I3054" s="121" t="s">
        <v>1607</v>
      </c>
      <c r="J3054" s="71" t="s">
        <v>1602</v>
      </c>
      <c r="K3054" s="71" t="s">
        <v>127</v>
      </c>
    </row>
    <row r="3055" spans="1:11" ht="85" x14ac:dyDescent="0.2">
      <c r="A3055" s="79">
        <v>46101.729039351849</v>
      </c>
      <c r="B3055" s="120" t="s">
        <v>131</v>
      </c>
      <c r="C3055" s="72" t="s">
        <v>169</v>
      </c>
      <c r="D3055" s="71" t="s">
        <v>143</v>
      </c>
      <c r="E3055" s="73" t="s">
        <v>158</v>
      </c>
      <c r="F3055" s="71" t="s">
        <v>135</v>
      </c>
      <c r="G3055" s="71" t="s">
        <v>848</v>
      </c>
      <c r="H3055" s="73" t="s">
        <v>862</v>
      </c>
      <c r="I3055" s="121" t="s">
        <v>1601</v>
      </c>
      <c r="J3055" s="71" t="s">
        <v>1602</v>
      </c>
      <c r="K3055" s="71" t="s">
        <v>127</v>
      </c>
    </row>
    <row r="3056" spans="1:11" ht="85" x14ac:dyDescent="0.2">
      <c r="A3056" s="79">
        <v>46101.747199074074</v>
      </c>
      <c r="B3056" s="120" t="s">
        <v>131</v>
      </c>
      <c r="C3056" s="72" t="s">
        <v>169</v>
      </c>
      <c r="D3056" s="71" t="s">
        <v>143</v>
      </c>
      <c r="E3056" s="73" t="s">
        <v>158</v>
      </c>
      <c r="F3056" s="71" t="s">
        <v>135</v>
      </c>
      <c r="G3056" s="71" t="s">
        <v>848</v>
      </c>
      <c r="H3056" s="73" t="s">
        <v>863</v>
      </c>
      <c r="I3056" s="121" t="s">
        <v>1608</v>
      </c>
      <c r="J3056" s="71" t="s">
        <v>1602</v>
      </c>
      <c r="K3056" s="71" t="s">
        <v>127</v>
      </c>
    </row>
    <row r="3057" spans="1:11" ht="68" x14ac:dyDescent="0.2">
      <c r="A3057" s="79">
        <v>46104.644108796296</v>
      </c>
      <c r="B3057" s="71" t="s">
        <v>142</v>
      </c>
      <c r="C3057" s="72" t="s">
        <v>169</v>
      </c>
      <c r="D3057" s="71" t="s">
        <v>133</v>
      </c>
      <c r="E3057" s="73" t="s">
        <v>189</v>
      </c>
      <c r="F3057" s="71" t="s">
        <v>135</v>
      </c>
      <c r="G3057" s="71" t="s">
        <v>848</v>
      </c>
      <c r="H3057" s="73" t="s">
        <v>865</v>
      </c>
      <c r="I3057" s="121" t="s">
        <v>1601</v>
      </c>
      <c r="J3057" s="71" t="s">
        <v>1602</v>
      </c>
      <c r="K3057" s="71" t="s">
        <v>127</v>
      </c>
    </row>
    <row r="3058" spans="1:11" ht="68" x14ac:dyDescent="0.2">
      <c r="A3058" s="79">
        <v>46104.659861111111</v>
      </c>
      <c r="B3058" s="71" t="s">
        <v>142</v>
      </c>
      <c r="C3058" s="72" t="s">
        <v>169</v>
      </c>
      <c r="D3058" s="71" t="s">
        <v>133</v>
      </c>
      <c r="E3058" s="73" t="s">
        <v>189</v>
      </c>
      <c r="F3058" s="71" t="s">
        <v>135</v>
      </c>
      <c r="G3058" s="71" t="s">
        <v>848</v>
      </c>
      <c r="H3058" s="73" t="s">
        <v>862</v>
      </c>
      <c r="I3058" s="121" t="s">
        <v>1601</v>
      </c>
      <c r="J3058" s="71" t="s">
        <v>1602</v>
      </c>
      <c r="K3058" s="71" t="s">
        <v>127</v>
      </c>
    </row>
    <row r="3059" spans="1:11" ht="85" x14ac:dyDescent="0.2">
      <c r="A3059" s="79">
        <v>46104.677164351851</v>
      </c>
      <c r="B3059" s="71" t="s">
        <v>142</v>
      </c>
      <c r="C3059" s="72" t="s">
        <v>169</v>
      </c>
      <c r="D3059" s="71" t="s">
        <v>133</v>
      </c>
      <c r="E3059" s="73" t="s">
        <v>189</v>
      </c>
      <c r="F3059" s="71" t="s">
        <v>135</v>
      </c>
      <c r="G3059" s="71" t="s">
        <v>848</v>
      </c>
      <c r="H3059" s="73" t="s">
        <v>866</v>
      </c>
      <c r="I3059" s="121" t="s">
        <v>1609</v>
      </c>
      <c r="J3059" s="71" t="s">
        <v>1602</v>
      </c>
      <c r="K3059" s="71" t="s">
        <v>127</v>
      </c>
    </row>
    <row r="3060" spans="1:11" ht="85" x14ac:dyDescent="0.2">
      <c r="A3060" s="79">
        <v>46104.733483796299</v>
      </c>
      <c r="B3060" s="71" t="s">
        <v>149</v>
      </c>
      <c r="C3060" s="72" t="s">
        <v>56</v>
      </c>
      <c r="D3060" s="71" t="s">
        <v>143</v>
      </c>
      <c r="E3060" s="73" t="s">
        <v>158</v>
      </c>
      <c r="F3060" s="71" t="s">
        <v>135</v>
      </c>
      <c r="G3060" s="71" t="s">
        <v>848</v>
      </c>
      <c r="H3060" s="73" t="s">
        <v>863</v>
      </c>
      <c r="I3060" s="121" t="s">
        <v>1610</v>
      </c>
      <c r="J3060" s="71" t="s">
        <v>1602</v>
      </c>
      <c r="K3060" s="71" t="s">
        <v>127</v>
      </c>
    </row>
    <row r="3061" spans="1:11" ht="85" x14ac:dyDescent="0.2">
      <c r="A3061" s="79">
        <v>46104.744016203702</v>
      </c>
      <c r="B3061" s="71" t="s">
        <v>149</v>
      </c>
      <c r="C3061" s="72" t="s">
        <v>56</v>
      </c>
      <c r="D3061" s="71" t="s">
        <v>143</v>
      </c>
      <c r="E3061" s="73" t="s">
        <v>158</v>
      </c>
      <c r="F3061" s="71" t="s">
        <v>135</v>
      </c>
      <c r="G3061" s="71" t="s">
        <v>848</v>
      </c>
      <c r="H3061" s="73" t="s">
        <v>867</v>
      </c>
      <c r="I3061" s="121" t="s">
        <v>1611</v>
      </c>
      <c r="J3061" s="71" t="s">
        <v>1602</v>
      </c>
      <c r="K3061" s="71" t="s">
        <v>127</v>
      </c>
    </row>
    <row r="3062" spans="1:11" ht="255" x14ac:dyDescent="0.2">
      <c r="A3062" s="79">
        <v>46104.760925925926</v>
      </c>
      <c r="B3062" s="71" t="s">
        <v>149</v>
      </c>
      <c r="C3062" s="72" t="s">
        <v>56</v>
      </c>
      <c r="D3062" s="71" t="s">
        <v>143</v>
      </c>
      <c r="E3062" s="73" t="s">
        <v>158</v>
      </c>
      <c r="F3062" s="71" t="s">
        <v>135</v>
      </c>
      <c r="G3062" s="71" t="s">
        <v>848</v>
      </c>
      <c r="H3062" s="73" t="s">
        <v>856</v>
      </c>
      <c r="I3062" s="121" t="s">
        <v>1612</v>
      </c>
      <c r="J3062" s="71" t="s">
        <v>1602</v>
      </c>
      <c r="K3062" s="71" t="s">
        <v>127</v>
      </c>
    </row>
    <row r="3063" spans="1:11" ht="388" x14ac:dyDescent="0.2">
      <c r="A3063" s="79">
        <v>46104.776134259257</v>
      </c>
      <c r="B3063" s="71" t="s">
        <v>149</v>
      </c>
      <c r="C3063" s="72" t="s">
        <v>56</v>
      </c>
      <c r="D3063" s="71" t="s">
        <v>143</v>
      </c>
      <c r="E3063" s="73" t="s">
        <v>158</v>
      </c>
      <c r="F3063" s="71" t="s">
        <v>135</v>
      </c>
      <c r="G3063" s="71" t="s">
        <v>848</v>
      </c>
      <c r="H3063" s="73" t="s">
        <v>849</v>
      </c>
      <c r="I3063" s="121" t="s">
        <v>1613</v>
      </c>
      <c r="J3063" s="71" t="s">
        <v>1602</v>
      </c>
      <c r="K3063" s="71" t="s">
        <v>127</v>
      </c>
    </row>
    <row r="3064" spans="1:11" ht="409.6" x14ac:dyDescent="0.2">
      <c r="A3064" s="79">
        <v>46105.664409722223</v>
      </c>
      <c r="B3064" s="120" t="s">
        <v>131</v>
      </c>
      <c r="C3064" s="72" t="s">
        <v>169</v>
      </c>
      <c r="D3064" s="71" t="s">
        <v>143</v>
      </c>
      <c r="E3064" s="72" t="s">
        <v>233</v>
      </c>
      <c r="F3064" s="71" t="s">
        <v>135</v>
      </c>
      <c r="G3064" s="71" t="s">
        <v>848</v>
      </c>
      <c r="H3064" s="73" t="s">
        <v>872</v>
      </c>
      <c r="I3064" s="121" t="s">
        <v>1614</v>
      </c>
      <c r="J3064" s="71" t="s">
        <v>1602</v>
      </c>
      <c r="K3064" s="71" t="s">
        <v>127</v>
      </c>
    </row>
    <row r="3065" spans="1:11" ht="34" x14ac:dyDescent="0.2">
      <c r="A3065" s="79">
        <v>46111.557766203703</v>
      </c>
      <c r="B3065" s="120" t="s">
        <v>131</v>
      </c>
      <c r="C3065" s="72" t="s">
        <v>161</v>
      </c>
      <c r="D3065" s="71" t="s">
        <v>150</v>
      </c>
      <c r="E3065" s="73" t="s">
        <v>280</v>
      </c>
      <c r="F3065" s="71" t="s">
        <v>135</v>
      </c>
      <c r="G3065" s="71" t="s">
        <v>848</v>
      </c>
      <c r="H3065" s="73" t="s">
        <v>874</v>
      </c>
      <c r="I3065" s="121" t="s">
        <v>1601</v>
      </c>
      <c r="J3065" s="71" t="s">
        <v>1602</v>
      </c>
      <c r="K3065" s="71" t="s">
        <v>127</v>
      </c>
    </row>
    <row r="3066" spans="1:11" ht="34" x14ac:dyDescent="0.2">
      <c r="A3066" s="79">
        <v>46111.581805555557</v>
      </c>
      <c r="B3066" s="120" t="s">
        <v>131</v>
      </c>
      <c r="C3066" s="72" t="s">
        <v>161</v>
      </c>
      <c r="D3066" s="71" t="s">
        <v>150</v>
      </c>
      <c r="E3066" s="73" t="s">
        <v>280</v>
      </c>
      <c r="F3066" s="71" t="s">
        <v>135</v>
      </c>
      <c r="G3066" s="71" t="s">
        <v>848</v>
      </c>
      <c r="H3066" s="73" t="s">
        <v>863</v>
      </c>
      <c r="I3066" s="121" t="s">
        <v>1601</v>
      </c>
      <c r="J3066" s="71" t="s">
        <v>1602</v>
      </c>
      <c r="K3066" s="71" t="s">
        <v>127</v>
      </c>
    </row>
    <row r="3067" spans="1:11" ht="34" x14ac:dyDescent="0.2">
      <c r="A3067" s="79">
        <v>46112.72892361111</v>
      </c>
      <c r="B3067" s="120" t="s">
        <v>131</v>
      </c>
      <c r="C3067" s="72" t="s">
        <v>161</v>
      </c>
      <c r="D3067" s="71" t="s">
        <v>143</v>
      </c>
      <c r="E3067" s="73" t="s">
        <v>174</v>
      </c>
      <c r="F3067" s="71" t="s">
        <v>135</v>
      </c>
      <c r="G3067" s="71" t="s">
        <v>848</v>
      </c>
      <c r="H3067" s="73" t="s">
        <v>865</v>
      </c>
      <c r="I3067" s="121" t="s">
        <v>1601</v>
      </c>
      <c r="J3067" s="71" t="s">
        <v>1602</v>
      </c>
      <c r="K3067" s="71" t="s">
        <v>127</v>
      </c>
    </row>
    <row r="3068" spans="1:11" ht="34" x14ac:dyDescent="0.2">
      <c r="A3068" s="79">
        <v>46112.731030092589</v>
      </c>
      <c r="B3068" s="120" t="s">
        <v>131</v>
      </c>
      <c r="C3068" s="72" t="s">
        <v>161</v>
      </c>
      <c r="D3068" s="71" t="s">
        <v>143</v>
      </c>
      <c r="E3068" s="73" t="s">
        <v>174</v>
      </c>
      <c r="F3068" s="71" t="s">
        <v>135</v>
      </c>
      <c r="G3068" s="71" t="s">
        <v>848</v>
      </c>
      <c r="H3068" s="73" t="s">
        <v>862</v>
      </c>
      <c r="I3068" s="121" t="s">
        <v>1603</v>
      </c>
      <c r="J3068" s="71" t="s">
        <v>1602</v>
      </c>
      <c r="K3068" s="71" t="s">
        <v>127</v>
      </c>
    </row>
    <row r="3069" spans="1:11" ht="34" x14ac:dyDescent="0.2">
      <c r="A3069" s="79">
        <v>46112.732673611114</v>
      </c>
      <c r="B3069" s="120" t="s">
        <v>131</v>
      </c>
      <c r="C3069" s="72" t="s">
        <v>161</v>
      </c>
      <c r="D3069" s="71" t="s">
        <v>143</v>
      </c>
      <c r="E3069" s="73" t="s">
        <v>174</v>
      </c>
      <c r="F3069" s="71" t="s">
        <v>135</v>
      </c>
      <c r="G3069" s="71" t="s">
        <v>848</v>
      </c>
      <c r="H3069" s="73" t="s">
        <v>863</v>
      </c>
      <c r="I3069" s="121" t="s">
        <v>1603</v>
      </c>
      <c r="J3069" s="71" t="s">
        <v>1602</v>
      </c>
      <c r="K3069" s="71" t="s">
        <v>127</v>
      </c>
    </row>
    <row r="3070" spans="1:11" ht="34" x14ac:dyDescent="0.2">
      <c r="A3070" s="79">
        <v>46112.735995370371</v>
      </c>
      <c r="B3070" s="120" t="s">
        <v>131</v>
      </c>
      <c r="C3070" s="72" t="s">
        <v>161</v>
      </c>
      <c r="D3070" s="71" t="s">
        <v>143</v>
      </c>
      <c r="E3070" s="73" t="s">
        <v>174</v>
      </c>
      <c r="F3070" s="71" t="s">
        <v>135</v>
      </c>
      <c r="G3070" s="71" t="s">
        <v>848</v>
      </c>
      <c r="H3070" s="73" t="s">
        <v>866</v>
      </c>
      <c r="I3070" s="121" t="s">
        <v>1603</v>
      </c>
      <c r="J3070" s="71" t="s">
        <v>1602</v>
      </c>
      <c r="K3070" s="71" t="s">
        <v>127</v>
      </c>
    </row>
    <row r="3071" spans="1:11" ht="51" x14ac:dyDescent="0.2">
      <c r="A3071" s="79">
        <v>46112.737974537034</v>
      </c>
      <c r="B3071" s="120" t="s">
        <v>131</v>
      </c>
      <c r="C3071" s="72" t="s">
        <v>161</v>
      </c>
      <c r="D3071" s="71" t="s">
        <v>143</v>
      </c>
      <c r="E3071" s="73" t="s">
        <v>174</v>
      </c>
      <c r="F3071" s="71" t="s">
        <v>135</v>
      </c>
      <c r="G3071" s="71" t="s">
        <v>848</v>
      </c>
      <c r="H3071" s="73" t="s">
        <v>874</v>
      </c>
      <c r="I3071" s="121" t="s">
        <v>1615</v>
      </c>
      <c r="J3071" s="71" t="s">
        <v>1602</v>
      </c>
      <c r="K3071" s="71" t="s">
        <v>127</v>
      </c>
    </row>
    <row r="3072" spans="1:11" ht="34" x14ac:dyDescent="0.2">
      <c r="A3072" s="79">
        <v>46112.73940972222</v>
      </c>
      <c r="B3072" s="120" t="s">
        <v>131</v>
      </c>
      <c r="C3072" s="72" t="s">
        <v>161</v>
      </c>
      <c r="D3072" s="71" t="s">
        <v>143</v>
      </c>
      <c r="E3072" s="73" t="s">
        <v>174</v>
      </c>
      <c r="F3072" s="71" t="s">
        <v>135</v>
      </c>
      <c r="G3072" s="71" t="s">
        <v>848</v>
      </c>
      <c r="H3072" s="73" t="s">
        <v>867</v>
      </c>
      <c r="I3072" s="121" t="s">
        <v>1603</v>
      </c>
      <c r="J3072" s="71" t="s">
        <v>1602</v>
      </c>
      <c r="K3072" s="71" t="s">
        <v>127</v>
      </c>
    </row>
    <row r="3073" spans="1:11" ht="34" x14ac:dyDescent="0.2">
      <c r="A3073" s="79">
        <v>46112.740694444445</v>
      </c>
      <c r="B3073" s="120" t="s">
        <v>131</v>
      </c>
      <c r="C3073" s="72" t="s">
        <v>161</v>
      </c>
      <c r="D3073" s="71" t="s">
        <v>143</v>
      </c>
      <c r="E3073" s="73" t="s">
        <v>174</v>
      </c>
      <c r="F3073" s="71" t="s">
        <v>135</v>
      </c>
      <c r="G3073" s="71" t="s">
        <v>848</v>
      </c>
      <c r="H3073" s="73" t="s">
        <v>877</v>
      </c>
      <c r="I3073" s="121" t="s">
        <v>1603</v>
      </c>
      <c r="J3073" s="71" t="s">
        <v>1602</v>
      </c>
      <c r="K3073" s="71" t="s">
        <v>127</v>
      </c>
    </row>
    <row r="3074" spans="1:11" ht="34" x14ac:dyDescent="0.2">
      <c r="A3074" s="79">
        <v>46112.742326388892</v>
      </c>
      <c r="B3074" s="120" t="s">
        <v>131</v>
      </c>
      <c r="C3074" s="72" t="s">
        <v>161</v>
      </c>
      <c r="D3074" s="71" t="s">
        <v>143</v>
      </c>
      <c r="E3074" s="73" t="s">
        <v>301</v>
      </c>
      <c r="F3074" s="71" t="s">
        <v>135</v>
      </c>
      <c r="G3074" s="71" t="s">
        <v>848</v>
      </c>
      <c r="H3074" s="73" t="s">
        <v>856</v>
      </c>
      <c r="I3074" s="121" t="s">
        <v>1603</v>
      </c>
      <c r="J3074" s="71" t="s">
        <v>1602</v>
      </c>
      <c r="K3074" s="71" t="s">
        <v>127</v>
      </c>
    </row>
    <row r="3075" spans="1:11" ht="102" x14ac:dyDescent="0.2">
      <c r="A3075" s="79">
        <v>46112.743518518517</v>
      </c>
      <c r="B3075" s="120" t="s">
        <v>131</v>
      </c>
      <c r="C3075" s="72" t="s">
        <v>161</v>
      </c>
      <c r="D3075" s="71" t="s">
        <v>143</v>
      </c>
      <c r="E3075" s="73" t="s">
        <v>301</v>
      </c>
      <c r="F3075" s="71" t="s">
        <v>135</v>
      </c>
      <c r="G3075" s="71" t="s">
        <v>848</v>
      </c>
      <c r="H3075" s="73" t="s">
        <v>849</v>
      </c>
      <c r="I3075" s="121" t="s">
        <v>1616</v>
      </c>
      <c r="J3075" s="71" t="s">
        <v>1602</v>
      </c>
      <c r="K3075" s="71" t="s">
        <v>127</v>
      </c>
    </row>
    <row r="3076" spans="1:11" ht="34" x14ac:dyDescent="0.2">
      <c r="A3076" s="79">
        <v>46112.754606481481</v>
      </c>
      <c r="B3076" s="120" t="s">
        <v>131</v>
      </c>
      <c r="C3076" s="72" t="s">
        <v>161</v>
      </c>
      <c r="D3076" s="71" t="s">
        <v>143</v>
      </c>
      <c r="E3076" s="73" t="s">
        <v>301</v>
      </c>
      <c r="F3076" s="71" t="s">
        <v>135</v>
      </c>
      <c r="G3076" s="71" t="s">
        <v>848</v>
      </c>
      <c r="H3076" s="73" t="s">
        <v>854</v>
      </c>
      <c r="I3076" s="121" t="s">
        <v>1603</v>
      </c>
      <c r="J3076" s="71" t="s">
        <v>1602</v>
      </c>
      <c r="K3076" s="71" t="s">
        <v>127</v>
      </c>
    </row>
    <row r="3077" spans="1:11" ht="34" x14ac:dyDescent="0.2">
      <c r="A3077" s="79">
        <v>46112.755960648145</v>
      </c>
      <c r="B3077" s="120" t="s">
        <v>131</v>
      </c>
      <c r="C3077" s="72" t="s">
        <v>161</v>
      </c>
      <c r="D3077" s="71" t="s">
        <v>143</v>
      </c>
      <c r="E3077" s="73" t="s">
        <v>301</v>
      </c>
      <c r="F3077" s="71" t="s">
        <v>135</v>
      </c>
      <c r="G3077" s="71" t="s">
        <v>848</v>
      </c>
      <c r="H3077" s="73" t="s">
        <v>905</v>
      </c>
      <c r="I3077" s="121" t="s">
        <v>1603</v>
      </c>
      <c r="J3077" s="71" t="s">
        <v>1602</v>
      </c>
      <c r="K3077" s="71" t="s">
        <v>127</v>
      </c>
    </row>
    <row r="3078" spans="1:11" ht="68" x14ac:dyDescent="0.2">
      <c r="A3078" s="79">
        <v>46112.757465277777</v>
      </c>
      <c r="B3078" s="120" t="s">
        <v>131</v>
      </c>
      <c r="C3078" s="72" t="s">
        <v>161</v>
      </c>
      <c r="D3078" s="71" t="s">
        <v>143</v>
      </c>
      <c r="E3078" s="73" t="s">
        <v>301</v>
      </c>
      <c r="F3078" s="71" t="s">
        <v>135</v>
      </c>
      <c r="G3078" s="71" t="s">
        <v>848</v>
      </c>
      <c r="H3078" s="73" t="s">
        <v>914</v>
      </c>
      <c r="I3078" s="121" t="s">
        <v>1617</v>
      </c>
      <c r="J3078" s="71" t="s">
        <v>1602</v>
      </c>
      <c r="K3078" s="71" t="s">
        <v>127</v>
      </c>
    </row>
    <row r="3079" spans="1:11" ht="34" x14ac:dyDescent="0.2">
      <c r="A3079" s="79">
        <v>46112.759618055556</v>
      </c>
      <c r="B3079" s="120" t="s">
        <v>131</v>
      </c>
      <c r="C3079" s="72" t="s">
        <v>161</v>
      </c>
      <c r="D3079" s="71" t="s">
        <v>143</v>
      </c>
      <c r="E3079" s="73" t="s">
        <v>301</v>
      </c>
      <c r="F3079" s="71" t="s">
        <v>135</v>
      </c>
      <c r="G3079" s="71" t="s">
        <v>848</v>
      </c>
      <c r="H3079" s="73" t="s">
        <v>880</v>
      </c>
      <c r="I3079" s="121" t="s">
        <v>1618</v>
      </c>
      <c r="J3079" s="71" t="s">
        <v>1602</v>
      </c>
      <c r="K3079" s="71" t="s">
        <v>127</v>
      </c>
    </row>
    <row r="3080" spans="1:11" ht="34" x14ac:dyDescent="0.2">
      <c r="A3080" s="79">
        <v>46112.762199074074</v>
      </c>
      <c r="B3080" s="120" t="s">
        <v>131</v>
      </c>
      <c r="C3080" s="72" t="s">
        <v>161</v>
      </c>
      <c r="D3080" s="71" t="s">
        <v>143</v>
      </c>
      <c r="E3080" s="73" t="s">
        <v>174</v>
      </c>
      <c r="F3080" s="71" t="s">
        <v>135</v>
      </c>
      <c r="G3080" s="71" t="s">
        <v>848</v>
      </c>
      <c r="H3080" s="73" t="s">
        <v>872</v>
      </c>
      <c r="I3080" s="121" t="s">
        <v>1619</v>
      </c>
      <c r="J3080" s="71" t="s">
        <v>1602</v>
      </c>
      <c r="K3080" s="71" t="s">
        <v>127</v>
      </c>
    </row>
    <row r="3081" spans="1:11" ht="34" x14ac:dyDescent="0.2">
      <c r="A3081" s="79">
        <v>46121.46261574074</v>
      </c>
      <c r="B3081" s="71" t="s">
        <v>149</v>
      </c>
      <c r="C3081" s="72" t="s">
        <v>169</v>
      </c>
      <c r="D3081" s="71" t="s">
        <v>143</v>
      </c>
      <c r="E3081" s="73" t="s">
        <v>134</v>
      </c>
      <c r="F3081" s="71" t="s">
        <v>135</v>
      </c>
      <c r="G3081" s="71" t="s">
        <v>848</v>
      </c>
      <c r="H3081" s="73" t="s">
        <v>867</v>
      </c>
      <c r="I3081" s="121" t="s">
        <v>1601</v>
      </c>
      <c r="J3081" s="71" t="s">
        <v>1602</v>
      </c>
      <c r="K3081" s="71" t="s">
        <v>127</v>
      </c>
    </row>
    <row r="3082" spans="1:11" ht="34" x14ac:dyDescent="0.2">
      <c r="A3082" s="79">
        <v>46121.475706018522</v>
      </c>
      <c r="B3082" s="71" t="s">
        <v>149</v>
      </c>
      <c r="C3082" s="72" t="s">
        <v>169</v>
      </c>
      <c r="D3082" s="71" t="s">
        <v>143</v>
      </c>
      <c r="E3082" s="73" t="s">
        <v>134</v>
      </c>
      <c r="F3082" s="71" t="s">
        <v>135</v>
      </c>
      <c r="G3082" s="71" t="s">
        <v>848</v>
      </c>
      <c r="H3082" s="73" t="s">
        <v>867</v>
      </c>
      <c r="I3082" s="121" t="s">
        <v>1601</v>
      </c>
      <c r="J3082" s="71" t="s">
        <v>1602</v>
      </c>
      <c r="K3082" s="71" t="s">
        <v>127</v>
      </c>
    </row>
    <row r="3083" spans="1:11" ht="102" x14ac:dyDescent="0.2">
      <c r="A3083" s="79">
        <v>46121.508611111109</v>
      </c>
      <c r="B3083" s="71" t="s">
        <v>149</v>
      </c>
      <c r="C3083" s="72" t="s">
        <v>169</v>
      </c>
      <c r="D3083" s="71" t="s">
        <v>143</v>
      </c>
      <c r="E3083" s="73" t="s">
        <v>134</v>
      </c>
      <c r="F3083" s="71" t="s">
        <v>135</v>
      </c>
      <c r="G3083" s="71" t="s">
        <v>848</v>
      </c>
      <c r="H3083" s="73" t="s">
        <v>856</v>
      </c>
      <c r="I3083" s="121" t="s">
        <v>1620</v>
      </c>
      <c r="J3083" s="71" t="s">
        <v>1602</v>
      </c>
      <c r="K3083" s="71" t="s">
        <v>127</v>
      </c>
    </row>
    <row r="3084" spans="1:11" ht="34" x14ac:dyDescent="0.2">
      <c r="A3084" s="79">
        <v>46121.513877314814</v>
      </c>
      <c r="B3084" s="71" t="s">
        <v>149</v>
      </c>
      <c r="C3084" s="72" t="s">
        <v>169</v>
      </c>
      <c r="D3084" s="71" t="s">
        <v>143</v>
      </c>
      <c r="E3084" s="73" t="s">
        <v>134</v>
      </c>
      <c r="F3084" s="71" t="s">
        <v>135</v>
      </c>
      <c r="G3084" s="71" t="s">
        <v>848</v>
      </c>
      <c r="H3084" s="73" t="s">
        <v>849</v>
      </c>
      <c r="I3084" s="121" t="s">
        <v>1601</v>
      </c>
      <c r="J3084" s="71" t="s">
        <v>1602</v>
      </c>
      <c r="K3084" s="71" t="s">
        <v>127</v>
      </c>
    </row>
    <row r="3085" spans="1:11" ht="34" x14ac:dyDescent="0.2">
      <c r="A3085" s="79">
        <v>46121.609571759262</v>
      </c>
      <c r="B3085" s="71" t="s">
        <v>149</v>
      </c>
      <c r="C3085" s="72" t="s">
        <v>169</v>
      </c>
      <c r="D3085" s="71" t="s">
        <v>143</v>
      </c>
      <c r="E3085" s="73" t="s">
        <v>134</v>
      </c>
      <c r="F3085" s="71" t="s">
        <v>135</v>
      </c>
      <c r="G3085" s="71" t="s">
        <v>848</v>
      </c>
      <c r="H3085" s="73" t="s">
        <v>859</v>
      </c>
      <c r="I3085" s="121" t="s">
        <v>1601</v>
      </c>
      <c r="J3085" s="71" t="s">
        <v>1602</v>
      </c>
      <c r="K3085" s="71" t="s">
        <v>127</v>
      </c>
    </row>
    <row r="3086" spans="1:11" ht="34" x14ac:dyDescent="0.2">
      <c r="A3086" s="79">
        <v>46136.522280092591</v>
      </c>
      <c r="B3086" s="71" t="s">
        <v>149</v>
      </c>
      <c r="C3086" s="72" t="s">
        <v>41</v>
      </c>
      <c r="D3086" s="71" t="s">
        <v>143</v>
      </c>
      <c r="E3086" s="73" t="s">
        <v>174</v>
      </c>
      <c r="F3086" s="71" t="s">
        <v>135</v>
      </c>
      <c r="G3086" s="71" t="s">
        <v>848</v>
      </c>
      <c r="H3086" s="73" t="s">
        <v>874</v>
      </c>
      <c r="I3086" s="121" t="s">
        <v>1601</v>
      </c>
      <c r="J3086" s="71" t="s">
        <v>1602</v>
      </c>
      <c r="K3086" s="71" t="s">
        <v>127</v>
      </c>
    </row>
    <row r="3087" spans="1:11" ht="34" x14ac:dyDescent="0.2">
      <c r="A3087" s="79">
        <v>46136.53365740741</v>
      </c>
      <c r="B3087" s="71" t="s">
        <v>142</v>
      </c>
      <c r="C3087" s="72" t="s">
        <v>56</v>
      </c>
      <c r="D3087" s="71" t="s">
        <v>143</v>
      </c>
      <c r="E3087" s="73" t="s">
        <v>134</v>
      </c>
      <c r="F3087" s="71" t="s">
        <v>135</v>
      </c>
      <c r="G3087" s="71" t="s">
        <v>848</v>
      </c>
      <c r="H3087" s="73" t="s">
        <v>863</v>
      </c>
      <c r="I3087" s="121" t="s">
        <v>1621</v>
      </c>
      <c r="J3087" s="71" t="s">
        <v>1602</v>
      </c>
      <c r="K3087" s="71" t="s">
        <v>127</v>
      </c>
    </row>
    <row r="3088" spans="1:11" ht="51" x14ac:dyDescent="0.2">
      <c r="A3088" s="79">
        <v>46139.49695601852</v>
      </c>
      <c r="B3088" s="120" t="s">
        <v>260</v>
      </c>
      <c r="C3088" s="72" t="s">
        <v>56</v>
      </c>
      <c r="D3088" s="71" t="s">
        <v>143</v>
      </c>
      <c r="E3088" s="73" t="s">
        <v>134</v>
      </c>
      <c r="F3088" s="71" t="s">
        <v>135</v>
      </c>
      <c r="G3088" s="71" t="s">
        <v>848</v>
      </c>
      <c r="H3088" s="73" t="s">
        <v>865</v>
      </c>
      <c r="I3088" s="121" t="s">
        <v>1622</v>
      </c>
      <c r="J3088" s="71" t="s">
        <v>1602</v>
      </c>
      <c r="K3088" s="71" t="s">
        <v>127</v>
      </c>
    </row>
    <row r="3089" spans="1:11" ht="34" x14ac:dyDescent="0.2">
      <c r="A3089" s="79">
        <v>46139.511562500003</v>
      </c>
      <c r="B3089" s="120" t="s">
        <v>260</v>
      </c>
      <c r="C3089" s="72" t="s">
        <v>56</v>
      </c>
      <c r="D3089" s="71" t="s">
        <v>33</v>
      </c>
      <c r="E3089" s="73" t="s">
        <v>134</v>
      </c>
      <c r="F3089" s="71" t="s">
        <v>135</v>
      </c>
      <c r="G3089" s="71" t="s">
        <v>848</v>
      </c>
      <c r="H3089" s="73" t="s">
        <v>874</v>
      </c>
      <c r="I3089" s="121" t="s">
        <v>1603</v>
      </c>
      <c r="J3089" s="71" t="s">
        <v>1602</v>
      </c>
      <c r="K3089" s="71" t="s">
        <v>127</v>
      </c>
    </row>
    <row r="3090" spans="1:11" ht="68" x14ac:dyDescent="0.2">
      <c r="A3090" s="79">
        <v>46140.387777777774</v>
      </c>
      <c r="B3090" s="71" t="s">
        <v>154</v>
      </c>
      <c r="C3090" s="72" t="s">
        <v>56</v>
      </c>
      <c r="D3090" s="71" t="s">
        <v>133</v>
      </c>
      <c r="E3090" s="73" t="s">
        <v>174</v>
      </c>
      <c r="F3090" s="71" t="s">
        <v>135</v>
      </c>
      <c r="G3090" s="71" t="s">
        <v>848</v>
      </c>
      <c r="H3090" s="73" t="s">
        <v>865</v>
      </c>
      <c r="I3090" s="121" t="s">
        <v>1623</v>
      </c>
      <c r="J3090" s="71" t="s">
        <v>1602</v>
      </c>
      <c r="K3090" s="71" t="s">
        <v>127</v>
      </c>
    </row>
    <row r="3091" spans="1:11" ht="221" x14ac:dyDescent="0.2">
      <c r="A3091" s="79">
        <v>46140.480706018519</v>
      </c>
      <c r="B3091" s="120" t="s">
        <v>131</v>
      </c>
      <c r="C3091" s="72" t="s">
        <v>169</v>
      </c>
      <c r="D3091" s="71" t="s">
        <v>143</v>
      </c>
      <c r="E3091" s="73" t="s">
        <v>134</v>
      </c>
      <c r="F3091" s="71" t="s">
        <v>135</v>
      </c>
      <c r="G3091" s="71" t="s">
        <v>848</v>
      </c>
      <c r="H3091" s="73" t="s">
        <v>862</v>
      </c>
      <c r="I3091" s="121" t="s">
        <v>1624</v>
      </c>
      <c r="J3091" s="71" t="s">
        <v>1602</v>
      </c>
      <c r="K3091" s="71" t="s">
        <v>127</v>
      </c>
    </row>
    <row r="3092" spans="1:11" ht="51" x14ac:dyDescent="0.2">
      <c r="A3092" s="79">
        <v>46140.492766203701</v>
      </c>
      <c r="B3092" s="120" t="s">
        <v>131</v>
      </c>
      <c r="C3092" s="72" t="s">
        <v>169</v>
      </c>
      <c r="D3092" s="71" t="s">
        <v>143</v>
      </c>
      <c r="E3092" s="73" t="s">
        <v>134</v>
      </c>
      <c r="F3092" s="71" t="s">
        <v>135</v>
      </c>
      <c r="G3092" s="71" t="s">
        <v>848</v>
      </c>
      <c r="H3092" s="73" t="s">
        <v>863</v>
      </c>
      <c r="I3092" s="121" t="s">
        <v>1625</v>
      </c>
      <c r="J3092" s="71" t="s">
        <v>1602</v>
      </c>
      <c r="K3092" s="71" t="s">
        <v>127</v>
      </c>
    </row>
    <row r="3093" spans="1:11" ht="238" x14ac:dyDescent="0.2">
      <c r="A3093" s="79">
        <v>46140.514525462961</v>
      </c>
      <c r="B3093" s="120" t="s">
        <v>131</v>
      </c>
      <c r="C3093" s="72" t="s">
        <v>169</v>
      </c>
      <c r="D3093" s="71" t="s">
        <v>143</v>
      </c>
      <c r="E3093" s="73" t="s">
        <v>134</v>
      </c>
      <c r="F3093" s="71" t="s">
        <v>135</v>
      </c>
      <c r="G3093" s="71" t="s">
        <v>848</v>
      </c>
      <c r="H3093" s="73" t="s">
        <v>874</v>
      </c>
      <c r="I3093" s="121" t="s">
        <v>1626</v>
      </c>
      <c r="J3093" s="71" t="s">
        <v>1602</v>
      </c>
      <c r="K3093" s="71" t="s">
        <v>127</v>
      </c>
    </row>
    <row r="3094" spans="1:11" ht="34" x14ac:dyDescent="0.2">
      <c r="A3094" s="79">
        <v>46140.519282407404</v>
      </c>
      <c r="B3094" s="120" t="s">
        <v>131</v>
      </c>
      <c r="C3094" s="72" t="s">
        <v>169</v>
      </c>
      <c r="D3094" s="71" t="s">
        <v>143</v>
      </c>
      <c r="E3094" s="73" t="s">
        <v>134</v>
      </c>
      <c r="F3094" s="71" t="s">
        <v>135</v>
      </c>
      <c r="G3094" s="71" t="s">
        <v>848</v>
      </c>
      <c r="H3094" s="73" t="s">
        <v>867</v>
      </c>
      <c r="I3094" s="121" t="s">
        <v>1603</v>
      </c>
      <c r="J3094" s="71" t="s">
        <v>1602</v>
      </c>
      <c r="K3094" s="71" t="s">
        <v>127</v>
      </c>
    </row>
    <row r="3095" spans="1:11" ht="119" x14ac:dyDescent="0.2">
      <c r="A3095" s="79">
        <v>46140.526122685187</v>
      </c>
      <c r="B3095" s="120" t="s">
        <v>131</v>
      </c>
      <c r="C3095" s="72" t="s">
        <v>169</v>
      </c>
      <c r="D3095" s="71" t="s">
        <v>143</v>
      </c>
      <c r="E3095" s="73" t="s">
        <v>134</v>
      </c>
      <c r="F3095" s="71" t="s">
        <v>135</v>
      </c>
      <c r="G3095" s="71" t="s">
        <v>848</v>
      </c>
      <c r="H3095" s="73" t="s">
        <v>856</v>
      </c>
      <c r="I3095" s="121" t="s">
        <v>1627</v>
      </c>
      <c r="J3095" s="71" t="s">
        <v>1602</v>
      </c>
      <c r="K3095" s="71" t="s">
        <v>127</v>
      </c>
    </row>
    <row r="3096" spans="1:11" ht="85" x14ac:dyDescent="0.2">
      <c r="A3096" s="79">
        <v>46140.529432870368</v>
      </c>
      <c r="B3096" s="120" t="s">
        <v>131</v>
      </c>
      <c r="C3096" s="72" t="s">
        <v>169</v>
      </c>
      <c r="D3096" s="71" t="s">
        <v>143</v>
      </c>
      <c r="E3096" s="73" t="s">
        <v>134</v>
      </c>
      <c r="F3096" s="71" t="s">
        <v>135</v>
      </c>
      <c r="G3096" s="71" t="s">
        <v>848</v>
      </c>
      <c r="H3096" s="73" t="s">
        <v>849</v>
      </c>
      <c r="I3096" s="121" t="s">
        <v>1628</v>
      </c>
      <c r="J3096" s="71" t="s">
        <v>1602</v>
      </c>
      <c r="K3096" s="71" t="s">
        <v>127</v>
      </c>
    </row>
    <row r="3097" spans="1:11" ht="51" x14ac:dyDescent="0.2">
      <c r="A3097" s="79">
        <v>46141.436215277776</v>
      </c>
      <c r="B3097" s="120" t="s">
        <v>147</v>
      </c>
      <c r="C3097" s="72" t="s">
        <v>207</v>
      </c>
      <c r="D3097" s="71" t="s">
        <v>143</v>
      </c>
      <c r="E3097" s="73" t="s">
        <v>174</v>
      </c>
      <c r="F3097" s="71" t="s">
        <v>135</v>
      </c>
      <c r="G3097" s="71" t="s">
        <v>848</v>
      </c>
      <c r="H3097" s="73" t="s">
        <v>865</v>
      </c>
      <c r="I3097" s="121" t="s">
        <v>1629</v>
      </c>
      <c r="J3097" s="71" t="s">
        <v>1602</v>
      </c>
      <c r="K3097" s="71" t="s">
        <v>127</v>
      </c>
    </row>
    <row r="3098" spans="1:11" ht="119" x14ac:dyDescent="0.2">
      <c r="A3098" s="79">
        <v>46141.461446759262</v>
      </c>
      <c r="B3098" s="120" t="s">
        <v>147</v>
      </c>
      <c r="C3098" s="72" t="s">
        <v>207</v>
      </c>
      <c r="D3098" s="71" t="s">
        <v>143</v>
      </c>
      <c r="E3098" s="73" t="s">
        <v>174</v>
      </c>
      <c r="F3098" s="71" t="s">
        <v>135</v>
      </c>
      <c r="G3098" s="71" t="s">
        <v>848</v>
      </c>
      <c r="H3098" s="73" t="s">
        <v>849</v>
      </c>
      <c r="I3098" s="121" t="s">
        <v>1630</v>
      </c>
      <c r="J3098" s="71" t="s">
        <v>1602</v>
      </c>
      <c r="K3098" s="71" t="s">
        <v>127</v>
      </c>
    </row>
    <row r="3099" spans="1:11" ht="119" x14ac:dyDescent="0.2">
      <c r="A3099" s="79">
        <v>46143.514826388891</v>
      </c>
      <c r="B3099" s="120" t="s">
        <v>131</v>
      </c>
      <c r="C3099" s="72" t="s">
        <v>161</v>
      </c>
      <c r="D3099" s="71" t="s">
        <v>143</v>
      </c>
      <c r="E3099" s="73" t="s">
        <v>200</v>
      </c>
      <c r="F3099" s="71" t="s">
        <v>135</v>
      </c>
      <c r="G3099" s="71" t="s">
        <v>848</v>
      </c>
      <c r="H3099" s="73" t="s">
        <v>862</v>
      </c>
      <c r="I3099" s="121" t="s">
        <v>1631</v>
      </c>
      <c r="J3099" s="71" t="s">
        <v>1602</v>
      </c>
      <c r="K3099" s="71" t="s">
        <v>127</v>
      </c>
    </row>
    <row r="3100" spans="1:11" ht="85" x14ac:dyDescent="0.2">
      <c r="A3100" s="79">
        <v>46147.760995370372</v>
      </c>
      <c r="B3100" s="71" t="s">
        <v>142</v>
      </c>
      <c r="C3100" s="72" t="s">
        <v>161</v>
      </c>
      <c r="D3100" s="71" t="s">
        <v>143</v>
      </c>
      <c r="E3100" s="73" t="s">
        <v>200</v>
      </c>
      <c r="F3100" s="71" t="s">
        <v>135</v>
      </c>
      <c r="G3100" s="71" t="s">
        <v>848</v>
      </c>
      <c r="H3100" s="73" t="s">
        <v>865</v>
      </c>
      <c r="I3100" s="121" t="s">
        <v>1601</v>
      </c>
      <c r="J3100" s="71" t="s">
        <v>1602</v>
      </c>
      <c r="K3100" s="71" t="s">
        <v>127</v>
      </c>
    </row>
    <row r="3101" spans="1:11" ht="34" x14ac:dyDescent="0.2">
      <c r="A3101" s="79">
        <v>46148.705821759257</v>
      </c>
      <c r="B3101" s="71" t="s">
        <v>226</v>
      </c>
      <c r="C3101" s="72" t="s">
        <v>161</v>
      </c>
      <c r="D3101" s="71" t="s">
        <v>143</v>
      </c>
      <c r="E3101" s="73" t="s">
        <v>174</v>
      </c>
      <c r="F3101" s="71" t="s">
        <v>135</v>
      </c>
      <c r="G3101" s="71" t="s">
        <v>848</v>
      </c>
      <c r="H3101" s="73" t="s">
        <v>866</v>
      </c>
      <c r="I3101" s="121" t="s">
        <v>1603</v>
      </c>
      <c r="J3101" s="71" t="s">
        <v>1602</v>
      </c>
      <c r="K3101" s="71" t="s">
        <v>127</v>
      </c>
    </row>
    <row r="3102" spans="1:11" ht="85" x14ac:dyDescent="0.2">
      <c r="A3102" s="79">
        <v>46148.742974537039</v>
      </c>
      <c r="B3102" s="71" t="s">
        <v>226</v>
      </c>
      <c r="C3102" s="72" t="s">
        <v>161</v>
      </c>
      <c r="D3102" s="71" t="s">
        <v>143</v>
      </c>
      <c r="E3102" s="73" t="s">
        <v>174</v>
      </c>
      <c r="F3102" s="71" t="s">
        <v>135</v>
      </c>
      <c r="G3102" s="71" t="s">
        <v>848</v>
      </c>
      <c r="H3102" s="73" t="s">
        <v>874</v>
      </c>
      <c r="I3102" s="121" t="s">
        <v>1632</v>
      </c>
      <c r="J3102" s="71" t="s">
        <v>1602</v>
      </c>
      <c r="K3102" s="71" t="s">
        <v>127</v>
      </c>
    </row>
    <row r="3103" spans="1:11" ht="68" x14ac:dyDescent="0.2">
      <c r="A3103" s="79">
        <v>46149.675902777781</v>
      </c>
      <c r="B3103" s="71" t="s">
        <v>142</v>
      </c>
      <c r="C3103" s="72" t="s">
        <v>56</v>
      </c>
      <c r="D3103" s="71" t="s">
        <v>122</v>
      </c>
      <c r="E3103" s="73" t="s">
        <v>174</v>
      </c>
      <c r="F3103" s="71" t="s">
        <v>135</v>
      </c>
      <c r="G3103" s="71" t="s">
        <v>848</v>
      </c>
      <c r="H3103" s="73" t="s">
        <v>863</v>
      </c>
      <c r="I3103" s="121" t="s">
        <v>1633</v>
      </c>
      <c r="J3103" s="71" t="s">
        <v>1602</v>
      </c>
      <c r="K3103" s="71" t="s">
        <v>127</v>
      </c>
    </row>
    <row r="3104" spans="1:11" ht="119" x14ac:dyDescent="0.2">
      <c r="A3104" s="79">
        <v>46150.709745370368</v>
      </c>
      <c r="B3104" s="71" t="s">
        <v>149</v>
      </c>
      <c r="C3104" s="72" t="s">
        <v>161</v>
      </c>
      <c r="D3104" s="71" t="s">
        <v>143</v>
      </c>
      <c r="E3104" s="73" t="s">
        <v>174</v>
      </c>
      <c r="F3104" s="71" t="s">
        <v>135</v>
      </c>
      <c r="G3104" s="71" t="s">
        <v>848</v>
      </c>
      <c r="H3104" s="73" t="s">
        <v>900</v>
      </c>
      <c r="I3104" s="121" t="s">
        <v>1634</v>
      </c>
      <c r="J3104" s="71" t="s">
        <v>1602</v>
      </c>
      <c r="K3104" s="71" t="s">
        <v>127</v>
      </c>
    </row>
    <row r="3105" spans="1:11" ht="119" x14ac:dyDescent="0.2">
      <c r="A3105" s="79">
        <v>46150.727546296293</v>
      </c>
      <c r="B3105" s="71" t="s">
        <v>149</v>
      </c>
      <c r="C3105" s="72" t="s">
        <v>56</v>
      </c>
      <c r="D3105" s="71" t="s">
        <v>143</v>
      </c>
      <c r="E3105" s="73" t="s">
        <v>174</v>
      </c>
      <c r="F3105" s="71" t="s">
        <v>135</v>
      </c>
      <c r="G3105" s="71" t="s">
        <v>848</v>
      </c>
      <c r="H3105" s="73" t="s">
        <v>874</v>
      </c>
      <c r="I3105" s="121" t="s">
        <v>1635</v>
      </c>
      <c r="J3105" s="71" t="s">
        <v>1602</v>
      </c>
      <c r="K3105" s="71" t="s">
        <v>127</v>
      </c>
    </row>
    <row r="3106" spans="1:11" ht="85" x14ac:dyDescent="0.2">
      <c r="A3106" s="79">
        <v>46153.628263888888</v>
      </c>
      <c r="B3106" s="120" t="s">
        <v>131</v>
      </c>
      <c r="C3106" s="72" t="s">
        <v>132</v>
      </c>
      <c r="D3106" s="71" t="s">
        <v>122</v>
      </c>
      <c r="E3106" s="73" t="s">
        <v>134</v>
      </c>
      <c r="F3106" s="71" t="s">
        <v>135</v>
      </c>
      <c r="G3106" s="71" t="s">
        <v>848</v>
      </c>
      <c r="H3106" s="73" t="s">
        <v>856</v>
      </c>
      <c r="I3106" s="121" t="s">
        <v>1636</v>
      </c>
      <c r="J3106" s="71" t="s">
        <v>1602</v>
      </c>
      <c r="K3106" s="71" t="s">
        <v>127</v>
      </c>
    </row>
    <row r="3107" spans="1:11" ht="34" x14ac:dyDescent="0.2">
      <c r="A3107" s="79">
        <v>46155.436932870369</v>
      </c>
      <c r="B3107" s="71" t="s">
        <v>149</v>
      </c>
      <c r="C3107" s="72" t="s">
        <v>132</v>
      </c>
      <c r="D3107" s="71" t="s">
        <v>143</v>
      </c>
      <c r="E3107" s="73" t="s">
        <v>174</v>
      </c>
      <c r="F3107" s="71" t="s">
        <v>135</v>
      </c>
      <c r="G3107" s="71" t="s">
        <v>848</v>
      </c>
      <c r="H3107" s="73" t="s">
        <v>856</v>
      </c>
      <c r="I3107" s="121" t="s">
        <v>1601</v>
      </c>
      <c r="J3107" s="71" t="s">
        <v>1602</v>
      </c>
      <c r="K3107" s="71" t="s">
        <v>127</v>
      </c>
    </row>
    <row r="3108" spans="1:11" ht="34" x14ac:dyDescent="0.2">
      <c r="A3108" s="79">
        <v>46156.50141203704</v>
      </c>
      <c r="B3108" s="71" t="s">
        <v>142</v>
      </c>
      <c r="C3108" s="72" t="s">
        <v>132</v>
      </c>
      <c r="D3108" s="71" t="s">
        <v>133</v>
      </c>
      <c r="E3108" s="73" t="s">
        <v>134</v>
      </c>
      <c r="F3108" s="71" t="s">
        <v>135</v>
      </c>
      <c r="G3108" s="71" t="s">
        <v>848</v>
      </c>
      <c r="H3108" s="73" t="s">
        <v>856</v>
      </c>
      <c r="I3108" s="121" t="s">
        <v>1601</v>
      </c>
      <c r="J3108" s="71" t="s">
        <v>1602</v>
      </c>
      <c r="K3108" s="71" t="s">
        <v>127</v>
      </c>
    </row>
    <row r="3109" spans="1:11" ht="136" x14ac:dyDescent="0.2">
      <c r="A3109" s="79">
        <v>46156.549444444441</v>
      </c>
      <c r="B3109" s="71" t="s">
        <v>142</v>
      </c>
      <c r="C3109" s="72" t="s">
        <v>132</v>
      </c>
      <c r="D3109" s="71" t="s">
        <v>133</v>
      </c>
      <c r="E3109" s="73" t="s">
        <v>134</v>
      </c>
      <c r="F3109" s="71" t="s">
        <v>135</v>
      </c>
      <c r="G3109" s="71" t="s">
        <v>848</v>
      </c>
      <c r="H3109" s="73" t="s">
        <v>866</v>
      </c>
      <c r="I3109" s="121" t="s">
        <v>1637</v>
      </c>
      <c r="J3109" s="71" t="s">
        <v>1602</v>
      </c>
      <c r="K3109" s="71" t="s">
        <v>127</v>
      </c>
    </row>
    <row r="3110" spans="1:11" ht="85" x14ac:dyDescent="0.2">
      <c r="A3110" s="79">
        <v>46156.619363425925</v>
      </c>
      <c r="B3110" s="71" t="s">
        <v>142</v>
      </c>
      <c r="C3110" s="72" t="s">
        <v>132</v>
      </c>
      <c r="D3110" s="71" t="s">
        <v>133</v>
      </c>
      <c r="E3110" s="73" t="s">
        <v>134</v>
      </c>
      <c r="F3110" s="71" t="s">
        <v>135</v>
      </c>
      <c r="G3110" s="71" t="s">
        <v>848</v>
      </c>
      <c r="H3110" s="73" t="s">
        <v>863</v>
      </c>
      <c r="I3110" s="121" t="s">
        <v>1638</v>
      </c>
      <c r="J3110" s="71" t="s">
        <v>1602</v>
      </c>
      <c r="K3110" s="71" t="s">
        <v>127</v>
      </c>
    </row>
    <row r="3111" spans="1:11" ht="34" x14ac:dyDescent="0.2">
      <c r="A3111" s="79">
        <v>46156.627858796295</v>
      </c>
      <c r="B3111" s="120" t="s">
        <v>147</v>
      </c>
      <c r="C3111" s="72" t="s">
        <v>132</v>
      </c>
      <c r="D3111" s="71" t="s">
        <v>150</v>
      </c>
      <c r="E3111" s="73" t="s">
        <v>233</v>
      </c>
      <c r="F3111" s="71" t="s">
        <v>135</v>
      </c>
      <c r="G3111" s="71" t="s">
        <v>848</v>
      </c>
      <c r="H3111" s="73" t="s">
        <v>862</v>
      </c>
      <c r="I3111" s="121" t="s">
        <v>1639</v>
      </c>
      <c r="J3111" s="71" t="s">
        <v>1602</v>
      </c>
      <c r="K3111" s="71" t="s">
        <v>127</v>
      </c>
    </row>
    <row r="3112" spans="1:11" ht="34" x14ac:dyDescent="0.2">
      <c r="A3112" s="79">
        <v>46156.628425925926</v>
      </c>
      <c r="B3112" s="120" t="s">
        <v>147</v>
      </c>
      <c r="C3112" s="72" t="s">
        <v>132</v>
      </c>
      <c r="D3112" s="71" t="s">
        <v>150</v>
      </c>
      <c r="E3112" s="73" t="s">
        <v>233</v>
      </c>
      <c r="F3112" s="71" t="s">
        <v>135</v>
      </c>
      <c r="G3112" s="71" t="s">
        <v>848</v>
      </c>
      <c r="H3112" s="73" t="s">
        <v>862</v>
      </c>
      <c r="I3112" s="121" t="s">
        <v>1639</v>
      </c>
      <c r="J3112" s="71" t="s">
        <v>1602</v>
      </c>
      <c r="K3112" s="71" t="s">
        <v>127</v>
      </c>
    </row>
    <row r="3113" spans="1:11" ht="34" x14ac:dyDescent="0.2">
      <c r="A3113" s="79">
        <v>46156.629016203704</v>
      </c>
      <c r="B3113" s="120" t="s">
        <v>147</v>
      </c>
      <c r="C3113" s="72" t="s">
        <v>132</v>
      </c>
      <c r="D3113" s="71" t="s">
        <v>150</v>
      </c>
      <c r="E3113" s="73" t="s">
        <v>233</v>
      </c>
      <c r="F3113" s="71" t="s">
        <v>135</v>
      </c>
      <c r="G3113" s="71" t="s">
        <v>848</v>
      </c>
      <c r="H3113" s="73" t="s">
        <v>862</v>
      </c>
      <c r="I3113" s="121" t="s">
        <v>1639</v>
      </c>
      <c r="J3113" s="71" t="s">
        <v>1602</v>
      </c>
      <c r="K3113" s="71" t="s">
        <v>127</v>
      </c>
    </row>
    <row r="3114" spans="1:11" ht="34" x14ac:dyDescent="0.2">
      <c r="A3114" s="79">
        <v>46156.629594907405</v>
      </c>
      <c r="B3114" s="120" t="s">
        <v>147</v>
      </c>
      <c r="C3114" s="72" t="s">
        <v>132</v>
      </c>
      <c r="D3114" s="71" t="s">
        <v>150</v>
      </c>
      <c r="E3114" s="73" t="s">
        <v>233</v>
      </c>
      <c r="F3114" s="71" t="s">
        <v>135</v>
      </c>
      <c r="G3114" s="71" t="s">
        <v>848</v>
      </c>
      <c r="H3114" s="73" t="s">
        <v>862</v>
      </c>
      <c r="I3114" s="121" t="s">
        <v>1639</v>
      </c>
      <c r="J3114" s="71" t="s">
        <v>1602</v>
      </c>
      <c r="K3114" s="71" t="s">
        <v>127</v>
      </c>
    </row>
    <row r="3115" spans="1:11" ht="34" x14ac:dyDescent="0.2">
      <c r="A3115" s="79">
        <v>46156.634606481479</v>
      </c>
      <c r="B3115" s="120" t="s">
        <v>147</v>
      </c>
      <c r="C3115" s="72" t="s">
        <v>132</v>
      </c>
      <c r="D3115" s="71" t="s">
        <v>150</v>
      </c>
      <c r="E3115" s="73" t="s">
        <v>233</v>
      </c>
      <c r="F3115" s="71" t="s">
        <v>135</v>
      </c>
      <c r="G3115" s="71" t="s">
        <v>848</v>
      </c>
      <c r="H3115" s="73" t="s">
        <v>854</v>
      </c>
      <c r="I3115" s="121" t="s">
        <v>1601</v>
      </c>
      <c r="J3115" s="71" t="s">
        <v>1602</v>
      </c>
      <c r="K3115" s="71" t="s">
        <v>127</v>
      </c>
    </row>
    <row r="3116" spans="1:11" ht="34" x14ac:dyDescent="0.2">
      <c r="A3116" s="79">
        <v>46156.642418981479</v>
      </c>
      <c r="B3116" s="120" t="s">
        <v>131</v>
      </c>
      <c r="C3116" s="72" t="s">
        <v>56</v>
      </c>
      <c r="D3116" s="71" t="s">
        <v>150</v>
      </c>
      <c r="E3116" s="73" t="s">
        <v>174</v>
      </c>
      <c r="F3116" s="71" t="s">
        <v>135</v>
      </c>
      <c r="G3116" s="71" t="s">
        <v>848</v>
      </c>
      <c r="H3116" s="73" t="s">
        <v>859</v>
      </c>
      <c r="I3116" s="121" t="s">
        <v>1640</v>
      </c>
      <c r="J3116" s="71" t="s">
        <v>1602</v>
      </c>
      <c r="K3116" s="71" t="s">
        <v>127</v>
      </c>
    </row>
    <row r="3117" spans="1:11" ht="119" x14ac:dyDescent="0.2">
      <c r="A3117" s="79">
        <v>46156.651689814818</v>
      </c>
      <c r="B3117" s="120" t="s">
        <v>131</v>
      </c>
      <c r="C3117" s="72" t="s">
        <v>56</v>
      </c>
      <c r="D3117" s="71" t="s">
        <v>150</v>
      </c>
      <c r="E3117" s="73" t="s">
        <v>174</v>
      </c>
      <c r="F3117" s="71" t="s">
        <v>135</v>
      </c>
      <c r="G3117" s="71" t="s">
        <v>848</v>
      </c>
      <c r="H3117" s="73" t="s">
        <v>866</v>
      </c>
      <c r="I3117" s="121" t="s">
        <v>1641</v>
      </c>
      <c r="J3117" s="71" t="s">
        <v>1602</v>
      </c>
      <c r="K3117" s="71" t="s">
        <v>127</v>
      </c>
    </row>
    <row r="3118" spans="1:11" ht="372" x14ac:dyDescent="0.2">
      <c r="A3118" s="79">
        <v>46156.664131944446</v>
      </c>
      <c r="B3118" s="71" t="s">
        <v>149</v>
      </c>
      <c r="C3118" s="72" t="s">
        <v>161</v>
      </c>
      <c r="D3118" s="71" t="s">
        <v>143</v>
      </c>
      <c r="E3118" s="73" t="s">
        <v>258</v>
      </c>
      <c r="F3118" s="71" t="s">
        <v>135</v>
      </c>
      <c r="G3118" s="71" t="s">
        <v>848</v>
      </c>
      <c r="H3118" s="73" t="s">
        <v>865</v>
      </c>
      <c r="I3118" s="121" t="s">
        <v>1642</v>
      </c>
      <c r="J3118" s="71" t="s">
        <v>1602</v>
      </c>
      <c r="K3118" s="71" t="s">
        <v>127</v>
      </c>
    </row>
    <row r="3119" spans="1:11" ht="34" x14ac:dyDescent="0.2">
      <c r="A3119" s="79">
        <v>46156.670081018521</v>
      </c>
      <c r="B3119" s="71" t="s">
        <v>142</v>
      </c>
      <c r="C3119" s="72" t="s">
        <v>132</v>
      </c>
      <c r="D3119" s="71" t="s">
        <v>133</v>
      </c>
      <c r="E3119" s="73" t="s">
        <v>134</v>
      </c>
      <c r="F3119" s="71" t="s">
        <v>135</v>
      </c>
      <c r="G3119" s="71" t="s">
        <v>848</v>
      </c>
      <c r="H3119" s="73" t="s">
        <v>862</v>
      </c>
      <c r="I3119" s="121" t="s">
        <v>1601</v>
      </c>
      <c r="J3119" s="71" t="s">
        <v>1602</v>
      </c>
      <c r="K3119" s="71" t="s">
        <v>127</v>
      </c>
    </row>
    <row r="3120" spans="1:11" ht="34" x14ac:dyDescent="0.2">
      <c r="A3120" s="79">
        <v>46156.681770833333</v>
      </c>
      <c r="B3120" s="71" t="s">
        <v>904</v>
      </c>
      <c r="C3120" s="72" t="s">
        <v>132</v>
      </c>
      <c r="D3120" s="71" t="s">
        <v>133</v>
      </c>
      <c r="E3120" s="73" t="s">
        <v>134</v>
      </c>
      <c r="F3120" s="71" t="s">
        <v>135</v>
      </c>
      <c r="G3120" s="71" t="s">
        <v>848</v>
      </c>
      <c r="H3120" s="73" t="s">
        <v>849</v>
      </c>
      <c r="I3120" s="121" t="s">
        <v>1601</v>
      </c>
      <c r="J3120" s="71" t="s">
        <v>1602</v>
      </c>
      <c r="K3120" s="71" t="s">
        <v>127</v>
      </c>
    </row>
    <row r="3121" spans="1:11" ht="340" x14ac:dyDescent="0.2">
      <c r="A3121" s="79">
        <v>46156.685636574075</v>
      </c>
      <c r="B3121" s="71" t="s">
        <v>149</v>
      </c>
      <c r="C3121" s="72" t="s">
        <v>161</v>
      </c>
      <c r="D3121" s="71" t="s">
        <v>143</v>
      </c>
      <c r="E3121" s="73" t="s">
        <v>258</v>
      </c>
      <c r="F3121" s="71" t="s">
        <v>135</v>
      </c>
      <c r="G3121" s="71" t="s">
        <v>848</v>
      </c>
      <c r="H3121" s="73" t="s">
        <v>905</v>
      </c>
      <c r="I3121" s="121" t="s">
        <v>1643</v>
      </c>
      <c r="J3121" s="71" t="s">
        <v>1602</v>
      </c>
      <c r="K3121" s="71" t="s">
        <v>127</v>
      </c>
    </row>
    <row r="3122" spans="1:11" ht="34" x14ac:dyDescent="0.2">
      <c r="A3122" s="79">
        <v>46157.34648148148</v>
      </c>
      <c r="B3122" s="120" t="s">
        <v>260</v>
      </c>
      <c r="C3122" s="72" t="s">
        <v>41</v>
      </c>
      <c r="D3122" s="71" t="s">
        <v>133</v>
      </c>
      <c r="E3122" s="73" t="s">
        <v>263</v>
      </c>
      <c r="F3122" s="71" t="s">
        <v>135</v>
      </c>
      <c r="G3122" s="71" t="s">
        <v>848</v>
      </c>
      <c r="H3122" s="73" t="s">
        <v>866</v>
      </c>
      <c r="I3122" s="121" t="s">
        <v>1644</v>
      </c>
      <c r="J3122" s="71" t="s">
        <v>1602</v>
      </c>
      <c r="K3122" s="71" t="s">
        <v>127</v>
      </c>
    </row>
    <row r="3123" spans="1:11" ht="34" x14ac:dyDescent="0.2">
      <c r="A3123" s="79">
        <v>46157.636273148149</v>
      </c>
      <c r="B3123" s="120" t="s">
        <v>214</v>
      </c>
      <c r="C3123" s="72" t="s">
        <v>56</v>
      </c>
      <c r="D3123" s="71" t="s">
        <v>150</v>
      </c>
      <c r="E3123" s="73" t="s">
        <v>134</v>
      </c>
      <c r="F3123" s="71" t="s">
        <v>135</v>
      </c>
      <c r="G3123" s="71" t="s">
        <v>848</v>
      </c>
      <c r="H3123" s="73" t="s">
        <v>856</v>
      </c>
      <c r="I3123" s="121" t="s">
        <v>1603</v>
      </c>
      <c r="J3123" s="71" t="s">
        <v>1602</v>
      </c>
      <c r="K3123" s="71" t="s">
        <v>127</v>
      </c>
    </row>
    <row r="3124" spans="1:11" ht="34" x14ac:dyDescent="0.2">
      <c r="A3124" s="79">
        <v>46157.693807870368</v>
      </c>
      <c r="B3124" s="120" t="s">
        <v>260</v>
      </c>
      <c r="C3124" s="72" t="s">
        <v>132</v>
      </c>
      <c r="D3124" s="71" t="s">
        <v>150</v>
      </c>
      <c r="E3124" s="73" t="s">
        <v>908</v>
      </c>
      <c r="F3124" s="71" t="s">
        <v>135</v>
      </c>
      <c r="G3124" s="71" t="s">
        <v>848</v>
      </c>
      <c r="H3124" s="73" t="s">
        <v>865</v>
      </c>
      <c r="I3124" s="121" t="s">
        <v>1601</v>
      </c>
      <c r="J3124" s="71" t="s">
        <v>1602</v>
      </c>
      <c r="K3124" s="71" t="s">
        <v>127</v>
      </c>
    </row>
    <row r="3125" spans="1:11" ht="102" x14ac:dyDescent="0.2">
      <c r="A3125" s="79">
        <v>46159.607465277775</v>
      </c>
      <c r="B3125" s="71" t="s">
        <v>154</v>
      </c>
      <c r="C3125" s="72" t="s">
        <v>132</v>
      </c>
      <c r="D3125" s="71" t="s">
        <v>133</v>
      </c>
      <c r="E3125" s="73" t="s">
        <v>134</v>
      </c>
      <c r="F3125" s="71" t="s">
        <v>135</v>
      </c>
      <c r="G3125" s="71" t="s">
        <v>848</v>
      </c>
      <c r="H3125" s="73" t="s">
        <v>865</v>
      </c>
      <c r="I3125" s="121" t="s">
        <v>1645</v>
      </c>
      <c r="J3125" s="71" t="s">
        <v>1602</v>
      </c>
      <c r="K3125" s="71" t="s">
        <v>127</v>
      </c>
    </row>
    <row r="3126" spans="1:11" ht="68" x14ac:dyDescent="0.2">
      <c r="A3126" s="79">
        <v>46159.618587962963</v>
      </c>
      <c r="B3126" s="71" t="s">
        <v>154</v>
      </c>
      <c r="C3126" s="72" t="s">
        <v>132</v>
      </c>
      <c r="D3126" s="71" t="s">
        <v>133</v>
      </c>
      <c r="E3126" s="73" t="s">
        <v>134</v>
      </c>
      <c r="F3126" s="71" t="s">
        <v>135</v>
      </c>
      <c r="G3126" s="71" t="s">
        <v>848</v>
      </c>
      <c r="H3126" s="73" t="s">
        <v>900</v>
      </c>
      <c r="I3126" s="121" t="s">
        <v>1646</v>
      </c>
      <c r="J3126" s="71" t="s">
        <v>1602</v>
      </c>
      <c r="K3126" s="71" t="s">
        <v>127</v>
      </c>
    </row>
    <row r="3127" spans="1:11" ht="68" x14ac:dyDescent="0.2">
      <c r="A3127" s="79">
        <v>46159.623831018522</v>
      </c>
      <c r="B3127" s="71" t="s">
        <v>154</v>
      </c>
      <c r="C3127" s="72" t="s">
        <v>132</v>
      </c>
      <c r="D3127" s="71" t="s">
        <v>133</v>
      </c>
      <c r="E3127" s="73" t="s">
        <v>134</v>
      </c>
      <c r="F3127" s="71" t="s">
        <v>135</v>
      </c>
      <c r="G3127" s="71" t="s">
        <v>848</v>
      </c>
      <c r="H3127" s="73" t="s">
        <v>863</v>
      </c>
      <c r="I3127" s="121" t="s">
        <v>1648</v>
      </c>
      <c r="J3127" s="71" t="s">
        <v>1602</v>
      </c>
      <c r="K3127" s="71" t="s">
        <v>127</v>
      </c>
    </row>
    <row r="3128" spans="1:11" ht="85" x14ac:dyDescent="0.2">
      <c r="A3128" s="79">
        <v>46159.630520833336</v>
      </c>
      <c r="B3128" s="71" t="s">
        <v>154</v>
      </c>
      <c r="C3128" s="72" t="s">
        <v>132</v>
      </c>
      <c r="D3128" s="71" t="s">
        <v>133</v>
      </c>
      <c r="E3128" s="73" t="s">
        <v>134</v>
      </c>
      <c r="F3128" s="71" t="s">
        <v>135</v>
      </c>
      <c r="G3128" s="71" t="s">
        <v>848</v>
      </c>
      <c r="H3128" s="73" t="s">
        <v>874</v>
      </c>
      <c r="I3128" s="121" t="s">
        <v>1649</v>
      </c>
      <c r="J3128" s="71" t="s">
        <v>1602</v>
      </c>
      <c r="K3128" s="71" t="s">
        <v>127</v>
      </c>
    </row>
    <row r="3129" spans="1:11" ht="34" x14ac:dyDescent="0.2">
      <c r="A3129" s="79">
        <v>46159.635138888887</v>
      </c>
      <c r="B3129" s="71" t="s">
        <v>154</v>
      </c>
      <c r="C3129" s="72" t="s">
        <v>132</v>
      </c>
      <c r="D3129" s="71" t="s">
        <v>133</v>
      </c>
      <c r="E3129" s="73" t="s">
        <v>134</v>
      </c>
      <c r="F3129" s="71" t="s">
        <v>135</v>
      </c>
      <c r="G3129" s="71" t="s">
        <v>848</v>
      </c>
      <c r="H3129" s="73" t="s">
        <v>866</v>
      </c>
      <c r="I3129" s="121" t="s">
        <v>1601</v>
      </c>
      <c r="J3129" s="71" t="s">
        <v>1602</v>
      </c>
      <c r="K3129" s="71" t="s">
        <v>127</v>
      </c>
    </row>
    <row r="3130" spans="1:11" ht="51" x14ac:dyDescent="0.2">
      <c r="A3130" s="79">
        <v>46159.640601851854</v>
      </c>
      <c r="B3130" s="71" t="s">
        <v>154</v>
      </c>
      <c r="C3130" s="72" t="s">
        <v>132</v>
      </c>
      <c r="D3130" s="71" t="s">
        <v>133</v>
      </c>
      <c r="E3130" s="73" t="s">
        <v>134</v>
      </c>
      <c r="F3130" s="71" t="s">
        <v>135</v>
      </c>
      <c r="G3130" s="71" t="s">
        <v>848</v>
      </c>
      <c r="H3130" s="73" t="s">
        <v>856</v>
      </c>
      <c r="I3130" s="121" t="s">
        <v>1650</v>
      </c>
      <c r="J3130" s="71" t="s">
        <v>1602</v>
      </c>
      <c r="K3130" s="71" t="s">
        <v>127</v>
      </c>
    </row>
    <row r="3131" spans="1:11" ht="102" x14ac:dyDescent="0.2">
      <c r="A3131" s="79">
        <v>46159.651469907411</v>
      </c>
      <c r="B3131" s="71" t="s">
        <v>154</v>
      </c>
      <c r="C3131" s="72" t="s">
        <v>132</v>
      </c>
      <c r="D3131" s="71" t="s">
        <v>133</v>
      </c>
      <c r="E3131" s="73" t="s">
        <v>134</v>
      </c>
      <c r="F3131" s="71" t="s">
        <v>135</v>
      </c>
      <c r="G3131" s="71" t="s">
        <v>848</v>
      </c>
      <c r="H3131" s="73" t="s">
        <v>862</v>
      </c>
      <c r="I3131" s="121" t="s">
        <v>1651</v>
      </c>
      <c r="J3131" s="71" t="s">
        <v>1602</v>
      </c>
      <c r="K3131" s="71" t="s">
        <v>127</v>
      </c>
    </row>
    <row r="3132" spans="1:11" ht="34" x14ac:dyDescent="0.2">
      <c r="A3132" s="79">
        <v>46159.66</v>
      </c>
      <c r="B3132" s="71" t="s">
        <v>154</v>
      </c>
      <c r="C3132" s="72" t="s">
        <v>132</v>
      </c>
      <c r="D3132" s="71" t="s">
        <v>133</v>
      </c>
      <c r="E3132" s="73" t="s">
        <v>134</v>
      </c>
      <c r="F3132" s="71" t="s">
        <v>135</v>
      </c>
      <c r="G3132" s="71" t="s">
        <v>848</v>
      </c>
      <c r="H3132" s="73" t="s">
        <v>867</v>
      </c>
      <c r="I3132" s="121" t="s">
        <v>1601</v>
      </c>
      <c r="J3132" s="71" t="s">
        <v>1602</v>
      </c>
      <c r="K3132" s="71" t="s">
        <v>127</v>
      </c>
    </row>
    <row r="3133" spans="1:11" ht="221" x14ac:dyDescent="0.2">
      <c r="A3133" s="79">
        <v>46160.619247685187</v>
      </c>
      <c r="B3133" s="71" t="s">
        <v>154</v>
      </c>
      <c r="C3133" s="72" t="s">
        <v>207</v>
      </c>
      <c r="D3133" s="71" t="s">
        <v>133</v>
      </c>
      <c r="E3133" s="73" t="s">
        <v>134</v>
      </c>
      <c r="F3133" s="71" t="s">
        <v>135</v>
      </c>
      <c r="G3133" s="71" t="s">
        <v>848</v>
      </c>
      <c r="H3133" s="73" t="s">
        <v>854</v>
      </c>
      <c r="I3133" s="121" t="s">
        <v>1652</v>
      </c>
      <c r="J3133" s="71" t="s">
        <v>1602</v>
      </c>
      <c r="K3133" s="71" t="s">
        <v>127</v>
      </c>
    </row>
    <row r="3134" spans="1:11" ht="34" x14ac:dyDescent="0.2">
      <c r="A3134" s="79">
        <v>46160.629606481481</v>
      </c>
      <c r="B3134" s="71" t="s">
        <v>149</v>
      </c>
      <c r="C3134" s="72" t="s">
        <v>169</v>
      </c>
      <c r="D3134" s="71" t="s">
        <v>133</v>
      </c>
      <c r="E3134" s="73" t="s">
        <v>134</v>
      </c>
      <c r="F3134" s="71" t="s">
        <v>135</v>
      </c>
      <c r="G3134" s="71" t="s">
        <v>848</v>
      </c>
      <c r="H3134" s="73" t="s">
        <v>856</v>
      </c>
      <c r="I3134" s="121" t="s">
        <v>1653</v>
      </c>
      <c r="J3134" s="71" t="s">
        <v>1602</v>
      </c>
      <c r="K3134" s="71" t="s">
        <v>127</v>
      </c>
    </row>
    <row r="3135" spans="1:11" ht="34" x14ac:dyDescent="0.2">
      <c r="A3135" s="79">
        <v>46160.640949074077</v>
      </c>
      <c r="B3135" s="71" t="s">
        <v>149</v>
      </c>
      <c r="C3135" s="72" t="s">
        <v>169</v>
      </c>
      <c r="D3135" s="71" t="s">
        <v>133</v>
      </c>
      <c r="E3135" s="73" t="s">
        <v>170</v>
      </c>
      <c r="F3135" s="71" t="s">
        <v>135</v>
      </c>
      <c r="G3135" s="71" t="s">
        <v>848</v>
      </c>
      <c r="H3135" s="73" t="s">
        <v>914</v>
      </c>
      <c r="I3135" s="121" t="s">
        <v>1601</v>
      </c>
      <c r="J3135" s="71" t="s">
        <v>1602</v>
      </c>
      <c r="K3135" s="71" t="s">
        <v>127</v>
      </c>
    </row>
    <row r="3136" spans="1:11" ht="51" x14ac:dyDescent="0.2">
      <c r="A3136" s="79">
        <v>46160.651006944441</v>
      </c>
      <c r="B3136" s="120" t="s">
        <v>260</v>
      </c>
      <c r="C3136" s="72" t="s">
        <v>132</v>
      </c>
      <c r="D3136" s="71" t="s">
        <v>143</v>
      </c>
      <c r="E3136" s="73" t="s">
        <v>301</v>
      </c>
      <c r="F3136" s="71" t="s">
        <v>135</v>
      </c>
      <c r="G3136" s="71" t="s">
        <v>848</v>
      </c>
      <c r="H3136" s="73" t="s">
        <v>863</v>
      </c>
      <c r="I3136" s="121" t="s">
        <v>1654</v>
      </c>
      <c r="J3136" s="71" t="s">
        <v>1602</v>
      </c>
      <c r="K3136" s="71" t="s">
        <v>127</v>
      </c>
    </row>
    <row r="3137" spans="1:11" ht="170" x14ac:dyDescent="0.2">
      <c r="A3137" s="79">
        <v>46160.666145833333</v>
      </c>
      <c r="B3137" s="120" t="s">
        <v>131</v>
      </c>
      <c r="C3137" s="72" t="s">
        <v>132</v>
      </c>
      <c r="D3137" s="71" t="s">
        <v>150</v>
      </c>
      <c r="E3137" s="73" t="s">
        <v>915</v>
      </c>
      <c r="F3137" s="71" t="s">
        <v>135</v>
      </c>
      <c r="G3137" s="71" t="s">
        <v>848</v>
      </c>
      <c r="H3137" s="73" t="s">
        <v>874</v>
      </c>
      <c r="I3137" s="121" t="s">
        <v>1655</v>
      </c>
      <c r="J3137" s="71" t="s">
        <v>1602</v>
      </c>
      <c r="K3137" s="71" t="s">
        <v>127</v>
      </c>
    </row>
    <row r="3138" spans="1:11" ht="34" x14ac:dyDescent="0.2">
      <c r="A3138" s="79">
        <v>46160.67627314815</v>
      </c>
      <c r="B3138" s="120" t="s">
        <v>131</v>
      </c>
      <c r="C3138" s="72" t="s">
        <v>272</v>
      </c>
      <c r="D3138" s="71" t="s">
        <v>133</v>
      </c>
      <c r="E3138" s="73" t="s">
        <v>134</v>
      </c>
      <c r="F3138" s="71" t="s">
        <v>135</v>
      </c>
      <c r="G3138" s="71" t="s">
        <v>848</v>
      </c>
      <c r="H3138" s="73" t="s">
        <v>872</v>
      </c>
      <c r="I3138" s="121" t="s">
        <v>1603</v>
      </c>
      <c r="J3138" s="71" t="s">
        <v>1602</v>
      </c>
      <c r="K3138" s="71" t="s">
        <v>127</v>
      </c>
    </row>
    <row r="3139" spans="1:11" ht="34" x14ac:dyDescent="0.2">
      <c r="A3139" s="79">
        <v>46161.425659722219</v>
      </c>
      <c r="B3139" s="71" t="s">
        <v>154</v>
      </c>
      <c r="C3139" s="72" t="s">
        <v>132</v>
      </c>
      <c r="D3139" s="71" t="s">
        <v>150</v>
      </c>
      <c r="E3139" s="73" t="s">
        <v>908</v>
      </c>
      <c r="F3139" s="71" t="s">
        <v>135</v>
      </c>
      <c r="G3139" s="71" t="s">
        <v>848</v>
      </c>
      <c r="H3139" s="73" t="s">
        <v>862</v>
      </c>
      <c r="I3139" s="121" t="s">
        <v>1601</v>
      </c>
      <c r="J3139" s="71" t="s">
        <v>1602</v>
      </c>
      <c r="K3139" s="71" t="s">
        <v>127</v>
      </c>
    </row>
    <row r="3140" spans="1:11" ht="102" x14ac:dyDescent="0.2">
      <c r="A3140" s="79">
        <v>46161.456504629627</v>
      </c>
      <c r="B3140" s="71" t="s">
        <v>154</v>
      </c>
      <c r="C3140" s="72" t="s">
        <v>132</v>
      </c>
      <c r="D3140" s="71" t="s">
        <v>150</v>
      </c>
      <c r="E3140" s="73" t="s">
        <v>908</v>
      </c>
      <c r="F3140" s="71" t="s">
        <v>135</v>
      </c>
      <c r="G3140" s="71" t="s">
        <v>848</v>
      </c>
      <c r="H3140" s="73" t="s">
        <v>880</v>
      </c>
      <c r="I3140" s="121" t="s">
        <v>1656</v>
      </c>
      <c r="J3140" s="71" t="s">
        <v>1602</v>
      </c>
      <c r="K3140" s="71" t="s">
        <v>127</v>
      </c>
    </row>
    <row r="3141" spans="1:11" ht="119" x14ac:dyDescent="0.2">
      <c r="A3141" s="79">
        <v>46161.529594907406</v>
      </c>
      <c r="B3141" s="71" t="s">
        <v>154</v>
      </c>
      <c r="C3141" s="72" t="s">
        <v>132</v>
      </c>
      <c r="D3141" s="71" t="s">
        <v>150</v>
      </c>
      <c r="E3141" s="73" t="s">
        <v>908</v>
      </c>
      <c r="F3141" s="71" t="s">
        <v>135</v>
      </c>
      <c r="G3141" s="71" t="s">
        <v>848</v>
      </c>
      <c r="H3141" s="73" t="s">
        <v>856</v>
      </c>
      <c r="I3141" s="121" t="s">
        <v>1657</v>
      </c>
      <c r="J3141" s="71" t="s">
        <v>1602</v>
      </c>
      <c r="K3141" s="71" t="s">
        <v>127</v>
      </c>
    </row>
    <row r="3142" spans="1:11" ht="34" x14ac:dyDescent="0.2">
      <c r="A3142" s="79">
        <v>46161.674444444441</v>
      </c>
      <c r="B3142" s="71" t="s">
        <v>154</v>
      </c>
      <c r="C3142" s="72" t="s">
        <v>132</v>
      </c>
      <c r="D3142" s="71" t="s">
        <v>150</v>
      </c>
      <c r="E3142" s="73" t="s">
        <v>908</v>
      </c>
      <c r="F3142" s="71" t="s">
        <v>135</v>
      </c>
      <c r="G3142" s="71" t="s">
        <v>848</v>
      </c>
      <c r="H3142" s="73" t="s">
        <v>854</v>
      </c>
      <c r="I3142" s="121" t="s">
        <v>1658</v>
      </c>
      <c r="J3142" s="71" t="s">
        <v>1602</v>
      </c>
      <c r="K3142" s="71" t="s">
        <v>127</v>
      </c>
    </row>
    <row r="3143" spans="1:11" ht="34" x14ac:dyDescent="0.2">
      <c r="A3143" s="79">
        <v>46161.682314814818</v>
      </c>
      <c r="B3143" s="71" t="s">
        <v>154</v>
      </c>
      <c r="C3143" s="72" t="s">
        <v>132</v>
      </c>
      <c r="D3143" s="71" t="s">
        <v>150</v>
      </c>
      <c r="E3143" s="73" t="s">
        <v>908</v>
      </c>
      <c r="F3143" s="71" t="s">
        <v>135</v>
      </c>
      <c r="G3143" s="71" t="s">
        <v>848</v>
      </c>
      <c r="H3143" s="73" t="s">
        <v>919</v>
      </c>
      <c r="I3143" s="121" t="s">
        <v>1601</v>
      </c>
      <c r="J3143" s="71" t="s">
        <v>1602</v>
      </c>
      <c r="K3143" s="71" t="s">
        <v>127</v>
      </c>
    </row>
    <row r="3144" spans="1:11" ht="34" x14ac:dyDescent="0.2">
      <c r="A3144" s="79">
        <v>46161.692662037036</v>
      </c>
      <c r="B3144" s="71" t="s">
        <v>154</v>
      </c>
      <c r="C3144" s="72" t="s">
        <v>132</v>
      </c>
      <c r="D3144" s="71" t="s">
        <v>150</v>
      </c>
      <c r="E3144" s="73" t="s">
        <v>908</v>
      </c>
      <c r="F3144" s="71" t="s">
        <v>135</v>
      </c>
      <c r="G3144" s="71" t="s">
        <v>848</v>
      </c>
      <c r="H3144" s="73" t="s">
        <v>880</v>
      </c>
      <c r="I3144" s="121" t="s">
        <v>1601</v>
      </c>
      <c r="J3144" s="71" t="s">
        <v>1602</v>
      </c>
      <c r="K3144" s="71" t="s">
        <v>127</v>
      </c>
    </row>
    <row r="3145" spans="1:11" ht="404" x14ac:dyDescent="0.2">
      <c r="A3145" s="79">
        <v>46162.455833333333</v>
      </c>
      <c r="B3145" s="120" t="s">
        <v>131</v>
      </c>
      <c r="C3145" s="72" t="s">
        <v>56</v>
      </c>
      <c r="D3145" s="71" t="s">
        <v>143</v>
      </c>
      <c r="E3145" s="73" t="s">
        <v>134</v>
      </c>
      <c r="F3145" s="71" t="s">
        <v>135</v>
      </c>
      <c r="G3145" s="71" t="s">
        <v>848</v>
      </c>
      <c r="H3145" s="73" t="s">
        <v>866</v>
      </c>
      <c r="I3145" s="121" t="s">
        <v>1659</v>
      </c>
      <c r="J3145" s="71" t="s">
        <v>1602</v>
      </c>
      <c r="K3145" s="71" t="s">
        <v>127</v>
      </c>
    </row>
    <row r="3146" spans="1:11" ht="238" x14ac:dyDescent="0.2">
      <c r="A3146" s="79">
        <v>46162.501215277778</v>
      </c>
      <c r="B3146" s="120" t="s">
        <v>131</v>
      </c>
      <c r="C3146" s="72" t="s">
        <v>56</v>
      </c>
      <c r="D3146" s="71" t="s">
        <v>143</v>
      </c>
      <c r="E3146" s="73" t="s">
        <v>134</v>
      </c>
      <c r="F3146" s="71" t="s">
        <v>135</v>
      </c>
      <c r="G3146" s="71" t="s">
        <v>848</v>
      </c>
      <c r="H3146" s="73" t="s">
        <v>863</v>
      </c>
      <c r="I3146" s="121" t="s">
        <v>1660</v>
      </c>
      <c r="J3146" s="71" t="s">
        <v>1602</v>
      </c>
      <c r="K3146" s="71" t="s">
        <v>127</v>
      </c>
    </row>
    <row r="3147" spans="1:11" ht="102" x14ac:dyDescent="0.2">
      <c r="A3147" s="79">
        <v>46162.507337962961</v>
      </c>
      <c r="B3147" s="120" t="s">
        <v>131</v>
      </c>
      <c r="C3147" s="72" t="s">
        <v>56</v>
      </c>
      <c r="D3147" s="71" t="s">
        <v>143</v>
      </c>
      <c r="E3147" s="73" t="s">
        <v>134</v>
      </c>
      <c r="F3147" s="71" t="s">
        <v>135</v>
      </c>
      <c r="G3147" s="71" t="s">
        <v>848</v>
      </c>
      <c r="H3147" s="73" t="s">
        <v>865</v>
      </c>
      <c r="I3147" s="121" t="s">
        <v>1661</v>
      </c>
      <c r="J3147" s="71" t="s">
        <v>1602</v>
      </c>
      <c r="K3147" s="71" t="s">
        <v>127</v>
      </c>
    </row>
    <row r="3148" spans="1:11" ht="204" x14ac:dyDescent="0.2">
      <c r="A3148" s="79">
        <v>46162.513877314814</v>
      </c>
      <c r="B3148" s="120" t="s">
        <v>131</v>
      </c>
      <c r="C3148" s="72" t="s">
        <v>56</v>
      </c>
      <c r="D3148" s="71" t="s">
        <v>143</v>
      </c>
      <c r="E3148" s="73" t="s">
        <v>134</v>
      </c>
      <c r="F3148" s="71" t="s">
        <v>135</v>
      </c>
      <c r="G3148" s="71" t="s">
        <v>848</v>
      </c>
      <c r="H3148" s="73" t="s">
        <v>862</v>
      </c>
      <c r="I3148" s="121" t="s">
        <v>1662</v>
      </c>
      <c r="J3148" s="71" t="s">
        <v>1602</v>
      </c>
      <c r="K3148" s="71" t="s">
        <v>127</v>
      </c>
    </row>
    <row r="3149" spans="1:11" ht="204" x14ac:dyDescent="0.2">
      <c r="A3149" s="79">
        <v>46162.523923611108</v>
      </c>
      <c r="B3149" s="120" t="s">
        <v>131</v>
      </c>
      <c r="C3149" s="72" t="s">
        <v>56</v>
      </c>
      <c r="D3149" s="71" t="s">
        <v>33</v>
      </c>
      <c r="E3149" s="73" t="s">
        <v>134</v>
      </c>
      <c r="F3149" s="71" t="s">
        <v>135</v>
      </c>
      <c r="G3149" s="71" t="s">
        <v>848</v>
      </c>
      <c r="H3149" s="73" t="s">
        <v>856</v>
      </c>
      <c r="I3149" s="121" t="s">
        <v>1663</v>
      </c>
      <c r="J3149" s="71" t="s">
        <v>1602</v>
      </c>
      <c r="K3149" s="71" t="s">
        <v>127</v>
      </c>
    </row>
    <row r="3150" spans="1:11" ht="34" x14ac:dyDescent="0.2">
      <c r="A3150" s="79">
        <v>46162.526504629626</v>
      </c>
      <c r="B3150" s="120" t="s">
        <v>131</v>
      </c>
      <c r="C3150" s="72" t="s">
        <v>56</v>
      </c>
      <c r="D3150" s="71" t="s">
        <v>33</v>
      </c>
      <c r="E3150" s="73" t="s">
        <v>134</v>
      </c>
      <c r="F3150" s="71" t="s">
        <v>135</v>
      </c>
      <c r="G3150" s="71" t="s">
        <v>848</v>
      </c>
      <c r="H3150" s="73" t="s">
        <v>867</v>
      </c>
      <c r="I3150" s="121" t="s">
        <v>1603</v>
      </c>
      <c r="J3150" s="71" t="s">
        <v>1602</v>
      </c>
      <c r="K3150" s="71" t="s">
        <v>127</v>
      </c>
    </row>
    <row r="3151" spans="1:11" ht="85" x14ac:dyDescent="0.2">
      <c r="A3151" s="79">
        <v>46162.530497685184</v>
      </c>
      <c r="B3151" s="120" t="s">
        <v>131</v>
      </c>
      <c r="C3151" s="72" t="s">
        <v>56</v>
      </c>
      <c r="D3151" s="71" t="s">
        <v>33</v>
      </c>
      <c r="E3151" s="73" t="s">
        <v>134</v>
      </c>
      <c r="F3151" s="71" t="s">
        <v>135</v>
      </c>
      <c r="G3151" s="71" t="s">
        <v>848</v>
      </c>
      <c r="H3151" s="73" t="s">
        <v>874</v>
      </c>
      <c r="I3151" s="121" t="s">
        <v>1664</v>
      </c>
      <c r="J3151" s="71" t="s">
        <v>1602</v>
      </c>
      <c r="K3151" s="71" t="s">
        <v>127</v>
      </c>
    </row>
    <row r="3152" spans="1:11" ht="409.6" x14ac:dyDescent="0.2">
      <c r="A3152" s="79">
        <v>46162.64234953704</v>
      </c>
      <c r="B3152" s="120" t="s">
        <v>131</v>
      </c>
      <c r="C3152" s="72" t="s">
        <v>56</v>
      </c>
      <c r="D3152" s="71" t="s">
        <v>33</v>
      </c>
      <c r="E3152" s="73" t="s">
        <v>134</v>
      </c>
      <c r="F3152" s="71" t="s">
        <v>135</v>
      </c>
      <c r="G3152" s="71" t="s">
        <v>848</v>
      </c>
      <c r="H3152" s="73" t="s">
        <v>854</v>
      </c>
      <c r="I3152" s="121" t="s">
        <v>1665</v>
      </c>
      <c r="J3152" s="71" t="s">
        <v>1602</v>
      </c>
      <c r="K3152" s="71" t="s">
        <v>127</v>
      </c>
    </row>
    <row r="3153" spans="1:11" ht="356" x14ac:dyDescent="0.2">
      <c r="A3153" s="79">
        <v>46162.660590277781</v>
      </c>
      <c r="B3153" s="120" t="s">
        <v>131</v>
      </c>
      <c r="C3153" s="72" t="s">
        <v>56</v>
      </c>
      <c r="D3153" s="71" t="s">
        <v>33</v>
      </c>
      <c r="E3153" s="73" t="s">
        <v>134</v>
      </c>
      <c r="F3153" s="71" t="s">
        <v>135</v>
      </c>
      <c r="G3153" s="71" t="s">
        <v>848</v>
      </c>
      <c r="H3153" s="73" t="s">
        <v>872</v>
      </c>
      <c r="I3153" s="121" t="s">
        <v>1666</v>
      </c>
      <c r="J3153" s="71" t="s">
        <v>1602</v>
      </c>
      <c r="K3153" s="71" t="s">
        <v>127</v>
      </c>
    </row>
    <row r="3154" spans="1:11" ht="119" x14ac:dyDescent="0.2">
      <c r="A3154" s="79">
        <v>46162.665300925924</v>
      </c>
      <c r="B3154" s="120" t="s">
        <v>131</v>
      </c>
      <c r="C3154" s="72" t="s">
        <v>56</v>
      </c>
      <c r="D3154" s="71" t="s">
        <v>33</v>
      </c>
      <c r="E3154" s="73" t="s">
        <v>134</v>
      </c>
      <c r="F3154" s="71" t="s">
        <v>135</v>
      </c>
      <c r="G3154" s="71" t="s">
        <v>848</v>
      </c>
      <c r="H3154" s="73" t="s">
        <v>859</v>
      </c>
      <c r="I3154" s="121" t="s">
        <v>1667</v>
      </c>
      <c r="J3154" s="71" t="s">
        <v>1602</v>
      </c>
      <c r="K3154" s="71" t="s">
        <v>127</v>
      </c>
    </row>
    <row r="3155" spans="1:11" ht="34" x14ac:dyDescent="0.2">
      <c r="A3155" s="79">
        <v>46163.468240740738</v>
      </c>
      <c r="B3155" s="71" t="s">
        <v>149</v>
      </c>
      <c r="C3155" s="72" t="s">
        <v>96</v>
      </c>
      <c r="D3155" s="71" t="s">
        <v>143</v>
      </c>
      <c r="E3155" s="73" t="s">
        <v>134</v>
      </c>
      <c r="F3155" s="71" t="s">
        <v>135</v>
      </c>
      <c r="G3155" s="71" t="s">
        <v>848</v>
      </c>
      <c r="H3155" s="73" t="s">
        <v>849</v>
      </c>
      <c r="I3155" s="121" t="s">
        <v>1668</v>
      </c>
      <c r="J3155" s="71" t="s">
        <v>1602</v>
      </c>
      <c r="K3155" s="71" t="s">
        <v>127</v>
      </c>
    </row>
    <row r="3156" spans="1:11" ht="34" x14ac:dyDescent="0.2">
      <c r="A3156" s="79">
        <v>46163.503078703703</v>
      </c>
      <c r="B3156" s="71" t="s">
        <v>149</v>
      </c>
      <c r="C3156" s="72" t="s">
        <v>96</v>
      </c>
      <c r="D3156" s="71" t="s">
        <v>143</v>
      </c>
      <c r="E3156" s="73" t="s">
        <v>134</v>
      </c>
      <c r="F3156" s="71" t="s">
        <v>135</v>
      </c>
      <c r="G3156" s="71" t="s">
        <v>848</v>
      </c>
      <c r="H3156" s="73" t="s">
        <v>862</v>
      </c>
      <c r="I3156" s="121" t="s">
        <v>1603</v>
      </c>
      <c r="J3156" s="71" t="s">
        <v>1602</v>
      </c>
      <c r="K3156" s="71" t="s">
        <v>127</v>
      </c>
    </row>
    <row r="3157" spans="1:11" ht="34" x14ac:dyDescent="0.2">
      <c r="A3157" s="79">
        <v>46163.607662037037</v>
      </c>
      <c r="B3157" s="71" t="s">
        <v>154</v>
      </c>
      <c r="C3157" s="72" t="s">
        <v>272</v>
      </c>
      <c r="D3157" s="71" t="s">
        <v>143</v>
      </c>
      <c r="E3157" s="73" t="s">
        <v>280</v>
      </c>
      <c r="F3157" s="71" t="s">
        <v>135</v>
      </c>
      <c r="G3157" s="71" t="s">
        <v>848</v>
      </c>
      <c r="H3157" s="73" t="s">
        <v>862</v>
      </c>
      <c r="I3157" s="121" t="s">
        <v>1601</v>
      </c>
      <c r="J3157" s="71" t="s">
        <v>1602</v>
      </c>
      <c r="K3157" s="71" t="s">
        <v>127</v>
      </c>
    </row>
    <row r="3158" spans="1:11" ht="68" x14ac:dyDescent="0.2">
      <c r="A3158" s="79">
        <v>46163.674803240741</v>
      </c>
      <c r="B3158" s="71" t="s">
        <v>149</v>
      </c>
      <c r="C3158" s="72" t="s">
        <v>132</v>
      </c>
      <c r="D3158" s="71" t="s">
        <v>143</v>
      </c>
      <c r="E3158" s="73" t="s">
        <v>923</v>
      </c>
      <c r="F3158" s="71" t="s">
        <v>135</v>
      </c>
      <c r="G3158" s="71" t="s">
        <v>848</v>
      </c>
      <c r="H3158" s="73" t="s">
        <v>874</v>
      </c>
      <c r="I3158" s="121" t="s">
        <v>1601</v>
      </c>
      <c r="J3158" s="71" t="s">
        <v>1602</v>
      </c>
      <c r="K3158" s="71" t="s">
        <v>127</v>
      </c>
    </row>
    <row r="3159" spans="1:11" ht="170" x14ac:dyDescent="0.2">
      <c r="A3159" s="79">
        <v>46164.542731481481</v>
      </c>
      <c r="B3159" s="71" t="s">
        <v>142</v>
      </c>
      <c r="C3159" s="72" t="s">
        <v>161</v>
      </c>
      <c r="D3159" s="71" t="s">
        <v>143</v>
      </c>
      <c r="E3159" s="73" t="s">
        <v>134</v>
      </c>
      <c r="F3159" s="71" t="s">
        <v>135</v>
      </c>
      <c r="G3159" s="71" t="s">
        <v>848</v>
      </c>
      <c r="H3159" s="73" t="s">
        <v>866</v>
      </c>
      <c r="I3159" s="121" t="s">
        <v>1669</v>
      </c>
      <c r="J3159" s="71" t="s">
        <v>1602</v>
      </c>
      <c r="K3159" s="71" t="s">
        <v>127</v>
      </c>
    </row>
    <row r="3160" spans="1:11" ht="85" x14ac:dyDescent="0.2">
      <c r="A3160" s="79">
        <v>46164.551412037035</v>
      </c>
      <c r="B3160" s="71" t="s">
        <v>142</v>
      </c>
      <c r="C3160" s="72" t="s">
        <v>161</v>
      </c>
      <c r="D3160" s="71" t="s">
        <v>143</v>
      </c>
      <c r="E3160" s="73" t="s">
        <v>134</v>
      </c>
      <c r="F3160" s="71" t="s">
        <v>135</v>
      </c>
      <c r="G3160" s="71" t="s">
        <v>848</v>
      </c>
      <c r="H3160" s="73" t="s">
        <v>877</v>
      </c>
      <c r="I3160" s="121" t="s">
        <v>1670</v>
      </c>
      <c r="J3160" s="71" t="s">
        <v>1602</v>
      </c>
      <c r="K3160" s="71" t="s">
        <v>127</v>
      </c>
    </row>
    <row r="3161" spans="1:11" ht="68" x14ac:dyDescent="0.2">
      <c r="A3161" s="79">
        <v>46164.557650462964</v>
      </c>
      <c r="B3161" s="71" t="s">
        <v>142</v>
      </c>
      <c r="C3161" s="72" t="s">
        <v>161</v>
      </c>
      <c r="D3161" s="71" t="s">
        <v>143</v>
      </c>
      <c r="E3161" s="73" t="s">
        <v>134</v>
      </c>
      <c r="F3161" s="71" t="s">
        <v>135</v>
      </c>
      <c r="G3161" s="71" t="s">
        <v>848</v>
      </c>
      <c r="H3161" s="73" t="s">
        <v>867</v>
      </c>
      <c r="I3161" s="121" t="s">
        <v>1671</v>
      </c>
      <c r="J3161" s="71" t="s">
        <v>1602</v>
      </c>
      <c r="K3161" s="71" t="s">
        <v>127</v>
      </c>
    </row>
    <row r="3162" spans="1:11" ht="68" x14ac:dyDescent="0.2">
      <c r="A3162" s="79">
        <v>46164.57068287037</v>
      </c>
      <c r="B3162" s="71" t="s">
        <v>142</v>
      </c>
      <c r="C3162" s="72" t="s">
        <v>161</v>
      </c>
      <c r="D3162" s="71" t="s">
        <v>143</v>
      </c>
      <c r="E3162" s="73" t="s">
        <v>134</v>
      </c>
      <c r="F3162" s="71" t="s">
        <v>135</v>
      </c>
      <c r="G3162" s="71" t="s">
        <v>848</v>
      </c>
      <c r="H3162" s="73" t="s">
        <v>863</v>
      </c>
      <c r="I3162" s="121" t="s">
        <v>1672</v>
      </c>
      <c r="J3162" s="71" t="s">
        <v>1602</v>
      </c>
      <c r="K3162" s="71" t="s">
        <v>127</v>
      </c>
    </row>
    <row r="3163" spans="1:11" ht="51" x14ac:dyDescent="0.2">
      <c r="A3163" s="79">
        <v>46164.580289351848</v>
      </c>
      <c r="B3163" s="71" t="s">
        <v>142</v>
      </c>
      <c r="C3163" s="72" t="s">
        <v>161</v>
      </c>
      <c r="D3163" s="71" t="s">
        <v>143</v>
      </c>
      <c r="E3163" s="73" t="s">
        <v>134</v>
      </c>
      <c r="F3163" s="71" t="s">
        <v>135</v>
      </c>
      <c r="G3163" s="71" t="s">
        <v>848</v>
      </c>
      <c r="H3163" s="73" t="s">
        <v>874</v>
      </c>
      <c r="I3163" s="121" t="s">
        <v>1673</v>
      </c>
      <c r="J3163" s="71" t="s">
        <v>1602</v>
      </c>
      <c r="K3163" s="71" t="s">
        <v>127</v>
      </c>
    </row>
    <row r="3164" spans="1:11" ht="102" x14ac:dyDescent="0.2">
      <c r="A3164" s="79">
        <v>46164.593680555554</v>
      </c>
      <c r="B3164" s="71" t="s">
        <v>142</v>
      </c>
      <c r="C3164" s="72" t="s">
        <v>161</v>
      </c>
      <c r="D3164" s="71" t="s">
        <v>143</v>
      </c>
      <c r="E3164" s="73" t="s">
        <v>134</v>
      </c>
      <c r="F3164" s="71" t="s">
        <v>135</v>
      </c>
      <c r="G3164" s="71" t="s">
        <v>848</v>
      </c>
      <c r="H3164" s="73" t="s">
        <v>862</v>
      </c>
      <c r="I3164" s="121" t="s">
        <v>1674</v>
      </c>
      <c r="J3164" s="71" t="s">
        <v>1602</v>
      </c>
      <c r="K3164" s="71" t="s">
        <v>127</v>
      </c>
    </row>
    <row r="3165" spans="1:11" ht="34" x14ac:dyDescent="0.2">
      <c r="A3165" s="79">
        <v>46164.607997685183</v>
      </c>
      <c r="B3165" s="71" t="s">
        <v>142</v>
      </c>
      <c r="C3165" s="72" t="s">
        <v>161</v>
      </c>
      <c r="D3165" s="71" t="s">
        <v>143</v>
      </c>
      <c r="E3165" s="73" t="s">
        <v>134</v>
      </c>
      <c r="F3165" s="71" t="s">
        <v>135</v>
      </c>
      <c r="G3165" s="71" t="s">
        <v>848</v>
      </c>
      <c r="H3165" s="73" t="s">
        <v>865</v>
      </c>
      <c r="I3165" s="121" t="s">
        <v>1601</v>
      </c>
      <c r="J3165" s="71" t="s">
        <v>1602</v>
      </c>
      <c r="K3165" s="71" t="s">
        <v>127</v>
      </c>
    </row>
    <row r="3166" spans="1:11" ht="68" x14ac:dyDescent="0.2">
      <c r="A3166" s="79">
        <v>46164.61822916667</v>
      </c>
      <c r="B3166" s="71" t="s">
        <v>142</v>
      </c>
      <c r="C3166" s="72" t="s">
        <v>56</v>
      </c>
      <c r="D3166" s="71" t="s">
        <v>143</v>
      </c>
      <c r="E3166" s="73" t="s">
        <v>925</v>
      </c>
      <c r="F3166" s="71" t="s">
        <v>135</v>
      </c>
      <c r="G3166" s="71" t="s">
        <v>848</v>
      </c>
      <c r="H3166" s="73" t="s">
        <v>863</v>
      </c>
      <c r="I3166" s="121" t="s">
        <v>1675</v>
      </c>
      <c r="J3166" s="71" t="s">
        <v>1602</v>
      </c>
      <c r="K3166" s="71" t="s">
        <v>127</v>
      </c>
    </row>
    <row r="3167" spans="1:11" ht="34" x14ac:dyDescent="0.2">
      <c r="A3167" s="79">
        <v>46164.653587962966</v>
      </c>
      <c r="B3167" s="71" t="s">
        <v>149</v>
      </c>
      <c r="C3167" s="72" t="s">
        <v>132</v>
      </c>
      <c r="D3167" s="71" t="s">
        <v>143</v>
      </c>
      <c r="E3167" s="72" t="s">
        <v>233</v>
      </c>
      <c r="F3167" s="71" t="s">
        <v>135</v>
      </c>
      <c r="G3167" s="71" t="s">
        <v>848</v>
      </c>
      <c r="H3167" s="73" t="s">
        <v>856</v>
      </c>
      <c r="I3167" s="121" t="s">
        <v>1601</v>
      </c>
      <c r="J3167" s="71" t="s">
        <v>1602</v>
      </c>
      <c r="K3167" s="71" t="s">
        <v>127</v>
      </c>
    </row>
    <row r="3168" spans="1:11" ht="34" x14ac:dyDescent="0.2">
      <c r="A3168" s="79">
        <v>46164.666331018518</v>
      </c>
      <c r="B3168" s="71" t="s">
        <v>149</v>
      </c>
      <c r="C3168" s="72" t="s">
        <v>132</v>
      </c>
      <c r="D3168" s="71" t="s">
        <v>143</v>
      </c>
      <c r="E3168" s="72" t="s">
        <v>233</v>
      </c>
      <c r="F3168" s="71" t="s">
        <v>135</v>
      </c>
      <c r="G3168" s="71" t="s">
        <v>848</v>
      </c>
      <c r="H3168" s="73" t="s">
        <v>877</v>
      </c>
      <c r="I3168" s="121" t="s">
        <v>1676</v>
      </c>
      <c r="J3168" s="71" t="s">
        <v>1602</v>
      </c>
      <c r="K3168" s="71" t="s">
        <v>127</v>
      </c>
    </row>
    <row r="3169" spans="1:11" ht="34" x14ac:dyDescent="0.2">
      <c r="A3169" s="79">
        <v>46164.671689814815</v>
      </c>
      <c r="B3169" s="71" t="s">
        <v>149</v>
      </c>
      <c r="C3169" s="72" t="s">
        <v>207</v>
      </c>
      <c r="D3169" s="71" t="s">
        <v>143</v>
      </c>
      <c r="E3169" s="73" t="s">
        <v>134</v>
      </c>
      <c r="F3169" s="71" t="s">
        <v>135</v>
      </c>
      <c r="G3169" s="71" t="s">
        <v>848</v>
      </c>
      <c r="H3169" s="73" t="s">
        <v>865</v>
      </c>
      <c r="I3169" s="121" t="s">
        <v>1601</v>
      </c>
      <c r="J3169" s="71" t="s">
        <v>1602</v>
      </c>
      <c r="K3169" s="71" t="s">
        <v>127</v>
      </c>
    </row>
    <row r="3170" spans="1:11" ht="34" x14ac:dyDescent="0.2">
      <c r="A3170" s="79">
        <v>46164.672789351855</v>
      </c>
      <c r="B3170" s="71" t="s">
        <v>149</v>
      </c>
      <c r="C3170" s="72" t="s">
        <v>132</v>
      </c>
      <c r="D3170" s="71" t="s">
        <v>143</v>
      </c>
      <c r="E3170" s="72" t="s">
        <v>233</v>
      </c>
      <c r="F3170" s="71" t="s">
        <v>135</v>
      </c>
      <c r="G3170" s="71" t="s">
        <v>848</v>
      </c>
      <c r="H3170" s="73" t="s">
        <v>867</v>
      </c>
      <c r="I3170" s="121" t="s">
        <v>1601</v>
      </c>
      <c r="J3170" s="71" t="s">
        <v>1602</v>
      </c>
      <c r="K3170" s="71" t="s">
        <v>127</v>
      </c>
    </row>
    <row r="3171" spans="1:11" ht="34" x14ac:dyDescent="0.2">
      <c r="A3171" s="79">
        <v>46164.684004629627</v>
      </c>
      <c r="B3171" s="71" t="s">
        <v>149</v>
      </c>
      <c r="C3171" s="72" t="s">
        <v>132</v>
      </c>
      <c r="D3171" s="71" t="s">
        <v>143</v>
      </c>
      <c r="E3171" s="72" t="s">
        <v>233</v>
      </c>
      <c r="F3171" s="71" t="s">
        <v>135</v>
      </c>
      <c r="G3171" s="71" t="s">
        <v>848</v>
      </c>
      <c r="H3171" s="73" t="s">
        <v>914</v>
      </c>
      <c r="I3171" s="121" t="s">
        <v>1601</v>
      </c>
      <c r="J3171" s="71" t="s">
        <v>1602</v>
      </c>
      <c r="K3171" s="71" t="s">
        <v>127</v>
      </c>
    </row>
    <row r="3172" spans="1:11" ht="102" x14ac:dyDescent="0.2">
      <c r="A3172" s="79">
        <v>46165.815023148149</v>
      </c>
      <c r="B3172" s="71" t="s">
        <v>142</v>
      </c>
      <c r="C3172" s="72" t="s">
        <v>132</v>
      </c>
      <c r="D3172" s="71" t="s">
        <v>133</v>
      </c>
      <c r="E3172" s="73" t="s">
        <v>253</v>
      </c>
      <c r="F3172" s="71" t="s">
        <v>135</v>
      </c>
      <c r="G3172" s="71" t="s">
        <v>848</v>
      </c>
      <c r="H3172" s="73" t="s">
        <v>880</v>
      </c>
      <c r="I3172" s="121" t="s">
        <v>1677</v>
      </c>
      <c r="J3172" s="71" t="s">
        <v>1602</v>
      </c>
      <c r="K3172" s="71" t="s">
        <v>127</v>
      </c>
    </row>
    <row r="3173" spans="1:11" ht="85" x14ac:dyDescent="0.2">
      <c r="A3173" s="79">
        <v>46166.688414351855</v>
      </c>
      <c r="B3173" s="71" t="s">
        <v>149</v>
      </c>
      <c r="C3173" s="72" t="s">
        <v>132</v>
      </c>
      <c r="D3173" s="71" t="s">
        <v>133</v>
      </c>
      <c r="E3173" s="73" t="s">
        <v>134</v>
      </c>
      <c r="F3173" s="71" t="s">
        <v>135</v>
      </c>
      <c r="G3173" s="71" t="s">
        <v>848</v>
      </c>
      <c r="H3173" s="73" t="s">
        <v>872</v>
      </c>
      <c r="I3173" s="121" t="s">
        <v>1678</v>
      </c>
      <c r="J3173" s="71" t="s">
        <v>1602</v>
      </c>
      <c r="K3173" s="71" t="s">
        <v>127</v>
      </c>
    </row>
    <row r="3174" spans="1:11" ht="34" x14ac:dyDescent="0.2">
      <c r="A3174" s="79">
        <v>46166.690416666665</v>
      </c>
      <c r="B3174" s="71" t="s">
        <v>149</v>
      </c>
      <c r="C3174" s="72" t="s">
        <v>132</v>
      </c>
      <c r="D3174" s="71" t="s">
        <v>133</v>
      </c>
      <c r="E3174" s="73" t="s">
        <v>134</v>
      </c>
      <c r="F3174" s="71" t="s">
        <v>135</v>
      </c>
      <c r="G3174" s="71" t="s">
        <v>848</v>
      </c>
      <c r="H3174" s="73" t="s">
        <v>919</v>
      </c>
      <c r="I3174" s="121" t="s">
        <v>1601</v>
      </c>
      <c r="J3174" s="71" t="s">
        <v>1602</v>
      </c>
      <c r="K3174" s="71" t="s">
        <v>127</v>
      </c>
    </row>
    <row r="3175" spans="1:11" ht="68" x14ac:dyDescent="0.2">
      <c r="A3175" s="79">
        <v>46166.696689814817</v>
      </c>
      <c r="B3175" s="71" t="s">
        <v>149</v>
      </c>
      <c r="C3175" s="72" t="s">
        <v>132</v>
      </c>
      <c r="D3175" s="71" t="s">
        <v>133</v>
      </c>
      <c r="E3175" s="73" t="s">
        <v>134</v>
      </c>
      <c r="F3175" s="71" t="s">
        <v>135</v>
      </c>
      <c r="G3175" s="71" t="s">
        <v>848</v>
      </c>
      <c r="H3175" s="73" t="s">
        <v>880</v>
      </c>
      <c r="I3175" s="121" t="s">
        <v>1679</v>
      </c>
      <c r="J3175" s="71" t="s">
        <v>1602</v>
      </c>
      <c r="K3175" s="71" t="s">
        <v>127</v>
      </c>
    </row>
    <row r="3176" spans="1:11" ht="85" x14ac:dyDescent="0.2">
      <c r="A3176" s="79">
        <v>46166.709710648145</v>
      </c>
      <c r="B3176" s="71" t="s">
        <v>149</v>
      </c>
      <c r="C3176" s="72" t="s">
        <v>132</v>
      </c>
      <c r="D3176" s="71" t="s">
        <v>133</v>
      </c>
      <c r="E3176" s="73" t="s">
        <v>134</v>
      </c>
      <c r="F3176" s="71" t="s">
        <v>135</v>
      </c>
      <c r="G3176" s="71" t="s">
        <v>848</v>
      </c>
      <c r="H3176" s="73" t="s">
        <v>914</v>
      </c>
      <c r="I3176" s="121" t="s">
        <v>1680</v>
      </c>
      <c r="J3176" s="71" t="s">
        <v>1602</v>
      </c>
      <c r="K3176" s="71" t="s">
        <v>127</v>
      </c>
    </row>
    <row r="3177" spans="1:11" ht="34" x14ac:dyDescent="0.2">
      <c r="A3177" s="79">
        <v>46166.713275462964</v>
      </c>
      <c r="B3177" s="71" t="s">
        <v>149</v>
      </c>
      <c r="C3177" s="72" t="s">
        <v>132</v>
      </c>
      <c r="D3177" s="71" t="s">
        <v>133</v>
      </c>
      <c r="E3177" s="73" t="s">
        <v>134</v>
      </c>
      <c r="F3177" s="71" t="s">
        <v>135</v>
      </c>
      <c r="G3177" s="71" t="s">
        <v>848</v>
      </c>
      <c r="H3177" s="73" t="s">
        <v>859</v>
      </c>
      <c r="I3177" s="121" t="s">
        <v>1601</v>
      </c>
      <c r="J3177" s="71" t="s">
        <v>1602</v>
      </c>
      <c r="K3177" s="71" t="s">
        <v>127</v>
      </c>
    </row>
    <row r="3178" spans="1:11" ht="85" x14ac:dyDescent="0.2">
      <c r="A3178" s="79">
        <v>46166.724479166667</v>
      </c>
      <c r="B3178" s="71" t="s">
        <v>149</v>
      </c>
      <c r="C3178" s="72" t="s">
        <v>132</v>
      </c>
      <c r="D3178" s="71" t="s">
        <v>133</v>
      </c>
      <c r="E3178" s="73" t="s">
        <v>134</v>
      </c>
      <c r="F3178" s="71" t="s">
        <v>135</v>
      </c>
      <c r="G3178" s="71" t="s">
        <v>848</v>
      </c>
      <c r="H3178" s="73" t="s">
        <v>854</v>
      </c>
      <c r="I3178" s="121" t="s">
        <v>1681</v>
      </c>
      <c r="J3178" s="71" t="s">
        <v>1602</v>
      </c>
      <c r="K3178" s="71" t="s">
        <v>127</v>
      </c>
    </row>
    <row r="3179" spans="1:11" ht="51" x14ac:dyDescent="0.2">
      <c r="A3179" s="79">
        <v>46167.474236111113</v>
      </c>
      <c r="B3179" s="71" t="s">
        <v>142</v>
      </c>
      <c r="C3179" s="72" t="s">
        <v>132</v>
      </c>
      <c r="D3179" s="71" t="s">
        <v>150</v>
      </c>
      <c r="E3179" s="73" t="s">
        <v>174</v>
      </c>
      <c r="F3179" s="71" t="s">
        <v>135</v>
      </c>
      <c r="G3179" s="71" t="s">
        <v>848</v>
      </c>
      <c r="H3179" s="73" t="s">
        <v>849</v>
      </c>
      <c r="I3179" s="121" t="s">
        <v>1682</v>
      </c>
      <c r="J3179" s="71" t="s">
        <v>1602</v>
      </c>
      <c r="K3179" s="71" t="s">
        <v>127</v>
      </c>
    </row>
    <row r="3180" spans="1:11" ht="34" x14ac:dyDescent="0.2">
      <c r="A3180" s="79">
        <v>46167.608194444445</v>
      </c>
      <c r="B3180" s="71" t="s">
        <v>142</v>
      </c>
      <c r="C3180" s="72" t="s">
        <v>169</v>
      </c>
      <c r="D3180" s="71" t="s">
        <v>150</v>
      </c>
      <c r="E3180" s="73" t="s">
        <v>174</v>
      </c>
      <c r="F3180" s="71" t="s">
        <v>135</v>
      </c>
      <c r="G3180" s="71" t="s">
        <v>848</v>
      </c>
      <c r="H3180" s="73" t="s">
        <v>862</v>
      </c>
      <c r="I3180" s="121" t="s">
        <v>1601</v>
      </c>
      <c r="J3180" s="71" t="s">
        <v>1602</v>
      </c>
      <c r="K3180" s="71" t="s">
        <v>127</v>
      </c>
    </row>
    <row r="3181" spans="1:11" ht="51" x14ac:dyDescent="0.2">
      <c r="A3181" s="79">
        <v>46167.647731481484</v>
      </c>
      <c r="B3181" s="71" t="s">
        <v>149</v>
      </c>
      <c r="C3181" s="72" t="s">
        <v>161</v>
      </c>
      <c r="D3181" s="71" t="s">
        <v>133</v>
      </c>
      <c r="E3181" s="73" t="s">
        <v>293</v>
      </c>
      <c r="F3181" s="71" t="s">
        <v>135</v>
      </c>
      <c r="G3181" s="71" t="s">
        <v>848</v>
      </c>
      <c r="H3181" s="73" t="s">
        <v>874</v>
      </c>
      <c r="I3181" s="121" t="s">
        <v>1607</v>
      </c>
      <c r="J3181" s="71" t="s">
        <v>1602</v>
      </c>
      <c r="K3181" s="71" t="s">
        <v>127</v>
      </c>
    </row>
    <row r="3182" spans="1:11" ht="102" x14ac:dyDescent="0.2">
      <c r="A3182" s="79">
        <v>46167.648055555554</v>
      </c>
      <c r="B3182" s="71" t="s">
        <v>149</v>
      </c>
      <c r="C3182" s="72" t="s">
        <v>56</v>
      </c>
      <c r="D3182" s="71" t="s">
        <v>150</v>
      </c>
      <c r="E3182" s="73" t="s">
        <v>174</v>
      </c>
      <c r="F3182" s="71" t="s">
        <v>135</v>
      </c>
      <c r="G3182" s="71" t="s">
        <v>848</v>
      </c>
      <c r="H3182" s="73" t="s">
        <v>867</v>
      </c>
      <c r="I3182" s="121" t="s">
        <v>1683</v>
      </c>
      <c r="J3182" s="71" t="s">
        <v>1602</v>
      </c>
      <c r="K3182" s="71" t="s">
        <v>127</v>
      </c>
    </row>
    <row r="3183" spans="1:11" ht="51" x14ac:dyDescent="0.2">
      <c r="A3183" s="79">
        <v>46167.651354166665</v>
      </c>
      <c r="B3183" s="71" t="s">
        <v>149</v>
      </c>
      <c r="C3183" s="72" t="s">
        <v>161</v>
      </c>
      <c r="D3183" s="71" t="s">
        <v>133</v>
      </c>
      <c r="E3183" s="73" t="s">
        <v>293</v>
      </c>
      <c r="F3183" s="71" t="s">
        <v>135</v>
      </c>
      <c r="G3183" s="71" t="s">
        <v>848</v>
      </c>
      <c r="H3183" s="73" t="s">
        <v>856</v>
      </c>
      <c r="I3183" s="121" t="s">
        <v>1603</v>
      </c>
      <c r="J3183" s="71" t="s">
        <v>1602</v>
      </c>
      <c r="K3183" s="71" t="s">
        <v>127</v>
      </c>
    </row>
    <row r="3184" spans="1:11" ht="34" x14ac:dyDescent="0.2">
      <c r="A3184" s="79">
        <v>46167.653981481482</v>
      </c>
      <c r="B3184" s="71" t="s">
        <v>149</v>
      </c>
      <c r="C3184" s="72" t="s">
        <v>161</v>
      </c>
      <c r="D3184" s="71" t="s">
        <v>133</v>
      </c>
      <c r="E3184" s="73" t="s">
        <v>165</v>
      </c>
      <c r="F3184" s="71" t="s">
        <v>135</v>
      </c>
      <c r="G3184" s="71" t="s">
        <v>848</v>
      </c>
      <c r="H3184" s="73" t="s">
        <v>877</v>
      </c>
      <c r="I3184" s="121" t="s">
        <v>1603</v>
      </c>
      <c r="J3184" s="71" t="s">
        <v>1602</v>
      </c>
      <c r="K3184" s="71" t="s">
        <v>127</v>
      </c>
    </row>
    <row r="3185" spans="1:11" ht="51" x14ac:dyDescent="0.2">
      <c r="A3185" s="79">
        <v>46167.655590277776</v>
      </c>
      <c r="B3185" s="71" t="s">
        <v>149</v>
      </c>
      <c r="C3185" s="72" t="s">
        <v>161</v>
      </c>
      <c r="D3185" s="71" t="s">
        <v>133</v>
      </c>
      <c r="E3185" s="73" t="s">
        <v>293</v>
      </c>
      <c r="F3185" s="71" t="s">
        <v>135</v>
      </c>
      <c r="G3185" s="71" t="s">
        <v>848</v>
      </c>
      <c r="H3185" s="73" t="s">
        <v>863</v>
      </c>
      <c r="I3185" s="121" t="s">
        <v>1603</v>
      </c>
      <c r="J3185" s="71" t="s">
        <v>1602</v>
      </c>
      <c r="K3185" s="71" t="s">
        <v>127</v>
      </c>
    </row>
    <row r="3186" spans="1:11" ht="51" x14ac:dyDescent="0.2">
      <c r="A3186" s="79">
        <v>46167.656990740739</v>
      </c>
      <c r="B3186" s="71" t="s">
        <v>149</v>
      </c>
      <c r="C3186" s="72" t="s">
        <v>161</v>
      </c>
      <c r="D3186" s="71" t="s">
        <v>133</v>
      </c>
      <c r="E3186" s="73" t="s">
        <v>293</v>
      </c>
      <c r="F3186" s="71" t="s">
        <v>135</v>
      </c>
      <c r="G3186" s="71" t="s">
        <v>848</v>
      </c>
      <c r="H3186" s="73" t="s">
        <v>849</v>
      </c>
      <c r="I3186" s="121" t="s">
        <v>1603</v>
      </c>
      <c r="J3186" s="71" t="s">
        <v>1602</v>
      </c>
      <c r="K3186" s="71" t="s">
        <v>127</v>
      </c>
    </row>
    <row r="3187" spans="1:11" ht="68" x14ac:dyDescent="0.2">
      <c r="A3187" s="79">
        <v>46167.660462962966</v>
      </c>
      <c r="B3187" s="71" t="s">
        <v>149</v>
      </c>
      <c r="C3187" s="72" t="s">
        <v>56</v>
      </c>
      <c r="D3187" s="71" t="s">
        <v>150</v>
      </c>
      <c r="E3187" s="73" t="s">
        <v>174</v>
      </c>
      <c r="F3187" s="71" t="s">
        <v>135</v>
      </c>
      <c r="G3187" s="71" t="s">
        <v>848</v>
      </c>
      <c r="H3187" s="73" t="s">
        <v>865</v>
      </c>
      <c r="I3187" s="121" t="s">
        <v>1684</v>
      </c>
      <c r="J3187" s="71" t="s">
        <v>1602</v>
      </c>
      <c r="K3187" s="71" t="s">
        <v>127</v>
      </c>
    </row>
    <row r="3188" spans="1:11" ht="187" x14ac:dyDescent="0.2">
      <c r="A3188" s="79">
        <v>46167.66201388889</v>
      </c>
      <c r="B3188" s="71" t="s">
        <v>149</v>
      </c>
      <c r="C3188" s="72" t="s">
        <v>56</v>
      </c>
      <c r="D3188" s="71" t="s">
        <v>143</v>
      </c>
      <c r="E3188" s="73" t="s">
        <v>932</v>
      </c>
      <c r="F3188" s="71" t="s">
        <v>135</v>
      </c>
      <c r="G3188" s="71" t="s">
        <v>848</v>
      </c>
      <c r="H3188" s="73" t="s">
        <v>865</v>
      </c>
      <c r="I3188" s="121" t="s">
        <v>1685</v>
      </c>
      <c r="J3188" s="71" t="s">
        <v>1602</v>
      </c>
      <c r="K3188" s="71" t="s">
        <v>127</v>
      </c>
    </row>
    <row r="3189" spans="1:11" ht="34" x14ac:dyDescent="0.2">
      <c r="A3189" s="79">
        <v>46167.668946759259</v>
      </c>
      <c r="B3189" s="71" t="s">
        <v>149</v>
      </c>
      <c r="C3189" s="72" t="s">
        <v>161</v>
      </c>
      <c r="D3189" s="71" t="s">
        <v>133</v>
      </c>
      <c r="E3189" s="73" t="s">
        <v>165</v>
      </c>
      <c r="F3189" s="71" t="s">
        <v>135</v>
      </c>
      <c r="G3189" s="71" t="s">
        <v>848</v>
      </c>
      <c r="H3189" s="73" t="s">
        <v>880</v>
      </c>
      <c r="I3189" s="121" t="s">
        <v>1603</v>
      </c>
      <c r="J3189" s="71" t="s">
        <v>1602</v>
      </c>
      <c r="K3189" s="71" t="s">
        <v>127</v>
      </c>
    </row>
    <row r="3190" spans="1:11" ht="34" x14ac:dyDescent="0.2">
      <c r="A3190" s="79">
        <v>46167.670138888891</v>
      </c>
      <c r="B3190" s="71" t="s">
        <v>149</v>
      </c>
      <c r="C3190" s="72" t="s">
        <v>161</v>
      </c>
      <c r="D3190" s="71" t="s">
        <v>133</v>
      </c>
      <c r="E3190" s="73" t="s">
        <v>165</v>
      </c>
      <c r="F3190" s="71" t="s">
        <v>135</v>
      </c>
      <c r="G3190" s="71" t="s">
        <v>848</v>
      </c>
      <c r="H3190" s="73" t="s">
        <v>872</v>
      </c>
      <c r="I3190" s="121" t="s">
        <v>1603</v>
      </c>
      <c r="J3190" s="71" t="s">
        <v>1602</v>
      </c>
      <c r="K3190" s="71" t="s">
        <v>127</v>
      </c>
    </row>
    <row r="3191" spans="1:11" ht="238" x14ac:dyDescent="0.2">
      <c r="A3191" s="79">
        <v>46167.672511574077</v>
      </c>
      <c r="B3191" s="71" t="s">
        <v>149</v>
      </c>
      <c r="C3191" s="72" t="s">
        <v>56</v>
      </c>
      <c r="D3191" s="71" t="s">
        <v>143</v>
      </c>
      <c r="E3191" s="73" t="s">
        <v>291</v>
      </c>
      <c r="F3191" s="71" t="s">
        <v>135</v>
      </c>
      <c r="G3191" s="71" t="s">
        <v>848</v>
      </c>
      <c r="H3191" s="73" t="s">
        <v>859</v>
      </c>
      <c r="I3191" s="121" t="s">
        <v>1686</v>
      </c>
      <c r="J3191" s="71" t="s">
        <v>1602</v>
      </c>
      <c r="K3191" s="71" t="s">
        <v>127</v>
      </c>
    </row>
    <row r="3192" spans="1:11" ht="34" x14ac:dyDescent="0.2">
      <c r="A3192" s="79">
        <v>46167.680486111109</v>
      </c>
      <c r="B3192" s="71" t="s">
        <v>149</v>
      </c>
      <c r="C3192" s="72" t="s">
        <v>161</v>
      </c>
      <c r="D3192" s="71" t="s">
        <v>133</v>
      </c>
      <c r="E3192" s="73" t="s">
        <v>165</v>
      </c>
      <c r="F3192" s="71" t="s">
        <v>135</v>
      </c>
      <c r="G3192" s="71" t="s">
        <v>848</v>
      </c>
      <c r="H3192" s="73" t="s">
        <v>854</v>
      </c>
      <c r="I3192" s="121" t="s">
        <v>1601</v>
      </c>
      <c r="J3192" s="71" t="s">
        <v>1602</v>
      </c>
      <c r="K3192" s="71" t="s">
        <v>127</v>
      </c>
    </row>
    <row r="3193" spans="1:11" ht="34" x14ac:dyDescent="0.2">
      <c r="A3193" s="79">
        <v>46167.705150462964</v>
      </c>
      <c r="B3193" s="71" t="s">
        <v>142</v>
      </c>
      <c r="C3193" s="72" t="s">
        <v>56</v>
      </c>
      <c r="D3193" s="71" t="s">
        <v>133</v>
      </c>
      <c r="E3193" s="73" t="s">
        <v>174</v>
      </c>
      <c r="F3193" s="71" t="s">
        <v>135</v>
      </c>
      <c r="G3193" s="71" t="s">
        <v>848</v>
      </c>
      <c r="H3193" s="73" t="s">
        <v>867</v>
      </c>
      <c r="I3193" s="121" t="s">
        <v>1653</v>
      </c>
      <c r="J3193" s="71" t="s">
        <v>1602</v>
      </c>
      <c r="K3193" s="71" t="s">
        <v>127</v>
      </c>
    </row>
    <row r="3194" spans="1:11" ht="34" x14ac:dyDescent="0.2">
      <c r="A3194" s="79">
        <v>46168.477361111109</v>
      </c>
      <c r="B3194" s="71" t="s">
        <v>142</v>
      </c>
      <c r="C3194" s="72" t="s">
        <v>132</v>
      </c>
      <c r="D3194" s="71" t="s">
        <v>33</v>
      </c>
      <c r="E3194" s="73" t="s">
        <v>134</v>
      </c>
      <c r="F3194" s="71" t="s">
        <v>135</v>
      </c>
      <c r="G3194" s="71" t="s">
        <v>848</v>
      </c>
      <c r="H3194" s="73" t="s">
        <v>849</v>
      </c>
      <c r="I3194" s="121" t="s">
        <v>1601</v>
      </c>
      <c r="J3194" s="71" t="s">
        <v>1602</v>
      </c>
      <c r="K3194" s="71" t="s">
        <v>127</v>
      </c>
    </row>
    <row r="3195" spans="1:11" ht="409.6" x14ac:dyDescent="0.2">
      <c r="A3195" s="79">
        <v>46168.590844907405</v>
      </c>
      <c r="B3195" s="120" t="s">
        <v>131</v>
      </c>
      <c r="C3195" s="72" t="s">
        <v>132</v>
      </c>
      <c r="D3195" s="71" t="s">
        <v>143</v>
      </c>
      <c r="E3195" s="73" t="s">
        <v>151</v>
      </c>
      <c r="F3195" s="71" t="s">
        <v>135</v>
      </c>
      <c r="G3195" s="71" t="s">
        <v>848</v>
      </c>
      <c r="H3195" s="73" t="s">
        <v>862</v>
      </c>
      <c r="I3195" s="121" t="s">
        <v>1687</v>
      </c>
      <c r="J3195" s="71" t="s">
        <v>1602</v>
      </c>
      <c r="K3195" s="71" t="s">
        <v>127</v>
      </c>
    </row>
    <row r="3196" spans="1:11" ht="409.6" x14ac:dyDescent="0.2">
      <c r="A3196" s="79">
        <v>46168.593993055554</v>
      </c>
      <c r="B3196" s="120" t="s">
        <v>131</v>
      </c>
      <c r="C3196" s="72" t="s">
        <v>132</v>
      </c>
      <c r="D3196" s="71" t="s">
        <v>143</v>
      </c>
      <c r="E3196" s="73" t="s">
        <v>151</v>
      </c>
      <c r="F3196" s="71" t="s">
        <v>135</v>
      </c>
      <c r="G3196" s="71" t="s">
        <v>848</v>
      </c>
      <c r="H3196" s="73" t="s">
        <v>863</v>
      </c>
      <c r="I3196" s="121" t="s">
        <v>1688</v>
      </c>
      <c r="J3196" s="71" t="s">
        <v>1602</v>
      </c>
      <c r="K3196" s="71" t="s">
        <v>127</v>
      </c>
    </row>
    <row r="3197" spans="1:11" ht="85" x14ac:dyDescent="0.2">
      <c r="A3197" s="79">
        <v>46168.596643518518</v>
      </c>
      <c r="B3197" s="120" t="s">
        <v>131</v>
      </c>
      <c r="C3197" s="72" t="s">
        <v>132</v>
      </c>
      <c r="D3197" s="71" t="s">
        <v>143</v>
      </c>
      <c r="E3197" s="73" t="s">
        <v>151</v>
      </c>
      <c r="F3197" s="71" t="s">
        <v>135</v>
      </c>
      <c r="G3197" s="71" t="s">
        <v>848</v>
      </c>
      <c r="H3197" s="73" t="s">
        <v>849</v>
      </c>
      <c r="I3197" s="121" t="s">
        <v>1689</v>
      </c>
      <c r="J3197" s="71" t="s">
        <v>1602</v>
      </c>
      <c r="K3197" s="71" t="s">
        <v>127</v>
      </c>
    </row>
    <row r="3198" spans="1:11" ht="136" x14ac:dyDescent="0.2">
      <c r="A3198" s="79">
        <v>46168.600370370368</v>
      </c>
      <c r="B3198" s="120" t="s">
        <v>131</v>
      </c>
      <c r="C3198" s="72" t="s">
        <v>132</v>
      </c>
      <c r="D3198" s="71" t="s">
        <v>143</v>
      </c>
      <c r="E3198" s="73" t="s">
        <v>151</v>
      </c>
      <c r="F3198" s="71" t="s">
        <v>135</v>
      </c>
      <c r="G3198" s="71" t="s">
        <v>848</v>
      </c>
      <c r="H3198" s="73" t="s">
        <v>854</v>
      </c>
      <c r="I3198" s="121" t="s">
        <v>1690</v>
      </c>
      <c r="J3198" s="71" t="s">
        <v>1602</v>
      </c>
      <c r="K3198" s="71" t="s">
        <v>127</v>
      </c>
    </row>
    <row r="3199" spans="1:11" ht="204" x14ac:dyDescent="0.2">
      <c r="A3199" s="79">
        <v>46168.603449074071</v>
      </c>
      <c r="B3199" s="120" t="s">
        <v>131</v>
      </c>
      <c r="C3199" s="72" t="s">
        <v>132</v>
      </c>
      <c r="D3199" s="71" t="s">
        <v>143</v>
      </c>
      <c r="E3199" s="73" t="s">
        <v>151</v>
      </c>
      <c r="F3199" s="71" t="s">
        <v>135</v>
      </c>
      <c r="G3199" s="71" t="s">
        <v>848</v>
      </c>
      <c r="H3199" s="73" t="s">
        <v>874</v>
      </c>
      <c r="I3199" s="121" t="s">
        <v>1691</v>
      </c>
      <c r="J3199" s="71" t="s">
        <v>1602</v>
      </c>
      <c r="K3199" s="71" t="s">
        <v>127</v>
      </c>
    </row>
    <row r="3200" spans="1:11" ht="68" x14ac:dyDescent="0.2">
      <c r="A3200" s="79">
        <v>46168.60628472222</v>
      </c>
      <c r="B3200" s="71" t="s">
        <v>226</v>
      </c>
      <c r="C3200" s="72" t="s">
        <v>132</v>
      </c>
      <c r="D3200" s="71" t="s">
        <v>143</v>
      </c>
      <c r="E3200" s="72" t="s">
        <v>296</v>
      </c>
      <c r="F3200" s="71" t="s">
        <v>135</v>
      </c>
      <c r="G3200" s="71" t="s">
        <v>848</v>
      </c>
      <c r="H3200" s="73" t="s">
        <v>862</v>
      </c>
      <c r="I3200" s="121" t="s">
        <v>1692</v>
      </c>
      <c r="J3200" s="71" t="s">
        <v>1602</v>
      </c>
      <c r="K3200" s="71" t="s">
        <v>127</v>
      </c>
    </row>
    <row r="3201" spans="1:11" ht="404" x14ac:dyDescent="0.2">
      <c r="A3201" s="79">
        <v>46168.607951388891</v>
      </c>
      <c r="B3201" s="120" t="s">
        <v>131</v>
      </c>
      <c r="C3201" s="72" t="s">
        <v>132</v>
      </c>
      <c r="D3201" s="71" t="s">
        <v>143</v>
      </c>
      <c r="E3201" s="73" t="s">
        <v>151</v>
      </c>
      <c r="F3201" s="71" t="s">
        <v>135</v>
      </c>
      <c r="G3201" s="71" t="s">
        <v>848</v>
      </c>
      <c r="H3201" s="73" t="s">
        <v>919</v>
      </c>
      <c r="I3201" s="121" t="s">
        <v>1693</v>
      </c>
      <c r="J3201" s="71" t="s">
        <v>1602</v>
      </c>
      <c r="K3201" s="71" t="s">
        <v>127</v>
      </c>
    </row>
    <row r="3202" spans="1:11" ht="323" x14ac:dyDescent="0.2">
      <c r="A3202" s="79">
        <v>46168.61378472222</v>
      </c>
      <c r="B3202" s="120" t="s">
        <v>131</v>
      </c>
      <c r="C3202" s="72" t="s">
        <v>132</v>
      </c>
      <c r="D3202" s="71" t="s">
        <v>143</v>
      </c>
      <c r="E3202" s="73" t="s">
        <v>151</v>
      </c>
      <c r="F3202" s="71" t="s">
        <v>135</v>
      </c>
      <c r="G3202" s="71" t="s">
        <v>848</v>
      </c>
      <c r="H3202" s="73" t="s">
        <v>865</v>
      </c>
      <c r="I3202" s="121" t="s">
        <v>1694</v>
      </c>
      <c r="J3202" s="71" t="s">
        <v>1602</v>
      </c>
      <c r="K3202" s="71" t="s">
        <v>127</v>
      </c>
    </row>
    <row r="3203" spans="1:11" ht="255" x14ac:dyDescent="0.2">
      <c r="A3203" s="79">
        <v>46168.624120370368</v>
      </c>
      <c r="B3203" s="120" t="s">
        <v>131</v>
      </c>
      <c r="C3203" s="72" t="s">
        <v>132</v>
      </c>
      <c r="D3203" s="71" t="s">
        <v>150</v>
      </c>
      <c r="E3203" s="73" t="s">
        <v>151</v>
      </c>
      <c r="F3203" s="71" t="s">
        <v>135</v>
      </c>
      <c r="G3203" s="71" t="s">
        <v>848</v>
      </c>
      <c r="H3203" s="73" t="s">
        <v>856</v>
      </c>
      <c r="I3203" s="121" t="s">
        <v>1695</v>
      </c>
      <c r="J3203" s="71" t="s">
        <v>1602</v>
      </c>
      <c r="K3203" s="71" t="s">
        <v>127</v>
      </c>
    </row>
    <row r="3204" spans="1:11" ht="255" x14ac:dyDescent="0.2">
      <c r="A3204" s="79">
        <v>46168.627164351848</v>
      </c>
      <c r="B3204" s="120" t="s">
        <v>131</v>
      </c>
      <c r="C3204" s="72" t="s">
        <v>132</v>
      </c>
      <c r="D3204" s="71" t="s">
        <v>143</v>
      </c>
      <c r="E3204" s="73" t="s">
        <v>151</v>
      </c>
      <c r="F3204" s="71" t="s">
        <v>135</v>
      </c>
      <c r="G3204" s="71" t="s">
        <v>848</v>
      </c>
      <c r="H3204" s="73" t="s">
        <v>914</v>
      </c>
      <c r="I3204" s="121" t="s">
        <v>1696</v>
      </c>
      <c r="J3204" s="71" t="s">
        <v>1602</v>
      </c>
      <c r="K3204" s="71" t="s">
        <v>127</v>
      </c>
    </row>
    <row r="3205" spans="1:11" ht="204" x14ac:dyDescent="0.2">
      <c r="A3205" s="79">
        <v>46168.633125</v>
      </c>
      <c r="B3205" s="120" t="s">
        <v>131</v>
      </c>
      <c r="C3205" s="72" t="s">
        <v>132</v>
      </c>
      <c r="D3205" s="71" t="s">
        <v>150</v>
      </c>
      <c r="E3205" s="73" t="s">
        <v>151</v>
      </c>
      <c r="F3205" s="71" t="s">
        <v>135</v>
      </c>
      <c r="G3205" s="71" t="s">
        <v>848</v>
      </c>
      <c r="H3205" s="73" t="s">
        <v>872</v>
      </c>
      <c r="I3205" s="121" t="s">
        <v>1697</v>
      </c>
      <c r="J3205" s="71" t="s">
        <v>1602</v>
      </c>
      <c r="K3205" s="71" t="s">
        <v>127</v>
      </c>
    </row>
    <row r="3206" spans="1:11" ht="85" x14ac:dyDescent="0.2">
      <c r="A3206" s="79">
        <v>46168.636087962965</v>
      </c>
      <c r="B3206" s="120" t="s">
        <v>131</v>
      </c>
      <c r="C3206" s="72" t="s">
        <v>132</v>
      </c>
      <c r="D3206" s="71" t="s">
        <v>143</v>
      </c>
      <c r="E3206" s="73" t="s">
        <v>151</v>
      </c>
      <c r="F3206" s="71" t="s">
        <v>135</v>
      </c>
      <c r="G3206" s="71" t="s">
        <v>848</v>
      </c>
      <c r="H3206" s="73" t="s">
        <v>867</v>
      </c>
      <c r="I3206" s="121" t="s">
        <v>1698</v>
      </c>
      <c r="J3206" s="71" t="s">
        <v>1602</v>
      </c>
      <c r="K3206" s="71" t="s">
        <v>127</v>
      </c>
    </row>
    <row r="3207" spans="1:11" ht="119" x14ac:dyDescent="0.2">
      <c r="A3207" s="79">
        <v>46168.637037037035</v>
      </c>
      <c r="B3207" s="120" t="s">
        <v>131</v>
      </c>
      <c r="C3207" s="72" t="s">
        <v>132</v>
      </c>
      <c r="D3207" s="71" t="s">
        <v>143</v>
      </c>
      <c r="E3207" s="73" t="s">
        <v>151</v>
      </c>
      <c r="F3207" s="71" t="s">
        <v>135</v>
      </c>
      <c r="G3207" s="71" t="s">
        <v>848</v>
      </c>
      <c r="H3207" s="73" t="s">
        <v>877</v>
      </c>
      <c r="I3207" s="121" t="s">
        <v>1699</v>
      </c>
      <c r="J3207" s="71" t="s">
        <v>1602</v>
      </c>
      <c r="K3207" s="71" t="s">
        <v>127</v>
      </c>
    </row>
    <row r="3208" spans="1:11" ht="85" x14ac:dyDescent="0.2">
      <c r="A3208" s="79">
        <v>46168.637881944444</v>
      </c>
      <c r="B3208" s="120" t="s">
        <v>131</v>
      </c>
      <c r="C3208" s="72" t="s">
        <v>132</v>
      </c>
      <c r="D3208" s="71" t="s">
        <v>133</v>
      </c>
      <c r="E3208" s="73" t="s">
        <v>151</v>
      </c>
      <c r="F3208" s="71" t="s">
        <v>135</v>
      </c>
      <c r="G3208" s="71" t="s">
        <v>848</v>
      </c>
      <c r="H3208" s="73" t="s">
        <v>866</v>
      </c>
      <c r="I3208" s="121" t="s">
        <v>1700</v>
      </c>
      <c r="J3208" s="71" t="s">
        <v>1602</v>
      </c>
      <c r="K3208" s="71" t="s">
        <v>127</v>
      </c>
    </row>
    <row r="3209" spans="1:11" ht="409.6" x14ac:dyDescent="0.2">
      <c r="A3209" s="79">
        <v>46168.640057870369</v>
      </c>
      <c r="B3209" s="120" t="s">
        <v>131</v>
      </c>
      <c r="C3209" s="72" t="s">
        <v>132</v>
      </c>
      <c r="D3209" s="71" t="s">
        <v>143</v>
      </c>
      <c r="E3209" s="73" t="s">
        <v>151</v>
      </c>
      <c r="F3209" s="71" t="s">
        <v>135</v>
      </c>
      <c r="G3209" s="71" t="s">
        <v>848</v>
      </c>
      <c r="H3209" s="73" t="s">
        <v>880</v>
      </c>
      <c r="I3209" s="121" t="s">
        <v>1701</v>
      </c>
      <c r="J3209" s="71" t="s">
        <v>1602</v>
      </c>
      <c r="K3209" s="71" t="s">
        <v>127</v>
      </c>
    </row>
    <row r="3210" spans="1:11" ht="85" x14ac:dyDescent="0.2">
      <c r="A3210" s="79">
        <v>46168.641550925924</v>
      </c>
      <c r="B3210" s="120" t="s">
        <v>131</v>
      </c>
      <c r="C3210" s="72" t="s">
        <v>132</v>
      </c>
      <c r="D3210" s="71" t="s">
        <v>133</v>
      </c>
      <c r="E3210" s="73" t="s">
        <v>151</v>
      </c>
      <c r="F3210" s="71" t="s">
        <v>135</v>
      </c>
      <c r="G3210" s="71" t="s">
        <v>848</v>
      </c>
      <c r="H3210" s="73" t="s">
        <v>905</v>
      </c>
      <c r="I3210" s="121" t="s">
        <v>1603</v>
      </c>
      <c r="J3210" s="71" t="s">
        <v>1602</v>
      </c>
      <c r="K3210" s="71" t="s">
        <v>127</v>
      </c>
    </row>
    <row r="3211" spans="1:11" ht="340" x14ac:dyDescent="0.2">
      <c r="A3211" s="79">
        <v>46168.642500000002</v>
      </c>
      <c r="B3211" s="120" t="s">
        <v>131</v>
      </c>
      <c r="C3211" s="72" t="s">
        <v>132</v>
      </c>
      <c r="D3211" s="71" t="s">
        <v>143</v>
      </c>
      <c r="E3211" s="73" t="s">
        <v>151</v>
      </c>
      <c r="F3211" s="71" t="s">
        <v>135</v>
      </c>
      <c r="G3211" s="71" t="s">
        <v>848</v>
      </c>
      <c r="H3211" s="73" t="s">
        <v>859</v>
      </c>
      <c r="I3211" s="121" t="s">
        <v>1702</v>
      </c>
      <c r="J3211" s="71" t="s">
        <v>1602</v>
      </c>
      <c r="K3211" s="71" t="s">
        <v>127</v>
      </c>
    </row>
    <row r="3212" spans="1:11" ht="34" x14ac:dyDescent="0.2">
      <c r="A3212" s="79">
        <v>46169.447893518518</v>
      </c>
      <c r="B3212" s="71" t="s">
        <v>149</v>
      </c>
      <c r="C3212" s="72" t="s">
        <v>207</v>
      </c>
      <c r="D3212" s="71" t="s">
        <v>143</v>
      </c>
      <c r="E3212" s="73" t="s">
        <v>134</v>
      </c>
      <c r="F3212" s="71" t="s">
        <v>135</v>
      </c>
      <c r="G3212" s="71" t="s">
        <v>848</v>
      </c>
      <c r="H3212" s="73" t="s">
        <v>880</v>
      </c>
      <c r="I3212" s="121" t="s">
        <v>1601</v>
      </c>
      <c r="J3212" s="71" t="s">
        <v>1602</v>
      </c>
      <c r="K3212" s="71" t="s">
        <v>127</v>
      </c>
    </row>
    <row r="3213" spans="1:11" ht="34" x14ac:dyDescent="0.2">
      <c r="A3213" s="79">
        <v>46169.457974537036</v>
      </c>
      <c r="B3213" s="71" t="s">
        <v>142</v>
      </c>
      <c r="C3213" s="72" t="s">
        <v>132</v>
      </c>
      <c r="D3213" s="71" t="s">
        <v>143</v>
      </c>
      <c r="E3213" s="73" t="s">
        <v>664</v>
      </c>
      <c r="F3213" s="71" t="s">
        <v>135</v>
      </c>
      <c r="G3213" s="71" t="s">
        <v>848</v>
      </c>
      <c r="H3213" s="73" t="s">
        <v>865</v>
      </c>
      <c r="I3213" s="121" t="s">
        <v>1601</v>
      </c>
      <c r="J3213" s="71" t="s">
        <v>1602</v>
      </c>
      <c r="K3213" s="71" t="s">
        <v>127</v>
      </c>
    </row>
    <row r="3214" spans="1:11" ht="136" x14ac:dyDescent="0.2">
      <c r="A3214" s="79">
        <v>46169.475763888891</v>
      </c>
      <c r="B3214" s="71" t="s">
        <v>142</v>
      </c>
      <c r="C3214" s="72" t="s">
        <v>132</v>
      </c>
      <c r="D3214" s="71" t="s">
        <v>143</v>
      </c>
      <c r="E3214" s="73" t="s">
        <v>664</v>
      </c>
      <c r="F3214" s="71" t="s">
        <v>135</v>
      </c>
      <c r="G3214" s="71" t="s">
        <v>848</v>
      </c>
      <c r="H3214" s="73" t="s">
        <v>863</v>
      </c>
      <c r="I3214" s="121" t="s">
        <v>1703</v>
      </c>
      <c r="J3214" s="71" t="s">
        <v>1602</v>
      </c>
      <c r="K3214" s="71" t="s">
        <v>127</v>
      </c>
    </row>
    <row r="3215" spans="1:11" ht="34" x14ac:dyDescent="0.2">
      <c r="A3215" s="79">
        <v>46169.485300925924</v>
      </c>
      <c r="B3215" s="71" t="s">
        <v>142</v>
      </c>
      <c r="C3215" s="72" t="s">
        <v>132</v>
      </c>
      <c r="D3215" s="71" t="s">
        <v>143</v>
      </c>
      <c r="E3215" s="73" t="s">
        <v>664</v>
      </c>
      <c r="F3215" s="71" t="s">
        <v>135</v>
      </c>
      <c r="G3215" s="71" t="s">
        <v>848</v>
      </c>
      <c r="H3215" s="73" t="s">
        <v>877</v>
      </c>
      <c r="I3215" s="121" t="s">
        <v>1601</v>
      </c>
      <c r="J3215" s="71" t="s">
        <v>1602</v>
      </c>
      <c r="K3215" s="71" t="s">
        <v>127</v>
      </c>
    </row>
    <row r="3216" spans="1:11" ht="68" x14ac:dyDescent="0.2">
      <c r="A3216" s="79">
        <v>46169.511886574073</v>
      </c>
      <c r="B3216" s="71" t="s">
        <v>149</v>
      </c>
      <c r="C3216" s="72" t="s">
        <v>96</v>
      </c>
      <c r="D3216" s="71" t="s">
        <v>133</v>
      </c>
      <c r="E3216" s="73" t="s">
        <v>134</v>
      </c>
      <c r="F3216" s="71" t="s">
        <v>135</v>
      </c>
      <c r="G3216" s="71" t="s">
        <v>848</v>
      </c>
      <c r="H3216" s="73" t="s">
        <v>856</v>
      </c>
      <c r="I3216" s="121" t="s">
        <v>1704</v>
      </c>
      <c r="J3216" s="71" t="s">
        <v>1602</v>
      </c>
      <c r="K3216" s="71" t="s">
        <v>127</v>
      </c>
    </row>
    <row r="3217" spans="1:11" ht="388" x14ac:dyDescent="0.2">
      <c r="A3217" s="79">
        <v>46169.621759259258</v>
      </c>
      <c r="B3217" s="71" t="s">
        <v>149</v>
      </c>
      <c r="C3217" s="72" t="s">
        <v>161</v>
      </c>
      <c r="D3217" s="71" t="s">
        <v>133</v>
      </c>
      <c r="E3217" s="73" t="s">
        <v>134</v>
      </c>
      <c r="F3217" s="71" t="s">
        <v>135</v>
      </c>
      <c r="G3217" s="71" t="s">
        <v>848</v>
      </c>
      <c r="H3217" s="73" t="s">
        <v>863</v>
      </c>
      <c r="I3217" s="121" t="s">
        <v>1705</v>
      </c>
      <c r="J3217" s="71" t="s">
        <v>1602</v>
      </c>
      <c r="K3217" s="71" t="s">
        <v>127</v>
      </c>
    </row>
    <row r="3218" spans="1:11" ht="34" x14ac:dyDescent="0.2">
      <c r="A3218" s="79">
        <v>46169.625868055555</v>
      </c>
      <c r="B3218" s="71" t="s">
        <v>149</v>
      </c>
      <c r="C3218" s="72" t="s">
        <v>161</v>
      </c>
      <c r="D3218" s="71" t="s">
        <v>133</v>
      </c>
      <c r="E3218" s="73" t="s">
        <v>134</v>
      </c>
      <c r="F3218" s="71" t="s">
        <v>135</v>
      </c>
      <c r="G3218" s="71" t="s">
        <v>848</v>
      </c>
      <c r="H3218" s="73" t="s">
        <v>874</v>
      </c>
      <c r="I3218" s="121" t="s">
        <v>1603</v>
      </c>
      <c r="J3218" s="71" t="s">
        <v>1602</v>
      </c>
      <c r="K3218" s="71" t="s">
        <v>127</v>
      </c>
    </row>
    <row r="3219" spans="1:11" ht="34" x14ac:dyDescent="0.2">
      <c r="A3219" s="79">
        <v>46169.631030092591</v>
      </c>
      <c r="B3219" s="71" t="s">
        <v>149</v>
      </c>
      <c r="C3219" s="72" t="s">
        <v>161</v>
      </c>
      <c r="D3219" s="71" t="s">
        <v>133</v>
      </c>
      <c r="E3219" s="73" t="s">
        <v>134</v>
      </c>
      <c r="F3219" s="71" t="s">
        <v>135</v>
      </c>
      <c r="G3219" s="71" t="s">
        <v>848</v>
      </c>
      <c r="H3219" s="73" t="s">
        <v>856</v>
      </c>
      <c r="I3219" s="121" t="s">
        <v>1603</v>
      </c>
      <c r="J3219" s="71" t="s">
        <v>1602</v>
      </c>
      <c r="K3219" s="71" t="s">
        <v>127</v>
      </c>
    </row>
    <row r="3220" spans="1:11" ht="34" x14ac:dyDescent="0.2">
      <c r="A3220" s="79">
        <v>46169.63422453704</v>
      </c>
      <c r="B3220" s="71" t="s">
        <v>149</v>
      </c>
      <c r="C3220" s="72" t="s">
        <v>161</v>
      </c>
      <c r="D3220" s="71" t="s">
        <v>133</v>
      </c>
      <c r="E3220" s="73" t="s">
        <v>134</v>
      </c>
      <c r="F3220" s="71" t="s">
        <v>135</v>
      </c>
      <c r="G3220" s="71" t="s">
        <v>848</v>
      </c>
      <c r="H3220" s="73" t="s">
        <v>867</v>
      </c>
      <c r="I3220" s="121" t="s">
        <v>1603</v>
      </c>
      <c r="J3220" s="71" t="s">
        <v>1602</v>
      </c>
      <c r="K3220" s="71" t="s">
        <v>127</v>
      </c>
    </row>
    <row r="3221" spans="1:11" ht="289" x14ac:dyDescent="0.2">
      <c r="A3221" s="79">
        <v>46169.639120370368</v>
      </c>
      <c r="B3221" s="71" t="s">
        <v>149</v>
      </c>
      <c r="C3221" s="72" t="s">
        <v>161</v>
      </c>
      <c r="D3221" s="71" t="s">
        <v>133</v>
      </c>
      <c r="E3221" s="73" t="s">
        <v>134</v>
      </c>
      <c r="F3221" s="71" t="s">
        <v>135</v>
      </c>
      <c r="G3221" s="71" t="s">
        <v>848</v>
      </c>
      <c r="H3221" s="73" t="s">
        <v>849</v>
      </c>
      <c r="I3221" s="121" t="s">
        <v>1706</v>
      </c>
      <c r="J3221" s="71" t="s">
        <v>1602</v>
      </c>
      <c r="K3221" s="71" t="s">
        <v>127</v>
      </c>
    </row>
    <row r="3222" spans="1:11" ht="119" x14ac:dyDescent="0.2">
      <c r="A3222" s="79">
        <v>46169.642060185186</v>
      </c>
      <c r="B3222" s="71" t="s">
        <v>149</v>
      </c>
      <c r="C3222" s="72" t="s">
        <v>161</v>
      </c>
      <c r="D3222" s="71" t="s">
        <v>133</v>
      </c>
      <c r="E3222" s="73" t="s">
        <v>134</v>
      </c>
      <c r="F3222" s="71" t="s">
        <v>135</v>
      </c>
      <c r="G3222" s="71" t="s">
        <v>848</v>
      </c>
      <c r="H3222" s="73" t="s">
        <v>872</v>
      </c>
      <c r="I3222" s="121" t="s">
        <v>1707</v>
      </c>
      <c r="J3222" s="71" t="s">
        <v>1602</v>
      </c>
      <c r="K3222" s="71" t="s">
        <v>127</v>
      </c>
    </row>
    <row r="3223" spans="1:11" ht="34" x14ac:dyDescent="0.2">
      <c r="A3223" s="79">
        <v>46169.665763888886</v>
      </c>
      <c r="B3223" s="71" t="s">
        <v>142</v>
      </c>
      <c r="C3223" s="72" t="s">
        <v>132</v>
      </c>
      <c r="D3223" s="71" t="s">
        <v>143</v>
      </c>
      <c r="E3223" s="73" t="s">
        <v>666</v>
      </c>
      <c r="F3223" s="71" t="s">
        <v>135</v>
      </c>
      <c r="G3223" s="71" t="s">
        <v>848</v>
      </c>
      <c r="H3223" s="73" t="s">
        <v>863</v>
      </c>
      <c r="I3223" s="121" t="s">
        <v>1601</v>
      </c>
      <c r="J3223" s="71" t="s">
        <v>1602</v>
      </c>
      <c r="K3223" s="71" t="s">
        <v>127</v>
      </c>
    </row>
    <row r="3224" spans="1:11" ht="68" x14ac:dyDescent="0.2">
      <c r="A3224" s="79">
        <v>46169.678287037037</v>
      </c>
      <c r="B3224" s="71" t="s">
        <v>142</v>
      </c>
      <c r="C3224" s="72" t="s">
        <v>132</v>
      </c>
      <c r="D3224" s="71" t="s">
        <v>143</v>
      </c>
      <c r="E3224" s="73" t="s">
        <v>134</v>
      </c>
      <c r="F3224" s="71" t="s">
        <v>135</v>
      </c>
      <c r="G3224" s="71" t="s">
        <v>848</v>
      </c>
      <c r="H3224" s="73" t="s">
        <v>919</v>
      </c>
      <c r="I3224" s="121" t="s">
        <v>1708</v>
      </c>
      <c r="J3224" s="71" t="s">
        <v>1602</v>
      </c>
      <c r="K3224" s="71" t="s">
        <v>127</v>
      </c>
    </row>
    <row r="3225" spans="1:11" ht="34" x14ac:dyDescent="0.2">
      <c r="A3225" s="79">
        <v>46169.680810185186</v>
      </c>
      <c r="B3225" s="71" t="s">
        <v>142</v>
      </c>
      <c r="C3225" s="72" t="s">
        <v>132</v>
      </c>
      <c r="D3225" s="71" t="s">
        <v>143</v>
      </c>
      <c r="E3225" s="73" t="s">
        <v>134</v>
      </c>
      <c r="F3225" s="71" t="s">
        <v>135</v>
      </c>
      <c r="G3225" s="71" t="s">
        <v>848</v>
      </c>
      <c r="H3225" s="73" t="s">
        <v>865</v>
      </c>
      <c r="I3225" s="121" t="s">
        <v>1601</v>
      </c>
      <c r="J3225" s="71" t="s">
        <v>1602</v>
      </c>
      <c r="K3225" s="71" t="s">
        <v>127</v>
      </c>
    </row>
    <row r="3226" spans="1:11" ht="34" x14ac:dyDescent="0.2">
      <c r="A3226" s="79">
        <v>46169.690324074072</v>
      </c>
      <c r="B3226" s="120" t="s">
        <v>131</v>
      </c>
      <c r="C3226" s="72" t="s">
        <v>161</v>
      </c>
      <c r="D3226" s="71" t="s">
        <v>122</v>
      </c>
      <c r="E3226" s="73" t="s">
        <v>310</v>
      </c>
      <c r="F3226" s="71" t="s">
        <v>135</v>
      </c>
      <c r="G3226" s="71" t="s">
        <v>848</v>
      </c>
      <c r="H3226" s="73" t="s">
        <v>862</v>
      </c>
      <c r="I3226" s="121" t="s">
        <v>1601</v>
      </c>
      <c r="J3226" s="71" t="s">
        <v>1602</v>
      </c>
      <c r="K3226" s="71" t="s">
        <v>127</v>
      </c>
    </row>
    <row r="3227" spans="1:11" ht="34" x14ac:dyDescent="0.2">
      <c r="A3227" s="79">
        <v>46169.696412037039</v>
      </c>
      <c r="B3227" s="71" t="s">
        <v>142</v>
      </c>
      <c r="C3227" s="72" t="s">
        <v>56</v>
      </c>
      <c r="D3227" s="71" t="s">
        <v>143</v>
      </c>
      <c r="E3227" s="73" t="s">
        <v>174</v>
      </c>
      <c r="F3227" s="71" t="s">
        <v>135</v>
      </c>
      <c r="G3227" s="71" t="s">
        <v>848</v>
      </c>
      <c r="H3227" s="73" t="s">
        <v>849</v>
      </c>
      <c r="I3227" s="121" t="s">
        <v>1601</v>
      </c>
      <c r="J3227" s="71" t="s">
        <v>1602</v>
      </c>
      <c r="K3227" s="71" t="s">
        <v>127</v>
      </c>
    </row>
    <row r="3228" spans="1:11" ht="34" x14ac:dyDescent="0.2">
      <c r="A3228" s="79">
        <v>46169.698101851849</v>
      </c>
      <c r="B3228" s="120" t="s">
        <v>131</v>
      </c>
      <c r="C3228" s="72" t="s">
        <v>161</v>
      </c>
      <c r="D3228" s="71" t="s">
        <v>122</v>
      </c>
      <c r="E3228" s="73" t="s">
        <v>310</v>
      </c>
      <c r="F3228" s="71" t="s">
        <v>135</v>
      </c>
      <c r="G3228" s="71" t="s">
        <v>848</v>
      </c>
      <c r="H3228" s="73" t="s">
        <v>872</v>
      </c>
      <c r="I3228" s="121" t="s">
        <v>1603</v>
      </c>
      <c r="J3228" s="71" t="s">
        <v>1602</v>
      </c>
      <c r="K3228" s="71" t="s">
        <v>127</v>
      </c>
    </row>
    <row r="3229" spans="1:11" ht="34" x14ac:dyDescent="0.2">
      <c r="A3229" s="79">
        <v>46169.700057870374</v>
      </c>
      <c r="B3229" s="120" t="s">
        <v>131</v>
      </c>
      <c r="C3229" s="72" t="s">
        <v>161</v>
      </c>
      <c r="D3229" s="71" t="s">
        <v>122</v>
      </c>
      <c r="E3229" s="73" t="s">
        <v>310</v>
      </c>
      <c r="F3229" s="71" t="s">
        <v>135</v>
      </c>
      <c r="G3229" s="71" t="s">
        <v>848</v>
      </c>
      <c r="H3229" s="73" t="s">
        <v>859</v>
      </c>
      <c r="I3229" s="121" t="s">
        <v>1603</v>
      </c>
      <c r="J3229" s="71" t="s">
        <v>1602</v>
      </c>
      <c r="K3229" s="71" t="s">
        <v>127</v>
      </c>
    </row>
    <row r="3230" spans="1:11" ht="170" x14ac:dyDescent="0.2">
      <c r="A3230" s="79">
        <v>46169.709409722222</v>
      </c>
      <c r="B3230" s="71" t="s">
        <v>154</v>
      </c>
      <c r="C3230" s="72" t="s">
        <v>41</v>
      </c>
      <c r="D3230" s="71" t="s">
        <v>133</v>
      </c>
      <c r="E3230" s="73" t="s">
        <v>953</v>
      </c>
      <c r="F3230" s="71" t="s">
        <v>135</v>
      </c>
      <c r="G3230" s="71" t="s">
        <v>848</v>
      </c>
      <c r="H3230" s="73" t="s">
        <v>859</v>
      </c>
      <c r="I3230" s="121" t="s">
        <v>1709</v>
      </c>
      <c r="J3230" s="71" t="s">
        <v>1602</v>
      </c>
      <c r="K3230" s="71" t="s">
        <v>127</v>
      </c>
    </row>
    <row r="3231" spans="1:11" ht="34" x14ac:dyDescent="0.2">
      <c r="A3231" s="79">
        <v>46169.724108796298</v>
      </c>
      <c r="B3231" s="71" t="s">
        <v>142</v>
      </c>
      <c r="C3231" s="72" t="s">
        <v>56</v>
      </c>
      <c r="D3231" s="71" t="s">
        <v>143</v>
      </c>
      <c r="E3231" s="73" t="s">
        <v>174</v>
      </c>
      <c r="F3231" s="71" t="s">
        <v>135</v>
      </c>
      <c r="G3231" s="71" t="s">
        <v>848</v>
      </c>
      <c r="H3231" s="73" t="s">
        <v>866</v>
      </c>
      <c r="I3231" s="121" t="s">
        <v>1601</v>
      </c>
      <c r="J3231" s="71" t="s">
        <v>1602</v>
      </c>
      <c r="K3231" s="71" t="s">
        <v>127</v>
      </c>
    </row>
    <row r="3232" spans="1:11" ht="409.6" x14ac:dyDescent="0.2">
      <c r="A3232" s="79">
        <v>46170.418993055559</v>
      </c>
      <c r="B3232" s="120" t="s">
        <v>131</v>
      </c>
      <c r="C3232" s="72" t="s">
        <v>161</v>
      </c>
      <c r="D3232" s="71" t="s">
        <v>122</v>
      </c>
      <c r="E3232" s="73" t="s">
        <v>310</v>
      </c>
      <c r="F3232" s="71" t="s">
        <v>135</v>
      </c>
      <c r="G3232" s="71" t="s">
        <v>848</v>
      </c>
      <c r="H3232" s="73" t="s">
        <v>866</v>
      </c>
      <c r="I3232" s="121" t="s">
        <v>1710</v>
      </c>
      <c r="J3232" s="71" t="s">
        <v>1602</v>
      </c>
      <c r="K3232" s="71" t="s">
        <v>127</v>
      </c>
    </row>
    <row r="3233" spans="1:11" ht="34" x14ac:dyDescent="0.2">
      <c r="A3233" s="79">
        <v>46170.420868055553</v>
      </c>
      <c r="B3233" s="120" t="s">
        <v>131</v>
      </c>
      <c r="C3233" s="72" t="s">
        <v>161</v>
      </c>
      <c r="D3233" s="71" t="s">
        <v>122</v>
      </c>
      <c r="E3233" s="73" t="s">
        <v>310</v>
      </c>
      <c r="F3233" s="71" t="s">
        <v>135</v>
      </c>
      <c r="G3233" s="71" t="s">
        <v>848</v>
      </c>
      <c r="H3233" s="73" t="s">
        <v>863</v>
      </c>
      <c r="I3233" s="121" t="s">
        <v>1603</v>
      </c>
      <c r="J3233" s="71" t="s">
        <v>1602</v>
      </c>
      <c r="K3233" s="71" t="s">
        <v>127</v>
      </c>
    </row>
    <row r="3234" spans="1:11" ht="34" x14ac:dyDescent="0.2">
      <c r="A3234" s="79">
        <v>46170.421539351853</v>
      </c>
      <c r="B3234" s="120" t="s">
        <v>131</v>
      </c>
      <c r="C3234" s="72" t="s">
        <v>161</v>
      </c>
      <c r="D3234" s="71" t="s">
        <v>122</v>
      </c>
      <c r="E3234" s="73" t="s">
        <v>310</v>
      </c>
      <c r="F3234" s="71" t="s">
        <v>135</v>
      </c>
      <c r="G3234" s="71" t="s">
        <v>848</v>
      </c>
      <c r="H3234" s="73" t="s">
        <v>865</v>
      </c>
      <c r="I3234" s="121" t="s">
        <v>1603</v>
      </c>
      <c r="J3234" s="71" t="s">
        <v>1602</v>
      </c>
      <c r="K3234" s="71" t="s">
        <v>127</v>
      </c>
    </row>
    <row r="3235" spans="1:11" ht="34" x14ac:dyDescent="0.2">
      <c r="A3235" s="79">
        <v>46170.423391203702</v>
      </c>
      <c r="B3235" s="120" t="s">
        <v>131</v>
      </c>
      <c r="C3235" s="72" t="s">
        <v>161</v>
      </c>
      <c r="D3235" s="71" t="s">
        <v>122</v>
      </c>
      <c r="E3235" s="73" t="s">
        <v>310</v>
      </c>
      <c r="F3235" s="71" t="s">
        <v>135</v>
      </c>
      <c r="G3235" s="71" t="s">
        <v>848</v>
      </c>
      <c r="H3235" s="73" t="s">
        <v>862</v>
      </c>
      <c r="I3235" s="121" t="s">
        <v>1603</v>
      </c>
      <c r="J3235" s="71" t="s">
        <v>1602</v>
      </c>
      <c r="K3235" s="71" t="s">
        <v>127</v>
      </c>
    </row>
    <row r="3236" spans="1:11" ht="34" x14ac:dyDescent="0.2">
      <c r="A3236" s="79">
        <v>46170.424212962964</v>
      </c>
      <c r="B3236" s="120" t="s">
        <v>131</v>
      </c>
      <c r="C3236" s="72" t="s">
        <v>161</v>
      </c>
      <c r="D3236" s="71" t="s">
        <v>122</v>
      </c>
      <c r="E3236" s="73" t="s">
        <v>310</v>
      </c>
      <c r="F3236" s="71" t="s">
        <v>135</v>
      </c>
      <c r="G3236" s="71" t="s">
        <v>848</v>
      </c>
      <c r="H3236" s="73" t="s">
        <v>856</v>
      </c>
      <c r="I3236" s="121" t="s">
        <v>1603</v>
      </c>
      <c r="J3236" s="71" t="s">
        <v>1602</v>
      </c>
      <c r="K3236" s="71" t="s">
        <v>127</v>
      </c>
    </row>
    <row r="3237" spans="1:11" ht="34" x14ac:dyDescent="0.2">
      <c r="A3237" s="79">
        <v>46170.425196759257</v>
      </c>
      <c r="B3237" s="120" t="s">
        <v>131</v>
      </c>
      <c r="C3237" s="72" t="s">
        <v>161</v>
      </c>
      <c r="D3237" s="71" t="s">
        <v>122</v>
      </c>
      <c r="E3237" s="73" t="s">
        <v>310</v>
      </c>
      <c r="F3237" s="71" t="s">
        <v>135</v>
      </c>
      <c r="G3237" s="71" t="s">
        <v>848</v>
      </c>
      <c r="H3237" s="73" t="s">
        <v>867</v>
      </c>
      <c r="I3237" s="121" t="s">
        <v>1603</v>
      </c>
      <c r="J3237" s="71" t="s">
        <v>1602</v>
      </c>
      <c r="K3237" s="71" t="s">
        <v>127</v>
      </c>
    </row>
    <row r="3238" spans="1:11" ht="34" x14ac:dyDescent="0.2">
      <c r="A3238" s="79">
        <v>46170.426446759258</v>
      </c>
      <c r="B3238" s="120" t="s">
        <v>131</v>
      </c>
      <c r="C3238" s="72" t="s">
        <v>161</v>
      </c>
      <c r="D3238" s="71" t="s">
        <v>122</v>
      </c>
      <c r="E3238" s="73" t="s">
        <v>310</v>
      </c>
      <c r="F3238" s="71" t="s">
        <v>135</v>
      </c>
      <c r="G3238" s="71" t="s">
        <v>848</v>
      </c>
      <c r="H3238" s="73" t="s">
        <v>874</v>
      </c>
      <c r="I3238" s="121" t="s">
        <v>1603</v>
      </c>
      <c r="J3238" s="71" t="s">
        <v>1602</v>
      </c>
      <c r="K3238" s="71" t="s">
        <v>127</v>
      </c>
    </row>
    <row r="3239" spans="1:11" ht="34" x14ac:dyDescent="0.2">
      <c r="A3239" s="79">
        <v>46170.446516203701</v>
      </c>
      <c r="B3239" s="71" t="s">
        <v>154</v>
      </c>
      <c r="C3239" s="72" t="s">
        <v>207</v>
      </c>
      <c r="D3239" s="71" t="s">
        <v>143</v>
      </c>
      <c r="E3239" s="73" t="s">
        <v>174</v>
      </c>
      <c r="F3239" s="71" t="s">
        <v>135</v>
      </c>
      <c r="G3239" s="71" t="s">
        <v>848</v>
      </c>
      <c r="H3239" s="73" t="s">
        <v>863</v>
      </c>
      <c r="I3239" s="121" t="s">
        <v>1711</v>
      </c>
      <c r="J3239" s="71" t="s">
        <v>1602</v>
      </c>
      <c r="K3239" s="71" t="s">
        <v>127</v>
      </c>
    </row>
    <row r="3240" spans="1:11" ht="34" x14ac:dyDescent="0.2">
      <c r="A3240" s="79">
        <v>46170.480219907404</v>
      </c>
      <c r="B3240" s="71" t="s">
        <v>149</v>
      </c>
      <c r="C3240" s="72" t="s">
        <v>169</v>
      </c>
      <c r="D3240" s="71" t="s">
        <v>143</v>
      </c>
      <c r="E3240" s="73" t="s">
        <v>174</v>
      </c>
      <c r="F3240" s="71" t="s">
        <v>135</v>
      </c>
      <c r="G3240" s="71" t="s">
        <v>848</v>
      </c>
      <c r="H3240" s="73" t="s">
        <v>865</v>
      </c>
      <c r="I3240" s="121" t="s">
        <v>1601</v>
      </c>
      <c r="J3240" s="71" t="s">
        <v>1602</v>
      </c>
      <c r="K3240" s="71" t="s">
        <v>127</v>
      </c>
    </row>
    <row r="3241" spans="1:11" ht="34" x14ac:dyDescent="0.2">
      <c r="A3241" s="79">
        <v>46170.489131944443</v>
      </c>
      <c r="B3241" s="71" t="s">
        <v>149</v>
      </c>
      <c r="C3241" s="72" t="s">
        <v>207</v>
      </c>
      <c r="D3241" s="71" t="s">
        <v>143</v>
      </c>
      <c r="E3241" s="73" t="s">
        <v>174</v>
      </c>
      <c r="F3241" s="71" t="s">
        <v>135</v>
      </c>
      <c r="G3241" s="71" t="s">
        <v>848</v>
      </c>
      <c r="H3241" s="73" t="s">
        <v>862</v>
      </c>
      <c r="I3241" s="121" t="s">
        <v>1603</v>
      </c>
      <c r="J3241" s="71" t="s">
        <v>1602</v>
      </c>
      <c r="K3241" s="71" t="s">
        <v>127</v>
      </c>
    </row>
    <row r="3242" spans="1:11" ht="85" x14ac:dyDescent="0.2">
      <c r="A3242" s="79">
        <v>46170.52715277778</v>
      </c>
      <c r="B3242" s="71" t="s">
        <v>149</v>
      </c>
      <c r="C3242" s="72" t="s">
        <v>207</v>
      </c>
      <c r="D3242" s="71" t="s">
        <v>143</v>
      </c>
      <c r="E3242" s="73" t="s">
        <v>174</v>
      </c>
      <c r="F3242" s="71" t="s">
        <v>135</v>
      </c>
      <c r="G3242" s="71" t="s">
        <v>848</v>
      </c>
      <c r="H3242" s="73" t="s">
        <v>866</v>
      </c>
      <c r="I3242" s="121" t="s">
        <v>1712</v>
      </c>
      <c r="J3242" s="71" t="s">
        <v>1602</v>
      </c>
      <c r="K3242" s="71" t="s">
        <v>127</v>
      </c>
    </row>
    <row r="3243" spans="1:11" ht="102" x14ac:dyDescent="0.2">
      <c r="A3243" s="79">
        <v>46170.583449074074</v>
      </c>
      <c r="B3243" s="120" t="s">
        <v>131</v>
      </c>
      <c r="C3243" s="72" t="s">
        <v>161</v>
      </c>
      <c r="D3243" s="71" t="s">
        <v>133</v>
      </c>
      <c r="E3243" s="73" t="s">
        <v>960</v>
      </c>
      <c r="F3243" s="71" t="s">
        <v>135</v>
      </c>
      <c r="G3243" s="71" t="s">
        <v>848</v>
      </c>
      <c r="H3243" s="73" t="s">
        <v>863</v>
      </c>
      <c r="I3243" s="121" t="s">
        <v>1713</v>
      </c>
      <c r="J3243" s="71" t="s">
        <v>1602</v>
      </c>
      <c r="K3243" s="71" t="s">
        <v>127</v>
      </c>
    </row>
    <row r="3244" spans="1:11" ht="289" x14ac:dyDescent="0.2">
      <c r="A3244" s="79">
        <v>46170.617673611108</v>
      </c>
      <c r="B3244" s="120" t="s">
        <v>131</v>
      </c>
      <c r="C3244" s="72" t="s">
        <v>161</v>
      </c>
      <c r="D3244" s="71" t="s">
        <v>133</v>
      </c>
      <c r="E3244" s="73" t="s">
        <v>960</v>
      </c>
      <c r="F3244" s="71" t="s">
        <v>135</v>
      </c>
      <c r="G3244" s="71" t="s">
        <v>848</v>
      </c>
      <c r="H3244" s="73" t="s">
        <v>865</v>
      </c>
      <c r="I3244" s="121" t="s">
        <v>1714</v>
      </c>
      <c r="J3244" s="71" t="s">
        <v>1602</v>
      </c>
      <c r="K3244" s="71" t="s">
        <v>127</v>
      </c>
    </row>
    <row r="3245" spans="1:11" ht="204" x14ac:dyDescent="0.2">
      <c r="A3245" s="79">
        <v>46170.621967592589</v>
      </c>
      <c r="B3245" s="120" t="s">
        <v>131</v>
      </c>
      <c r="C3245" s="72" t="s">
        <v>56</v>
      </c>
      <c r="D3245" s="71" t="s">
        <v>133</v>
      </c>
      <c r="E3245" s="73" t="s">
        <v>301</v>
      </c>
      <c r="F3245" s="71" t="s">
        <v>135</v>
      </c>
      <c r="G3245" s="71" t="s">
        <v>848</v>
      </c>
      <c r="H3245" s="73" t="s">
        <v>865</v>
      </c>
      <c r="I3245" s="121" t="s">
        <v>1715</v>
      </c>
      <c r="J3245" s="71" t="s">
        <v>1602</v>
      </c>
      <c r="K3245" s="71" t="s">
        <v>127</v>
      </c>
    </row>
    <row r="3246" spans="1:11" ht="68" x14ac:dyDescent="0.2">
      <c r="A3246" s="79">
        <v>46170.623530092591</v>
      </c>
      <c r="B3246" s="120" t="s">
        <v>131</v>
      </c>
      <c r="C3246" s="72" t="s">
        <v>161</v>
      </c>
      <c r="D3246" s="71" t="s">
        <v>133</v>
      </c>
      <c r="E3246" s="73" t="s">
        <v>960</v>
      </c>
      <c r="F3246" s="71" t="s">
        <v>135</v>
      </c>
      <c r="G3246" s="71" t="s">
        <v>848</v>
      </c>
      <c r="H3246" s="73" t="s">
        <v>862</v>
      </c>
      <c r="I3246" s="121" t="s">
        <v>1716</v>
      </c>
      <c r="J3246" s="71" t="s">
        <v>1602</v>
      </c>
      <c r="K3246" s="71" t="s">
        <v>127</v>
      </c>
    </row>
    <row r="3247" spans="1:11" ht="34" x14ac:dyDescent="0.2">
      <c r="A3247" s="79">
        <v>46170.626388888886</v>
      </c>
      <c r="B3247" s="120" t="s">
        <v>131</v>
      </c>
      <c r="C3247" s="72" t="s">
        <v>56</v>
      </c>
      <c r="D3247" s="71" t="s">
        <v>133</v>
      </c>
      <c r="E3247" s="73" t="s">
        <v>301</v>
      </c>
      <c r="F3247" s="71" t="s">
        <v>135</v>
      </c>
      <c r="G3247" s="71" t="s">
        <v>848</v>
      </c>
      <c r="H3247" s="73" t="s">
        <v>862</v>
      </c>
      <c r="I3247" s="121" t="s">
        <v>1653</v>
      </c>
      <c r="J3247" s="71" t="s">
        <v>1602</v>
      </c>
      <c r="K3247" s="71" t="s">
        <v>127</v>
      </c>
    </row>
    <row r="3248" spans="1:11" ht="170" x14ac:dyDescent="0.2">
      <c r="A3248" s="79">
        <v>46170.641365740739</v>
      </c>
      <c r="B3248" s="120" t="s">
        <v>131</v>
      </c>
      <c r="C3248" s="72" t="s">
        <v>161</v>
      </c>
      <c r="D3248" s="71" t="s">
        <v>133</v>
      </c>
      <c r="E3248" s="73" t="s">
        <v>200</v>
      </c>
      <c r="F3248" s="71" t="s">
        <v>135</v>
      </c>
      <c r="G3248" s="71" t="s">
        <v>848</v>
      </c>
      <c r="H3248" s="73" t="s">
        <v>919</v>
      </c>
      <c r="I3248" s="121" t="s">
        <v>1717</v>
      </c>
      <c r="J3248" s="71" t="s">
        <v>1602</v>
      </c>
      <c r="K3248" s="71" t="s">
        <v>127</v>
      </c>
    </row>
    <row r="3249" spans="1:11" ht="85" x14ac:dyDescent="0.2">
      <c r="A3249" s="79">
        <v>46170.650706018518</v>
      </c>
      <c r="B3249" s="71" t="s">
        <v>149</v>
      </c>
      <c r="C3249" s="72" t="s">
        <v>132</v>
      </c>
      <c r="D3249" s="71" t="s">
        <v>143</v>
      </c>
      <c r="E3249" s="73" t="s">
        <v>151</v>
      </c>
      <c r="F3249" s="71" t="s">
        <v>135</v>
      </c>
      <c r="G3249" s="71" t="s">
        <v>848</v>
      </c>
      <c r="H3249" s="73" t="s">
        <v>859</v>
      </c>
      <c r="I3249" s="121" t="s">
        <v>1601</v>
      </c>
      <c r="J3249" s="71" t="s">
        <v>1602</v>
      </c>
      <c r="K3249" s="71" t="s">
        <v>127</v>
      </c>
    </row>
    <row r="3250" spans="1:11" ht="51" x14ac:dyDescent="0.2">
      <c r="A3250" s="79">
        <v>46170.651585648149</v>
      </c>
      <c r="B3250" s="71" t="s">
        <v>142</v>
      </c>
      <c r="C3250" s="72" t="s">
        <v>161</v>
      </c>
      <c r="D3250" s="71" t="s">
        <v>143</v>
      </c>
      <c r="E3250" s="73" t="s">
        <v>307</v>
      </c>
      <c r="F3250" s="71" t="s">
        <v>135</v>
      </c>
      <c r="G3250" s="71" t="s">
        <v>848</v>
      </c>
      <c r="H3250" s="73" t="s">
        <v>865</v>
      </c>
      <c r="I3250" s="121" t="s">
        <v>1601</v>
      </c>
      <c r="J3250" s="71" t="s">
        <v>1602</v>
      </c>
      <c r="K3250" s="71" t="s">
        <v>127</v>
      </c>
    </row>
    <row r="3251" spans="1:11" ht="51" x14ac:dyDescent="0.2">
      <c r="A3251" s="79">
        <v>46170.653854166667</v>
      </c>
      <c r="B3251" s="71" t="s">
        <v>142</v>
      </c>
      <c r="C3251" s="72" t="s">
        <v>161</v>
      </c>
      <c r="D3251" s="71" t="s">
        <v>143</v>
      </c>
      <c r="E3251" s="73" t="s">
        <v>307</v>
      </c>
      <c r="F3251" s="71" t="s">
        <v>135</v>
      </c>
      <c r="G3251" s="71" t="s">
        <v>848</v>
      </c>
      <c r="H3251" s="73" t="s">
        <v>862</v>
      </c>
      <c r="I3251" s="121" t="s">
        <v>1603</v>
      </c>
      <c r="J3251" s="71" t="s">
        <v>1602</v>
      </c>
      <c r="K3251" s="71" t="s">
        <v>127</v>
      </c>
    </row>
    <row r="3252" spans="1:11" ht="289" x14ac:dyDescent="0.2">
      <c r="A3252" s="79">
        <v>46170.653900462959</v>
      </c>
      <c r="B3252" s="120" t="s">
        <v>131</v>
      </c>
      <c r="C3252" s="72" t="s">
        <v>161</v>
      </c>
      <c r="D3252" s="71" t="s">
        <v>133</v>
      </c>
      <c r="E3252" s="73" t="s">
        <v>656</v>
      </c>
      <c r="F3252" s="71" t="s">
        <v>135</v>
      </c>
      <c r="G3252" s="71" t="s">
        <v>848</v>
      </c>
      <c r="H3252" s="73" t="s">
        <v>865</v>
      </c>
      <c r="I3252" s="121" t="s">
        <v>1718</v>
      </c>
      <c r="J3252" s="71" t="s">
        <v>1602</v>
      </c>
      <c r="K3252" s="71" t="s">
        <v>127</v>
      </c>
    </row>
    <row r="3253" spans="1:11" ht="34" x14ac:dyDescent="0.2">
      <c r="A3253" s="79">
        <v>46170.655787037038</v>
      </c>
      <c r="B3253" s="71" t="s">
        <v>149</v>
      </c>
      <c r="C3253" s="72" t="s">
        <v>161</v>
      </c>
      <c r="D3253" s="71" t="s">
        <v>133</v>
      </c>
      <c r="E3253" s="73" t="s">
        <v>134</v>
      </c>
      <c r="F3253" s="71" t="s">
        <v>135</v>
      </c>
      <c r="G3253" s="71" t="s">
        <v>848</v>
      </c>
      <c r="H3253" s="73" t="s">
        <v>900</v>
      </c>
      <c r="I3253" s="121" t="s">
        <v>1601</v>
      </c>
      <c r="J3253" s="71" t="s">
        <v>1602</v>
      </c>
      <c r="K3253" s="71" t="s">
        <v>127</v>
      </c>
    </row>
    <row r="3254" spans="1:11" ht="68" x14ac:dyDescent="0.2">
      <c r="A3254" s="79">
        <v>46170.657627314817</v>
      </c>
      <c r="B3254" s="120" t="s">
        <v>131</v>
      </c>
      <c r="C3254" s="72" t="s">
        <v>161</v>
      </c>
      <c r="D3254" s="71" t="s">
        <v>133</v>
      </c>
      <c r="E3254" s="73" t="s">
        <v>656</v>
      </c>
      <c r="F3254" s="71" t="s">
        <v>135</v>
      </c>
      <c r="G3254" s="71" t="s">
        <v>848</v>
      </c>
      <c r="H3254" s="73" t="s">
        <v>867</v>
      </c>
      <c r="I3254" s="121" t="s">
        <v>1601</v>
      </c>
      <c r="J3254" s="71" t="s">
        <v>1602</v>
      </c>
      <c r="K3254" s="71" t="s">
        <v>127</v>
      </c>
    </row>
    <row r="3255" spans="1:11" ht="119" x14ac:dyDescent="0.2">
      <c r="A3255" s="79">
        <v>46170.65865740741</v>
      </c>
      <c r="B3255" s="71" t="s">
        <v>154</v>
      </c>
      <c r="C3255" s="72" t="s">
        <v>207</v>
      </c>
      <c r="D3255" s="71" t="s">
        <v>143</v>
      </c>
      <c r="E3255" s="72" t="s">
        <v>233</v>
      </c>
      <c r="F3255" s="71" t="s">
        <v>135</v>
      </c>
      <c r="G3255" s="71" t="s">
        <v>848</v>
      </c>
      <c r="H3255" s="73" t="s">
        <v>865</v>
      </c>
      <c r="I3255" s="121" t="s">
        <v>1719</v>
      </c>
      <c r="J3255" s="71" t="s">
        <v>1602</v>
      </c>
      <c r="K3255" s="71" t="s">
        <v>127</v>
      </c>
    </row>
    <row r="3256" spans="1:11" ht="85" x14ac:dyDescent="0.2">
      <c r="A3256" s="79">
        <v>46170.660995370374</v>
      </c>
      <c r="B3256" s="120" t="s">
        <v>131</v>
      </c>
      <c r="C3256" s="72" t="s">
        <v>161</v>
      </c>
      <c r="D3256" s="71" t="s">
        <v>133</v>
      </c>
      <c r="E3256" s="73" t="s">
        <v>656</v>
      </c>
      <c r="F3256" s="71" t="s">
        <v>135</v>
      </c>
      <c r="G3256" s="71" t="s">
        <v>848</v>
      </c>
      <c r="H3256" s="73" t="s">
        <v>856</v>
      </c>
      <c r="I3256" s="121" t="s">
        <v>1720</v>
      </c>
      <c r="J3256" s="71" t="s">
        <v>1602</v>
      </c>
      <c r="K3256" s="71" t="s">
        <v>127</v>
      </c>
    </row>
    <row r="3257" spans="1:11" ht="51" x14ac:dyDescent="0.2">
      <c r="A3257" s="79">
        <v>46170.662997685184</v>
      </c>
      <c r="B3257" s="71" t="s">
        <v>142</v>
      </c>
      <c r="C3257" s="72" t="s">
        <v>161</v>
      </c>
      <c r="D3257" s="71" t="s">
        <v>143</v>
      </c>
      <c r="E3257" s="73" t="s">
        <v>307</v>
      </c>
      <c r="F3257" s="71" t="s">
        <v>135</v>
      </c>
      <c r="G3257" s="71" t="s">
        <v>848</v>
      </c>
      <c r="H3257" s="73" t="s">
        <v>856</v>
      </c>
      <c r="I3257" s="121" t="s">
        <v>1603</v>
      </c>
      <c r="J3257" s="71" t="s">
        <v>1602</v>
      </c>
      <c r="K3257" s="71" t="s">
        <v>127</v>
      </c>
    </row>
    <row r="3258" spans="1:11" ht="51" x14ac:dyDescent="0.2">
      <c r="A3258" s="79">
        <v>46170.663865740738</v>
      </c>
      <c r="B3258" s="71" t="s">
        <v>142</v>
      </c>
      <c r="C3258" s="72" t="s">
        <v>161</v>
      </c>
      <c r="D3258" s="71" t="s">
        <v>143</v>
      </c>
      <c r="E3258" s="73" t="s">
        <v>307</v>
      </c>
      <c r="F3258" s="71" t="s">
        <v>135</v>
      </c>
      <c r="G3258" s="71" t="s">
        <v>848</v>
      </c>
      <c r="H3258" s="73" t="s">
        <v>877</v>
      </c>
      <c r="I3258" s="121" t="s">
        <v>1603</v>
      </c>
      <c r="J3258" s="71" t="s">
        <v>1602</v>
      </c>
      <c r="K3258" s="71" t="s">
        <v>127</v>
      </c>
    </row>
    <row r="3259" spans="1:11" ht="68" x14ac:dyDescent="0.2">
      <c r="A3259" s="79">
        <v>46170.664618055554</v>
      </c>
      <c r="B3259" s="120" t="s">
        <v>131</v>
      </c>
      <c r="C3259" s="72" t="s">
        <v>161</v>
      </c>
      <c r="D3259" s="71" t="s">
        <v>133</v>
      </c>
      <c r="E3259" s="73" t="s">
        <v>656</v>
      </c>
      <c r="F3259" s="71" t="s">
        <v>135</v>
      </c>
      <c r="G3259" s="71" t="s">
        <v>848</v>
      </c>
      <c r="H3259" s="73" t="s">
        <v>866</v>
      </c>
      <c r="I3259" s="121" t="s">
        <v>1721</v>
      </c>
      <c r="J3259" s="71" t="s">
        <v>1602</v>
      </c>
      <c r="K3259" s="71" t="s">
        <v>127</v>
      </c>
    </row>
    <row r="3260" spans="1:11" ht="51" x14ac:dyDescent="0.2">
      <c r="A3260" s="79">
        <v>46170.66574074074</v>
      </c>
      <c r="B3260" s="71" t="s">
        <v>142</v>
      </c>
      <c r="C3260" s="72" t="s">
        <v>161</v>
      </c>
      <c r="D3260" s="71" t="s">
        <v>143</v>
      </c>
      <c r="E3260" s="73" t="s">
        <v>307</v>
      </c>
      <c r="F3260" s="71" t="s">
        <v>135</v>
      </c>
      <c r="G3260" s="71" t="s">
        <v>848</v>
      </c>
      <c r="H3260" s="73" t="s">
        <v>867</v>
      </c>
      <c r="I3260" s="121" t="s">
        <v>1603</v>
      </c>
      <c r="J3260" s="71" t="s">
        <v>1602</v>
      </c>
      <c r="K3260" s="71" t="s">
        <v>127</v>
      </c>
    </row>
    <row r="3261" spans="1:11" ht="34" x14ac:dyDescent="0.2">
      <c r="A3261" s="79">
        <v>46170.667280092595</v>
      </c>
      <c r="B3261" s="71" t="s">
        <v>142</v>
      </c>
      <c r="C3261" s="72" t="s">
        <v>161</v>
      </c>
      <c r="D3261" s="71" t="s">
        <v>143</v>
      </c>
      <c r="E3261" s="73" t="s">
        <v>1416</v>
      </c>
      <c r="F3261" s="71" t="s">
        <v>135</v>
      </c>
      <c r="G3261" s="71" t="s">
        <v>848</v>
      </c>
      <c r="H3261" s="73" t="s">
        <v>874</v>
      </c>
      <c r="I3261" s="121" t="s">
        <v>1603</v>
      </c>
      <c r="J3261" s="71" t="s">
        <v>1602</v>
      </c>
      <c r="K3261" s="71" t="s">
        <v>127</v>
      </c>
    </row>
    <row r="3262" spans="1:11" ht="272" x14ac:dyDescent="0.2">
      <c r="A3262" s="79">
        <v>46170.668194444443</v>
      </c>
      <c r="B3262" s="120" t="s">
        <v>131</v>
      </c>
      <c r="C3262" s="72" t="s">
        <v>161</v>
      </c>
      <c r="D3262" s="71" t="s">
        <v>133</v>
      </c>
      <c r="E3262" s="73" t="s">
        <v>656</v>
      </c>
      <c r="F3262" s="71" t="s">
        <v>135</v>
      </c>
      <c r="G3262" s="71" t="s">
        <v>848</v>
      </c>
      <c r="H3262" s="73" t="s">
        <v>874</v>
      </c>
      <c r="I3262" s="121" t="s">
        <v>1722</v>
      </c>
      <c r="J3262" s="71" t="s">
        <v>1602</v>
      </c>
      <c r="K3262" s="71" t="s">
        <v>127</v>
      </c>
    </row>
    <row r="3263" spans="1:11" ht="34" x14ac:dyDescent="0.2">
      <c r="A3263" s="79">
        <v>46170.668553240743</v>
      </c>
      <c r="B3263" s="71" t="s">
        <v>142</v>
      </c>
      <c r="C3263" s="72" t="s">
        <v>161</v>
      </c>
      <c r="D3263" s="71" t="s">
        <v>143</v>
      </c>
      <c r="E3263" s="73" t="s">
        <v>1416</v>
      </c>
      <c r="F3263" s="71" t="s">
        <v>135</v>
      </c>
      <c r="G3263" s="71" t="s">
        <v>848</v>
      </c>
      <c r="H3263" s="73" t="s">
        <v>866</v>
      </c>
      <c r="I3263" s="121" t="s">
        <v>1603</v>
      </c>
      <c r="J3263" s="71" t="s">
        <v>1602</v>
      </c>
      <c r="K3263" s="71" t="s">
        <v>127</v>
      </c>
    </row>
    <row r="3264" spans="1:11" ht="34" x14ac:dyDescent="0.2">
      <c r="A3264" s="79">
        <v>46170.670995370368</v>
      </c>
      <c r="B3264" s="71" t="s">
        <v>142</v>
      </c>
      <c r="C3264" s="72" t="s">
        <v>161</v>
      </c>
      <c r="D3264" s="71" t="s">
        <v>143</v>
      </c>
      <c r="E3264" s="73" t="s">
        <v>668</v>
      </c>
      <c r="F3264" s="71" t="s">
        <v>135</v>
      </c>
      <c r="G3264" s="71" t="s">
        <v>848</v>
      </c>
      <c r="H3264" s="73" t="s">
        <v>854</v>
      </c>
      <c r="I3264" s="121" t="s">
        <v>1603</v>
      </c>
      <c r="J3264" s="71" t="s">
        <v>1602</v>
      </c>
      <c r="K3264" s="71" t="s">
        <v>127</v>
      </c>
    </row>
    <row r="3265" spans="1:11" ht="85" x14ac:dyDescent="0.2">
      <c r="A3265" s="79">
        <v>46170.671817129631</v>
      </c>
      <c r="B3265" s="120" t="s">
        <v>131</v>
      </c>
      <c r="C3265" s="72" t="s">
        <v>161</v>
      </c>
      <c r="D3265" s="71" t="s">
        <v>133</v>
      </c>
      <c r="E3265" s="73" t="s">
        <v>656</v>
      </c>
      <c r="F3265" s="71" t="s">
        <v>135</v>
      </c>
      <c r="G3265" s="71" t="s">
        <v>848</v>
      </c>
      <c r="H3265" s="73" t="s">
        <v>856</v>
      </c>
      <c r="I3265" s="121" t="s">
        <v>1723</v>
      </c>
      <c r="J3265" s="71" t="s">
        <v>1602</v>
      </c>
      <c r="K3265" s="71" t="s">
        <v>127</v>
      </c>
    </row>
    <row r="3266" spans="1:11" ht="68" x14ac:dyDescent="0.2">
      <c r="A3266" s="79">
        <v>46170.675069444442</v>
      </c>
      <c r="B3266" s="120" t="s">
        <v>131</v>
      </c>
      <c r="C3266" s="72" t="s">
        <v>161</v>
      </c>
      <c r="D3266" s="71" t="s">
        <v>133</v>
      </c>
      <c r="E3266" s="73" t="s">
        <v>656</v>
      </c>
      <c r="F3266" s="71" t="s">
        <v>135</v>
      </c>
      <c r="G3266" s="71" t="s">
        <v>848</v>
      </c>
      <c r="H3266" s="73" t="s">
        <v>905</v>
      </c>
      <c r="I3266" s="121" t="s">
        <v>1724</v>
      </c>
      <c r="J3266" s="71" t="s">
        <v>1602</v>
      </c>
      <c r="K3266" s="71" t="s">
        <v>127</v>
      </c>
    </row>
    <row r="3267" spans="1:11" ht="68" x14ac:dyDescent="0.2">
      <c r="A3267" s="79">
        <v>46170.677800925929</v>
      </c>
      <c r="B3267" s="120" t="s">
        <v>131</v>
      </c>
      <c r="C3267" s="72" t="s">
        <v>161</v>
      </c>
      <c r="D3267" s="71" t="s">
        <v>133</v>
      </c>
      <c r="E3267" s="73" t="s">
        <v>656</v>
      </c>
      <c r="F3267" s="71" t="s">
        <v>135</v>
      </c>
      <c r="G3267" s="71" t="s">
        <v>848</v>
      </c>
      <c r="H3267" s="73" t="s">
        <v>859</v>
      </c>
      <c r="I3267" s="121" t="s">
        <v>1725</v>
      </c>
      <c r="J3267" s="71" t="s">
        <v>1602</v>
      </c>
      <c r="K3267" s="71" t="s">
        <v>127</v>
      </c>
    </row>
    <row r="3268" spans="1:11" ht="289" x14ac:dyDescent="0.2">
      <c r="A3268" s="79">
        <v>46170.679803240739</v>
      </c>
      <c r="B3268" s="71" t="s">
        <v>154</v>
      </c>
      <c r="C3268" s="72" t="s">
        <v>207</v>
      </c>
      <c r="D3268" s="71" t="s">
        <v>143</v>
      </c>
      <c r="E3268" s="72" t="s">
        <v>233</v>
      </c>
      <c r="F3268" s="71" t="s">
        <v>135</v>
      </c>
      <c r="G3268" s="71" t="s">
        <v>848</v>
      </c>
      <c r="H3268" s="73" t="s">
        <v>874</v>
      </c>
      <c r="I3268" s="121" t="s">
        <v>1726</v>
      </c>
      <c r="J3268" s="71" t="s">
        <v>1602</v>
      </c>
      <c r="K3268" s="71" t="s">
        <v>127</v>
      </c>
    </row>
    <row r="3269" spans="1:11" ht="102" x14ac:dyDescent="0.2">
      <c r="A3269" s="79">
        <v>46170.707280092596</v>
      </c>
      <c r="B3269" s="120" t="s">
        <v>131</v>
      </c>
      <c r="C3269" s="72" t="s">
        <v>207</v>
      </c>
      <c r="D3269" s="71" t="s">
        <v>143</v>
      </c>
      <c r="E3269" s="72" t="s">
        <v>233</v>
      </c>
      <c r="F3269" s="71" t="s">
        <v>135</v>
      </c>
      <c r="G3269" s="71" t="s">
        <v>848</v>
      </c>
      <c r="H3269" s="73" t="s">
        <v>862</v>
      </c>
      <c r="I3269" s="121" t="s">
        <v>1727</v>
      </c>
      <c r="J3269" s="71" t="s">
        <v>1602</v>
      </c>
      <c r="K3269" s="71" t="s">
        <v>127</v>
      </c>
    </row>
    <row r="3270" spans="1:11" ht="119" x14ac:dyDescent="0.2">
      <c r="A3270" s="79">
        <v>46170.729189814818</v>
      </c>
      <c r="B3270" s="120" t="s">
        <v>131</v>
      </c>
      <c r="C3270" s="72" t="s">
        <v>207</v>
      </c>
      <c r="D3270" s="71" t="s">
        <v>143</v>
      </c>
      <c r="E3270" s="72" t="s">
        <v>233</v>
      </c>
      <c r="F3270" s="71" t="s">
        <v>135</v>
      </c>
      <c r="G3270" s="71" t="s">
        <v>848</v>
      </c>
      <c r="H3270" s="73" t="s">
        <v>863</v>
      </c>
      <c r="I3270" s="121" t="s">
        <v>1728</v>
      </c>
      <c r="J3270" s="71" t="s">
        <v>1602</v>
      </c>
      <c r="K3270" s="71" t="s">
        <v>127</v>
      </c>
    </row>
    <row r="3271" spans="1:11" ht="340" x14ac:dyDescent="0.2">
      <c r="A3271" s="79">
        <v>46170.739930555559</v>
      </c>
      <c r="B3271" s="71" t="s">
        <v>149</v>
      </c>
      <c r="C3271" s="72" t="s">
        <v>161</v>
      </c>
      <c r="D3271" s="71" t="s">
        <v>133</v>
      </c>
      <c r="E3271" s="72" t="s">
        <v>233</v>
      </c>
      <c r="F3271" s="71" t="s">
        <v>135</v>
      </c>
      <c r="G3271" s="71" t="s">
        <v>848</v>
      </c>
      <c r="H3271" s="73" t="s">
        <v>865</v>
      </c>
      <c r="I3271" s="121" t="s">
        <v>1729</v>
      </c>
      <c r="J3271" s="71" t="s">
        <v>1602</v>
      </c>
      <c r="K3271" s="71" t="s">
        <v>127</v>
      </c>
    </row>
    <row r="3272" spans="1:11" ht="272" x14ac:dyDescent="0.2">
      <c r="A3272" s="79">
        <v>46170.751481481479</v>
      </c>
      <c r="B3272" s="120" t="s">
        <v>131</v>
      </c>
      <c r="C3272" s="72" t="s">
        <v>161</v>
      </c>
      <c r="D3272" s="71" t="s">
        <v>133</v>
      </c>
      <c r="E3272" s="73" t="s">
        <v>656</v>
      </c>
      <c r="F3272" s="71" t="s">
        <v>135</v>
      </c>
      <c r="G3272" s="71" t="s">
        <v>848</v>
      </c>
      <c r="H3272" s="73" t="s">
        <v>874</v>
      </c>
      <c r="I3272" s="121" t="s">
        <v>1722</v>
      </c>
      <c r="J3272" s="71" t="s">
        <v>1602</v>
      </c>
      <c r="K3272" s="71" t="s">
        <v>127</v>
      </c>
    </row>
    <row r="3273" spans="1:11" ht="85" x14ac:dyDescent="0.2">
      <c r="A3273" s="79">
        <v>46170.754270833335</v>
      </c>
      <c r="B3273" s="120" t="s">
        <v>131</v>
      </c>
      <c r="C3273" s="72" t="s">
        <v>161</v>
      </c>
      <c r="D3273" s="71" t="s">
        <v>133</v>
      </c>
      <c r="E3273" s="73" t="s">
        <v>656</v>
      </c>
      <c r="F3273" s="71" t="s">
        <v>135</v>
      </c>
      <c r="G3273" s="71" t="s">
        <v>848</v>
      </c>
      <c r="H3273" s="73" t="s">
        <v>856</v>
      </c>
      <c r="I3273" s="121" t="s">
        <v>1730</v>
      </c>
      <c r="J3273" s="71" t="s">
        <v>1602</v>
      </c>
      <c r="K3273" s="71" t="s">
        <v>127</v>
      </c>
    </row>
    <row r="3274" spans="1:11" ht="119" x14ac:dyDescent="0.2">
      <c r="A3274" s="79">
        <v>46170.762650462966</v>
      </c>
      <c r="B3274" s="120" t="s">
        <v>131</v>
      </c>
      <c r="C3274" s="72" t="s">
        <v>207</v>
      </c>
      <c r="D3274" s="71" t="s">
        <v>143</v>
      </c>
      <c r="E3274" s="72" t="s">
        <v>233</v>
      </c>
      <c r="F3274" s="71" t="s">
        <v>135</v>
      </c>
      <c r="G3274" s="71" t="s">
        <v>848</v>
      </c>
      <c r="H3274" s="73" t="s">
        <v>866</v>
      </c>
      <c r="I3274" s="121" t="s">
        <v>1731</v>
      </c>
      <c r="J3274" s="71" t="s">
        <v>1602</v>
      </c>
      <c r="K3274" s="71" t="s">
        <v>127</v>
      </c>
    </row>
    <row r="3275" spans="1:11" ht="68" x14ac:dyDescent="0.2">
      <c r="A3275" s="79">
        <v>46170.774733796294</v>
      </c>
      <c r="B3275" s="71" t="s">
        <v>154</v>
      </c>
      <c r="C3275" s="72" t="s">
        <v>207</v>
      </c>
      <c r="D3275" s="71" t="s">
        <v>143</v>
      </c>
      <c r="E3275" s="72" t="s">
        <v>233</v>
      </c>
      <c r="F3275" s="71" t="s">
        <v>135</v>
      </c>
      <c r="G3275" s="71" t="s">
        <v>848</v>
      </c>
      <c r="H3275" s="73" t="s">
        <v>867</v>
      </c>
      <c r="I3275" s="121" t="s">
        <v>1732</v>
      </c>
      <c r="J3275" s="71" t="s">
        <v>1602</v>
      </c>
      <c r="K3275" s="71" t="s">
        <v>127</v>
      </c>
    </row>
    <row r="3276" spans="1:11" ht="170" x14ac:dyDescent="0.2">
      <c r="A3276" s="79">
        <v>46170.792222222219</v>
      </c>
      <c r="B3276" s="120" t="s">
        <v>131</v>
      </c>
      <c r="C3276" s="72" t="s">
        <v>207</v>
      </c>
      <c r="D3276" s="71" t="s">
        <v>143</v>
      </c>
      <c r="E3276" s="72" t="s">
        <v>233</v>
      </c>
      <c r="F3276" s="71" t="s">
        <v>135</v>
      </c>
      <c r="G3276" s="71" t="s">
        <v>848</v>
      </c>
      <c r="H3276" s="73" t="s">
        <v>856</v>
      </c>
      <c r="I3276" s="121" t="s">
        <v>1733</v>
      </c>
      <c r="J3276" s="71" t="s">
        <v>1602</v>
      </c>
      <c r="K3276" s="71" t="s">
        <v>127</v>
      </c>
    </row>
    <row r="3277" spans="1:11" ht="34" x14ac:dyDescent="0.2">
      <c r="A3277" s="79">
        <v>46171.427847222221</v>
      </c>
      <c r="B3277" s="71" t="s">
        <v>149</v>
      </c>
      <c r="C3277" s="72" t="s">
        <v>161</v>
      </c>
      <c r="D3277" s="71" t="s">
        <v>133</v>
      </c>
      <c r="E3277" s="73" t="s">
        <v>134</v>
      </c>
      <c r="F3277" s="71" t="s">
        <v>135</v>
      </c>
      <c r="G3277" s="71" t="s">
        <v>848</v>
      </c>
      <c r="H3277" s="73" t="s">
        <v>874</v>
      </c>
      <c r="I3277" s="121" t="s">
        <v>1601</v>
      </c>
      <c r="J3277" s="71" t="s">
        <v>1602</v>
      </c>
      <c r="K3277" s="71" t="s">
        <v>127</v>
      </c>
    </row>
    <row r="3278" spans="1:11" ht="34" x14ac:dyDescent="0.2">
      <c r="A3278" s="79">
        <v>46171.433981481481</v>
      </c>
      <c r="B3278" s="71" t="s">
        <v>149</v>
      </c>
      <c r="C3278" s="72" t="s">
        <v>161</v>
      </c>
      <c r="D3278" s="71" t="s">
        <v>133</v>
      </c>
      <c r="E3278" s="73" t="s">
        <v>134</v>
      </c>
      <c r="F3278" s="71" t="s">
        <v>135</v>
      </c>
      <c r="G3278" s="71" t="s">
        <v>848</v>
      </c>
      <c r="H3278" s="73" t="s">
        <v>862</v>
      </c>
      <c r="I3278" s="121" t="s">
        <v>1601</v>
      </c>
      <c r="J3278" s="71" t="s">
        <v>1602</v>
      </c>
      <c r="K3278" s="71" t="s">
        <v>127</v>
      </c>
    </row>
    <row r="3279" spans="1:11" ht="34" x14ac:dyDescent="0.2">
      <c r="A3279" s="79">
        <v>46171.435289351852</v>
      </c>
      <c r="B3279" s="71" t="s">
        <v>149</v>
      </c>
      <c r="C3279" s="72" t="s">
        <v>161</v>
      </c>
      <c r="D3279" s="71" t="s">
        <v>133</v>
      </c>
      <c r="E3279" s="73" t="s">
        <v>134</v>
      </c>
      <c r="F3279" s="71" t="s">
        <v>135</v>
      </c>
      <c r="G3279" s="71" t="s">
        <v>848</v>
      </c>
      <c r="H3279" s="73" t="s">
        <v>865</v>
      </c>
      <c r="I3279" s="121" t="s">
        <v>1601</v>
      </c>
      <c r="J3279" s="71" t="s">
        <v>1602</v>
      </c>
      <c r="K3279" s="71" t="s">
        <v>127</v>
      </c>
    </row>
    <row r="3280" spans="1:11" ht="34" x14ac:dyDescent="0.2">
      <c r="A3280" s="79">
        <v>46171.439652777779</v>
      </c>
      <c r="B3280" s="71" t="s">
        <v>149</v>
      </c>
      <c r="C3280" s="72" t="s">
        <v>161</v>
      </c>
      <c r="D3280" s="71" t="s">
        <v>133</v>
      </c>
      <c r="E3280" s="73" t="s">
        <v>134</v>
      </c>
      <c r="F3280" s="71" t="s">
        <v>135</v>
      </c>
      <c r="G3280" s="71" t="s">
        <v>848</v>
      </c>
      <c r="H3280" s="73" t="s">
        <v>856</v>
      </c>
      <c r="I3280" s="121" t="s">
        <v>1653</v>
      </c>
      <c r="J3280" s="71" t="s">
        <v>1602</v>
      </c>
      <c r="K3280" s="71" t="s">
        <v>127</v>
      </c>
    </row>
    <row r="3281" spans="1:11" ht="34" x14ac:dyDescent="0.2">
      <c r="A3281" s="79">
        <v>46171.441759259258</v>
      </c>
      <c r="B3281" s="71" t="s">
        <v>149</v>
      </c>
      <c r="C3281" s="72" t="s">
        <v>161</v>
      </c>
      <c r="D3281" s="71" t="s">
        <v>133</v>
      </c>
      <c r="E3281" s="73" t="s">
        <v>134</v>
      </c>
      <c r="F3281" s="71" t="s">
        <v>135</v>
      </c>
      <c r="G3281" s="71" t="s">
        <v>848</v>
      </c>
      <c r="H3281" s="73" t="s">
        <v>867</v>
      </c>
      <c r="I3281" s="121" t="s">
        <v>1653</v>
      </c>
      <c r="J3281" s="71" t="s">
        <v>1602</v>
      </c>
      <c r="K3281" s="71" t="s">
        <v>127</v>
      </c>
    </row>
    <row r="3282" spans="1:11" ht="34" x14ac:dyDescent="0.2">
      <c r="A3282" s="79">
        <v>46171.443159722221</v>
      </c>
      <c r="B3282" s="71" t="s">
        <v>149</v>
      </c>
      <c r="C3282" s="72" t="s">
        <v>161</v>
      </c>
      <c r="D3282" s="71" t="s">
        <v>133</v>
      </c>
      <c r="E3282" s="73" t="s">
        <v>134</v>
      </c>
      <c r="F3282" s="71" t="s">
        <v>135</v>
      </c>
      <c r="G3282" s="71" t="s">
        <v>848</v>
      </c>
      <c r="H3282" s="73" t="s">
        <v>877</v>
      </c>
      <c r="I3282" s="121" t="s">
        <v>1601</v>
      </c>
      <c r="J3282" s="71" t="s">
        <v>1602</v>
      </c>
      <c r="K3282" s="71" t="s">
        <v>127</v>
      </c>
    </row>
    <row r="3283" spans="1:11" ht="170" x14ac:dyDescent="0.2">
      <c r="A3283" s="79">
        <v>46171.445787037039</v>
      </c>
      <c r="B3283" s="120" t="s">
        <v>131</v>
      </c>
      <c r="C3283" s="72" t="s">
        <v>161</v>
      </c>
      <c r="D3283" s="71" t="s">
        <v>133</v>
      </c>
      <c r="E3283" s="73" t="s">
        <v>134</v>
      </c>
      <c r="F3283" s="71" t="s">
        <v>135</v>
      </c>
      <c r="G3283" s="71" t="s">
        <v>848</v>
      </c>
      <c r="H3283" s="73" t="s">
        <v>872</v>
      </c>
      <c r="I3283" s="121" t="s">
        <v>1734</v>
      </c>
      <c r="J3283" s="71" t="s">
        <v>1602</v>
      </c>
      <c r="K3283" s="71" t="s">
        <v>127</v>
      </c>
    </row>
    <row r="3284" spans="1:11" ht="34" x14ac:dyDescent="0.2">
      <c r="A3284" s="79">
        <v>46171.446863425925</v>
      </c>
      <c r="B3284" s="71" t="s">
        <v>149</v>
      </c>
      <c r="C3284" s="72" t="s">
        <v>161</v>
      </c>
      <c r="D3284" s="71" t="s">
        <v>133</v>
      </c>
      <c r="E3284" s="73" t="s">
        <v>134</v>
      </c>
      <c r="F3284" s="71" t="s">
        <v>135</v>
      </c>
      <c r="G3284" s="71" t="s">
        <v>848</v>
      </c>
      <c r="H3284" s="73" t="s">
        <v>866</v>
      </c>
      <c r="I3284" s="121" t="s">
        <v>1601</v>
      </c>
      <c r="J3284" s="71" t="s">
        <v>1602</v>
      </c>
      <c r="K3284" s="71" t="s">
        <v>127</v>
      </c>
    </row>
    <row r="3285" spans="1:11" ht="68" x14ac:dyDescent="0.2">
      <c r="A3285" s="79">
        <v>46171.44740740741</v>
      </c>
      <c r="B3285" s="120" t="s">
        <v>214</v>
      </c>
      <c r="C3285" s="72" t="s">
        <v>272</v>
      </c>
      <c r="D3285" s="71" t="s">
        <v>133</v>
      </c>
      <c r="E3285" s="73" t="s">
        <v>134</v>
      </c>
      <c r="F3285" s="71" t="s">
        <v>135</v>
      </c>
      <c r="G3285" s="71" t="s">
        <v>848</v>
      </c>
      <c r="H3285" s="73" t="s">
        <v>856</v>
      </c>
      <c r="I3285" s="121" t="s">
        <v>1735</v>
      </c>
      <c r="J3285" s="71" t="s">
        <v>1602</v>
      </c>
      <c r="K3285" s="71" t="s">
        <v>127</v>
      </c>
    </row>
    <row r="3286" spans="1:11" ht="34" x14ac:dyDescent="0.2">
      <c r="A3286" s="79">
        <v>46171.449143518519</v>
      </c>
      <c r="B3286" s="71" t="s">
        <v>149</v>
      </c>
      <c r="C3286" s="72" t="s">
        <v>161</v>
      </c>
      <c r="D3286" s="71" t="s">
        <v>133</v>
      </c>
      <c r="E3286" s="73" t="s">
        <v>134</v>
      </c>
      <c r="F3286" s="71" t="s">
        <v>135</v>
      </c>
      <c r="G3286" s="71" t="s">
        <v>848</v>
      </c>
      <c r="H3286" s="73" t="s">
        <v>863</v>
      </c>
      <c r="I3286" s="121" t="s">
        <v>1601</v>
      </c>
      <c r="J3286" s="71" t="s">
        <v>1602</v>
      </c>
      <c r="K3286" s="71" t="s">
        <v>127</v>
      </c>
    </row>
    <row r="3287" spans="1:11" ht="34" x14ac:dyDescent="0.2">
      <c r="A3287" s="79">
        <v>46171.456793981481</v>
      </c>
      <c r="B3287" s="71" t="s">
        <v>149</v>
      </c>
      <c r="C3287" s="72" t="s">
        <v>161</v>
      </c>
      <c r="D3287" s="71" t="s">
        <v>133</v>
      </c>
      <c r="E3287" s="73" t="s">
        <v>134</v>
      </c>
      <c r="F3287" s="71" t="s">
        <v>135</v>
      </c>
      <c r="G3287" s="71" t="s">
        <v>848</v>
      </c>
      <c r="H3287" s="73" t="s">
        <v>849</v>
      </c>
      <c r="I3287" s="121" t="s">
        <v>1653</v>
      </c>
      <c r="J3287" s="71" t="s">
        <v>1602</v>
      </c>
      <c r="K3287" s="71" t="s">
        <v>127</v>
      </c>
    </row>
    <row r="3288" spans="1:11" ht="68" x14ac:dyDescent="0.2">
      <c r="A3288" s="79">
        <v>46171.466736111113</v>
      </c>
      <c r="B3288" s="71" t="s">
        <v>149</v>
      </c>
      <c r="C3288" s="72" t="s">
        <v>161</v>
      </c>
      <c r="D3288" s="71" t="s">
        <v>133</v>
      </c>
      <c r="E3288" s="73" t="s">
        <v>134</v>
      </c>
      <c r="F3288" s="71" t="s">
        <v>135</v>
      </c>
      <c r="G3288" s="71" t="s">
        <v>848</v>
      </c>
      <c r="H3288" s="73" t="s">
        <v>854</v>
      </c>
      <c r="I3288" s="121" t="s">
        <v>1736</v>
      </c>
      <c r="J3288" s="71" t="s">
        <v>1602</v>
      </c>
      <c r="K3288" s="71" t="s">
        <v>127</v>
      </c>
    </row>
    <row r="3289" spans="1:11" ht="34" x14ac:dyDescent="0.2">
      <c r="A3289" s="79">
        <v>46171.468252314815</v>
      </c>
      <c r="B3289" s="71" t="s">
        <v>149</v>
      </c>
      <c r="C3289" s="72" t="s">
        <v>161</v>
      </c>
      <c r="D3289" s="71" t="s">
        <v>133</v>
      </c>
      <c r="E3289" s="73" t="s">
        <v>134</v>
      </c>
      <c r="F3289" s="71" t="s">
        <v>135</v>
      </c>
      <c r="G3289" s="71" t="s">
        <v>848</v>
      </c>
      <c r="H3289" s="73" t="s">
        <v>919</v>
      </c>
      <c r="I3289" s="121" t="s">
        <v>1601</v>
      </c>
      <c r="J3289" s="71" t="s">
        <v>1602</v>
      </c>
      <c r="K3289" s="71" t="s">
        <v>127</v>
      </c>
    </row>
    <row r="3290" spans="1:11" ht="34" x14ac:dyDescent="0.2">
      <c r="A3290" s="79">
        <v>46171.469629629632</v>
      </c>
      <c r="B3290" s="71" t="s">
        <v>149</v>
      </c>
      <c r="C3290" s="72" t="s">
        <v>161</v>
      </c>
      <c r="D3290" s="71" t="s">
        <v>133</v>
      </c>
      <c r="E3290" s="73" t="s">
        <v>134</v>
      </c>
      <c r="F3290" s="71" t="s">
        <v>135</v>
      </c>
      <c r="G3290" s="71" t="s">
        <v>848</v>
      </c>
      <c r="H3290" s="73" t="s">
        <v>905</v>
      </c>
      <c r="I3290" s="121" t="s">
        <v>1601</v>
      </c>
      <c r="J3290" s="71" t="s">
        <v>1602</v>
      </c>
      <c r="K3290" s="71" t="s">
        <v>127</v>
      </c>
    </row>
    <row r="3291" spans="1:11" ht="34" x14ac:dyDescent="0.2">
      <c r="A3291" s="79">
        <v>46171.470879629633</v>
      </c>
      <c r="B3291" s="71" t="s">
        <v>149</v>
      </c>
      <c r="C3291" s="72" t="s">
        <v>161</v>
      </c>
      <c r="D3291" s="71" t="s">
        <v>133</v>
      </c>
      <c r="E3291" s="73" t="s">
        <v>134</v>
      </c>
      <c r="F3291" s="71" t="s">
        <v>135</v>
      </c>
      <c r="G3291" s="71" t="s">
        <v>848</v>
      </c>
      <c r="H3291" s="73" t="s">
        <v>914</v>
      </c>
      <c r="I3291" s="121" t="s">
        <v>1601</v>
      </c>
      <c r="J3291" s="71" t="s">
        <v>1602</v>
      </c>
      <c r="K3291" s="71" t="s">
        <v>127</v>
      </c>
    </row>
    <row r="3292" spans="1:11" ht="34" x14ac:dyDescent="0.2">
      <c r="A3292" s="79">
        <v>46171.472199074073</v>
      </c>
      <c r="B3292" s="71" t="s">
        <v>149</v>
      </c>
      <c r="C3292" s="72" t="s">
        <v>161</v>
      </c>
      <c r="D3292" s="71" t="s">
        <v>133</v>
      </c>
      <c r="E3292" s="73" t="s">
        <v>134</v>
      </c>
      <c r="F3292" s="71" t="s">
        <v>135</v>
      </c>
      <c r="G3292" s="71" t="s">
        <v>848</v>
      </c>
      <c r="H3292" s="73" t="s">
        <v>859</v>
      </c>
      <c r="I3292" s="121" t="s">
        <v>1601</v>
      </c>
      <c r="J3292" s="71" t="s">
        <v>1602</v>
      </c>
      <c r="K3292" s="71" t="s">
        <v>127</v>
      </c>
    </row>
    <row r="3293" spans="1:11" ht="34" x14ac:dyDescent="0.2">
      <c r="A3293" s="79">
        <v>46171.474270833336</v>
      </c>
      <c r="B3293" s="71" t="s">
        <v>149</v>
      </c>
      <c r="C3293" s="72" t="s">
        <v>161</v>
      </c>
      <c r="D3293" s="71" t="s">
        <v>133</v>
      </c>
      <c r="E3293" s="73" t="s">
        <v>134</v>
      </c>
      <c r="F3293" s="71" t="s">
        <v>135</v>
      </c>
      <c r="G3293" s="71" t="s">
        <v>848</v>
      </c>
      <c r="H3293" s="73" t="s">
        <v>880</v>
      </c>
      <c r="I3293" s="121" t="s">
        <v>1737</v>
      </c>
      <c r="J3293" s="71" t="s">
        <v>1602</v>
      </c>
      <c r="K3293" s="71" t="s">
        <v>127</v>
      </c>
    </row>
    <row r="3294" spans="1:11" ht="85" x14ac:dyDescent="0.2">
      <c r="A3294" s="79">
        <v>46171.4762962963</v>
      </c>
      <c r="B3294" s="71" t="s">
        <v>149</v>
      </c>
      <c r="C3294" s="72" t="s">
        <v>161</v>
      </c>
      <c r="D3294" s="71" t="s">
        <v>133</v>
      </c>
      <c r="E3294" s="73" t="s">
        <v>134</v>
      </c>
      <c r="F3294" s="71" t="s">
        <v>135</v>
      </c>
      <c r="G3294" s="71" t="s">
        <v>848</v>
      </c>
      <c r="H3294" s="73" t="s">
        <v>872</v>
      </c>
      <c r="I3294" s="121" t="s">
        <v>1738</v>
      </c>
      <c r="J3294" s="71" t="s">
        <v>1602</v>
      </c>
      <c r="K3294" s="71" t="s">
        <v>127</v>
      </c>
    </row>
    <row r="3295" spans="1:11" ht="119" x14ac:dyDescent="0.2">
      <c r="A3295" s="79">
        <v>46171.477233796293</v>
      </c>
      <c r="B3295" s="120" t="s">
        <v>131</v>
      </c>
      <c r="C3295" s="72" t="s">
        <v>161</v>
      </c>
      <c r="D3295" s="71" t="s">
        <v>133</v>
      </c>
      <c r="E3295" s="73" t="s">
        <v>134</v>
      </c>
      <c r="F3295" s="71" t="s">
        <v>135</v>
      </c>
      <c r="G3295" s="71" t="s">
        <v>848</v>
      </c>
      <c r="H3295" s="73" t="s">
        <v>877</v>
      </c>
      <c r="I3295" s="121" t="s">
        <v>1739</v>
      </c>
      <c r="J3295" s="71" t="s">
        <v>1602</v>
      </c>
      <c r="K3295" s="71" t="s">
        <v>127</v>
      </c>
    </row>
    <row r="3296" spans="1:11" ht="409.6" x14ac:dyDescent="0.2">
      <c r="A3296" s="79">
        <v>46171.498912037037</v>
      </c>
      <c r="B3296" s="120" t="s">
        <v>260</v>
      </c>
      <c r="C3296" s="72" t="s">
        <v>96</v>
      </c>
      <c r="D3296" s="71" t="s">
        <v>133</v>
      </c>
      <c r="E3296" s="73" t="s">
        <v>915</v>
      </c>
      <c r="F3296" s="71" t="s">
        <v>135</v>
      </c>
      <c r="G3296" s="71" t="s">
        <v>848</v>
      </c>
      <c r="H3296" s="73" t="s">
        <v>856</v>
      </c>
      <c r="I3296" s="121" t="s">
        <v>1740</v>
      </c>
      <c r="J3296" s="71" t="s">
        <v>1602</v>
      </c>
      <c r="K3296" s="71" t="s">
        <v>127</v>
      </c>
    </row>
    <row r="3297" spans="1:11" ht="85" x14ac:dyDescent="0.2">
      <c r="A3297" s="79">
        <v>46171.507152777776</v>
      </c>
      <c r="B3297" s="71" t="s">
        <v>149</v>
      </c>
      <c r="C3297" s="72" t="s">
        <v>96</v>
      </c>
      <c r="D3297" s="71" t="s">
        <v>143</v>
      </c>
      <c r="E3297" s="73" t="s">
        <v>134</v>
      </c>
      <c r="F3297" s="71" t="s">
        <v>135</v>
      </c>
      <c r="G3297" s="71" t="s">
        <v>848</v>
      </c>
      <c r="H3297" s="73" t="s">
        <v>849</v>
      </c>
      <c r="I3297" s="121" t="s">
        <v>1741</v>
      </c>
      <c r="J3297" s="71" t="s">
        <v>1602</v>
      </c>
      <c r="K3297" s="71" t="s">
        <v>127</v>
      </c>
    </row>
    <row r="3298" spans="1:11" ht="85" x14ac:dyDescent="0.2">
      <c r="A3298" s="79">
        <v>46171.510520833333</v>
      </c>
      <c r="B3298" s="71" t="s">
        <v>149</v>
      </c>
      <c r="C3298" s="72" t="s">
        <v>96</v>
      </c>
      <c r="D3298" s="71" t="s">
        <v>143</v>
      </c>
      <c r="E3298" s="73" t="s">
        <v>134</v>
      </c>
      <c r="F3298" s="71" t="s">
        <v>135</v>
      </c>
      <c r="G3298" s="71" t="s">
        <v>848</v>
      </c>
      <c r="H3298" s="73" t="s">
        <v>856</v>
      </c>
      <c r="I3298" s="121" t="s">
        <v>1742</v>
      </c>
      <c r="J3298" s="71" t="s">
        <v>1602</v>
      </c>
      <c r="K3298" s="71" t="s">
        <v>127</v>
      </c>
    </row>
    <row r="3299" spans="1:11" ht="409.6" x14ac:dyDescent="0.2">
      <c r="A3299" s="79">
        <v>46171.520856481482</v>
      </c>
      <c r="B3299" s="120" t="s">
        <v>131</v>
      </c>
      <c r="C3299" s="72" t="s">
        <v>132</v>
      </c>
      <c r="D3299" s="71" t="s">
        <v>150</v>
      </c>
      <c r="E3299" s="73" t="s">
        <v>134</v>
      </c>
      <c r="F3299" s="71" t="s">
        <v>135</v>
      </c>
      <c r="G3299" s="71" t="s">
        <v>848</v>
      </c>
      <c r="H3299" s="73" t="s">
        <v>854</v>
      </c>
      <c r="I3299" s="121" t="s">
        <v>1743</v>
      </c>
      <c r="J3299" s="71" t="s">
        <v>1602</v>
      </c>
      <c r="K3299" s="71" t="s">
        <v>127</v>
      </c>
    </row>
    <row r="3300" spans="1:11" ht="170" x14ac:dyDescent="0.2">
      <c r="A3300" s="79">
        <v>46171.529143518521</v>
      </c>
      <c r="B3300" s="71" t="s">
        <v>149</v>
      </c>
      <c r="C3300" s="72" t="s">
        <v>96</v>
      </c>
      <c r="D3300" s="71" t="s">
        <v>143</v>
      </c>
      <c r="E3300" s="73" t="s">
        <v>134</v>
      </c>
      <c r="F3300" s="71" t="s">
        <v>135</v>
      </c>
      <c r="G3300" s="71" t="s">
        <v>848</v>
      </c>
      <c r="H3300" s="73" t="s">
        <v>872</v>
      </c>
      <c r="I3300" s="121" t="s">
        <v>1744</v>
      </c>
      <c r="J3300" s="71" t="s">
        <v>1602</v>
      </c>
      <c r="K3300" s="71" t="s">
        <v>127</v>
      </c>
    </row>
    <row r="3301" spans="1:11" ht="34" x14ac:dyDescent="0.2">
      <c r="A3301" s="79">
        <v>46171.535162037035</v>
      </c>
      <c r="B3301" s="71" t="s">
        <v>142</v>
      </c>
      <c r="C3301" s="72" t="s">
        <v>132</v>
      </c>
      <c r="D3301" s="71" t="s">
        <v>133</v>
      </c>
      <c r="E3301" s="73" t="s">
        <v>134</v>
      </c>
      <c r="F3301" s="71" t="s">
        <v>135</v>
      </c>
      <c r="G3301" s="71" t="s">
        <v>848</v>
      </c>
      <c r="H3301" s="73" t="s">
        <v>865</v>
      </c>
      <c r="I3301" s="121" t="s">
        <v>1601</v>
      </c>
      <c r="J3301" s="71" t="s">
        <v>1602</v>
      </c>
      <c r="K3301" s="71" t="s">
        <v>127</v>
      </c>
    </row>
    <row r="3302" spans="1:11" ht="204" x14ac:dyDescent="0.2">
      <c r="A3302" s="79">
        <v>46171.538171296299</v>
      </c>
      <c r="B3302" s="71" t="s">
        <v>149</v>
      </c>
      <c r="C3302" s="72" t="s">
        <v>96</v>
      </c>
      <c r="D3302" s="71" t="s">
        <v>143</v>
      </c>
      <c r="E3302" s="73" t="s">
        <v>134</v>
      </c>
      <c r="F3302" s="71" t="s">
        <v>135</v>
      </c>
      <c r="G3302" s="71" t="s">
        <v>848</v>
      </c>
      <c r="H3302" s="73" t="s">
        <v>874</v>
      </c>
      <c r="I3302" s="121" t="s">
        <v>1745</v>
      </c>
      <c r="J3302" s="71" t="s">
        <v>1602</v>
      </c>
      <c r="K3302" s="71" t="s">
        <v>127</v>
      </c>
    </row>
    <row r="3303" spans="1:11" ht="170" x14ac:dyDescent="0.2">
      <c r="A3303" s="79">
        <v>46171.564756944441</v>
      </c>
      <c r="B3303" s="71" t="s">
        <v>142</v>
      </c>
      <c r="C3303" s="72" t="s">
        <v>132</v>
      </c>
      <c r="D3303" s="71" t="s">
        <v>133</v>
      </c>
      <c r="E3303" s="73" t="s">
        <v>134</v>
      </c>
      <c r="F3303" s="71" t="s">
        <v>135</v>
      </c>
      <c r="G3303" s="71" t="s">
        <v>848</v>
      </c>
      <c r="H3303" s="73" t="s">
        <v>874</v>
      </c>
      <c r="I3303" s="121" t="s">
        <v>1746</v>
      </c>
      <c r="J3303" s="71" t="s">
        <v>1602</v>
      </c>
      <c r="K3303" s="71" t="s">
        <v>127</v>
      </c>
    </row>
    <row r="3304" spans="1:11" ht="119" x14ac:dyDescent="0.2">
      <c r="A3304" s="79">
        <v>46171.571608796294</v>
      </c>
      <c r="B3304" s="120" t="s">
        <v>131</v>
      </c>
      <c r="C3304" s="72" t="s">
        <v>207</v>
      </c>
      <c r="D3304" s="71" t="s">
        <v>143</v>
      </c>
      <c r="E3304" s="72" t="s">
        <v>233</v>
      </c>
      <c r="F3304" s="71" t="s">
        <v>135</v>
      </c>
      <c r="G3304" s="71" t="s">
        <v>848</v>
      </c>
      <c r="H3304" s="73" t="s">
        <v>859</v>
      </c>
      <c r="I3304" s="121" t="s">
        <v>1747</v>
      </c>
      <c r="J3304" s="71" t="s">
        <v>1602</v>
      </c>
      <c r="K3304" s="71" t="s">
        <v>127</v>
      </c>
    </row>
    <row r="3305" spans="1:11" ht="102" x14ac:dyDescent="0.2">
      <c r="A3305" s="79">
        <v>46171.586817129632</v>
      </c>
      <c r="B3305" s="71" t="s">
        <v>154</v>
      </c>
      <c r="C3305" s="72" t="s">
        <v>56</v>
      </c>
      <c r="D3305" s="71" t="s">
        <v>133</v>
      </c>
      <c r="E3305" s="73" t="s">
        <v>174</v>
      </c>
      <c r="F3305" s="71" t="s">
        <v>135</v>
      </c>
      <c r="G3305" s="71" t="s">
        <v>848</v>
      </c>
      <c r="H3305" s="73" t="s">
        <v>862</v>
      </c>
      <c r="I3305" s="121" t="s">
        <v>1748</v>
      </c>
      <c r="J3305" s="71" t="s">
        <v>1602</v>
      </c>
      <c r="K3305" s="71" t="s">
        <v>127</v>
      </c>
    </row>
    <row r="3306" spans="1:11" ht="34" x14ac:dyDescent="0.2">
      <c r="A3306" s="79">
        <v>46171.590833333335</v>
      </c>
      <c r="B3306" s="71" t="s">
        <v>154</v>
      </c>
      <c r="C3306" s="72" t="s">
        <v>56</v>
      </c>
      <c r="D3306" s="71" t="s">
        <v>133</v>
      </c>
      <c r="E3306" s="73" t="s">
        <v>174</v>
      </c>
      <c r="F3306" s="71" t="s">
        <v>135</v>
      </c>
      <c r="G3306" s="71" t="s">
        <v>848</v>
      </c>
      <c r="H3306" s="73" t="s">
        <v>874</v>
      </c>
      <c r="I3306" s="121" t="s">
        <v>1601</v>
      </c>
      <c r="J3306" s="71" t="s">
        <v>1602</v>
      </c>
      <c r="K3306" s="71" t="s">
        <v>127</v>
      </c>
    </row>
    <row r="3307" spans="1:11" ht="102" x14ac:dyDescent="0.2">
      <c r="A3307" s="79">
        <v>46171.593877314815</v>
      </c>
      <c r="B3307" s="71" t="s">
        <v>154</v>
      </c>
      <c r="C3307" s="72" t="s">
        <v>56</v>
      </c>
      <c r="D3307" s="71" t="s">
        <v>133</v>
      </c>
      <c r="E3307" s="73" t="s">
        <v>174</v>
      </c>
      <c r="F3307" s="71" t="s">
        <v>135</v>
      </c>
      <c r="G3307" s="71" t="s">
        <v>848</v>
      </c>
      <c r="H3307" s="73" t="s">
        <v>867</v>
      </c>
      <c r="I3307" s="121" t="s">
        <v>1749</v>
      </c>
      <c r="J3307" s="71" t="s">
        <v>1602</v>
      </c>
      <c r="K3307" s="71" t="s">
        <v>127</v>
      </c>
    </row>
    <row r="3308" spans="1:11" ht="34" x14ac:dyDescent="0.2">
      <c r="A3308" s="79">
        <v>46171.596458333333</v>
      </c>
      <c r="B3308" s="71" t="s">
        <v>154</v>
      </c>
      <c r="C3308" s="72" t="s">
        <v>56</v>
      </c>
      <c r="D3308" s="71" t="s">
        <v>133</v>
      </c>
      <c r="E3308" s="73" t="s">
        <v>174</v>
      </c>
      <c r="F3308" s="71" t="s">
        <v>135</v>
      </c>
      <c r="G3308" s="71" t="s">
        <v>848</v>
      </c>
      <c r="H3308" s="73" t="s">
        <v>877</v>
      </c>
      <c r="I3308" s="121" t="s">
        <v>1601</v>
      </c>
      <c r="J3308" s="71" t="s">
        <v>1602</v>
      </c>
      <c r="K3308" s="71" t="s">
        <v>127</v>
      </c>
    </row>
    <row r="3309" spans="1:11" ht="34" x14ac:dyDescent="0.2">
      <c r="A3309" s="79">
        <v>46171.598229166666</v>
      </c>
      <c r="B3309" s="71" t="s">
        <v>154</v>
      </c>
      <c r="C3309" s="72" t="s">
        <v>56</v>
      </c>
      <c r="D3309" s="71" t="s">
        <v>133</v>
      </c>
      <c r="E3309" s="73" t="s">
        <v>174</v>
      </c>
      <c r="F3309" s="71" t="s">
        <v>135</v>
      </c>
      <c r="G3309" s="71" t="s">
        <v>848</v>
      </c>
      <c r="H3309" s="73" t="s">
        <v>856</v>
      </c>
      <c r="I3309" s="121" t="s">
        <v>1601</v>
      </c>
      <c r="J3309" s="71" t="s">
        <v>1602</v>
      </c>
      <c r="K3309" s="71" t="s">
        <v>127</v>
      </c>
    </row>
    <row r="3310" spans="1:11" ht="153" x14ac:dyDescent="0.2">
      <c r="A3310" s="79">
        <v>46171.602152777778</v>
      </c>
      <c r="B3310" s="71" t="s">
        <v>154</v>
      </c>
      <c r="C3310" s="72" t="s">
        <v>56</v>
      </c>
      <c r="D3310" s="71" t="s">
        <v>133</v>
      </c>
      <c r="E3310" s="73" t="s">
        <v>174</v>
      </c>
      <c r="F3310" s="71" t="s">
        <v>135</v>
      </c>
      <c r="G3310" s="71" t="s">
        <v>848</v>
      </c>
      <c r="H3310" s="73" t="s">
        <v>854</v>
      </c>
      <c r="I3310" s="121" t="s">
        <v>1750</v>
      </c>
      <c r="J3310" s="71" t="s">
        <v>1602</v>
      </c>
      <c r="K3310" s="71" t="s">
        <v>127</v>
      </c>
    </row>
    <row r="3311" spans="1:11" ht="409.6" x14ac:dyDescent="0.2">
      <c r="A3311" s="79">
        <v>46171.602465277778</v>
      </c>
      <c r="B3311" s="71" t="s">
        <v>142</v>
      </c>
      <c r="C3311" s="72" t="s">
        <v>132</v>
      </c>
      <c r="D3311" s="71" t="s">
        <v>133</v>
      </c>
      <c r="E3311" s="73" t="s">
        <v>134</v>
      </c>
      <c r="F3311" s="71" t="s">
        <v>135</v>
      </c>
      <c r="G3311" s="71" t="s">
        <v>848</v>
      </c>
      <c r="H3311" s="73" t="s">
        <v>863</v>
      </c>
      <c r="I3311" s="121" t="s">
        <v>1751</v>
      </c>
      <c r="J3311" s="71" t="s">
        <v>1602</v>
      </c>
      <c r="K3311" s="71" t="s">
        <v>127</v>
      </c>
    </row>
    <row r="3312" spans="1:11" ht="34" x14ac:dyDescent="0.2">
      <c r="A3312" s="79">
        <v>46171.604085648149</v>
      </c>
      <c r="B3312" s="71" t="s">
        <v>154</v>
      </c>
      <c r="C3312" s="72" t="s">
        <v>56</v>
      </c>
      <c r="D3312" s="71" t="s">
        <v>133</v>
      </c>
      <c r="E3312" s="73" t="s">
        <v>174</v>
      </c>
      <c r="F3312" s="71" t="s">
        <v>135</v>
      </c>
      <c r="G3312" s="71" t="s">
        <v>848</v>
      </c>
      <c r="H3312" s="73" t="s">
        <v>919</v>
      </c>
      <c r="I3312" s="121" t="s">
        <v>1601</v>
      </c>
      <c r="J3312" s="71" t="s">
        <v>1602</v>
      </c>
      <c r="K3312" s="71" t="s">
        <v>127</v>
      </c>
    </row>
    <row r="3313" spans="1:11" ht="85" x14ac:dyDescent="0.2">
      <c r="A3313" s="79">
        <v>46171.605636574073</v>
      </c>
      <c r="B3313" s="71" t="s">
        <v>154</v>
      </c>
      <c r="C3313" s="72" t="s">
        <v>56</v>
      </c>
      <c r="D3313" s="71" t="s">
        <v>133</v>
      </c>
      <c r="E3313" s="73" t="s">
        <v>174</v>
      </c>
      <c r="F3313" s="71" t="s">
        <v>135</v>
      </c>
      <c r="G3313" s="71" t="s">
        <v>848</v>
      </c>
      <c r="H3313" s="73" t="s">
        <v>905</v>
      </c>
      <c r="I3313" s="121" t="s">
        <v>1752</v>
      </c>
      <c r="J3313" s="71" t="s">
        <v>1602</v>
      </c>
      <c r="K3313" s="71" t="s">
        <v>127</v>
      </c>
    </row>
    <row r="3314" spans="1:11" ht="85" x14ac:dyDescent="0.2">
      <c r="A3314" s="79">
        <v>46171.608171296299</v>
      </c>
      <c r="B3314" s="71" t="s">
        <v>154</v>
      </c>
      <c r="C3314" s="72" t="s">
        <v>56</v>
      </c>
      <c r="D3314" s="71" t="s">
        <v>133</v>
      </c>
      <c r="E3314" s="73" t="s">
        <v>174</v>
      </c>
      <c r="F3314" s="71" t="s">
        <v>135</v>
      </c>
      <c r="G3314" s="71" t="s">
        <v>848</v>
      </c>
      <c r="H3314" s="73" t="s">
        <v>914</v>
      </c>
      <c r="I3314" s="121" t="s">
        <v>1753</v>
      </c>
      <c r="J3314" s="71" t="s">
        <v>1602</v>
      </c>
      <c r="K3314" s="71" t="s">
        <v>127</v>
      </c>
    </row>
    <row r="3315" spans="1:11" ht="68" x14ac:dyDescent="0.2">
      <c r="A3315" s="79">
        <v>46171.610092592593</v>
      </c>
      <c r="B3315" s="71" t="s">
        <v>154</v>
      </c>
      <c r="C3315" s="72" t="s">
        <v>56</v>
      </c>
      <c r="D3315" s="71" t="s">
        <v>133</v>
      </c>
      <c r="E3315" s="73" t="s">
        <v>174</v>
      </c>
      <c r="F3315" s="71" t="s">
        <v>135</v>
      </c>
      <c r="G3315" s="71" t="s">
        <v>848</v>
      </c>
      <c r="H3315" s="73" t="s">
        <v>859</v>
      </c>
      <c r="I3315" s="121" t="s">
        <v>1754</v>
      </c>
      <c r="J3315" s="71" t="s">
        <v>1602</v>
      </c>
      <c r="K3315" s="71" t="s">
        <v>127</v>
      </c>
    </row>
    <row r="3316" spans="1:11" ht="34" x14ac:dyDescent="0.2">
      <c r="A3316" s="79">
        <v>46171.612187500003</v>
      </c>
      <c r="B3316" s="71" t="s">
        <v>154</v>
      </c>
      <c r="C3316" s="72" t="s">
        <v>56</v>
      </c>
      <c r="D3316" s="71" t="s">
        <v>133</v>
      </c>
      <c r="E3316" s="73" t="s">
        <v>174</v>
      </c>
      <c r="F3316" s="71" t="s">
        <v>135</v>
      </c>
      <c r="G3316" s="71" t="s">
        <v>848</v>
      </c>
      <c r="H3316" s="73" t="s">
        <v>880</v>
      </c>
      <c r="I3316" s="121" t="s">
        <v>1601</v>
      </c>
      <c r="J3316" s="71" t="s">
        <v>1602</v>
      </c>
      <c r="K3316" s="71" t="s">
        <v>127</v>
      </c>
    </row>
    <row r="3317" spans="1:11" ht="102" x14ac:dyDescent="0.2">
      <c r="A3317" s="79">
        <v>46171.614016203705</v>
      </c>
      <c r="B3317" s="71" t="s">
        <v>154</v>
      </c>
      <c r="C3317" s="72" t="s">
        <v>56</v>
      </c>
      <c r="D3317" s="71" t="s">
        <v>133</v>
      </c>
      <c r="E3317" s="73" t="s">
        <v>174</v>
      </c>
      <c r="F3317" s="71" t="s">
        <v>135</v>
      </c>
      <c r="G3317" s="71" t="s">
        <v>848</v>
      </c>
      <c r="H3317" s="73" t="s">
        <v>872</v>
      </c>
      <c r="I3317" s="121" t="s">
        <v>1755</v>
      </c>
      <c r="J3317" s="71" t="s">
        <v>1602</v>
      </c>
      <c r="K3317" s="71" t="s">
        <v>127</v>
      </c>
    </row>
    <row r="3318" spans="1:11" ht="221" x14ac:dyDescent="0.2">
      <c r="A3318" s="79">
        <v>46171.619108796294</v>
      </c>
      <c r="B3318" s="120" t="s">
        <v>260</v>
      </c>
      <c r="C3318" s="72" t="s">
        <v>161</v>
      </c>
      <c r="D3318" s="71" t="s">
        <v>143</v>
      </c>
      <c r="E3318" s="73" t="s">
        <v>672</v>
      </c>
      <c r="F3318" s="71" t="s">
        <v>135</v>
      </c>
      <c r="G3318" s="71" t="s">
        <v>848</v>
      </c>
      <c r="H3318" s="73" t="s">
        <v>865</v>
      </c>
      <c r="I3318" s="121" t="s">
        <v>1756</v>
      </c>
      <c r="J3318" s="71" t="s">
        <v>1602</v>
      </c>
      <c r="K3318" s="71" t="s">
        <v>127</v>
      </c>
    </row>
    <row r="3319" spans="1:11" ht="204" x14ac:dyDescent="0.2">
      <c r="A3319" s="79">
        <v>46171.622025462966</v>
      </c>
      <c r="B3319" s="120" t="s">
        <v>260</v>
      </c>
      <c r="C3319" s="72" t="s">
        <v>161</v>
      </c>
      <c r="D3319" s="71" t="s">
        <v>143</v>
      </c>
      <c r="E3319" s="73" t="s">
        <v>672</v>
      </c>
      <c r="F3319" s="71" t="s">
        <v>135</v>
      </c>
      <c r="G3319" s="71" t="s">
        <v>848</v>
      </c>
      <c r="H3319" s="73" t="s">
        <v>862</v>
      </c>
      <c r="I3319" s="121" t="s">
        <v>1757</v>
      </c>
      <c r="J3319" s="71" t="s">
        <v>1602</v>
      </c>
      <c r="K3319" s="71" t="s">
        <v>127</v>
      </c>
    </row>
    <row r="3320" spans="1:11" ht="238" x14ac:dyDescent="0.2">
      <c r="A3320" s="79">
        <v>46171.624305555553</v>
      </c>
      <c r="B3320" s="120" t="s">
        <v>260</v>
      </c>
      <c r="C3320" s="72" t="s">
        <v>161</v>
      </c>
      <c r="D3320" s="71" t="s">
        <v>143</v>
      </c>
      <c r="E3320" s="73" t="s">
        <v>672</v>
      </c>
      <c r="F3320" s="71" t="s">
        <v>135</v>
      </c>
      <c r="G3320" s="71" t="s">
        <v>848</v>
      </c>
      <c r="H3320" s="73" t="s">
        <v>863</v>
      </c>
      <c r="I3320" s="121" t="s">
        <v>1758</v>
      </c>
      <c r="J3320" s="71" t="s">
        <v>1602</v>
      </c>
      <c r="K3320" s="71" t="s">
        <v>127</v>
      </c>
    </row>
    <row r="3321" spans="1:11" ht="136" x14ac:dyDescent="0.2">
      <c r="A3321" s="79">
        <v>46171.625949074078</v>
      </c>
      <c r="B3321" s="120" t="s">
        <v>260</v>
      </c>
      <c r="C3321" s="72" t="s">
        <v>161</v>
      </c>
      <c r="D3321" s="71" t="s">
        <v>143</v>
      </c>
      <c r="E3321" s="73" t="s">
        <v>672</v>
      </c>
      <c r="F3321" s="71" t="s">
        <v>135</v>
      </c>
      <c r="G3321" s="71" t="s">
        <v>848</v>
      </c>
      <c r="H3321" s="73" t="s">
        <v>866</v>
      </c>
      <c r="I3321" s="121" t="s">
        <v>1759</v>
      </c>
      <c r="J3321" s="71" t="s">
        <v>1602</v>
      </c>
      <c r="K3321" s="71" t="s">
        <v>127</v>
      </c>
    </row>
    <row r="3322" spans="1:11" ht="153" x14ac:dyDescent="0.2">
      <c r="A3322" s="79">
        <v>46171.62773148148</v>
      </c>
      <c r="B3322" s="120" t="s">
        <v>260</v>
      </c>
      <c r="C3322" s="72" t="s">
        <v>161</v>
      </c>
      <c r="D3322" s="71" t="s">
        <v>143</v>
      </c>
      <c r="E3322" s="73" t="s">
        <v>672</v>
      </c>
      <c r="F3322" s="71" t="s">
        <v>135</v>
      </c>
      <c r="G3322" s="71" t="s">
        <v>848</v>
      </c>
      <c r="H3322" s="73" t="s">
        <v>874</v>
      </c>
      <c r="I3322" s="121" t="s">
        <v>1760</v>
      </c>
      <c r="J3322" s="71" t="s">
        <v>1602</v>
      </c>
      <c r="K3322" s="71" t="s">
        <v>127</v>
      </c>
    </row>
    <row r="3323" spans="1:11" ht="102" x14ac:dyDescent="0.2">
      <c r="A3323" s="79">
        <v>46171.63008101852</v>
      </c>
      <c r="B3323" s="120" t="s">
        <v>260</v>
      </c>
      <c r="C3323" s="72" t="s">
        <v>161</v>
      </c>
      <c r="D3323" s="71" t="s">
        <v>143</v>
      </c>
      <c r="E3323" s="73" t="s">
        <v>672</v>
      </c>
      <c r="F3323" s="71" t="s">
        <v>135</v>
      </c>
      <c r="G3323" s="71" t="s">
        <v>848</v>
      </c>
      <c r="H3323" s="73" t="s">
        <v>867</v>
      </c>
      <c r="I3323" s="121" t="s">
        <v>1761</v>
      </c>
      <c r="J3323" s="71" t="s">
        <v>1602</v>
      </c>
      <c r="K3323" s="71" t="s">
        <v>127</v>
      </c>
    </row>
    <row r="3324" spans="1:11" ht="187" x14ac:dyDescent="0.2">
      <c r="A3324" s="79">
        <v>46171.632847222223</v>
      </c>
      <c r="B3324" s="120" t="s">
        <v>260</v>
      </c>
      <c r="C3324" s="72" t="s">
        <v>161</v>
      </c>
      <c r="D3324" s="71" t="s">
        <v>143</v>
      </c>
      <c r="E3324" s="73" t="s">
        <v>672</v>
      </c>
      <c r="F3324" s="71" t="s">
        <v>135</v>
      </c>
      <c r="G3324" s="71" t="s">
        <v>848</v>
      </c>
      <c r="H3324" s="73" t="s">
        <v>877</v>
      </c>
      <c r="I3324" s="121" t="s">
        <v>1762</v>
      </c>
      <c r="J3324" s="71" t="s">
        <v>1602</v>
      </c>
      <c r="K3324" s="71" t="s">
        <v>127</v>
      </c>
    </row>
    <row r="3325" spans="1:11" ht="238" x14ac:dyDescent="0.2">
      <c r="A3325" s="79">
        <v>46171.634942129633</v>
      </c>
      <c r="B3325" s="120" t="s">
        <v>260</v>
      </c>
      <c r="C3325" s="72" t="s">
        <v>161</v>
      </c>
      <c r="D3325" s="71" t="s">
        <v>143</v>
      </c>
      <c r="E3325" s="73" t="s">
        <v>672</v>
      </c>
      <c r="F3325" s="71" t="s">
        <v>135</v>
      </c>
      <c r="G3325" s="71" t="s">
        <v>848</v>
      </c>
      <c r="H3325" s="73" t="s">
        <v>856</v>
      </c>
      <c r="I3325" s="121" t="s">
        <v>1763</v>
      </c>
      <c r="J3325" s="71" t="s">
        <v>1602</v>
      </c>
      <c r="K3325" s="71" t="s">
        <v>127</v>
      </c>
    </row>
    <row r="3326" spans="1:11" ht="170" x14ac:dyDescent="0.2">
      <c r="A3326" s="79">
        <v>46171.637060185189</v>
      </c>
      <c r="B3326" s="120" t="s">
        <v>260</v>
      </c>
      <c r="C3326" s="72" t="s">
        <v>161</v>
      </c>
      <c r="D3326" s="71" t="s">
        <v>143</v>
      </c>
      <c r="E3326" s="73" t="s">
        <v>672</v>
      </c>
      <c r="F3326" s="71" t="s">
        <v>135</v>
      </c>
      <c r="G3326" s="71" t="s">
        <v>848</v>
      </c>
      <c r="H3326" s="73" t="s">
        <v>849</v>
      </c>
      <c r="I3326" s="121" t="s">
        <v>1764</v>
      </c>
      <c r="J3326" s="71" t="s">
        <v>1602</v>
      </c>
      <c r="K3326" s="71" t="s">
        <v>127</v>
      </c>
    </row>
    <row r="3327" spans="1:11" ht="68" x14ac:dyDescent="0.2">
      <c r="A3327" s="79">
        <v>46171.639907407407</v>
      </c>
      <c r="B3327" s="71" t="s">
        <v>142</v>
      </c>
      <c r="C3327" s="72" t="s">
        <v>132</v>
      </c>
      <c r="D3327" s="71" t="s">
        <v>133</v>
      </c>
      <c r="E3327" s="73" t="s">
        <v>134</v>
      </c>
      <c r="F3327" s="71" t="s">
        <v>135</v>
      </c>
      <c r="G3327" s="71" t="s">
        <v>848</v>
      </c>
      <c r="H3327" s="73" t="s">
        <v>854</v>
      </c>
      <c r="I3327" s="121" t="s">
        <v>1765</v>
      </c>
      <c r="J3327" s="71" t="s">
        <v>1602</v>
      </c>
      <c r="K3327" s="71" t="s">
        <v>127</v>
      </c>
    </row>
    <row r="3328" spans="1:11" ht="51" x14ac:dyDescent="0.2">
      <c r="A3328" s="79">
        <v>46171.644513888888</v>
      </c>
      <c r="B3328" s="71" t="s">
        <v>142</v>
      </c>
      <c r="C3328" s="72" t="s">
        <v>132</v>
      </c>
      <c r="D3328" s="71" t="s">
        <v>133</v>
      </c>
      <c r="E3328" s="73" t="s">
        <v>134</v>
      </c>
      <c r="F3328" s="71" t="s">
        <v>135</v>
      </c>
      <c r="G3328" s="71" t="s">
        <v>848</v>
      </c>
      <c r="H3328" s="73" t="s">
        <v>867</v>
      </c>
      <c r="I3328" s="121" t="s">
        <v>1766</v>
      </c>
      <c r="J3328" s="71" t="s">
        <v>1602</v>
      </c>
      <c r="K3328" s="71" t="s">
        <v>127</v>
      </c>
    </row>
    <row r="3329" spans="1:11" ht="34" x14ac:dyDescent="0.2">
      <c r="A3329" s="79">
        <v>46171.649097222224</v>
      </c>
      <c r="B3329" s="71" t="s">
        <v>142</v>
      </c>
      <c r="C3329" s="72" t="s">
        <v>132</v>
      </c>
      <c r="D3329" s="71" t="s">
        <v>133</v>
      </c>
      <c r="E3329" s="73" t="s">
        <v>134</v>
      </c>
      <c r="F3329" s="71" t="s">
        <v>135</v>
      </c>
      <c r="G3329" s="71" t="s">
        <v>848</v>
      </c>
      <c r="H3329" s="73" t="s">
        <v>880</v>
      </c>
      <c r="I3329" s="121" t="s">
        <v>1601</v>
      </c>
      <c r="J3329" s="71" t="s">
        <v>1602</v>
      </c>
      <c r="K3329" s="71" t="s">
        <v>127</v>
      </c>
    </row>
    <row r="3330" spans="1:11" ht="289" x14ac:dyDescent="0.2">
      <c r="A3330" s="79">
        <v>46171.660104166665</v>
      </c>
      <c r="B3330" s="120" t="s">
        <v>131</v>
      </c>
      <c r="C3330" s="72" t="s">
        <v>207</v>
      </c>
      <c r="D3330" s="71" t="s">
        <v>143</v>
      </c>
      <c r="E3330" s="72" t="s">
        <v>233</v>
      </c>
      <c r="F3330" s="71" t="s">
        <v>135</v>
      </c>
      <c r="G3330" s="71" t="s">
        <v>848</v>
      </c>
      <c r="H3330" s="73" t="s">
        <v>854</v>
      </c>
      <c r="I3330" s="121" t="s">
        <v>1767</v>
      </c>
      <c r="J3330" s="71" t="s">
        <v>1602</v>
      </c>
      <c r="K3330" s="71" t="s">
        <v>127</v>
      </c>
    </row>
    <row r="3331" spans="1:11" ht="119" x14ac:dyDescent="0.2">
      <c r="A3331" s="79">
        <v>46171.671400462961</v>
      </c>
      <c r="B3331" s="120" t="s">
        <v>260</v>
      </c>
      <c r="C3331" s="72" t="s">
        <v>161</v>
      </c>
      <c r="D3331" s="71" t="s">
        <v>143</v>
      </c>
      <c r="E3331" s="73" t="s">
        <v>672</v>
      </c>
      <c r="F3331" s="71" t="s">
        <v>135</v>
      </c>
      <c r="G3331" s="71" t="s">
        <v>848</v>
      </c>
      <c r="H3331" s="73" t="s">
        <v>919</v>
      </c>
      <c r="I3331" s="121" t="s">
        <v>1768</v>
      </c>
      <c r="J3331" s="71" t="s">
        <v>1602</v>
      </c>
      <c r="K3331" s="71" t="s">
        <v>127</v>
      </c>
    </row>
    <row r="3332" spans="1:11" ht="102" x14ac:dyDescent="0.2">
      <c r="A3332" s="79">
        <v>46171.672685185185</v>
      </c>
      <c r="B3332" s="120" t="s">
        <v>260</v>
      </c>
      <c r="C3332" s="72" t="s">
        <v>161</v>
      </c>
      <c r="D3332" s="71" t="s">
        <v>143</v>
      </c>
      <c r="E3332" s="73" t="s">
        <v>672</v>
      </c>
      <c r="F3332" s="71" t="s">
        <v>135</v>
      </c>
      <c r="G3332" s="71" t="s">
        <v>848</v>
      </c>
      <c r="H3332" s="73" t="s">
        <v>905</v>
      </c>
      <c r="I3332" s="121" t="s">
        <v>1769</v>
      </c>
      <c r="J3332" s="71" t="s">
        <v>1602</v>
      </c>
      <c r="K3332" s="71" t="s">
        <v>127</v>
      </c>
    </row>
    <row r="3333" spans="1:11" ht="51" x14ac:dyDescent="0.2">
      <c r="A3333" s="79">
        <v>46171.674363425926</v>
      </c>
      <c r="B3333" s="120" t="s">
        <v>260</v>
      </c>
      <c r="C3333" s="72" t="s">
        <v>161</v>
      </c>
      <c r="D3333" s="71" t="s">
        <v>143</v>
      </c>
      <c r="E3333" s="73" t="s">
        <v>672</v>
      </c>
      <c r="F3333" s="71" t="s">
        <v>135</v>
      </c>
      <c r="G3333" s="71" t="s">
        <v>848</v>
      </c>
      <c r="H3333" s="73" t="s">
        <v>859</v>
      </c>
      <c r="I3333" s="121" t="s">
        <v>1770</v>
      </c>
      <c r="J3333" s="71" t="s">
        <v>1602</v>
      </c>
      <c r="K3333" s="71" t="s">
        <v>127</v>
      </c>
    </row>
    <row r="3334" spans="1:11" ht="272" x14ac:dyDescent="0.2">
      <c r="A3334" s="79">
        <v>46171.676342592589</v>
      </c>
      <c r="B3334" s="120" t="s">
        <v>260</v>
      </c>
      <c r="C3334" s="72" t="s">
        <v>161</v>
      </c>
      <c r="D3334" s="71" t="s">
        <v>143</v>
      </c>
      <c r="E3334" s="73" t="s">
        <v>672</v>
      </c>
      <c r="F3334" s="71" t="s">
        <v>135</v>
      </c>
      <c r="G3334" s="71" t="s">
        <v>848</v>
      </c>
      <c r="H3334" s="73" t="s">
        <v>880</v>
      </c>
      <c r="I3334" s="121" t="s">
        <v>1771</v>
      </c>
      <c r="J3334" s="71" t="s">
        <v>1602</v>
      </c>
      <c r="K3334" s="71" t="s">
        <v>127</v>
      </c>
    </row>
    <row r="3335" spans="1:11" ht="34" x14ac:dyDescent="0.2">
      <c r="A3335" s="79">
        <v>46171.681793981479</v>
      </c>
      <c r="B3335" s="120" t="s">
        <v>131</v>
      </c>
      <c r="C3335" s="72" t="s">
        <v>207</v>
      </c>
      <c r="D3335" s="71" t="s">
        <v>143</v>
      </c>
      <c r="E3335" s="72" t="s">
        <v>233</v>
      </c>
      <c r="F3335" s="71" t="s">
        <v>135</v>
      </c>
      <c r="G3335" s="71" t="s">
        <v>848</v>
      </c>
      <c r="H3335" s="73" t="s">
        <v>914</v>
      </c>
      <c r="I3335" s="121" t="s">
        <v>1603</v>
      </c>
      <c r="J3335" s="71" t="s">
        <v>1602</v>
      </c>
      <c r="K3335" s="71" t="s">
        <v>127</v>
      </c>
    </row>
    <row r="3336" spans="1:11" ht="68" x14ac:dyDescent="0.2">
      <c r="A3336" s="79">
        <v>46171.682002314818</v>
      </c>
      <c r="B3336" s="71" t="s">
        <v>142</v>
      </c>
      <c r="C3336" s="72" t="s">
        <v>56</v>
      </c>
      <c r="D3336" s="71" t="s">
        <v>143</v>
      </c>
      <c r="E3336" s="73" t="s">
        <v>656</v>
      </c>
      <c r="F3336" s="71" t="s">
        <v>135</v>
      </c>
      <c r="G3336" s="71" t="s">
        <v>848</v>
      </c>
      <c r="H3336" s="73" t="s">
        <v>867</v>
      </c>
      <c r="I3336" s="121" t="s">
        <v>1603</v>
      </c>
      <c r="J3336" s="71" t="s">
        <v>1602</v>
      </c>
      <c r="K3336" s="71" t="s">
        <v>127</v>
      </c>
    </row>
    <row r="3337" spans="1:11" ht="34" x14ac:dyDescent="0.2">
      <c r="A3337" s="79">
        <v>46171.683148148149</v>
      </c>
      <c r="B3337" s="71" t="s">
        <v>142</v>
      </c>
      <c r="C3337" s="72" t="s">
        <v>132</v>
      </c>
      <c r="D3337" s="71" t="s">
        <v>133</v>
      </c>
      <c r="E3337" s="73" t="s">
        <v>134</v>
      </c>
      <c r="F3337" s="71" t="s">
        <v>135</v>
      </c>
      <c r="G3337" s="71" t="s">
        <v>848</v>
      </c>
      <c r="H3337" s="73" t="s">
        <v>877</v>
      </c>
      <c r="I3337" s="121" t="s">
        <v>1603</v>
      </c>
      <c r="J3337" s="71" t="s">
        <v>1602</v>
      </c>
      <c r="K3337" s="71" t="s">
        <v>127</v>
      </c>
    </row>
    <row r="3338" spans="1:11" ht="119" x14ac:dyDescent="0.2">
      <c r="A3338" s="79">
        <v>46171.689247685186</v>
      </c>
      <c r="B3338" s="71" t="s">
        <v>149</v>
      </c>
      <c r="C3338" s="72" t="s">
        <v>161</v>
      </c>
      <c r="D3338" s="71" t="s">
        <v>150</v>
      </c>
      <c r="E3338" s="73" t="s">
        <v>174</v>
      </c>
      <c r="F3338" s="71" t="s">
        <v>135</v>
      </c>
      <c r="G3338" s="71" t="s">
        <v>848</v>
      </c>
      <c r="H3338" s="73" t="s">
        <v>877</v>
      </c>
      <c r="I3338" s="121" t="s">
        <v>1772</v>
      </c>
      <c r="J3338" s="71" t="s">
        <v>1602</v>
      </c>
      <c r="K3338" s="71" t="s">
        <v>127</v>
      </c>
    </row>
    <row r="3339" spans="1:11" ht="85" x14ac:dyDescent="0.2">
      <c r="A3339" s="79">
        <v>46171.689837962964</v>
      </c>
      <c r="B3339" s="71" t="s">
        <v>149</v>
      </c>
      <c r="C3339" s="72" t="s">
        <v>169</v>
      </c>
      <c r="D3339" s="71" t="s">
        <v>133</v>
      </c>
      <c r="E3339" s="73" t="s">
        <v>174</v>
      </c>
      <c r="F3339" s="71" t="s">
        <v>135</v>
      </c>
      <c r="G3339" s="71" t="s">
        <v>848</v>
      </c>
      <c r="H3339" s="73" t="s">
        <v>856</v>
      </c>
      <c r="I3339" s="121" t="s">
        <v>1773</v>
      </c>
      <c r="J3339" s="71" t="s">
        <v>1602</v>
      </c>
      <c r="K3339" s="71" t="s">
        <v>127</v>
      </c>
    </row>
    <row r="3340" spans="1:11" ht="68" x14ac:dyDescent="0.2">
      <c r="A3340" s="79">
        <v>46171.707858796297</v>
      </c>
      <c r="B3340" s="120" t="s">
        <v>131</v>
      </c>
      <c r="C3340" s="72" t="s">
        <v>207</v>
      </c>
      <c r="D3340" s="71" t="s">
        <v>143</v>
      </c>
      <c r="E3340" s="72" t="s">
        <v>233</v>
      </c>
      <c r="F3340" s="71" t="s">
        <v>135</v>
      </c>
      <c r="G3340" s="71" t="s">
        <v>848</v>
      </c>
      <c r="H3340" s="73" t="s">
        <v>872</v>
      </c>
      <c r="I3340" s="121" t="s">
        <v>1774</v>
      </c>
      <c r="J3340" s="71" t="s">
        <v>1602</v>
      </c>
      <c r="K3340" s="71" t="s">
        <v>127</v>
      </c>
    </row>
    <row r="3341" spans="1:11" ht="153" x14ac:dyDescent="0.2">
      <c r="A3341" s="79">
        <v>46171.709756944445</v>
      </c>
      <c r="B3341" s="71" t="s">
        <v>149</v>
      </c>
      <c r="C3341" s="72" t="s">
        <v>161</v>
      </c>
      <c r="D3341" s="71" t="s">
        <v>150</v>
      </c>
      <c r="E3341" s="73" t="s">
        <v>174</v>
      </c>
      <c r="F3341" s="71" t="s">
        <v>135</v>
      </c>
      <c r="G3341" s="71" t="s">
        <v>848</v>
      </c>
      <c r="H3341" s="73" t="s">
        <v>874</v>
      </c>
      <c r="I3341" s="121" t="s">
        <v>1775</v>
      </c>
      <c r="J3341" s="71" t="s">
        <v>1602</v>
      </c>
      <c r="K3341" s="71" t="s">
        <v>127</v>
      </c>
    </row>
    <row r="3342" spans="1:11" ht="136" x14ac:dyDescent="0.2">
      <c r="A3342" s="79">
        <v>46171.719166666669</v>
      </c>
      <c r="B3342" s="120" t="s">
        <v>131</v>
      </c>
      <c r="C3342" s="72" t="s">
        <v>207</v>
      </c>
      <c r="D3342" s="71" t="s">
        <v>143</v>
      </c>
      <c r="E3342" s="72" t="s">
        <v>233</v>
      </c>
      <c r="F3342" s="71" t="s">
        <v>135</v>
      </c>
      <c r="G3342" s="71" t="s">
        <v>848</v>
      </c>
      <c r="H3342" s="73" t="s">
        <v>880</v>
      </c>
      <c r="I3342" s="121" t="s">
        <v>1776</v>
      </c>
      <c r="J3342" s="71" t="s">
        <v>1602</v>
      </c>
      <c r="K3342" s="71" t="s">
        <v>127</v>
      </c>
    </row>
    <row r="3343" spans="1:11" ht="102" x14ac:dyDescent="0.2">
      <c r="A3343" s="79">
        <v>46171.720416666663</v>
      </c>
      <c r="B3343" s="71" t="s">
        <v>149</v>
      </c>
      <c r="C3343" s="72" t="s">
        <v>161</v>
      </c>
      <c r="D3343" s="71" t="s">
        <v>150</v>
      </c>
      <c r="E3343" s="73" t="s">
        <v>174</v>
      </c>
      <c r="F3343" s="71" t="s">
        <v>135</v>
      </c>
      <c r="G3343" s="71" t="s">
        <v>848</v>
      </c>
      <c r="H3343" s="73" t="s">
        <v>863</v>
      </c>
      <c r="I3343" s="121" t="s">
        <v>1713</v>
      </c>
      <c r="J3343" s="71" t="s">
        <v>1602</v>
      </c>
      <c r="K3343" s="71" t="s">
        <v>127</v>
      </c>
    </row>
    <row r="3344" spans="1:11" ht="85" x14ac:dyDescent="0.2">
      <c r="A3344" s="79">
        <v>46171.722303240742</v>
      </c>
      <c r="B3344" s="71" t="s">
        <v>149</v>
      </c>
      <c r="C3344" s="72" t="s">
        <v>161</v>
      </c>
      <c r="D3344" s="71" t="s">
        <v>150</v>
      </c>
      <c r="E3344" s="73" t="s">
        <v>174</v>
      </c>
      <c r="F3344" s="71" t="s">
        <v>135</v>
      </c>
      <c r="G3344" s="71" t="s">
        <v>848</v>
      </c>
      <c r="H3344" s="73" t="s">
        <v>856</v>
      </c>
      <c r="I3344" s="121" t="s">
        <v>1777</v>
      </c>
      <c r="J3344" s="71" t="s">
        <v>1602</v>
      </c>
      <c r="K3344" s="71" t="s">
        <v>127</v>
      </c>
    </row>
    <row r="3345" spans="1:11" ht="170" x14ac:dyDescent="0.2">
      <c r="A3345" s="79">
        <v>46171.725787037038</v>
      </c>
      <c r="B3345" s="71" t="s">
        <v>149</v>
      </c>
      <c r="C3345" s="72" t="s">
        <v>161</v>
      </c>
      <c r="D3345" s="71" t="s">
        <v>150</v>
      </c>
      <c r="E3345" s="73" t="s">
        <v>174</v>
      </c>
      <c r="F3345" s="71" t="s">
        <v>135</v>
      </c>
      <c r="G3345" s="71" t="s">
        <v>848</v>
      </c>
      <c r="H3345" s="73" t="s">
        <v>872</v>
      </c>
      <c r="I3345" s="121" t="s">
        <v>1778</v>
      </c>
      <c r="J3345" s="71" t="s">
        <v>1602</v>
      </c>
      <c r="K3345" s="71" t="s">
        <v>127</v>
      </c>
    </row>
    <row r="3346" spans="1:11" ht="34" x14ac:dyDescent="0.2">
      <c r="A3346" s="79">
        <v>46171.743784722225</v>
      </c>
      <c r="B3346" s="71" t="s">
        <v>149</v>
      </c>
      <c r="C3346" s="72" t="s">
        <v>161</v>
      </c>
      <c r="D3346" s="71" t="s">
        <v>150</v>
      </c>
      <c r="E3346" s="73" t="s">
        <v>174</v>
      </c>
      <c r="F3346" s="71" t="s">
        <v>135</v>
      </c>
      <c r="G3346" s="71" t="s">
        <v>848</v>
      </c>
      <c r="H3346" s="73" t="s">
        <v>880</v>
      </c>
      <c r="I3346" s="121" t="s">
        <v>1601</v>
      </c>
      <c r="J3346" s="71" t="s">
        <v>1602</v>
      </c>
      <c r="K3346" s="71" t="s">
        <v>127</v>
      </c>
    </row>
    <row r="3347" spans="1:11" ht="119" x14ac:dyDescent="0.2">
      <c r="A3347" s="79">
        <v>46171.767743055556</v>
      </c>
      <c r="B3347" s="71" t="s">
        <v>149</v>
      </c>
      <c r="C3347" s="72" t="s">
        <v>161</v>
      </c>
      <c r="D3347" s="71" t="s">
        <v>150</v>
      </c>
      <c r="E3347" s="72" t="s">
        <v>233</v>
      </c>
      <c r="F3347" s="71" t="s">
        <v>135</v>
      </c>
      <c r="G3347" s="71" t="s">
        <v>848</v>
      </c>
      <c r="H3347" s="73" t="s">
        <v>872</v>
      </c>
      <c r="I3347" s="121" t="s">
        <v>1779</v>
      </c>
      <c r="J3347" s="71" t="s">
        <v>1602</v>
      </c>
      <c r="K3347" s="71" t="s">
        <v>127</v>
      </c>
    </row>
    <row r="3348" spans="1:11" ht="68" x14ac:dyDescent="0.2">
      <c r="A3348" s="79">
        <v>46171.851770833331</v>
      </c>
      <c r="B3348" s="71" t="s">
        <v>142</v>
      </c>
      <c r="C3348" s="72" t="s">
        <v>56</v>
      </c>
      <c r="D3348" s="71" t="s">
        <v>143</v>
      </c>
      <c r="E3348" s="73" t="s">
        <v>656</v>
      </c>
      <c r="F3348" s="71" t="s">
        <v>135</v>
      </c>
      <c r="G3348" s="71" t="s">
        <v>848</v>
      </c>
      <c r="H3348" s="73" t="s">
        <v>856</v>
      </c>
      <c r="I3348" s="121" t="s">
        <v>1780</v>
      </c>
      <c r="J3348" s="71" t="s">
        <v>1602</v>
      </c>
      <c r="K3348" s="71" t="s">
        <v>127</v>
      </c>
    </row>
    <row r="3349" spans="1:11" ht="136" x14ac:dyDescent="0.2">
      <c r="A3349" s="79">
        <v>46171.866550925923</v>
      </c>
      <c r="B3349" s="71" t="s">
        <v>142</v>
      </c>
      <c r="C3349" s="72" t="s">
        <v>132</v>
      </c>
      <c r="D3349" s="71" t="s">
        <v>133</v>
      </c>
      <c r="E3349" s="73" t="s">
        <v>134</v>
      </c>
      <c r="F3349" s="71" t="s">
        <v>135</v>
      </c>
      <c r="G3349" s="71" t="s">
        <v>848</v>
      </c>
      <c r="H3349" s="73" t="s">
        <v>856</v>
      </c>
      <c r="I3349" s="121" t="s">
        <v>1781</v>
      </c>
      <c r="J3349" s="71" t="s">
        <v>1602</v>
      </c>
      <c r="K3349" s="71" t="s">
        <v>127</v>
      </c>
    </row>
    <row r="3350" spans="1:11" ht="409.6" x14ac:dyDescent="0.2">
      <c r="A3350" s="79">
        <v>46172.480624999997</v>
      </c>
      <c r="B3350" s="71" t="s">
        <v>149</v>
      </c>
      <c r="C3350" s="72" t="s">
        <v>56</v>
      </c>
      <c r="D3350" s="71" t="s">
        <v>143</v>
      </c>
      <c r="E3350" s="73" t="s">
        <v>271</v>
      </c>
      <c r="F3350" s="71" t="s">
        <v>135</v>
      </c>
      <c r="G3350" s="71" t="s">
        <v>848</v>
      </c>
      <c r="H3350" s="73" t="s">
        <v>866</v>
      </c>
      <c r="I3350" s="121" t="s">
        <v>1782</v>
      </c>
      <c r="J3350" s="71" t="s">
        <v>1602</v>
      </c>
      <c r="K3350" s="71" t="s">
        <v>127</v>
      </c>
    </row>
    <row r="3351" spans="1:11" ht="272" x14ac:dyDescent="0.2">
      <c r="A3351" s="79">
        <v>46172.503240740742</v>
      </c>
      <c r="B3351" s="71" t="s">
        <v>142</v>
      </c>
      <c r="C3351" s="72" t="s">
        <v>56</v>
      </c>
      <c r="D3351" s="71" t="s">
        <v>143</v>
      </c>
      <c r="E3351" s="73" t="s">
        <v>656</v>
      </c>
      <c r="F3351" s="71" t="s">
        <v>135</v>
      </c>
      <c r="G3351" s="71" t="s">
        <v>848</v>
      </c>
      <c r="H3351" s="73" t="s">
        <v>865</v>
      </c>
      <c r="I3351" s="121" t="s">
        <v>1783</v>
      </c>
      <c r="J3351" s="71" t="s">
        <v>1602</v>
      </c>
      <c r="K3351" s="71" t="s">
        <v>127</v>
      </c>
    </row>
    <row r="3352" spans="1:11" ht="372" x14ac:dyDescent="0.2">
      <c r="A3352" s="79">
        <v>46172.522847222222</v>
      </c>
      <c r="B3352" s="71" t="s">
        <v>142</v>
      </c>
      <c r="C3352" s="72" t="s">
        <v>132</v>
      </c>
      <c r="D3352" s="71" t="s">
        <v>133</v>
      </c>
      <c r="E3352" s="73" t="s">
        <v>200</v>
      </c>
      <c r="F3352" s="71" t="s">
        <v>135</v>
      </c>
      <c r="G3352" s="71" t="s">
        <v>848</v>
      </c>
      <c r="H3352" s="73" t="s">
        <v>865</v>
      </c>
      <c r="I3352" s="121" t="s">
        <v>1784</v>
      </c>
      <c r="J3352" s="71" t="s">
        <v>1602</v>
      </c>
      <c r="K3352" s="71" t="s">
        <v>127</v>
      </c>
    </row>
    <row r="3353" spans="1:11" ht="85" x14ac:dyDescent="0.2">
      <c r="A3353" s="79">
        <v>46172.527696759258</v>
      </c>
      <c r="B3353" s="71" t="s">
        <v>142</v>
      </c>
      <c r="C3353" s="72" t="s">
        <v>132</v>
      </c>
      <c r="D3353" s="71" t="s">
        <v>133</v>
      </c>
      <c r="E3353" s="73" t="s">
        <v>1008</v>
      </c>
      <c r="F3353" s="71" t="s">
        <v>135</v>
      </c>
      <c r="G3353" s="71" t="s">
        <v>848</v>
      </c>
      <c r="H3353" s="73" t="s">
        <v>900</v>
      </c>
      <c r="I3353" s="121" t="s">
        <v>1601</v>
      </c>
      <c r="J3353" s="71" t="s">
        <v>1602</v>
      </c>
      <c r="K3353" s="71" t="s">
        <v>127</v>
      </c>
    </row>
    <row r="3354" spans="1:11" ht="85" x14ac:dyDescent="0.2">
      <c r="A3354" s="79">
        <v>46172.532407407409</v>
      </c>
      <c r="B3354" s="71" t="s">
        <v>142</v>
      </c>
      <c r="C3354" s="72" t="s">
        <v>132</v>
      </c>
      <c r="D3354" s="71" t="s">
        <v>133</v>
      </c>
      <c r="E3354" s="73" t="s">
        <v>200</v>
      </c>
      <c r="F3354" s="71" t="s">
        <v>135</v>
      </c>
      <c r="G3354" s="71" t="s">
        <v>848</v>
      </c>
      <c r="H3354" s="73" t="s">
        <v>862</v>
      </c>
      <c r="I3354" s="121" t="s">
        <v>1601</v>
      </c>
      <c r="J3354" s="71" t="s">
        <v>1602</v>
      </c>
      <c r="K3354" s="71" t="s">
        <v>127</v>
      </c>
    </row>
    <row r="3355" spans="1:11" ht="85" x14ac:dyDescent="0.2">
      <c r="A3355" s="79">
        <v>46172.540138888886</v>
      </c>
      <c r="B3355" s="71" t="s">
        <v>142</v>
      </c>
      <c r="C3355" s="72" t="s">
        <v>132</v>
      </c>
      <c r="D3355" s="71" t="s">
        <v>133</v>
      </c>
      <c r="E3355" s="73" t="s">
        <v>200</v>
      </c>
      <c r="F3355" s="71" t="s">
        <v>135</v>
      </c>
      <c r="G3355" s="71" t="s">
        <v>848</v>
      </c>
      <c r="H3355" s="73" t="s">
        <v>872</v>
      </c>
      <c r="I3355" s="121" t="s">
        <v>1785</v>
      </c>
      <c r="J3355" s="71" t="s">
        <v>1602</v>
      </c>
      <c r="K3355" s="71" t="s">
        <v>127</v>
      </c>
    </row>
    <row r="3356" spans="1:11" ht="85" x14ac:dyDescent="0.2">
      <c r="A3356" s="79">
        <v>46172.545810185184</v>
      </c>
      <c r="B3356" s="71" t="s">
        <v>142</v>
      </c>
      <c r="C3356" s="72" t="s">
        <v>132</v>
      </c>
      <c r="D3356" s="71" t="s">
        <v>133</v>
      </c>
      <c r="E3356" s="73" t="s">
        <v>200</v>
      </c>
      <c r="F3356" s="71" t="s">
        <v>135</v>
      </c>
      <c r="G3356" s="71" t="s">
        <v>848</v>
      </c>
      <c r="H3356" s="73" t="s">
        <v>905</v>
      </c>
      <c r="I3356" s="121" t="s">
        <v>1786</v>
      </c>
      <c r="J3356" s="71" t="s">
        <v>1602</v>
      </c>
      <c r="K3356" s="71" t="s">
        <v>127</v>
      </c>
    </row>
    <row r="3357" spans="1:11" ht="68" x14ac:dyDescent="0.2">
      <c r="A3357" s="79">
        <v>46172.574687499997</v>
      </c>
      <c r="B3357" s="71" t="s">
        <v>142</v>
      </c>
      <c r="C3357" s="72" t="s">
        <v>56</v>
      </c>
      <c r="D3357" s="71" t="s">
        <v>143</v>
      </c>
      <c r="E3357" s="73" t="s">
        <v>656</v>
      </c>
      <c r="F3357" s="71" t="s">
        <v>135</v>
      </c>
      <c r="G3357" s="71" t="s">
        <v>848</v>
      </c>
      <c r="H3357" s="73" t="s">
        <v>866</v>
      </c>
      <c r="I3357" s="121" t="s">
        <v>1787</v>
      </c>
      <c r="J3357" s="71" t="s">
        <v>1602</v>
      </c>
      <c r="K3357" s="71" t="s">
        <v>127</v>
      </c>
    </row>
    <row r="3358" spans="1:11" ht="68" x14ac:dyDescent="0.2">
      <c r="A3358" s="79">
        <v>46172.641863425924</v>
      </c>
      <c r="B3358" s="71" t="s">
        <v>149</v>
      </c>
      <c r="C3358" s="72" t="s">
        <v>96</v>
      </c>
      <c r="D3358" s="71" t="s">
        <v>133</v>
      </c>
      <c r="E3358" s="73" t="s">
        <v>1011</v>
      </c>
      <c r="F3358" s="71" t="s">
        <v>135</v>
      </c>
      <c r="G3358" s="71" t="s">
        <v>848</v>
      </c>
      <c r="H3358" s="73" t="s">
        <v>865</v>
      </c>
      <c r="I3358" s="121" t="s">
        <v>1788</v>
      </c>
      <c r="J3358" s="71" t="s">
        <v>1602</v>
      </c>
      <c r="K3358" s="71" t="s">
        <v>127</v>
      </c>
    </row>
    <row r="3359" spans="1:11" ht="68" x14ac:dyDescent="0.2">
      <c r="A3359" s="79">
        <v>46172.752384259256</v>
      </c>
      <c r="B3359" s="71" t="s">
        <v>149</v>
      </c>
      <c r="C3359" s="72" t="s">
        <v>96</v>
      </c>
      <c r="D3359" s="71" t="s">
        <v>133</v>
      </c>
      <c r="E3359" s="73" t="s">
        <v>1012</v>
      </c>
      <c r="F3359" s="71" t="s">
        <v>135</v>
      </c>
      <c r="G3359" s="71" t="s">
        <v>848</v>
      </c>
      <c r="H3359" s="73" t="s">
        <v>866</v>
      </c>
      <c r="I3359" s="121" t="s">
        <v>1603</v>
      </c>
      <c r="J3359" s="71" t="s">
        <v>1602</v>
      </c>
      <c r="K3359" s="71" t="s">
        <v>127</v>
      </c>
    </row>
    <row r="3360" spans="1:11" ht="409.6" x14ac:dyDescent="0.2">
      <c r="A3360" s="79">
        <v>46172.770798611113</v>
      </c>
      <c r="B3360" s="71" t="s">
        <v>142</v>
      </c>
      <c r="C3360" s="72" t="s">
        <v>56</v>
      </c>
      <c r="D3360" s="71" t="s">
        <v>143</v>
      </c>
      <c r="E3360" s="73" t="s">
        <v>656</v>
      </c>
      <c r="F3360" s="71" t="s">
        <v>135</v>
      </c>
      <c r="G3360" s="71" t="s">
        <v>848</v>
      </c>
      <c r="H3360" s="73" t="s">
        <v>905</v>
      </c>
      <c r="I3360" s="121" t="s">
        <v>1789</v>
      </c>
      <c r="J3360" s="71" t="s">
        <v>1602</v>
      </c>
      <c r="K3360" s="71" t="s">
        <v>127</v>
      </c>
    </row>
    <row r="3361" spans="1:11" ht="85" x14ac:dyDescent="0.2">
      <c r="A3361" s="79">
        <v>46172.771585648145</v>
      </c>
      <c r="B3361" s="71" t="s">
        <v>149</v>
      </c>
      <c r="C3361" s="72" t="s">
        <v>96</v>
      </c>
      <c r="D3361" s="71" t="s">
        <v>133</v>
      </c>
      <c r="E3361" s="73" t="s">
        <v>1012</v>
      </c>
      <c r="F3361" s="71" t="s">
        <v>135</v>
      </c>
      <c r="G3361" s="71" t="s">
        <v>848</v>
      </c>
      <c r="H3361" s="73" t="s">
        <v>874</v>
      </c>
      <c r="I3361" s="121" t="s">
        <v>1790</v>
      </c>
      <c r="J3361" s="71" t="s">
        <v>1602</v>
      </c>
      <c r="K3361" s="71" t="s">
        <v>127</v>
      </c>
    </row>
    <row r="3362" spans="1:11" ht="68" x14ac:dyDescent="0.2">
      <c r="A3362" s="79">
        <v>46172.775914351849</v>
      </c>
      <c r="B3362" s="71" t="s">
        <v>149</v>
      </c>
      <c r="C3362" s="72" t="s">
        <v>96</v>
      </c>
      <c r="D3362" s="71" t="s">
        <v>133</v>
      </c>
      <c r="E3362" s="73" t="s">
        <v>1012</v>
      </c>
      <c r="F3362" s="71" t="s">
        <v>135</v>
      </c>
      <c r="G3362" s="71" t="s">
        <v>848</v>
      </c>
      <c r="H3362" s="73" t="s">
        <v>867</v>
      </c>
      <c r="I3362" s="121" t="s">
        <v>1603</v>
      </c>
      <c r="J3362" s="71" t="s">
        <v>1602</v>
      </c>
      <c r="K3362" s="71" t="s">
        <v>127</v>
      </c>
    </row>
    <row r="3363" spans="1:11" ht="153" x14ac:dyDescent="0.2">
      <c r="A3363" s="79">
        <v>46172.958611111113</v>
      </c>
      <c r="B3363" s="71" t="s">
        <v>149</v>
      </c>
      <c r="C3363" s="72" t="s">
        <v>161</v>
      </c>
      <c r="D3363" s="71" t="s">
        <v>133</v>
      </c>
      <c r="E3363" s="73" t="s">
        <v>134</v>
      </c>
      <c r="F3363" s="71" t="s">
        <v>135</v>
      </c>
      <c r="G3363" s="71" t="s">
        <v>848</v>
      </c>
      <c r="H3363" s="73" t="s">
        <v>919</v>
      </c>
      <c r="I3363" s="121" t="s">
        <v>1791</v>
      </c>
      <c r="J3363" s="71" t="s">
        <v>1602</v>
      </c>
      <c r="K3363" s="71" t="s">
        <v>127</v>
      </c>
    </row>
    <row r="3364" spans="1:11" ht="153" x14ac:dyDescent="0.2">
      <c r="A3364" s="79">
        <v>46173.420115740744</v>
      </c>
      <c r="B3364" s="71" t="s">
        <v>142</v>
      </c>
      <c r="C3364" s="72" t="s">
        <v>132</v>
      </c>
      <c r="D3364" s="71" t="s">
        <v>133</v>
      </c>
      <c r="E3364" s="73" t="s">
        <v>134</v>
      </c>
      <c r="F3364" s="71" t="s">
        <v>135</v>
      </c>
      <c r="G3364" s="71" t="s">
        <v>848</v>
      </c>
      <c r="H3364" s="73" t="s">
        <v>865</v>
      </c>
      <c r="I3364" s="121" t="s">
        <v>1792</v>
      </c>
      <c r="J3364" s="71" t="s">
        <v>1602</v>
      </c>
      <c r="K3364" s="71" t="s">
        <v>127</v>
      </c>
    </row>
    <row r="3365" spans="1:11" ht="34" x14ac:dyDescent="0.2">
      <c r="A3365" s="79">
        <v>46173.425023148149</v>
      </c>
      <c r="B3365" s="71" t="s">
        <v>142</v>
      </c>
      <c r="C3365" s="72" t="s">
        <v>132</v>
      </c>
      <c r="D3365" s="71" t="s">
        <v>133</v>
      </c>
      <c r="E3365" s="73" t="s">
        <v>134</v>
      </c>
      <c r="F3365" s="71" t="s">
        <v>135</v>
      </c>
      <c r="G3365" s="71" t="s">
        <v>848</v>
      </c>
      <c r="H3365" s="73" t="s">
        <v>862</v>
      </c>
      <c r="I3365" s="121" t="s">
        <v>1601</v>
      </c>
      <c r="J3365" s="71" t="s">
        <v>1602</v>
      </c>
      <c r="K3365" s="71" t="s">
        <v>127</v>
      </c>
    </row>
    <row r="3366" spans="1:11" ht="187" x14ac:dyDescent="0.2">
      <c r="A3366" s="79">
        <v>46173.427708333336</v>
      </c>
      <c r="B3366" s="71" t="s">
        <v>142</v>
      </c>
      <c r="C3366" s="72" t="s">
        <v>132</v>
      </c>
      <c r="D3366" s="71" t="s">
        <v>133</v>
      </c>
      <c r="E3366" s="73" t="s">
        <v>134</v>
      </c>
      <c r="F3366" s="71" t="s">
        <v>135</v>
      </c>
      <c r="G3366" s="71" t="s">
        <v>848</v>
      </c>
      <c r="H3366" s="73" t="s">
        <v>863</v>
      </c>
      <c r="I3366" s="121" t="s">
        <v>1793</v>
      </c>
      <c r="J3366" s="71" t="s">
        <v>1602</v>
      </c>
      <c r="K3366" s="71" t="s">
        <v>127</v>
      </c>
    </row>
    <row r="3367" spans="1:11" ht="34" x14ac:dyDescent="0.2">
      <c r="A3367" s="79">
        <v>46173.430474537039</v>
      </c>
      <c r="B3367" s="71" t="s">
        <v>142</v>
      </c>
      <c r="C3367" s="72" t="s">
        <v>132</v>
      </c>
      <c r="D3367" s="71" t="s">
        <v>133</v>
      </c>
      <c r="E3367" s="73" t="s">
        <v>134</v>
      </c>
      <c r="F3367" s="71" t="s">
        <v>135</v>
      </c>
      <c r="G3367" s="71" t="s">
        <v>848</v>
      </c>
      <c r="H3367" s="73" t="s">
        <v>866</v>
      </c>
      <c r="I3367" s="121" t="s">
        <v>1601</v>
      </c>
      <c r="J3367" s="71" t="s">
        <v>1602</v>
      </c>
      <c r="K3367" s="71" t="s">
        <v>127</v>
      </c>
    </row>
    <row r="3368" spans="1:11" ht="153" x14ac:dyDescent="0.2">
      <c r="A3368" s="79">
        <v>46173.433587962965</v>
      </c>
      <c r="B3368" s="71" t="s">
        <v>142</v>
      </c>
      <c r="C3368" s="72" t="s">
        <v>132</v>
      </c>
      <c r="D3368" s="71" t="s">
        <v>133</v>
      </c>
      <c r="E3368" s="73" t="s">
        <v>134</v>
      </c>
      <c r="F3368" s="71" t="s">
        <v>135</v>
      </c>
      <c r="G3368" s="71" t="s">
        <v>848</v>
      </c>
      <c r="H3368" s="73" t="s">
        <v>874</v>
      </c>
      <c r="I3368" s="121" t="s">
        <v>1794</v>
      </c>
      <c r="J3368" s="71" t="s">
        <v>1602</v>
      </c>
      <c r="K3368" s="71" t="s">
        <v>127</v>
      </c>
    </row>
    <row r="3369" spans="1:11" ht="85" x14ac:dyDescent="0.2">
      <c r="A3369" s="79">
        <v>46173.435763888891</v>
      </c>
      <c r="B3369" s="71" t="s">
        <v>142</v>
      </c>
      <c r="C3369" s="72" t="s">
        <v>132</v>
      </c>
      <c r="D3369" s="71" t="s">
        <v>133</v>
      </c>
      <c r="E3369" s="73" t="s">
        <v>134</v>
      </c>
      <c r="F3369" s="71" t="s">
        <v>135</v>
      </c>
      <c r="G3369" s="71" t="s">
        <v>848</v>
      </c>
      <c r="H3369" s="73" t="s">
        <v>856</v>
      </c>
      <c r="I3369" s="121" t="s">
        <v>1795</v>
      </c>
      <c r="J3369" s="71" t="s">
        <v>1602</v>
      </c>
      <c r="K3369" s="71" t="s">
        <v>127</v>
      </c>
    </row>
    <row r="3370" spans="1:11" ht="17" x14ac:dyDescent="0.2">
      <c r="A3370" s="79">
        <v>46173.437488425923</v>
      </c>
      <c r="B3370" s="71" t="s">
        <v>142</v>
      </c>
      <c r="C3370" s="72" t="s">
        <v>161</v>
      </c>
      <c r="D3370" s="71" t="s">
        <v>143</v>
      </c>
      <c r="E3370" s="73" t="s">
        <v>267</v>
      </c>
      <c r="F3370" s="71" t="s">
        <v>135</v>
      </c>
      <c r="G3370" s="71" t="s">
        <v>848</v>
      </c>
      <c r="H3370" s="73" t="s">
        <v>867</v>
      </c>
      <c r="I3370" s="121" t="s">
        <v>1796</v>
      </c>
      <c r="J3370" s="71" t="s">
        <v>1602</v>
      </c>
      <c r="K3370" s="71" t="s">
        <v>127</v>
      </c>
    </row>
    <row r="3371" spans="1:11" ht="17" x14ac:dyDescent="0.2">
      <c r="A3371" s="79">
        <v>46173.468113425923</v>
      </c>
      <c r="B3371" s="71" t="s">
        <v>142</v>
      </c>
      <c r="C3371" s="72" t="s">
        <v>161</v>
      </c>
      <c r="D3371" s="71" t="s">
        <v>143</v>
      </c>
      <c r="E3371" s="73" t="s">
        <v>267</v>
      </c>
      <c r="F3371" s="71" t="s">
        <v>135</v>
      </c>
      <c r="G3371" s="71" t="s">
        <v>848</v>
      </c>
      <c r="H3371" s="73" t="s">
        <v>849</v>
      </c>
      <c r="I3371" s="121" t="s">
        <v>1796</v>
      </c>
      <c r="J3371" s="71" t="s">
        <v>1602</v>
      </c>
      <c r="K3371" s="71" t="s">
        <v>127</v>
      </c>
    </row>
    <row r="3372" spans="1:11" ht="289" x14ac:dyDescent="0.2">
      <c r="A3372" s="79">
        <v>46173.468831018516</v>
      </c>
      <c r="B3372" s="71" t="s">
        <v>142</v>
      </c>
      <c r="C3372" s="72" t="s">
        <v>132</v>
      </c>
      <c r="D3372" s="71" t="s">
        <v>133</v>
      </c>
      <c r="E3372" s="73" t="s">
        <v>134</v>
      </c>
      <c r="F3372" s="71" t="s">
        <v>135</v>
      </c>
      <c r="G3372" s="71" t="s">
        <v>848</v>
      </c>
      <c r="H3372" s="73" t="s">
        <v>880</v>
      </c>
      <c r="I3372" s="121" t="s">
        <v>1797</v>
      </c>
      <c r="J3372" s="71" t="s">
        <v>1602</v>
      </c>
      <c r="K3372" s="71" t="s">
        <v>127</v>
      </c>
    </row>
    <row r="3373" spans="1:11" ht="17" x14ac:dyDescent="0.2">
      <c r="A3373" s="79">
        <v>46173.475277777776</v>
      </c>
      <c r="B3373" s="71" t="s">
        <v>142</v>
      </c>
      <c r="C3373" s="72" t="s">
        <v>161</v>
      </c>
      <c r="D3373" s="71" t="s">
        <v>143</v>
      </c>
      <c r="E3373" s="73" t="s">
        <v>267</v>
      </c>
      <c r="F3373" s="71" t="s">
        <v>135</v>
      </c>
      <c r="G3373" s="71" t="s">
        <v>848</v>
      </c>
      <c r="H3373" s="73" t="s">
        <v>880</v>
      </c>
      <c r="I3373" s="121" t="s">
        <v>1796</v>
      </c>
      <c r="J3373" s="71" t="s">
        <v>1602</v>
      </c>
      <c r="K3373" s="71" t="s">
        <v>127</v>
      </c>
    </row>
    <row r="3374" spans="1:11" ht="119" x14ac:dyDescent="0.2">
      <c r="A3374" s="79">
        <v>46173.480312500003</v>
      </c>
      <c r="B3374" s="71" t="s">
        <v>142</v>
      </c>
      <c r="C3374" s="72" t="s">
        <v>132</v>
      </c>
      <c r="D3374" s="71" t="s">
        <v>133</v>
      </c>
      <c r="E3374" s="73" t="s">
        <v>134</v>
      </c>
      <c r="F3374" s="71" t="s">
        <v>135</v>
      </c>
      <c r="G3374" s="71" t="s">
        <v>848</v>
      </c>
      <c r="H3374" s="73" t="s">
        <v>905</v>
      </c>
      <c r="I3374" s="121" t="s">
        <v>1798</v>
      </c>
      <c r="J3374" s="71" t="s">
        <v>1602</v>
      </c>
      <c r="K3374" s="71" t="s">
        <v>127</v>
      </c>
    </row>
    <row r="3375" spans="1:11" ht="136" x14ac:dyDescent="0.2">
      <c r="A3375" s="79">
        <v>46173.481886574074</v>
      </c>
      <c r="B3375" s="71" t="s">
        <v>142</v>
      </c>
      <c r="C3375" s="72" t="s">
        <v>132</v>
      </c>
      <c r="D3375" s="71" t="s">
        <v>133</v>
      </c>
      <c r="E3375" s="73" t="s">
        <v>134</v>
      </c>
      <c r="F3375" s="71" t="s">
        <v>135</v>
      </c>
      <c r="G3375" s="71" t="s">
        <v>848</v>
      </c>
      <c r="H3375" s="73" t="s">
        <v>854</v>
      </c>
      <c r="I3375" s="121" t="s">
        <v>1799</v>
      </c>
      <c r="J3375" s="71" t="s">
        <v>1602</v>
      </c>
      <c r="K3375" s="71" t="s">
        <v>127</v>
      </c>
    </row>
    <row r="3376" spans="1:11" ht="68" x14ac:dyDescent="0.2">
      <c r="A3376" s="79">
        <v>46173.483159722222</v>
      </c>
      <c r="B3376" s="71" t="s">
        <v>142</v>
      </c>
      <c r="C3376" s="72" t="s">
        <v>132</v>
      </c>
      <c r="D3376" s="71" t="s">
        <v>133</v>
      </c>
      <c r="E3376" s="73" t="s">
        <v>134</v>
      </c>
      <c r="F3376" s="71" t="s">
        <v>135</v>
      </c>
      <c r="G3376" s="71" t="s">
        <v>848</v>
      </c>
      <c r="H3376" s="73" t="s">
        <v>919</v>
      </c>
      <c r="I3376" s="121" t="s">
        <v>7610</v>
      </c>
      <c r="J3376" s="71" t="s">
        <v>1602</v>
      </c>
      <c r="K3376" s="71" t="s">
        <v>127</v>
      </c>
    </row>
    <row r="3377" spans="1:11" ht="102" x14ac:dyDescent="0.2">
      <c r="A3377" s="79">
        <v>46173.484212962961</v>
      </c>
      <c r="B3377" s="71" t="s">
        <v>142</v>
      </c>
      <c r="C3377" s="72" t="s">
        <v>132</v>
      </c>
      <c r="D3377" s="71" t="s">
        <v>133</v>
      </c>
      <c r="E3377" s="73" t="s">
        <v>134</v>
      </c>
      <c r="F3377" s="71" t="s">
        <v>135</v>
      </c>
      <c r="G3377" s="71" t="s">
        <v>848</v>
      </c>
      <c r="H3377" s="73" t="s">
        <v>914</v>
      </c>
      <c r="I3377" s="121" t="s">
        <v>1800</v>
      </c>
      <c r="J3377" s="71" t="s">
        <v>1602</v>
      </c>
      <c r="K3377" s="71" t="s">
        <v>127</v>
      </c>
    </row>
    <row r="3378" spans="1:11" ht="136" x14ac:dyDescent="0.2">
      <c r="A3378" s="79">
        <v>46173.485393518517</v>
      </c>
      <c r="B3378" s="71" t="s">
        <v>142</v>
      </c>
      <c r="C3378" s="72" t="s">
        <v>132</v>
      </c>
      <c r="D3378" s="71" t="s">
        <v>133</v>
      </c>
      <c r="E3378" s="73" t="s">
        <v>134</v>
      </c>
      <c r="F3378" s="71" t="s">
        <v>135</v>
      </c>
      <c r="G3378" s="71" t="s">
        <v>848</v>
      </c>
      <c r="H3378" s="73" t="s">
        <v>859</v>
      </c>
      <c r="I3378" s="121" t="s">
        <v>1801</v>
      </c>
      <c r="J3378" s="71" t="s">
        <v>1602</v>
      </c>
      <c r="K3378" s="71" t="s">
        <v>127</v>
      </c>
    </row>
    <row r="3379" spans="1:11" ht="68" x14ac:dyDescent="0.2">
      <c r="A3379" s="79">
        <v>46173.487870370373</v>
      </c>
      <c r="B3379" s="71" t="s">
        <v>142</v>
      </c>
      <c r="C3379" s="72" t="s">
        <v>132</v>
      </c>
      <c r="D3379" s="71" t="s">
        <v>133</v>
      </c>
      <c r="E3379" s="73" t="s">
        <v>134</v>
      </c>
      <c r="F3379" s="71" t="s">
        <v>135</v>
      </c>
      <c r="G3379" s="71" t="s">
        <v>848</v>
      </c>
      <c r="H3379" s="73" t="s">
        <v>872</v>
      </c>
      <c r="I3379" s="121" t="s">
        <v>1802</v>
      </c>
      <c r="J3379" s="71" t="s">
        <v>1602</v>
      </c>
      <c r="K3379" s="71" t="s">
        <v>127</v>
      </c>
    </row>
    <row r="3380" spans="1:11" ht="34" x14ac:dyDescent="0.2">
      <c r="A3380" s="79">
        <v>46173.510069444441</v>
      </c>
      <c r="B3380" s="120" t="s">
        <v>131</v>
      </c>
      <c r="C3380" s="72" t="s">
        <v>132</v>
      </c>
      <c r="D3380" s="71" t="s">
        <v>143</v>
      </c>
      <c r="E3380" s="73" t="s">
        <v>1021</v>
      </c>
      <c r="F3380" s="71" t="s">
        <v>135</v>
      </c>
      <c r="G3380" s="71" t="s">
        <v>848</v>
      </c>
      <c r="H3380" s="73" t="s">
        <v>862</v>
      </c>
      <c r="I3380" s="121" t="s">
        <v>1601</v>
      </c>
      <c r="J3380" s="71" t="s">
        <v>1602</v>
      </c>
      <c r="K3380" s="71" t="s">
        <v>127</v>
      </c>
    </row>
    <row r="3381" spans="1:11" ht="34" x14ac:dyDescent="0.2">
      <c r="A3381" s="79">
        <v>46173.523043981484</v>
      </c>
      <c r="B3381" s="120" t="s">
        <v>131</v>
      </c>
      <c r="C3381" s="72" t="s">
        <v>132</v>
      </c>
      <c r="D3381" s="71" t="s">
        <v>143</v>
      </c>
      <c r="E3381" s="73" t="s">
        <v>677</v>
      </c>
      <c r="F3381" s="71" t="s">
        <v>135</v>
      </c>
      <c r="G3381" s="71" t="s">
        <v>848</v>
      </c>
      <c r="H3381" s="73" t="s">
        <v>866</v>
      </c>
      <c r="I3381" s="121" t="s">
        <v>1603</v>
      </c>
      <c r="J3381" s="71" t="s">
        <v>1602</v>
      </c>
      <c r="K3381" s="71" t="s">
        <v>127</v>
      </c>
    </row>
    <row r="3382" spans="1:11" ht="153" x14ac:dyDescent="0.2">
      <c r="A3382" s="79">
        <v>46173.537847222222</v>
      </c>
      <c r="B3382" s="120" t="s">
        <v>131</v>
      </c>
      <c r="C3382" s="72" t="s">
        <v>132</v>
      </c>
      <c r="D3382" s="71" t="s">
        <v>143</v>
      </c>
      <c r="E3382" s="73" t="s">
        <v>677</v>
      </c>
      <c r="F3382" s="71" t="s">
        <v>135</v>
      </c>
      <c r="G3382" s="71" t="s">
        <v>848</v>
      </c>
      <c r="H3382" s="73" t="s">
        <v>874</v>
      </c>
      <c r="I3382" s="121" t="s">
        <v>1803</v>
      </c>
      <c r="J3382" s="71" t="s">
        <v>1602</v>
      </c>
      <c r="K3382" s="71" t="s">
        <v>127</v>
      </c>
    </row>
    <row r="3383" spans="1:11" ht="34" x14ac:dyDescent="0.2">
      <c r="A3383" s="79">
        <v>46173.542673611111</v>
      </c>
      <c r="B3383" s="120" t="s">
        <v>131</v>
      </c>
      <c r="C3383" s="72" t="s">
        <v>132</v>
      </c>
      <c r="D3383" s="71" t="s">
        <v>143</v>
      </c>
      <c r="E3383" s="73" t="s">
        <v>677</v>
      </c>
      <c r="F3383" s="71" t="s">
        <v>135</v>
      </c>
      <c r="G3383" s="71" t="s">
        <v>848</v>
      </c>
      <c r="H3383" s="73" t="s">
        <v>856</v>
      </c>
      <c r="I3383" s="121" t="s">
        <v>1601</v>
      </c>
      <c r="J3383" s="71" t="s">
        <v>1602</v>
      </c>
      <c r="K3383" s="71" t="s">
        <v>127</v>
      </c>
    </row>
    <row r="3384" spans="1:11" ht="34" x14ac:dyDescent="0.2">
      <c r="A3384" s="79">
        <v>46173.550636574073</v>
      </c>
      <c r="B3384" s="120" t="s">
        <v>131</v>
      </c>
      <c r="C3384" s="72" t="s">
        <v>132</v>
      </c>
      <c r="D3384" s="71" t="s">
        <v>143</v>
      </c>
      <c r="E3384" s="73" t="s">
        <v>677</v>
      </c>
      <c r="F3384" s="71" t="s">
        <v>135</v>
      </c>
      <c r="G3384" s="71" t="s">
        <v>848</v>
      </c>
      <c r="H3384" s="73" t="s">
        <v>867</v>
      </c>
      <c r="I3384" s="121" t="s">
        <v>1603</v>
      </c>
      <c r="J3384" s="71" t="s">
        <v>1602</v>
      </c>
      <c r="K3384" s="71" t="s">
        <v>127</v>
      </c>
    </row>
    <row r="3385" spans="1:11" ht="68" x14ac:dyDescent="0.2">
      <c r="A3385" s="79">
        <v>46173.559571759259</v>
      </c>
      <c r="B3385" s="71" t="s">
        <v>142</v>
      </c>
      <c r="C3385" s="72" t="s">
        <v>132</v>
      </c>
      <c r="D3385" s="71" t="s">
        <v>150</v>
      </c>
      <c r="E3385" s="73" t="s">
        <v>656</v>
      </c>
      <c r="F3385" s="71" t="s">
        <v>135</v>
      </c>
      <c r="G3385" s="71" t="s">
        <v>848</v>
      </c>
      <c r="H3385" s="73" t="s">
        <v>919</v>
      </c>
      <c r="I3385" s="121" t="s">
        <v>1601</v>
      </c>
      <c r="J3385" s="71" t="s">
        <v>1602</v>
      </c>
      <c r="K3385" s="71" t="s">
        <v>127</v>
      </c>
    </row>
    <row r="3386" spans="1:11" ht="68" x14ac:dyDescent="0.2">
      <c r="A3386" s="79">
        <v>46173.594074074077</v>
      </c>
      <c r="B3386" s="71" t="s">
        <v>142</v>
      </c>
      <c r="C3386" s="72" t="s">
        <v>132</v>
      </c>
      <c r="D3386" s="71" t="s">
        <v>150</v>
      </c>
      <c r="E3386" s="73" t="s">
        <v>656</v>
      </c>
      <c r="F3386" s="71" t="s">
        <v>135</v>
      </c>
      <c r="G3386" s="71" t="s">
        <v>848</v>
      </c>
      <c r="H3386" s="73" t="s">
        <v>854</v>
      </c>
      <c r="I3386" s="121" t="s">
        <v>1804</v>
      </c>
      <c r="J3386" s="71" t="s">
        <v>1602</v>
      </c>
      <c r="K3386" s="71" t="s">
        <v>127</v>
      </c>
    </row>
    <row r="3387" spans="1:11" ht="187" x14ac:dyDescent="0.2">
      <c r="A3387" s="79">
        <v>46173.645601851851</v>
      </c>
      <c r="B3387" s="71" t="s">
        <v>149</v>
      </c>
      <c r="C3387" s="72" t="s">
        <v>56</v>
      </c>
      <c r="D3387" s="71" t="s">
        <v>143</v>
      </c>
      <c r="E3387" s="73" t="s">
        <v>271</v>
      </c>
      <c r="F3387" s="71" t="s">
        <v>135</v>
      </c>
      <c r="G3387" s="71" t="s">
        <v>848</v>
      </c>
      <c r="H3387" s="73" t="s">
        <v>863</v>
      </c>
      <c r="I3387" s="121" t="s">
        <v>1805</v>
      </c>
      <c r="J3387" s="71" t="s">
        <v>1602</v>
      </c>
      <c r="K3387" s="71" t="s">
        <v>127</v>
      </c>
    </row>
    <row r="3388" spans="1:11" ht="170" x14ac:dyDescent="0.2">
      <c r="A3388" s="79">
        <v>46173.674016203702</v>
      </c>
      <c r="B3388" s="71" t="s">
        <v>149</v>
      </c>
      <c r="C3388" s="72" t="s">
        <v>56</v>
      </c>
      <c r="D3388" s="71" t="s">
        <v>143</v>
      </c>
      <c r="E3388" s="73" t="s">
        <v>271</v>
      </c>
      <c r="F3388" s="71" t="s">
        <v>135</v>
      </c>
      <c r="G3388" s="71" t="s">
        <v>848</v>
      </c>
      <c r="H3388" s="73" t="s">
        <v>865</v>
      </c>
      <c r="I3388" s="121" t="s">
        <v>1806</v>
      </c>
      <c r="J3388" s="71" t="s">
        <v>1602</v>
      </c>
      <c r="K3388" s="71" t="s">
        <v>127</v>
      </c>
    </row>
    <row r="3389" spans="1:11" ht="356" x14ac:dyDescent="0.2">
      <c r="A3389" s="79">
        <v>46173.742337962962</v>
      </c>
      <c r="B3389" s="71" t="s">
        <v>149</v>
      </c>
      <c r="C3389" s="72" t="s">
        <v>56</v>
      </c>
      <c r="D3389" s="71" t="s">
        <v>143</v>
      </c>
      <c r="E3389" s="73" t="s">
        <v>271</v>
      </c>
      <c r="F3389" s="71" t="s">
        <v>135</v>
      </c>
      <c r="G3389" s="71" t="s">
        <v>848</v>
      </c>
      <c r="H3389" s="73" t="s">
        <v>856</v>
      </c>
      <c r="I3389" s="121" t="s">
        <v>1807</v>
      </c>
      <c r="J3389" s="71" t="s">
        <v>1602</v>
      </c>
      <c r="K3389" s="71" t="s">
        <v>127</v>
      </c>
    </row>
    <row r="3390" spans="1:11" ht="272" x14ac:dyDescent="0.2">
      <c r="A3390" s="79">
        <v>46173.764201388891</v>
      </c>
      <c r="B3390" s="71" t="s">
        <v>142</v>
      </c>
      <c r="C3390" s="72" t="s">
        <v>56</v>
      </c>
      <c r="D3390" s="71" t="s">
        <v>143</v>
      </c>
      <c r="E3390" s="73" t="s">
        <v>656</v>
      </c>
      <c r="F3390" s="71" t="s">
        <v>135</v>
      </c>
      <c r="G3390" s="71" t="s">
        <v>848</v>
      </c>
      <c r="H3390" s="73" t="s">
        <v>859</v>
      </c>
      <c r="I3390" s="121" t="s">
        <v>1808</v>
      </c>
      <c r="J3390" s="71" t="s">
        <v>1602</v>
      </c>
      <c r="K3390" s="71" t="s">
        <v>127</v>
      </c>
    </row>
    <row r="3391" spans="1:11" ht="372" x14ac:dyDescent="0.2">
      <c r="A3391" s="79">
        <v>46173.809374999997</v>
      </c>
      <c r="B3391" s="71" t="s">
        <v>149</v>
      </c>
      <c r="C3391" s="72" t="s">
        <v>56</v>
      </c>
      <c r="D3391" s="71" t="s">
        <v>143</v>
      </c>
      <c r="E3391" s="73" t="s">
        <v>271</v>
      </c>
      <c r="F3391" s="71" t="s">
        <v>135</v>
      </c>
      <c r="G3391" s="71" t="s">
        <v>848</v>
      </c>
      <c r="H3391" s="73" t="s">
        <v>872</v>
      </c>
      <c r="I3391" s="121" t="s">
        <v>1809</v>
      </c>
      <c r="J3391" s="71" t="s">
        <v>1602</v>
      </c>
      <c r="K3391" s="71" t="s">
        <v>127</v>
      </c>
    </row>
    <row r="3392" spans="1:11" ht="34" x14ac:dyDescent="0.2">
      <c r="A3392" s="79">
        <v>46173.815104166664</v>
      </c>
      <c r="B3392" s="71" t="s">
        <v>149</v>
      </c>
      <c r="C3392" s="72" t="s">
        <v>56</v>
      </c>
      <c r="D3392" s="71" t="s">
        <v>143</v>
      </c>
      <c r="E3392" s="73" t="s">
        <v>271</v>
      </c>
      <c r="F3392" s="71" t="s">
        <v>135</v>
      </c>
      <c r="G3392" s="71" t="s">
        <v>848</v>
      </c>
      <c r="H3392" s="73" t="s">
        <v>859</v>
      </c>
      <c r="I3392" s="121" t="s">
        <v>1810</v>
      </c>
      <c r="J3392" s="71" t="s">
        <v>1602</v>
      </c>
      <c r="K3392" s="71" t="s">
        <v>127</v>
      </c>
    </row>
    <row r="3393" spans="1:11" ht="34" x14ac:dyDescent="0.2">
      <c r="A3393" s="79">
        <v>46173.823182870372</v>
      </c>
      <c r="B3393" s="71" t="s">
        <v>149</v>
      </c>
      <c r="C3393" s="72" t="s">
        <v>56</v>
      </c>
      <c r="D3393" s="71" t="s">
        <v>143</v>
      </c>
      <c r="E3393" s="73" t="s">
        <v>271</v>
      </c>
      <c r="F3393" s="71" t="s">
        <v>135</v>
      </c>
      <c r="G3393" s="71" t="s">
        <v>848</v>
      </c>
      <c r="H3393" s="73" t="s">
        <v>880</v>
      </c>
      <c r="I3393" s="121" t="s">
        <v>1601</v>
      </c>
      <c r="J3393" s="71" t="s">
        <v>1602</v>
      </c>
      <c r="K3393" s="71" t="s">
        <v>127</v>
      </c>
    </row>
    <row r="3394" spans="1:11" ht="34" x14ac:dyDescent="0.2">
      <c r="A3394" s="79">
        <v>46173.91302083333</v>
      </c>
      <c r="B3394" s="120" t="s">
        <v>131</v>
      </c>
      <c r="C3394" s="72" t="s">
        <v>132</v>
      </c>
      <c r="D3394" s="71" t="s">
        <v>143</v>
      </c>
      <c r="E3394" s="73" t="s">
        <v>677</v>
      </c>
      <c r="F3394" s="71" t="s">
        <v>135</v>
      </c>
      <c r="G3394" s="71" t="s">
        <v>848</v>
      </c>
      <c r="H3394" s="73" t="s">
        <v>872</v>
      </c>
      <c r="I3394" s="121" t="s">
        <v>1603</v>
      </c>
      <c r="J3394" s="71" t="s">
        <v>1602</v>
      </c>
      <c r="K3394" s="71" t="s">
        <v>127</v>
      </c>
    </row>
    <row r="3395" spans="1:11" ht="34" x14ac:dyDescent="0.2">
      <c r="A3395" s="79">
        <v>46173.923275462963</v>
      </c>
      <c r="B3395" s="120" t="s">
        <v>131</v>
      </c>
      <c r="C3395" s="72" t="s">
        <v>132</v>
      </c>
      <c r="D3395" s="71" t="s">
        <v>143</v>
      </c>
      <c r="E3395" s="73" t="s">
        <v>677</v>
      </c>
      <c r="F3395" s="71" t="s">
        <v>135</v>
      </c>
      <c r="G3395" s="71" t="s">
        <v>848</v>
      </c>
      <c r="H3395" s="73" t="s">
        <v>859</v>
      </c>
      <c r="I3395" s="121" t="s">
        <v>1603</v>
      </c>
      <c r="J3395" s="71" t="s">
        <v>1602</v>
      </c>
      <c r="K3395" s="71" t="s">
        <v>127</v>
      </c>
    </row>
    <row r="3396" spans="1:11" ht="51" x14ac:dyDescent="0.2">
      <c r="A3396" s="79">
        <v>46173.997430555559</v>
      </c>
      <c r="B3396" s="71" t="s">
        <v>154</v>
      </c>
      <c r="C3396" s="72" t="s">
        <v>132</v>
      </c>
      <c r="D3396" s="71" t="s">
        <v>143</v>
      </c>
      <c r="E3396" s="73" t="s">
        <v>655</v>
      </c>
      <c r="F3396" s="71" t="s">
        <v>135</v>
      </c>
      <c r="G3396" s="71" t="s">
        <v>848</v>
      </c>
      <c r="H3396" s="73" t="s">
        <v>865</v>
      </c>
      <c r="I3396" s="121" t="s">
        <v>1811</v>
      </c>
      <c r="J3396" s="71" t="s">
        <v>1602</v>
      </c>
      <c r="K3396" s="71" t="s">
        <v>127</v>
      </c>
    </row>
    <row r="3397" spans="1:11" ht="136" x14ac:dyDescent="0.2">
      <c r="A3397" s="79">
        <v>46174.011006944442</v>
      </c>
      <c r="B3397" s="71" t="s">
        <v>154</v>
      </c>
      <c r="C3397" s="72" t="s">
        <v>132</v>
      </c>
      <c r="D3397" s="71" t="s">
        <v>143</v>
      </c>
      <c r="E3397" s="73" t="s">
        <v>655</v>
      </c>
      <c r="F3397" s="71" t="s">
        <v>135</v>
      </c>
      <c r="G3397" s="71" t="s">
        <v>848</v>
      </c>
      <c r="H3397" s="73" t="s">
        <v>914</v>
      </c>
      <c r="I3397" s="121" t="s">
        <v>1812</v>
      </c>
      <c r="J3397" s="71" t="s">
        <v>1602</v>
      </c>
      <c r="K3397" s="71" t="s">
        <v>127</v>
      </c>
    </row>
    <row r="3398" spans="1:11" ht="409.6" x14ac:dyDescent="0.2">
      <c r="A3398" s="79">
        <v>46174.02484953704</v>
      </c>
      <c r="B3398" s="120" t="s">
        <v>147</v>
      </c>
      <c r="C3398" s="72" t="s">
        <v>41</v>
      </c>
      <c r="D3398" s="71" t="s">
        <v>150</v>
      </c>
      <c r="E3398" s="73" t="s">
        <v>134</v>
      </c>
      <c r="F3398" s="71" t="s">
        <v>135</v>
      </c>
      <c r="G3398" s="71" t="s">
        <v>848</v>
      </c>
      <c r="H3398" s="73" t="s">
        <v>867</v>
      </c>
      <c r="I3398" s="121" t="s">
        <v>1813</v>
      </c>
      <c r="J3398" s="71" t="s">
        <v>1602</v>
      </c>
      <c r="K3398" s="71" t="s">
        <v>127</v>
      </c>
    </row>
    <row r="3399" spans="1:11" ht="119" x14ac:dyDescent="0.2">
      <c r="A3399" s="79">
        <v>46174.029745370368</v>
      </c>
      <c r="B3399" s="71" t="s">
        <v>154</v>
      </c>
      <c r="C3399" s="72" t="s">
        <v>132</v>
      </c>
      <c r="D3399" s="71" t="s">
        <v>143</v>
      </c>
      <c r="E3399" s="73" t="s">
        <v>655</v>
      </c>
      <c r="F3399" s="71" t="s">
        <v>135</v>
      </c>
      <c r="G3399" s="71" t="s">
        <v>848</v>
      </c>
      <c r="H3399" s="73" t="s">
        <v>872</v>
      </c>
      <c r="I3399" s="121" t="s">
        <v>1814</v>
      </c>
      <c r="J3399" s="71" t="s">
        <v>1602</v>
      </c>
      <c r="K3399" s="71" t="s">
        <v>127</v>
      </c>
    </row>
    <row r="3400" spans="1:11" ht="34" x14ac:dyDescent="0.2">
      <c r="A3400" s="79">
        <v>46174.047777777778</v>
      </c>
      <c r="B3400" s="71" t="s">
        <v>154</v>
      </c>
      <c r="C3400" s="72" t="s">
        <v>132</v>
      </c>
      <c r="D3400" s="71" t="s">
        <v>143</v>
      </c>
      <c r="E3400" s="73" t="s">
        <v>655</v>
      </c>
      <c r="F3400" s="71" t="s">
        <v>135</v>
      </c>
      <c r="G3400" s="71" t="s">
        <v>848</v>
      </c>
      <c r="H3400" s="73" t="s">
        <v>854</v>
      </c>
      <c r="I3400" s="121" t="s">
        <v>1815</v>
      </c>
      <c r="J3400" s="71" t="s">
        <v>1602</v>
      </c>
      <c r="K3400" s="71" t="s">
        <v>127</v>
      </c>
    </row>
    <row r="3401" spans="1:11" ht="85" x14ac:dyDescent="0.2">
      <c r="A3401" s="79">
        <v>46174.069814814815</v>
      </c>
      <c r="B3401" s="71" t="s">
        <v>154</v>
      </c>
      <c r="C3401" s="72" t="s">
        <v>132</v>
      </c>
      <c r="D3401" s="71" t="s">
        <v>143</v>
      </c>
      <c r="E3401" s="73" t="s">
        <v>1028</v>
      </c>
      <c r="F3401" s="71" t="s">
        <v>135</v>
      </c>
      <c r="G3401" s="71" t="s">
        <v>848</v>
      </c>
      <c r="H3401" s="73" t="s">
        <v>919</v>
      </c>
      <c r="I3401" s="121" t="s">
        <v>1816</v>
      </c>
      <c r="J3401" s="71" t="s">
        <v>1602</v>
      </c>
      <c r="K3401" s="71" t="s">
        <v>127</v>
      </c>
    </row>
    <row r="3402" spans="1:11" ht="34" x14ac:dyDescent="0.2">
      <c r="A3402" s="79">
        <v>46174.484918981485</v>
      </c>
      <c r="B3402" s="120" t="s">
        <v>147</v>
      </c>
      <c r="C3402" s="72" t="s">
        <v>132</v>
      </c>
      <c r="D3402" s="71" t="s">
        <v>143</v>
      </c>
      <c r="E3402" s="73" t="s">
        <v>174</v>
      </c>
      <c r="F3402" s="71" t="s">
        <v>135</v>
      </c>
      <c r="G3402" s="71" t="s">
        <v>848</v>
      </c>
      <c r="H3402" s="73" t="s">
        <v>866</v>
      </c>
      <c r="I3402" s="121" t="s">
        <v>1601</v>
      </c>
      <c r="J3402" s="71" t="s">
        <v>1602</v>
      </c>
      <c r="K3402" s="71" t="s">
        <v>127</v>
      </c>
    </row>
    <row r="3403" spans="1:11" ht="34" x14ac:dyDescent="0.2">
      <c r="A3403" s="79">
        <v>46174.48878472222</v>
      </c>
      <c r="B3403" s="71" t="s">
        <v>142</v>
      </c>
      <c r="C3403" s="72" t="s">
        <v>132</v>
      </c>
      <c r="D3403" s="71" t="s">
        <v>133</v>
      </c>
      <c r="E3403" s="73" t="s">
        <v>134</v>
      </c>
      <c r="F3403" s="71" t="s">
        <v>135</v>
      </c>
      <c r="G3403" s="71" t="s">
        <v>848</v>
      </c>
      <c r="H3403" s="73" t="s">
        <v>859</v>
      </c>
      <c r="I3403" s="121" t="s">
        <v>1603</v>
      </c>
      <c r="J3403" s="71" t="s">
        <v>1602</v>
      </c>
      <c r="K3403" s="71" t="s">
        <v>127</v>
      </c>
    </row>
    <row r="3404" spans="1:11" ht="51" x14ac:dyDescent="0.2">
      <c r="A3404" s="79">
        <v>46174.505787037036</v>
      </c>
      <c r="B3404" s="120" t="s">
        <v>147</v>
      </c>
      <c r="C3404" s="72" t="s">
        <v>132</v>
      </c>
      <c r="D3404" s="71" t="s">
        <v>143</v>
      </c>
      <c r="E3404" s="73" t="s">
        <v>174</v>
      </c>
      <c r="F3404" s="71" t="s">
        <v>135</v>
      </c>
      <c r="G3404" s="71" t="s">
        <v>848</v>
      </c>
      <c r="H3404" s="73" t="s">
        <v>919</v>
      </c>
      <c r="I3404" s="121" t="s">
        <v>1817</v>
      </c>
      <c r="J3404" s="71" t="s">
        <v>1602</v>
      </c>
      <c r="K3404" s="71" t="s">
        <v>127</v>
      </c>
    </row>
    <row r="3405" spans="1:11" ht="34" x14ac:dyDescent="0.2">
      <c r="A3405" s="79">
        <v>46175.859120370369</v>
      </c>
      <c r="B3405" s="71" t="s">
        <v>149</v>
      </c>
      <c r="C3405" s="72" t="s">
        <v>56</v>
      </c>
      <c r="D3405" s="71" t="s">
        <v>133</v>
      </c>
      <c r="E3405" s="73" t="s">
        <v>314</v>
      </c>
      <c r="F3405" s="71" t="s">
        <v>135</v>
      </c>
      <c r="G3405" s="71" t="s">
        <v>848</v>
      </c>
      <c r="H3405" s="73" t="s">
        <v>849</v>
      </c>
      <c r="I3405" s="121" t="s">
        <v>1603</v>
      </c>
      <c r="J3405" s="71" t="s">
        <v>1602</v>
      </c>
      <c r="K3405" s="71" t="s">
        <v>127</v>
      </c>
    </row>
    <row r="3406" spans="1:11" ht="34" x14ac:dyDescent="0.2">
      <c r="A3406" s="79">
        <v>46175.865520833337</v>
      </c>
      <c r="B3406" s="71" t="s">
        <v>149</v>
      </c>
      <c r="C3406" s="72" t="s">
        <v>56</v>
      </c>
      <c r="D3406" s="71" t="s">
        <v>133</v>
      </c>
      <c r="E3406" s="73" t="s">
        <v>134</v>
      </c>
      <c r="F3406" s="71" t="s">
        <v>135</v>
      </c>
      <c r="G3406" s="71" t="s">
        <v>848</v>
      </c>
      <c r="H3406" s="73" t="s">
        <v>900</v>
      </c>
      <c r="I3406" s="121" t="s">
        <v>1603</v>
      </c>
      <c r="J3406" s="71" t="s">
        <v>1602</v>
      </c>
      <c r="K3406" s="71" t="s">
        <v>127</v>
      </c>
    </row>
    <row r="3407" spans="1:11" ht="34" x14ac:dyDescent="0.2">
      <c r="A3407" s="79">
        <v>46175.868819444448</v>
      </c>
      <c r="B3407" s="71" t="s">
        <v>149</v>
      </c>
      <c r="C3407" s="72" t="s">
        <v>56</v>
      </c>
      <c r="D3407" s="71" t="s">
        <v>133</v>
      </c>
      <c r="E3407" s="73" t="s">
        <v>134</v>
      </c>
      <c r="F3407" s="71" t="s">
        <v>135</v>
      </c>
      <c r="G3407" s="71" t="s">
        <v>848</v>
      </c>
      <c r="H3407" s="73" t="s">
        <v>862</v>
      </c>
      <c r="I3407" s="121" t="s">
        <v>1603</v>
      </c>
      <c r="J3407" s="71" t="s">
        <v>1602</v>
      </c>
      <c r="K3407" s="71" t="s">
        <v>127</v>
      </c>
    </row>
    <row r="3408" spans="1:11" ht="51" x14ac:dyDescent="0.2">
      <c r="A3408" s="79">
        <v>46087.338773148149</v>
      </c>
      <c r="B3408" s="71" t="s">
        <v>154</v>
      </c>
      <c r="C3408" s="72" t="s">
        <v>132</v>
      </c>
      <c r="D3408" s="71" t="s">
        <v>143</v>
      </c>
      <c r="E3408" s="73" t="s">
        <v>847</v>
      </c>
      <c r="F3408" s="71" t="s">
        <v>135</v>
      </c>
      <c r="G3408" s="71" t="s">
        <v>848</v>
      </c>
      <c r="H3408" s="73" t="s">
        <v>849</v>
      </c>
      <c r="I3408" s="121" t="s">
        <v>1818</v>
      </c>
      <c r="J3408" s="71" t="s">
        <v>1819</v>
      </c>
      <c r="K3408" s="71" t="s">
        <v>127</v>
      </c>
    </row>
    <row r="3409" spans="1:11" ht="34" x14ac:dyDescent="0.2">
      <c r="A3409" s="79">
        <v>46087.513993055552</v>
      </c>
      <c r="B3409" s="120" t="s">
        <v>147</v>
      </c>
      <c r="C3409" s="72" t="s">
        <v>132</v>
      </c>
      <c r="D3409" s="71" t="s">
        <v>122</v>
      </c>
      <c r="E3409" s="73" t="s">
        <v>134</v>
      </c>
      <c r="F3409" s="71" t="s">
        <v>135</v>
      </c>
      <c r="G3409" s="71" t="s">
        <v>848</v>
      </c>
      <c r="H3409" s="73" t="s">
        <v>849</v>
      </c>
      <c r="I3409" s="121" t="s">
        <v>1820</v>
      </c>
      <c r="J3409" s="71" t="s">
        <v>1819</v>
      </c>
      <c r="K3409" s="71" t="s">
        <v>127</v>
      </c>
    </row>
    <row r="3410" spans="1:11" ht="34" x14ac:dyDescent="0.2">
      <c r="A3410" s="79">
        <v>46091.464166666665</v>
      </c>
      <c r="B3410" s="71" t="s">
        <v>154</v>
      </c>
      <c r="C3410" s="72" t="s">
        <v>169</v>
      </c>
      <c r="D3410" s="71" t="s">
        <v>143</v>
      </c>
      <c r="E3410" s="73" t="s">
        <v>280</v>
      </c>
      <c r="F3410" s="71" t="s">
        <v>135</v>
      </c>
      <c r="G3410" s="71" t="s">
        <v>848</v>
      </c>
      <c r="H3410" s="73" t="s">
        <v>849</v>
      </c>
      <c r="I3410" s="121" t="s">
        <v>1821</v>
      </c>
      <c r="J3410" s="71" t="s">
        <v>1819</v>
      </c>
      <c r="K3410" s="71" t="s">
        <v>127</v>
      </c>
    </row>
    <row r="3411" spans="1:11" ht="409.6" x14ac:dyDescent="0.2">
      <c r="A3411" s="79">
        <v>46093.686631944445</v>
      </c>
      <c r="B3411" s="71" t="s">
        <v>154</v>
      </c>
      <c r="C3411" s="72" t="s">
        <v>207</v>
      </c>
      <c r="D3411" s="71" t="s">
        <v>133</v>
      </c>
      <c r="E3411" s="73" t="s">
        <v>134</v>
      </c>
      <c r="F3411" s="71" t="s">
        <v>135</v>
      </c>
      <c r="G3411" s="71" t="s">
        <v>848</v>
      </c>
      <c r="H3411" s="73" t="s">
        <v>854</v>
      </c>
      <c r="I3411" s="121" t="s">
        <v>1822</v>
      </c>
      <c r="J3411" s="71" t="s">
        <v>1819</v>
      </c>
      <c r="K3411" s="71" t="s">
        <v>127</v>
      </c>
    </row>
    <row r="3412" spans="1:11" ht="85" x14ac:dyDescent="0.2">
      <c r="A3412" s="79">
        <v>46097.475821759261</v>
      </c>
      <c r="B3412" s="71" t="s">
        <v>149</v>
      </c>
      <c r="C3412" s="72" t="s">
        <v>41</v>
      </c>
      <c r="D3412" s="71" t="s">
        <v>150</v>
      </c>
      <c r="E3412" s="73" t="s">
        <v>151</v>
      </c>
      <c r="F3412" s="71" t="s">
        <v>135</v>
      </c>
      <c r="G3412" s="71" t="s">
        <v>848</v>
      </c>
      <c r="H3412" s="73" t="s">
        <v>856</v>
      </c>
      <c r="I3412" s="121" t="s">
        <v>1818</v>
      </c>
      <c r="J3412" s="71" t="s">
        <v>1819</v>
      </c>
      <c r="K3412" s="71" t="s">
        <v>127</v>
      </c>
    </row>
    <row r="3413" spans="1:11" ht="85" x14ac:dyDescent="0.2">
      <c r="A3413" s="79">
        <v>46100.634120370371</v>
      </c>
      <c r="B3413" s="71" t="s">
        <v>154</v>
      </c>
      <c r="C3413" s="72" t="s">
        <v>169</v>
      </c>
      <c r="D3413" s="71" t="s">
        <v>143</v>
      </c>
      <c r="E3413" s="73" t="s">
        <v>151</v>
      </c>
      <c r="F3413" s="71" t="s">
        <v>135</v>
      </c>
      <c r="G3413" s="71" t="s">
        <v>848</v>
      </c>
      <c r="H3413" s="73" t="s">
        <v>854</v>
      </c>
      <c r="I3413" s="121" t="s">
        <v>1823</v>
      </c>
      <c r="J3413" s="71" t="s">
        <v>1819</v>
      </c>
      <c r="K3413" s="71" t="s">
        <v>127</v>
      </c>
    </row>
    <row r="3414" spans="1:11" ht="85" x14ac:dyDescent="0.2">
      <c r="A3414" s="79">
        <v>46100.649178240739</v>
      </c>
      <c r="B3414" s="71" t="s">
        <v>154</v>
      </c>
      <c r="C3414" s="72" t="s">
        <v>169</v>
      </c>
      <c r="D3414" s="71" t="s">
        <v>143</v>
      </c>
      <c r="E3414" s="73" t="s">
        <v>151</v>
      </c>
      <c r="F3414" s="71" t="s">
        <v>135</v>
      </c>
      <c r="G3414" s="71" t="s">
        <v>848</v>
      </c>
      <c r="H3414" s="73" t="s">
        <v>859</v>
      </c>
      <c r="I3414" s="121" t="s">
        <v>1824</v>
      </c>
      <c r="J3414" s="71" t="s">
        <v>1819</v>
      </c>
      <c r="K3414" s="71" t="s">
        <v>127</v>
      </c>
    </row>
    <row r="3415" spans="1:11" ht="85" x14ac:dyDescent="0.2">
      <c r="A3415" s="79">
        <v>46100.688414351855</v>
      </c>
      <c r="B3415" s="71" t="s">
        <v>154</v>
      </c>
      <c r="C3415" s="72" t="s">
        <v>169</v>
      </c>
      <c r="D3415" s="71" t="s">
        <v>143</v>
      </c>
      <c r="E3415" s="73" t="s">
        <v>151</v>
      </c>
      <c r="F3415" s="71" t="s">
        <v>135</v>
      </c>
      <c r="G3415" s="71" t="s">
        <v>848</v>
      </c>
      <c r="H3415" s="73" t="s">
        <v>859</v>
      </c>
      <c r="I3415" s="121" t="s">
        <v>1825</v>
      </c>
      <c r="J3415" s="71" t="s">
        <v>1819</v>
      </c>
      <c r="K3415" s="71" t="s">
        <v>127</v>
      </c>
    </row>
    <row r="3416" spans="1:11" ht="85" x14ac:dyDescent="0.2">
      <c r="A3416" s="79">
        <v>46101.729039351849</v>
      </c>
      <c r="B3416" s="120" t="s">
        <v>131</v>
      </c>
      <c r="C3416" s="72" t="s">
        <v>169</v>
      </c>
      <c r="D3416" s="71" t="s">
        <v>143</v>
      </c>
      <c r="E3416" s="73" t="s">
        <v>158</v>
      </c>
      <c r="F3416" s="71" t="s">
        <v>135</v>
      </c>
      <c r="G3416" s="71" t="s">
        <v>848</v>
      </c>
      <c r="H3416" s="73" t="s">
        <v>862</v>
      </c>
      <c r="I3416" s="121" t="s">
        <v>1818</v>
      </c>
      <c r="J3416" s="71" t="s">
        <v>1819</v>
      </c>
      <c r="K3416" s="71" t="s">
        <v>127</v>
      </c>
    </row>
    <row r="3417" spans="1:11" ht="85" x14ac:dyDescent="0.2">
      <c r="A3417" s="79">
        <v>46101.747199074074</v>
      </c>
      <c r="B3417" s="120" t="s">
        <v>131</v>
      </c>
      <c r="C3417" s="72" t="s">
        <v>169</v>
      </c>
      <c r="D3417" s="71" t="s">
        <v>143</v>
      </c>
      <c r="E3417" s="73" t="s">
        <v>158</v>
      </c>
      <c r="F3417" s="71" t="s">
        <v>135</v>
      </c>
      <c r="G3417" s="71" t="s">
        <v>848</v>
      </c>
      <c r="H3417" s="73" t="s">
        <v>863</v>
      </c>
      <c r="I3417" s="121" t="s">
        <v>1826</v>
      </c>
      <c r="J3417" s="71" t="s">
        <v>1819</v>
      </c>
      <c r="K3417" s="71" t="s">
        <v>127</v>
      </c>
    </row>
    <row r="3418" spans="1:11" ht="85" x14ac:dyDescent="0.2">
      <c r="A3418" s="79">
        <v>46104.644108796296</v>
      </c>
      <c r="B3418" s="71" t="s">
        <v>142</v>
      </c>
      <c r="C3418" s="72" t="s">
        <v>169</v>
      </c>
      <c r="D3418" s="71" t="s">
        <v>133</v>
      </c>
      <c r="E3418" s="73" t="s">
        <v>189</v>
      </c>
      <c r="F3418" s="71" t="s">
        <v>135</v>
      </c>
      <c r="G3418" s="71" t="s">
        <v>848</v>
      </c>
      <c r="H3418" s="73" t="s">
        <v>865</v>
      </c>
      <c r="I3418" s="121" t="s">
        <v>1827</v>
      </c>
      <c r="J3418" s="71" t="s">
        <v>1819</v>
      </c>
      <c r="K3418" s="71" t="s">
        <v>127</v>
      </c>
    </row>
    <row r="3419" spans="1:11" ht="102" x14ac:dyDescent="0.2">
      <c r="A3419" s="79">
        <v>46104.659861111111</v>
      </c>
      <c r="B3419" s="71" t="s">
        <v>142</v>
      </c>
      <c r="C3419" s="72" t="s">
        <v>169</v>
      </c>
      <c r="D3419" s="71" t="s">
        <v>133</v>
      </c>
      <c r="E3419" s="73" t="s">
        <v>189</v>
      </c>
      <c r="F3419" s="71" t="s">
        <v>135</v>
      </c>
      <c r="G3419" s="71" t="s">
        <v>848</v>
      </c>
      <c r="H3419" s="73" t="s">
        <v>862</v>
      </c>
      <c r="I3419" s="121" t="s">
        <v>1828</v>
      </c>
      <c r="J3419" s="71" t="s">
        <v>1819</v>
      </c>
      <c r="K3419" s="71" t="s">
        <v>127</v>
      </c>
    </row>
    <row r="3420" spans="1:11" ht="153" x14ac:dyDescent="0.2">
      <c r="A3420" s="79">
        <v>46104.677164351851</v>
      </c>
      <c r="B3420" s="71" t="s">
        <v>142</v>
      </c>
      <c r="C3420" s="72" t="s">
        <v>169</v>
      </c>
      <c r="D3420" s="71" t="s">
        <v>133</v>
      </c>
      <c r="E3420" s="73" t="s">
        <v>189</v>
      </c>
      <c r="F3420" s="71" t="s">
        <v>135</v>
      </c>
      <c r="G3420" s="71" t="s">
        <v>848</v>
      </c>
      <c r="H3420" s="73" t="s">
        <v>866</v>
      </c>
      <c r="I3420" s="121" t="s">
        <v>1829</v>
      </c>
      <c r="J3420" s="71" t="s">
        <v>1819</v>
      </c>
      <c r="K3420" s="71" t="s">
        <v>127</v>
      </c>
    </row>
    <row r="3421" spans="1:11" ht="85" x14ac:dyDescent="0.2">
      <c r="A3421" s="79">
        <v>46104.733483796299</v>
      </c>
      <c r="B3421" s="71" t="s">
        <v>149</v>
      </c>
      <c r="C3421" s="72" t="s">
        <v>56</v>
      </c>
      <c r="D3421" s="71" t="s">
        <v>143</v>
      </c>
      <c r="E3421" s="73" t="s">
        <v>158</v>
      </c>
      <c r="F3421" s="71" t="s">
        <v>135</v>
      </c>
      <c r="G3421" s="71" t="s">
        <v>848</v>
      </c>
      <c r="H3421" s="73" t="s">
        <v>863</v>
      </c>
      <c r="I3421" s="121" t="s">
        <v>1830</v>
      </c>
      <c r="J3421" s="71" t="s">
        <v>1819</v>
      </c>
      <c r="K3421" s="71" t="s">
        <v>127</v>
      </c>
    </row>
    <row r="3422" spans="1:11" ht="102" x14ac:dyDescent="0.2">
      <c r="A3422" s="79">
        <v>46104.744016203702</v>
      </c>
      <c r="B3422" s="71" t="s">
        <v>149</v>
      </c>
      <c r="C3422" s="72" t="s">
        <v>56</v>
      </c>
      <c r="D3422" s="71" t="s">
        <v>143</v>
      </c>
      <c r="E3422" s="73" t="s">
        <v>158</v>
      </c>
      <c r="F3422" s="71" t="s">
        <v>135</v>
      </c>
      <c r="G3422" s="71" t="s">
        <v>848</v>
      </c>
      <c r="H3422" s="73" t="s">
        <v>867</v>
      </c>
      <c r="I3422" s="121" t="s">
        <v>1831</v>
      </c>
      <c r="J3422" s="71" t="s">
        <v>1819</v>
      </c>
      <c r="K3422" s="71" t="s">
        <v>127</v>
      </c>
    </row>
    <row r="3423" spans="1:11" ht="85" x14ac:dyDescent="0.2">
      <c r="A3423" s="79">
        <v>46104.760925925926</v>
      </c>
      <c r="B3423" s="71" t="s">
        <v>149</v>
      </c>
      <c r="C3423" s="72" t="s">
        <v>56</v>
      </c>
      <c r="D3423" s="71" t="s">
        <v>143</v>
      </c>
      <c r="E3423" s="73" t="s">
        <v>158</v>
      </c>
      <c r="F3423" s="71" t="s">
        <v>135</v>
      </c>
      <c r="G3423" s="71" t="s">
        <v>848</v>
      </c>
      <c r="H3423" s="73" t="s">
        <v>856</v>
      </c>
      <c r="I3423" s="121" t="s">
        <v>1832</v>
      </c>
      <c r="J3423" s="71" t="s">
        <v>1819</v>
      </c>
      <c r="K3423" s="71" t="s">
        <v>127</v>
      </c>
    </row>
    <row r="3424" spans="1:11" ht="85" x14ac:dyDescent="0.2">
      <c r="A3424" s="79">
        <v>46104.776134259257</v>
      </c>
      <c r="B3424" s="71" t="s">
        <v>149</v>
      </c>
      <c r="C3424" s="72" t="s">
        <v>56</v>
      </c>
      <c r="D3424" s="71" t="s">
        <v>143</v>
      </c>
      <c r="E3424" s="73" t="s">
        <v>158</v>
      </c>
      <c r="F3424" s="71" t="s">
        <v>135</v>
      </c>
      <c r="G3424" s="71" t="s">
        <v>848</v>
      </c>
      <c r="H3424" s="73" t="s">
        <v>849</v>
      </c>
      <c r="I3424" s="121" t="s">
        <v>1818</v>
      </c>
      <c r="J3424" s="71" t="s">
        <v>1819</v>
      </c>
      <c r="K3424" s="71" t="s">
        <v>127</v>
      </c>
    </row>
    <row r="3425" spans="1:11" ht="51" x14ac:dyDescent="0.2">
      <c r="A3425" s="79">
        <v>46105.664409722223</v>
      </c>
      <c r="B3425" s="120" t="s">
        <v>131</v>
      </c>
      <c r="C3425" s="72" t="s">
        <v>169</v>
      </c>
      <c r="D3425" s="71" t="s">
        <v>143</v>
      </c>
      <c r="E3425" s="72" t="s">
        <v>233</v>
      </c>
      <c r="F3425" s="71" t="s">
        <v>135</v>
      </c>
      <c r="G3425" s="71" t="s">
        <v>848</v>
      </c>
      <c r="H3425" s="73" t="s">
        <v>872</v>
      </c>
      <c r="I3425" s="121" t="s">
        <v>1833</v>
      </c>
      <c r="J3425" s="71" t="s">
        <v>1819</v>
      </c>
      <c r="K3425" s="71" t="s">
        <v>127</v>
      </c>
    </row>
    <row r="3426" spans="1:11" ht="34" x14ac:dyDescent="0.2">
      <c r="A3426" s="79">
        <v>46111.557766203703</v>
      </c>
      <c r="B3426" s="120" t="s">
        <v>131</v>
      </c>
      <c r="C3426" s="72" t="s">
        <v>161</v>
      </c>
      <c r="D3426" s="71" t="s">
        <v>150</v>
      </c>
      <c r="E3426" s="73" t="s">
        <v>280</v>
      </c>
      <c r="F3426" s="71" t="s">
        <v>135</v>
      </c>
      <c r="G3426" s="71" t="s">
        <v>848</v>
      </c>
      <c r="H3426" s="73" t="s">
        <v>874</v>
      </c>
      <c r="I3426" s="121" t="s">
        <v>1818</v>
      </c>
      <c r="J3426" s="71" t="s">
        <v>1819</v>
      </c>
      <c r="K3426" s="71" t="s">
        <v>127</v>
      </c>
    </row>
    <row r="3427" spans="1:11" ht="221" x14ac:dyDescent="0.2">
      <c r="A3427" s="79">
        <v>46111.581805555557</v>
      </c>
      <c r="B3427" s="120" t="s">
        <v>131</v>
      </c>
      <c r="C3427" s="72" t="s">
        <v>161</v>
      </c>
      <c r="D3427" s="71" t="s">
        <v>150</v>
      </c>
      <c r="E3427" s="73" t="s">
        <v>280</v>
      </c>
      <c r="F3427" s="71" t="s">
        <v>135</v>
      </c>
      <c r="G3427" s="71" t="s">
        <v>848</v>
      </c>
      <c r="H3427" s="73" t="s">
        <v>863</v>
      </c>
      <c r="I3427" s="121" t="s">
        <v>1834</v>
      </c>
      <c r="J3427" s="71" t="s">
        <v>1819</v>
      </c>
      <c r="K3427" s="71" t="s">
        <v>127</v>
      </c>
    </row>
    <row r="3428" spans="1:11" ht="34" x14ac:dyDescent="0.2">
      <c r="A3428" s="79">
        <v>46112.72892361111</v>
      </c>
      <c r="B3428" s="120" t="s">
        <v>131</v>
      </c>
      <c r="C3428" s="72" t="s">
        <v>161</v>
      </c>
      <c r="D3428" s="71" t="s">
        <v>143</v>
      </c>
      <c r="E3428" s="73" t="s">
        <v>174</v>
      </c>
      <c r="F3428" s="71" t="s">
        <v>135</v>
      </c>
      <c r="G3428" s="71" t="s">
        <v>848</v>
      </c>
      <c r="H3428" s="73" t="s">
        <v>865</v>
      </c>
      <c r="I3428" s="121" t="s">
        <v>1820</v>
      </c>
      <c r="J3428" s="71" t="s">
        <v>1819</v>
      </c>
      <c r="K3428" s="71" t="s">
        <v>127</v>
      </c>
    </row>
    <row r="3429" spans="1:11" ht="34" x14ac:dyDescent="0.2">
      <c r="A3429" s="79">
        <v>46112.731030092589</v>
      </c>
      <c r="B3429" s="120" t="s">
        <v>131</v>
      </c>
      <c r="C3429" s="72" t="s">
        <v>161</v>
      </c>
      <c r="D3429" s="71" t="s">
        <v>143</v>
      </c>
      <c r="E3429" s="73" t="s">
        <v>174</v>
      </c>
      <c r="F3429" s="71" t="s">
        <v>135</v>
      </c>
      <c r="G3429" s="71" t="s">
        <v>848</v>
      </c>
      <c r="H3429" s="73" t="s">
        <v>862</v>
      </c>
      <c r="I3429" s="121" t="s">
        <v>1820</v>
      </c>
      <c r="J3429" s="71" t="s">
        <v>1819</v>
      </c>
      <c r="K3429" s="71" t="s">
        <v>127</v>
      </c>
    </row>
    <row r="3430" spans="1:11" ht="34" x14ac:dyDescent="0.2">
      <c r="A3430" s="79">
        <v>46112.732673611114</v>
      </c>
      <c r="B3430" s="120" t="s">
        <v>131</v>
      </c>
      <c r="C3430" s="72" t="s">
        <v>161</v>
      </c>
      <c r="D3430" s="71" t="s">
        <v>143</v>
      </c>
      <c r="E3430" s="73" t="s">
        <v>174</v>
      </c>
      <c r="F3430" s="71" t="s">
        <v>135</v>
      </c>
      <c r="G3430" s="71" t="s">
        <v>848</v>
      </c>
      <c r="H3430" s="73" t="s">
        <v>863</v>
      </c>
      <c r="I3430" s="121" t="s">
        <v>1820</v>
      </c>
      <c r="J3430" s="71" t="s">
        <v>1819</v>
      </c>
      <c r="K3430" s="71" t="s">
        <v>127</v>
      </c>
    </row>
    <row r="3431" spans="1:11" ht="51" x14ac:dyDescent="0.2">
      <c r="A3431" s="79">
        <v>46112.735995370371</v>
      </c>
      <c r="B3431" s="120" t="s">
        <v>131</v>
      </c>
      <c r="C3431" s="72" t="s">
        <v>161</v>
      </c>
      <c r="D3431" s="71" t="s">
        <v>143</v>
      </c>
      <c r="E3431" s="73" t="s">
        <v>174</v>
      </c>
      <c r="F3431" s="71" t="s">
        <v>135</v>
      </c>
      <c r="G3431" s="71" t="s">
        <v>848</v>
      </c>
      <c r="H3431" s="73" t="s">
        <v>866</v>
      </c>
      <c r="I3431" s="121" t="s">
        <v>1835</v>
      </c>
      <c r="J3431" s="71" t="s">
        <v>1819</v>
      </c>
      <c r="K3431" s="71" t="s">
        <v>127</v>
      </c>
    </row>
    <row r="3432" spans="1:11" ht="34" x14ac:dyDescent="0.2">
      <c r="A3432" s="79">
        <v>46112.737974537034</v>
      </c>
      <c r="B3432" s="120" t="s">
        <v>131</v>
      </c>
      <c r="C3432" s="72" t="s">
        <v>161</v>
      </c>
      <c r="D3432" s="71" t="s">
        <v>143</v>
      </c>
      <c r="E3432" s="73" t="s">
        <v>174</v>
      </c>
      <c r="F3432" s="71" t="s">
        <v>135</v>
      </c>
      <c r="G3432" s="71" t="s">
        <v>848</v>
      </c>
      <c r="H3432" s="73" t="s">
        <v>874</v>
      </c>
      <c r="I3432" s="121" t="s">
        <v>1820</v>
      </c>
      <c r="J3432" s="71" t="s">
        <v>1819</v>
      </c>
      <c r="K3432" s="71" t="s">
        <v>127</v>
      </c>
    </row>
    <row r="3433" spans="1:11" ht="34" x14ac:dyDescent="0.2">
      <c r="A3433" s="79">
        <v>46112.73940972222</v>
      </c>
      <c r="B3433" s="120" t="s">
        <v>131</v>
      </c>
      <c r="C3433" s="72" t="s">
        <v>161</v>
      </c>
      <c r="D3433" s="71" t="s">
        <v>143</v>
      </c>
      <c r="E3433" s="73" t="s">
        <v>174</v>
      </c>
      <c r="F3433" s="71" t="s">
        <v>135</v>
      </c>
      <c r="G3433" s="71" t="s">
        <v>848</v>
      </c>
      <c r="H3433" s="73" t="s">
        <v>867</v>
      </c>
      <c r="I3433" s="121" t="s">
        <v>1820</v>
      </c>
      <c r="J3433" s="71" t="s">
        <v>1819</v>
      </c>
      <c r="K3433" s="71" t="s">
        <v>127</v>
      </c>
    </row>
    <row r="3434" spans="1:11" ht="34" x14ac:dyDescent="0.2">
      <c r="A3434" s="79">
        <v>46112.740694444445</v>
      </c>
      <c r="B3434" s="120" t="s">
        <v>131</v>
      </c>
      <c r="C3434" s="72" t="s">
        <v>161</v>
      </c>
      <c r="D3434" s="71" t="s">
        <v>143</v>
      </c>
      <c r="E3434" s="73" t="s">
        <v>174</v>
      </c>
      <c r="F3434" s="71" t="s">
        <v>135</v>
      </c>
      <c r="G3434" s="71" t="s">
        <v>848</v>
      </c>
      <c r="H3434" s="73" t="s">
        <v>877</v>
      </c>
      <c r="I3434" s="121" t="s">
        <v>1820</v>
      </c>
      <c r="J3434" s="71" t="s">
        <v>1819</v>
      </c>
      <c r="K3434" s="71" t="s">
        <v>127</v>
      </c>
    </row>
    <row r="3435" spans="1:11" ht="34" x14ac:dyDescent="0.2">
      <c r="A3435" s="79">
        <v>46112.742326388892</v>
      </c>
      <c r="B3435" s="120" t="s">
        <v>131</v>
      </c>
      <c r="C3435" s="72" t="s">
        <v>161</v>
      </c>
      <c r="D3435" s="71" t="s">
        <v>143</v>
      </c>
      <c r="E3435" s="73" t="s">
        <v>301</v>
      </c>
      <c r="F3435" s="71" t="s">
        <v>135</v>
      </c>
      <c r="G3435" s="71" t="s">
        <v>848</v>
      </c>
      <c r="H3435" s="73" t="s">
        <v>856</v>
      </c>
      <c r="I3435" s="121" t="s">
        <v>1820</v>
      </c>
      <c r="J3435" s="71" t="s">
        <v>1819</v>
      </c>
      <c r="K3435" s="71" t="s">
        <v>127</v>
      </c>
    </row>
    <row r="3436" spans="1:11" ht="34" x14ac:dyDescent="0.2">
      <c r="A3436" s="79">
        <v>46112.743518518517</v>
      </c>
      <c r="B3436" s="120" t="s">
        <v>131</v>
      </c>
      <c r="C3436" s="72" t="s">
        <v>161</v>
      </c>
      <c r="D3436" s="71" t="s">
        <v>143</v>
      </c>
      <c r="E3436" s="73" t="s">
        <v>301</v>
      </c>
      <c r="F3436" s="71" t="s">
        <v>135</v>
      </c>
      <c r="G3436" s="71" t="s">
        <v>848</v>
      </c>
      <c r="H3436" s="73" t="s">
        <v>849</v>
      </c>
      <c r="I3436" s="121" t="s">
        <v>1820</v>
      </c>
      <c r="J3436" s="71" t="s">
        <v>1819</v>
      </c>
      <c r="K3436" s="71" t="s">
        <v>127</v>
      </c>
    </row>
    <row r="3437" spans="1:11" ht="34" x14ac:dyDescent="0.2">
      <c r="A3437" s="79">
        <v>46112.754606481481</v>
      </c>
      <c r="B3437" s="120" t="s">
        <v>131</v>
      </c>
      <c r="C3437" s="72" t="s">
        <v>161</v>
      </c>
      <c r="D3437" s="71" t="s">
        <v>143</v>
      </c>
      <c r="E3437" s="73" t="s">
        <v>301</v>
      </c>
      <c r="F3437" s="71" t="s">
        <v>135</v>
      </c>
      <c r="G3437" s="71" t="s">
        <v>848</v>
      </c>
      <c r="H3437" s="73" t="s">
        <v>854</v>
      </c>
      <c r="I3437" s="121" t="s">
        <v>1836</v>
      </c>
      <c r="J3437" s="71" t="s">
        <v>1819</v>
      </c>
      <c r="K3437" s="71" t="s">
        <v>127</v>
      </c>
    </row>
    <row r="3438" spans="1:11" ht="34" x14ac:dyDescent="0.2">
      <c r="A3438" s="79">
        <v>46112.755960648145</v>
      </c>
      <c r="B3438" s="120" t="s">
        <v>131</v>
      </c>
      <c r="C3438" s="72" t="s">
        <v>161</v>
      </c>
      <c r="D3438" s="71" t="s">
        <v>143</v>
      </c>
      <c r="E3438" s="73" t="s">
        <v>301</v>
      </c>
      <c r="F3438" s="71" t="s">
        <v>135</v>
      </c>
      <c r="G3438" s="71" t="s">
        <v>848</v>
      </c>
      <c r="H3438" s="73" t="s">
        <v>905</v>
      </c>
      <c r="I3438" s="121" t="s">
        <v>1820</v>
      </c>
      <c r="J3438" s="71" t="s">
        <v>1819</v>
      </c>
      <c r="K3438" s="71" t="s">
        <v>127</v>
      </c>
    </row>
    <row r="3439" spans="1:11" ht="34" x14ac:dyDescent="0.2">
      <c r="A3439" s="79">
        <v>46112.757465277777</v>
      </c>
      <c r="B3439" s="120" t="s">
        <v>131</v>
      </c>
      <c r="C3439" s="72" t="s">
        <v>161</v>
      </c>
      <c r="D3439" s="71" t="s">
        <v>143</v>
      </c>
      <c r="E3439" s="73" t="s">
        <v>301</v>
      </c>
      <c r="F3439" s="71" t="s">
        <v>135</v>
      </c>
      <c r="G3439" s="71" t="s">
        <v>848</v>
      </c>
      <c r="H3439" s="73" t="s">
        <v>914</v>
      </c>
      <c r="I3439" s="121" t="s">
        <v>1820</v>
      </c>
      <c r="J3439" s="71" t="s">
        <v>1819</v>
      </c>
      <c r="K3439" s="71" t="s">
        <v>127</v>
      </c>
    </row>
    <row r="3440" spans="1:11" ht="34" x14ac:dyDescent="0.2">
      <c r="A3440" s="79">
        <v>46112.759618055556</v>
      </c>
      <c r="B3440" s="120" t="s">
        <v>131</v>
      </c>
      <c r="C3440" s="72" t="s">
        <v>161</v>
      </c>
      <c r="D3440" s="71" t="s">
        <v>143</v>
      </c>
      <c r="E3440" s="73" t="s">
        <v>301</v>
      </c>
      <c r="F3440" s="71" t="s">
        <v>135</v>
      </c>
      <c r="G3440" s="71" t="s">
        <v>848</v>
      </c>
      <c r="H3440" s="73" t="s">
        <v>880</v>
      </c>
      <c r="I3440" s="121" t="s">
        <v>1820</v>
      </c>
      <c r="J3440" s="71" t="s">
        <v>1819</v>
      </c>
      <c r="K3440" s="71" t="s">
        <v>127</v>
      </c>
    </row>
    <row r="3441" spans="1:11" ht="34" x14ac:dyDescent="0.2">
      <c r="A3441" s="79">
        <v>46112.762199074074</v>
      </c>
      <c r="B3441" s="120" t="s">
        <v>131</v>
      </c>
      <c r="C3441" s="72" t="s">
        <v>161</v>
      </c>
      <c r="D3441" s="71" t="s">
        <v>143</v>
      </c>
      <c r="E3441" s="73" t="s">
        <v>174</v>
      </c>
      <c r="F3441" s="71" t="s">
        <v>135</v>
      </c>
      <c r="G3441" s="71" t="s">
        <v>848</v>
      </c>
      <c r="H3441" s="73" t="s">
        <v>872</v>
      </c>
      <c r="I3441" s="121" t="s">
        <v>1820</v>
      </c>
      <c r="J3441" s="71" t="s">
        <v>1819</v>
      </c>
      <c r="K3441" s="71" t="s">
        <v>127</v>
      </c>
    </row>
    <row r="3442" spans="1:11" ht="68" x14ac:dyDescent="0.2">
      <c r="A3442" s="79">
        <v>46121.46261574074</v>
      </c>
      <c r="B3442" s="71" t="s">
        <v>149</v>
      </c>
      <c r="C3442" s="72" t="s">
        <v>169</v>
      </c>
      <c r="D3442" s="71" t="s">
        <v>143</v>
      </c>
      <c r="E3442" s="73" t="s">
        <v>134</v>
      </c>
      <c r="F3442" s="71" t="s">
        <v>135</v>
      </c>
      <c r="G3442" s="71" t="s">
        <v>848</v>
      </c>
      <c r="H3442" s="73" t="s">
        <v>867</v>
      </c>
      <c r="I3442" s="121" t="s">
        <v>1837</v>
      </c>
      <c r="J3442" s="71" t="s">
        <v>1819</v>
      </c>
      <c r="K3442" s="71" t="s">
        <v>127</v>
      </c>
    </row>
    <row r="3443" spans="1:11" ht="170" x14ac:dyDescent="0.2">
      <c r="A3443" s="79">
        <v>46121.475706018522</v>
      </c>
      <c r="B3443" s="71" t="s">
        <v>149</v>
      </c>
      <c r="C3443" s="72" t="s">
        <v>169</v>
      </c>
      <c r="D3443" s="71" t="s">
        <v>143</v>
      </c>
      <c r="E3443" s="73" t="s">
        <v>134</v>
      </c>
      <c r="F3443" s="71" t="s">
        <v>135</v>
      </c>
      <c r="G3443" s="71" t="s">
        <v>848</v>
      </c>
      <c r="H3443" s="73" t="s">
        <v>867</v>
      </c>
      <c r="I3443" s="121" t="s">
        <v>1838</v>
      </c>
      <c r="J3443" s="71" t="s">
        <v>1819</v>
      </c>
      <c r="K3443" s="71" t="s">
        <v>127</v>
      </c>
    </row>
    <row r="3444" spans="1:11" ht="136" x14ac:dyDescent="0.2">
      <c r="A3444" s="79">
        <v>46121.508611111109</v>
      </c>
      <c r="B3444" s="71" t="s">
        <v>149</v>
      </c>
      <c r="C3444" s="72" t="s">
        <v>169</v>
      </c>
      <c r="D3444" s="71" t="s">
        <v>143</v>
      </c>
      <c r="E3444" s="73" t="s">
        <v>134</v>
      </c>
      <c r="F3444" s="71" t="s">
        <v>135</v>
      </c>
      <c r="G3444" s="71" t="s">
        <v>848</v>
      </c>
      <c r="H3444" s="73" t="s">
        <v>856</v>
      </c>
      <c r="I3444" s="121" t="s">
        <v>1839</v>
      </c>
      <c r="J3444" s="71" t="s">
        <v>1819</v>
      </c>
      <c r="K3444" s="71" t="s">
        <v>127</v>
      </c>
    </row>
    <row r="3445" spans="1:11" ht="51" x14ac:dyDescent="0.2">
      <c r="A3445" s="79">
        <v>46121.513877314814</v>
      </c>
      <c r="B3445" s="71" t="s">
        <v>149</v>
      </c>
      <c r="C3445" s="72" t="s">
        <v>169</v>
      </c>
      <c r="D3445" s="71" t="s">
        <v>143</v>
      </c>
      <c r="E3445" s="73" t="s">
        <v>134</v>
      </c>
      <c r="F3445" s="71" t="s">
        <v>135</v>
      </c>
      <c r="G3445" s="71" t="s">
        <v>848</v>
      </c>
      <c r="H3445" s="73" t="s">
        <v>849</v>
      </c>
      <c r="I3445" s="121" t="s">
        <v>1840</v>
      </c>
      <c r="J3445" s="71" t="s">
        <v>1819</v>
      </c>
      <c r="K3445" s="71" t="s">
        <v>127</v>
      </c>
    </row>
    <row r="3446" spans="1:11" ht="34" x14ac:dyDescent="0.2">
      <c r="A3446" s="79">
        <v>46121.609571759262</v>
      </c>
      <c r="B3446" s="71" t="s">
        <v>149</v>
      </c>
      <c r="C3446" s="72" t="s">
        <v>169</v>
      </c>
      <c r="D3446" s="71" t="s">
        <v>143</v>
      </c>
      <c r="E3446" s="73" t="s">
        <v>134</v>
      </c>
      <c r="F3446" s="71" t="s">
        <v>135</v>
      </c>
      <c r="G3446" s="71" t="s">
        <v>848</v>
      </c>
      <c r="H3446" s="73" t="s">
        <v>859</v>
      </c>
      <c r="I3446" s="121" t="s">
        <v>1818</v>
      </c>
      <c r="J3446" s="71" t="s">
        <v>1819</v>
      </c>
      <c r="K3446" s="71" t="s">
        <v>127</v>
      </c>
    </row>
    <row r="3447" spans="1:11" ht="119" x14ac:dyDescent="0.2">
      <c r="A3447" s="79">
        <v>46136.522280092591</v>
      </c>
      <c r="B3447" s="71" t="s">
        <v>149</v>
      </c>
      <c r="C3447" s="72" t="s">
        <v>41</v>
      </c>
      <c r="D3447" s="71" t="s">
        <v>143</v>
      </c>
      <c r="E3447" s="73" t="s">
        <v>174</v>
      </c>
      <c r="F3447" s="71" t="s">
        <v>135</v>
      </c>
      <c r="G3447" s="71" t="s">
        <v>848</v>
      </c>
      <c r="H3447" s="73" t="s">
        <v>874</v>
      </c>
      <c r="I3447" s="121" t="s">
        <v>1841</v>
      </c>
      <c r="J3447" s="71" t="s">
        <v>1819</v>
      </c>
      <c r="K3447" s="71" t="s">
        <v>127</v>
      </c>
    </row>
    <row r="3448" spans="1:11" ht="34" x14ac:dyDescent="0.2">
      <c r="A3448" s="79">
        <v>46136.53365740741</v>
      </c>
      <c r="B3448" s="71" t="s">
        <v>142</v>
      </c>
      <c r="C3448" s="72" t="s">
        <v>56</v>
      </c>
      <c r="D3448" s="71" t="s">
        <v>143</v>
      </c>
      <c r="E3448" s="73" t="s">
        <v>134</v>
      </c>
      <c r="F3448" s="71" t="s">
        <v>135</v>
      </c>
      <c r="G3448" s="71" t="s">
        <v>848</v>
      </c>
      <c r="H3448" s="73" t="s">
        <v>863</v>
      </c>
      <c r="I3448" s="121" t="s">
        <v>1842</v>
      </c>
      <c r="J3448" s="71" t="s">
        <v>1819</v>
      </c>
      <c r="K3448" s="71" t="s">
        <v>127</v>
      </c>
    </row>
    <row r="3449" spans="1:11" ht="34" x14ac:dyDescent="0.2">
      <c r="A3449" s="79">
        <v>46139.49695601852</v>
      </c>
      <c r="B3449" s="120" t="s">
        <v>260</v>
      </c>
      <c r="C3449" s="72" t="s">
        <v>56</v>
      </c>
      <c r="D3449" s="71" t="s">
        <v>143</v>
      </c>
      <c r="E3449" s="73" t="s">
        <v>134</v>
      </c>
      <c r="F3449" s="71" t="s">
        <v>135</v>
      </c>
      <c r="G3449" s="71" t="s">
        <v>848</v>
      </c>
      <c r="H3449" s="73" t="s">
        <v>865</v>
      </c>
      <c r="I3449" s="121" t="s">
        <v>1820</v>
      </c>
      <c r="J3449" s="71" t="s">
        <v>1819</v>
      </c>
      <c r="K3449" s="71" t="s">
        <v>127</v>
      </c>
    </row>
    <row r="3450" spans="1:11" ht="34" x14ac:dyDescent="0.2">
      <c r="A3450" s="79">
        <v>46139.511562500003</v>
      </c>
      <c r="B3450" s="120" t="s">
        <v>260</v>
      </c>
      <c r="C3450" s="72" t="s">
        <v>56</v>
      </c>
      <c r="D3450" s="71" t="s">
        <v>33</v>
      </c>
      <c r="E3450" s="73" t="s">
        <v>134</v>
      </c>
      <c r="F3450" s="71" t="s">
        <v>135</v>
      </c>
      <c r="G3450" s="71" t="s">
        <v>848</v>
      </c>
      <c r="H3450" s="73" t="s">
        <v>874</v>
      </c>
      <c r="I3450" s="121" t="s">
        <v>1820</v>
      </c>
      <c r="J3450" s="71" t="s">
        <v>1819</v>
      </c>
      <c r="K3450" s="71" t="s">
        <v>127</v>
      </c>
    </row>
    <row r="3451" spans="1:11" ht="34" x14ac:dyDescent="0.2">
      <c r="A3451" s="79">
        <v>46140.387777777774</v>
      </c>
      <c r="B3451" s="71" t="s">
        <v>154</v>
      </c>
      <c r="C3451" s="72" t="s">
        <v>56</v>
      </c>
      <c r="D3451" s="71" t="s">
        <v>133</v>
      </c>
      <c r="E3451" s="73" t="s">
        <v>174</v>
      </c>
      <c r="F3451" s="71" t="s">
        <v>135</v>
      </c>
      <c r="G3451" s="71" t="s">
        <v>848</v>
      </c>
      <c r="H3451" s="73" t="s">
        <v>865</v>
      </c>
      <c r="I3451" s="121" t="s">
        <v>1843</v>
      </c>
      <c r="J3451" s="71" t="s">
        <v>1819</v>
      </c>
      <c r="K3451" s="71" t="s">
        <v>127</v>
      </c>
    </row>
    <row r="3452" spans="1:11" ht="51" x14ac:dyDescent="0.2">
      <c r="A3452" s="79">
        <v>46140.480706018519</v>
      </c>
      <c r="B3452" s="120" t="s">
        <v>131</v>
      </c>
      <c r="C3452" s="72" t="s">
        <v>169</v>
      </c>
      <c r="D3452" s="71" t="s">
        <v>143</v>
      </c>
      <c r="E3452" s="73" t="s">
        <v>134</v>
      </c>
      <c r="F3452" s="71" t="s">
        <v>135</v>
      </c>
      <c r="G3452" s="71" t="s">
        <v>848</v>
      </c>
      <c r="H3452" s="73" t="s">
        <v>862</v>
      </c>
      <c r="I3452" s="121" t="s">
        <v>1844</v>
      </c>
      <c r="J3452" s="71" t="s">
        <v>1819</v>
      </c>
      <c r="K3452" s="71" t="s">
        <v>127</v>
      </c>
    </row>
    <row r="3453" spans="1:11" ht="68" x14ac:dyDescent="0.2">
      <c r="A3453" s="79">
        <v>46140.492766203701</v>
      </c>
      <c r="B3453" s="120" t="s">
        <v>131</v>
      </c>
      <c r="C3453" s="72" t="s">
        <v>169</v>
      </c>
      <c r="D3453" s="71" t="s">
        <v>143</v>
      </c>
      <c r="E3453" s="73" t="s">
        <v>134</v>
      </c>
      <c r="F3453" s="71" t="s">
        <v>135</v>
      </c>
      <c r="G3453" s="71" t="s">
        <v>848</v>
      </c>
      <c r="H3453" s="73" t="s">
        <v>863</v>
      </c>
      <c r="I3453" s="121" t="s">
        <v>1845</v>
      </c>
      <c r="J3453" s="71" t="s">
        <v>1819</v>
      </c>
      <c r="K3453" s="71" t="s">
        <v>127</v>
      </c>
    </row>
    <row r="3454" spans="1:11" ht="34" x14ac:dyDescent="0.2">
      <c r="A3454" s="79">
        <v>46140.514525462961</v>
      </c>
      <c r="B3454" s="120" t="s">
        <v>131</v>
      </c>
      <c r="C3454" s="72" t="s">
        <v>169</v>
      </c>
      <c r="D3454" s="71" t="s">
        <v>143</v>
      </c>
      <c r="E3454" s="73" t="s">
        <v>134</v>
      </c>
      <c r="F3454" s="71" t="s">
        <v>135</v>
      </c>
      <c r="G3454" s="71" t="s">
        <v>848</v>
      </c>
      <c r="H3454" s="73" t="s">
        <v>874</v>
      </c>
      <c r="I3454" s="121" t="s">
        <v>1818</v>
      </c>
      <c r="J3454" s="71" t="s">
        <v>1819</v>
      </c>
      <c r="K3454" s="71" t="s">
        <v>127</v>
      </c>
    </row>
    <row r="3455" spans="1:11" ht="34" x14ac:dyDescent="0.2">
      <c r="A3455" s="79">
        <v>46140.519282407404</v>
      </c>
      <c r="B3455" s="120" t="s">
        <v>131</v>
      </c>
      <c r="C3455" s="72" t="s">
        <v>169</v>
      </c>
      <c r="D3455" s="71" t="s">
        <v>143</v>
      </c>
      <c r="E3455" s="73" t="s">
        <v>134</v>
      </c>
      <c r="F3455" s="71" t="s">
        <v>135</v>
      </c>
      <c r="G3455" s="71" t="s">
        <v>848</v>
      </c>
      <c r="H3455" s="73" t="s">
        <v>867</v>
      </c>
      <c r="I3455" s="121" t="s">
        <v>1820</v>
      </c>
      <c r="J3455" s="71" t="s">
        <v>1819</v>
      </c>
      <c r="K3455" s="71" t="s">
        <v>127</v>
      </c>
    </row>
    <row r="3456" spans="1:11" ht="34" x14ac:dyDescent="0.2">
      <c r="A3456" s="79">
        <v>46140.526122685187</v>
      </c>
      <c r="B3456" s="120" t="s">
        <v>131</v>
      </c>
      <c r="C3456" s="72" t="s">
        <v>169</v>
      </c>
      <c r="D3456" s="71" t="s">
        <v>143</v>
      </c>
      <c r="E3456" s="73" t="s">
        <v>134</v>
      </c>
      <c r="F3456" s="71" t="s">
        <v>135</v>
      </c>
      <c r="G3456" s="71" t="s">
        <v>848</v>
      </c>
      <c r="H3456" s="73" t="s">
        <v>856</v>
      </c>
      <c r="I3456" s="121" t="s">
        <v>1818</v>
      </c>
      <c r="J3456" s="71" t="s">
        <v>1819</v>
      </c>
      <c r="K3456" s="71" t="s">
        <v>127</v>
      </c>
    </row>
    <row r="3457" spans="1:11" ht="34" x14ac:dyDescent="0.2">
      <c r="A3457" s="79">
        <v>46140.529432870368</v>
      </c>
      <c r="B3457" s="120" t="s">
        <v>131</v>
      </c>
      <c r="C3457" s="72" t="s">
        <v>169</v>
      </c>
      <c r="D3457" s="71" t="s">
        <v>143</v>
      </c>
      <c r="E3457" s="73" t="s">
        <v>134</v>
      </c>
      <c r="F3457" s="71" t="s">
        <v>135</v>
      </c>
      <c r="G3457" s="71" t="s">
        <v>848</v>
      </c>
      <c r="H3457" s="73" t="s">
        <v>849</v>
      </c>
      <c r="I3457" s="121" t="s">
        <v>1818</v>
      </c>
      <c r="J3457" s="71" t="s">
        <v>1819</v>
      </c>
      <c r="K3457" s="71" t="s">
        <v>127</v>
      </c>
    </row>
    <row r="3458" spans="1:11" ht="68" x14ac:dyDescent="0.2">
      <c r="A3458" s="79">
        <v>46141.436215277776</v>
      </c>
      <c r="B3458" s="120" t="s">
        <v>147</v>
      </c>
      <c r="C3458" s="72" t="s">
        <v>207</v>
      </c>
      <c r="D3458" s="71" t="s">
        <v>143</v>
      </c>
      <c r="E3458" s="73" t="s">
        <v>174</v>
      </c>
      <c r="F3458" s="71" t="s">
        <v>135</v>
      </c>
      <c r="G3458" s="71" t="s">
        <v>848</v>
      </c>
      <c r="H3458" s="73" t="s">
        <v>865</v>
      </c>
      <c r="I3458" s="121" t="s">
        <v>1846</v>
      </c>
      <c r="J3458" s="71" t="s">
        <v>1819</v>
      </c>
      <c r="K3458" s="71" t="s">
        <v>127</v>
      </c>
    </row>
    <row r="3459" spans="1:11" ht="34" x14ac:dyDescent="0.2">
      <c r="A3459" s="79">
        <v>46141.461446759262</v>
      </c>
      <c r="B3459" s="120" t="s">
        <v>147</v>
      </c>
      <c r="C3459" s="72" t="s">
        <v>207</v>
      </c>
      <c r="D3459" s="71" t="s">
        <v>143</v>
      </c>
      <c r="E3459" s="73" t="s">
        <v>174</v>
      </c>
      <c r="F3459" s="71" t="s">
        <v>135</v>
      </c>
      <c r="G3459" s="71" t="s">
        <v>848</v>
      </c>
      <c r="H3459" s="73" t="s">
        <v>849</v>
      </c>
      <c r="I3459" s="121" t="s">
        <v>1818</v>
      </c>
      <c r="J3459" s="71" t="s">
        <v>1819</v>
      </c>
      <c r="K3459" s="71" t="s">
        <v>127</v>
      </c>
    </row>
    <row r="3460" spans="1:11" ht="409.6" x14ac:dyDescent="0.2">
      <c r="A3460" s="79">
        <v>46143.514826388891</v>
      </c>
      <c r="B3460" s="120" t="s">
        <v>131</v>
      </c>
      <c r="C3460" s="72" t="s">
        <v>161</v>
      </c>
      <c r="D3460" s="71" t="s">
        <v>143</v>
      </c>
      <c r="E3460" s="73" t="s">
        <v>200</v>
      </c>
      <c r="F3460" s="71" t="s">
        <v>135</v>
      </c>
      <c r="G3460" s="71" t="s">
        <v>848</v>
      </c>
      <c r="H3460" s="73" t="s">
        <v>862</v>
      </c>
      <c r="I3460" s="121" t="s">
        <v>1847</v>
      </c>
      <c r="J3460" s="71" t="s">
        <v>1819</v>
      </c>
      <c r="K3460" s="71" t="s">
        <v>127</v>
      </c>
    </row>
    <row r="3461" spans="1:11" ht="409.6" x14ac:dyDescent="0.2">
      <c r="A3461" s="79">
        <v>46147.760995370372</v>
      </c>
      <c r="B3461" s="71" t="s">
        <v>142</v>
      </c>
      <c r="C3461" s="72" t="s">
        <v>161</v>
      </c>
      <c r="D3461" s="71" t="s">
        <v>143</v>
      </c>
      <c r="E3461" s="73" t="s">
        <v>200</v>
      </c>
      <c r="F3461" s="71" t="s">
        <v>135</v>
      </c>
      <c r="G3461" s="71" t="s">
        <v>848</v>
      </c>
      <c r="H3461" s="73" t="s">
        <v>865</v>
      </c>
      <c r="I3461" s="121" t="s">
        <v>1848</v>
      </c>
      <c r="J3461" s="71" t="s">
        <v>1819</v>
      </c>
      <c r="K3461" s="71" t="s">
        <v>127</v>
      </c>
    </row>
    <row r="3462" spans="1:11" ht="34" x14ac:dyDescent="0.2">
      <c r="A3462" s="79">
        <v>46148.705821759257</v>
      </c>
      <c r="B3462" s="71" t="s">
        <v>226</v>
      </c>
      <c r="C3462" s="72" t="s">
        <v>161</v>
      </c>
      <c r="D3462" s="71" t="s">
        <v>143</v>
      </c>
      <c r="E3462" s="73" t="s">
        <v>174</v>
      </c>
      <c r="F3462" s="71" t="s">
        <v>135</v>
      </c>
      <c r="G3462" s="71" t="s">
        <v>848</v>
      </c>
      <c r="H3462" s="73" t="s">
        <v>866</v>
      </c>
      <c r="I3462" s="121" t="s">
        <v>1820</v>
      </c>
      <c r="J3462" s="71" t="s">
        <v>1819</v>
      </c>
      <c r="K3462" s="71" t="s">
        <v>127</v>
      </c>
    </row>
    <row r="3463" spans="1:11" ht="68" x14ac:dyDescent="0.2">
      <c r="A3463" s="79">
        <v>46148.742974537039</v>
      </c>
      <c r="B3463" s="71" t="s">
        <v>226</v>
      </c>
      <c r="C3463" s="72" t="s">
        <v>161</v>
      </c>
      <c r="D3463" s="71" t="s">
        <v>143</v>
      </c>
      <c r="E3463" s="73" t="s">
        <v>174</v>
      </c>
      <c r="F3463" s="71" t="s">
        <v>135</v>
      </c>
      <c r="G3463" s="71" t="s">
        <v>848</v>
      </c>
      <c r="H3463" s="73" t="s">
        <v>874</v>
      </c>
      <c r="I3463" s="121" t="s">
        <v>1849</v>
      </c>
      <c r="J3463" s="71" t="s">
        <v>1819</v>
      </c>
      <c r="K3463" s="71" t="s">
        <v>127</v>
      </c>
    </row>
    <row r="3464" spans="1:11" ht="34" x14ac:dyDescent="0.2">
      <c r="A3464" s="79">
        <v>46149.675902777781</v>
      </c>
      <c r="B3464" s="71" t="s">
        <v>142</v>
      </c>
      <c r="C3464" s="72" t="s">
        <v>56</v>
      </c>
      <c r="D3464" s="71" t="s">
        <v>122</v>
      </c>
      <c r="E3464" s="73" t="s">
        <v>174</v>
      </c>
      <c r="F3464" s="71" t="s">
        <v>135</v>
      </c>
      <c r="G3464" s="71" t="s">
        <v>848</v>
      </c>
      <c r="H3464" s="73" t="s">
        <v>863</v>
      </c>
      <c r="I3464" s="121" t="s">
        <v>1818</v>
      </c>
      <c r="J3464" s="71" t="s">
        <v>1819</v>
      </c>
      <c r="K3464" s="71" t="s">
        <v>127</v>
      </c>
    </row>
    <row r="3465" spans="1:11" ht="34" x14ac:dyDescent="0.2">
      <c r="A3465" s="79">
        <v>46150.709745370368</v>
      </c>
      <c r="B3465" s="71" t="s">
        <v>149</v>
      </c>
      <c r="C3465" s="72" t="s">
        <v>161</v>
      </c>
      <c r="D3465" s="71" t="s">
        <v>143</v>
      </c>
      <c r="E3465" s="73" t="s">
        <v>174</v>
      </c>
      <c r="F3465" s="71" t="s">
        <v>135</v>
      </c>
      <c r="G3465" s="71" t="s">
        <v>848</v>
      </c>
      <c r="H3465" s="73" t="s">
        <v>900</v>
      </c>
      <c r="I3465" s="121" t="s">
        <v>1818</v>
      </c>
      <c r="J3465" s="71" t="s">
        <v>1819</v>
      </c>
      <c r="K3465" s="71" t="s">
        <v>127</v>
      </c>
    </row>
    <row r="3466" spans="1:11" ht="34" x14ac:dyDescent="0.2">
      <c r="A3466" s="79">
        <v>46150.727546296293</v>
      </c>
      <c r="B3466" s="71" t="s">
        <v>149</v>
      </c>
      <c r="C3466" s="72" t="s">
        <v>56</v>
      </c>
      <c r="D3466" s="71" t="s">
        <v>143</v>
      </c>
      <c r="E3466" s="73" t="s">
        <v>174</v>
      </c>
      <c r="F3466" s="71" t="s">
        <v>135</v>
      </c>
      <c r="G3466" s="71" t="s">
        <v>848</v>
      </c>
      <c r="H3466" s="73" t="s">
        <v>874</v>
      </c>
      <c r="I3466" s="121" t="s">
        <v>1818</v>
      </c>
      <c r="J3466" s="71" t="s">
        <v>1819</v>
      </c>
      <c r="K3466" s="71" t="s">
        <v>127</v>
      </c>
    </row>
    <row r="3467" spans="1:11" ht="51" x14ac:dyDescent="0.2">
      <c r="A3467" s="79">
        <v>46153.628263888888</v>
      </c>
      <c r="B3467" s="120" t="s">
        <v>131</v>
      </c>
      <c r="C3467" s="72" t="s">
        <v>132</v>
      </c>
      <c r="D3467" s="71" t="s">
        <v>122</v>
      </c>
      <c r="E3467" s="73" t="s">
        <v>134</v>
      </c>
      <c r="F3467" s="71" t="s">
        <v>135</v>
      </c>
      <c r="G3467" s="71" t="s">
        <v>848</v>
      </c>
      <c r="H3467" s="73" t="s">
        <v>856</v>
      </c>
      <c r="I3467" s="121" t="s">
        <v>1850</v>
      </c>
      <c r="J3467" s="71" t="s">
        <v>1819</v>
      </c>
      <c r="K3467" s="71" t="s">
        <v>127</v>
      </c>
    </row>
    <row r="3468" spans="1:11" ht="34" x14ac:dyDescent="0.2">
      <c r="A3468" s="79">
        <v>46155.436932870369</v>
      </c>
      <c r="B3468" s="71" t="s">
        <v>149</v>
      </c>
      <c r="C3468" s="72" t="s">
        <v>132</v>
      </c>
      <c r="D3468" s="71" t="s">
        <v>143</v>
      </c>
      <c r="E3468" s="73" t="s">
        <v>174</v>
      </c>
      <c r="F3468" s="71" t="s">
        <v>135</v>
      </c>
      <c r="G3468" s="71" t="s">
        <v>848</v>
      </c>
      <c r="H3468" s="73" t="s">
        <v>856</v>
      </c>
      <c r="I3468" s="121" t="s">
        <v>1818</v>
      </c>
      <c r="J3468" s="71" t="s">
        <v>1819</v>
      </c>
      <c r="K3468" s="71" t="s">
        <v>127</v>
      </c>
    </row>
    <row r="3469" spans="1:11" ht="34" x14ac:dyDescent="0.2">
      <c r="A3469" s="79">
        <v>46156.50141203704</v>
      </c>
      <c r="B3469" s="71" t="s">
        <v>142</v>
      </c>
      <c r="C3469" s="72" t="s">
        <v>132</v>
      </c>
      <c r="D3469" s="71" t="s">
        <v>133</v>
      </c>
      <c r="E3469" s="73" t="s">
        <v>134</v>
      </c>
      <c r="F3469" s="71" t="s">
        <v>135</v>
      </c>
      <c r="G3469" s="71" t="s">
        <v>848</v>
      </c>
      <c r="H3469" s="73" t="s">
        <v>856</v>
      </c>
      <c r="I3469" s="121" t="s">
        <v>1818</v>
      </c>
      <c r="J3469" s="71" t="s">
        <v>1819</v>
      </c>
      <c r="K3469" s="71" t="s">
        <v>127</v>
      </c>
    </row>
    <row r="3470" spans="1:11" ht="34" x14ac:dyDescent="0.2">
      <c r="A3470" s="79">
        <v>46156.549444444441</v>
      </c>
      <c r="B3470" s="71" t="s">
        <v>142</v>
      </c>
      <c r="C3470" s="72" t="s">
        <v>132</v>
      </c>
      <c r="D3470" s="71" t="s">
        <v>133</v>
      </c>
      <c r="E3470" s="73" t="s">
        <v>134</v>
      </c>
      <c r="F3470" s="71" t="s">
        <v>135</v>
      </c>
      <c r="G3470" s="71" t="s">
        <v>848</v>
      </c>
      <c r="H3470" s="73" t="s">
        <v>866</v>
      </c>
      <c r="I3470" s="121" t="s">
        <v>1818</v>
      </c>
      <c r="J3470" s="71" t="s">
        <v>1819</v>
      </c>
      <c r="K3470" s="71" t="s">
        <v>127</v>
      </c>
    </row>
    <row r="3471" spans="1:11" ht="119" x14ac:dyDescent="0.2">
      <c r="A3471" s="79">
        <v>46156.619363425925</v>
      </c>
      <c r="B3471" s="71" t="s">
        <v>142</v>
      </c>
      <c r="C3471" s="72" t="s">
        <v>132</v>
      </c>
      <c r="D3471" s="71" t="s">
        <v>133</v>
      </c>
      <c r="E3471" s="73" t="s">
        <v>134</v>
      </c>
      <c r="F3471" s="71" t="s">
        <v>135</v>
      </c>
      <c r="G3471" s="71" t="s">
        <v>848</v>
      </c>
      <c r="H3471" s="73" t="s">
        <v>863</v>
      </c>
      <c r="I3471" s="121" t="s">
        <v>1851</v>
      </c>
      <c r="J3471" s="71" t="s">
        <v>1819</v>
      </c>
      <c r="K3471" s="71" t="s">
        <v>127</v>
      </c>
    </row>
    <row r="3472" spans="1:11" ht="34" x14ac:dyDescent="0.2">
      <c r="A3472" s="79">
        <v>46156.627858796295</v>
      </c>
      <c r="B3472" s="120" t="s">
        <v>147</v>
      </c>
      <c r="C3472" s="72" t="s">
        <v>132</v>
      </c>
      <c r="D3472" s="71" t="s">
        <v>150</v>
      </c>
      <c r="E3472" s="73" t="s">
        <v>233</v>
      </c>
      <c r="F3472" s="71" t="s">
        <v>135</v>
      </c>
      <c r="G3472" s="71" t="s">
        <v>848</v>
      </c>
      <c r="H3472" s="73" t="s">
        <v>862</v>
      </c>
      <c r="I3472" s="121" t="s">
        <v>1818</v>
      </c>
      <c r="J3472" s="71" t="s">
        <v>1819</v>
      </c>
      <c r="K3472" s="71" t="s">
        <v>127</v>
      </c>
    </row>
    <row r="3473" spans="1:11" ht="34" x14ac:dyDescent="0.2">
      <c r="A3473" s="79">
        <v>46156.628425925926</v>
      </c>
      <c r="B3473" s="120" t="s">
        <v>147</v>
      </c>
      <c r="C3473" s="72" t="s">
        <v>132</v>
      </c>
      <c r="D3473" s="71" t="s">
        <v>150</v>
      </c>
      <c r="E3473" s="73" t="s">
        <v>233</v>
      </c>
      <c r="F3473" s="71" t="s">
        <v>135</v>
      </c>
      <c r="G3473" s="71" t="s">
        <v>848</v>
      </c>
      <c r="H3473" s="73" t="s">
        <v>862</v>
      </c>
      <c r="I3473" s="121" t="s">
        <v>1818</v>
      </c>
      <c r="J3473" s="71" t="s">
        <v>1819</v>
      </c>
      <c r="K3473" s="71" t="s">
        <v>127</v>
      </c>
    </row>
    <row r="3474" spans="1:11" ht="34" x14ac:dyDescent="0.2">
      <c r="A3474" s="79">
        <v>46156.629016203704</v>
      </c>
      <c r="B3474" s="120" t="s">
        <v>147</v>
      </c>
      <c r="C3474" s="72" t="s">
        <v>132</v>
      </c>
      <c r="D3474" s="71" t="s">
        <v>150</v>
      </c>
      <c r="E3474" s="73" t="s">
        <v>233</v>
      </c>
      <c r="F3474" s="71" t="s">
        <v>135</v>
      </c>
      <c r="G3474" s="71" t="s">
        <v>848</v>
      </c>
      <c r="H3474" s="73" t="s">
        <v>862</v>
      </c>
      <c r="I3474" s="121" t="s">
        <v>1818</v>
      </c>
      <c r="J3474" s="71" t="s">
        <v>1819</v>
      </c>
      <c r="K3474" s="71" t="s">
        <v>127</v>
      </c>
    </row>
    <row r="3475" spans="1:11" ht="34" x14ac:dyDescent="0.2">
      <c r="A3475" s="79">
        <v>46156.629594907405</v>
      </c>
      <c r="B3475" s="120" t="s">
        <v>147</v>
      </c>
      <c r="C3475" s="72" t="s">
        <v>132</v>
      </c>
      <c r="D3475" s="71" t="s">
        <v>150</v>
      </c>
      <c r="E3475" s="73" t="s">
        <v>233</v>
      </c>
      <c r="F3475" s="71" t="s">
        <v>135</v>
      </c>
      <c r="G3475" s="71" t="s">
        <v>848</v>
      </c>
      <c r="H3475" s="73" t="s">
        <v>862</v>
      </c>
      <c r="I3475" s="121" t="s">
        <v>1818</v>
      </c>
      <c r="J3475" s="71" t="s">
        <v>1819</v>
      </c>
      <c r="K3475" s="71" t="s">
        <v>127</v>
      </c>
    </row>
    <row r="3476" spans="1:11" ht="34" x14ac:dyDescent="0.2">
      <c r="A3476" s="79">
        <v>46156.634606481479</v>
      </c>
      <c r="B3476" s="120" t="s">
        <v>147</v>
      </c>
      <c r="C3476" s="72" t="s">
        <v>132</v>
      </c>
      <c r="D3476" s="71" t="s">
        <v>150</v>
      </c>
      <c r="E3476" s="73" t="s">
        <v>233</v>
      </c>
      <c r="F3476" s="71" t="s">
        <v>135</v>
      </c>
      <c r="G3476" s="71" t="s">
        <v>848</v>
      </c>
      <c r="H3476" s="73" t="s">
        <v>854</v>
      </c>
      <c r="I3476" s="121" t="s">
        <v>1818</v>
      </c>
      <c r="J3476" s="71" t="s">
        <v>1819</v>
      </c>
      <c r="K3476" s="71" t="s">
        <v>127</v>
      </c>
    </row>
    <row r="3477" spans="1:11" ht="34" x14ac:dyDescent="0.2">
      <c r="A3477" s="79">
        <v>46156.642418981479</v>
      </c>
      <c r="B3477" s="120" t="s">
        <v>131</v>
      </c>
      <c r="C3477" s="72" t="s">
        <v>56</v>
      </c>
      <c r="D3477" s="71" t="s">
        <v>150</v>
      </c>
      <c r="E3477" s="73" t="s">
        <v>174</v>
      </c>
      <c r="F3477" s="71" t="s">
        <v>135</v>
      </c>
      <c r="G3477" s="71" t="s">
        <v>848</v>
      </c>
      <c r="H3477" s="73" t="s">
        <v>859</v>
      </c>
      <c r="I3477" s="121" t="s">
        <v>1852</v>
      </c>
      <c r="J3477" s="71" t="s">
        <v>1819</v>
      </c>
      <c r="K3477" s="71" t="s">
        <v>127</v>
      </c>
    </row>
    <row r="3478" spans="1:11" ht="51" x14ac:dyDescent="0.2">
      <c r="A3478" s="79">
        <v>46156.651689814818</v>
      </c>
      <c r="B3478" s="120" t="s">
        <v>131</v>
      </c>
      <c r="C3478" s="72" t="s">
        <v>56</v>
      </c>
      <c r="D3478" s="71" t="s">
        <v>150</v>
      </c>
      <c r="E3478" s="73" t="s">
        <v>174</v>
      </c>
      <c r="F3478" s="71" t="s">
        <v>135</v>
      </c>
      <c r="G3478" s="71" t="s">
        <v>848</v>
      </c>
      <c r="H3478" s="73" t="s">
        <v>866</v>
      </c>
      <c r="I3478" s="121" t="s">
        <v>1853</v>
      </c>
      <c r="J3478" s="71" t="s">
        <v>1819</v>
      </c>
      <c r="K3478" s="71" t="s">
        <v>127</v>
      </c>
    </row>
    <row r="3479" spans="1:11" ht="409.6" x14ac:dyDescent="0.2">
      <c r="A3479" s="79">
        <v>46156.664131944446</v>
      </c>
      <c r="B3479" s="71" t="s">
        <v>149</v>
      </c>
      <c r="C3479" s="72" t="s">
        <v>161</v>
      </c>
      <c r="D3479" s="71" t="s">
        <v>143</v>
      </c>
      <c r="E3479" s="73" t="s">
        <v>258</v>
      </c>
      <c r="F3479" s="71" t="s">
        <v>135</v>
      </c>
      <c r="G3479" s="71" t="s">
        <v>848</v>
      </c>
      <c r="H3479" s="73" t="s">
        <v>865</v>
      </c>
      <c r="I3479" s="121" t="s">
        <v>1854</v>
      </c>
      <c r="J3479" s="71" t="s">
        <v>1819</v>
      </c>
      <c r="K3479" s="71" t="s">
        <v>127</v>
      </c>
    </row>
    <row r="3480" spans="1:11" ht="34" x14ac:dyDescent="0.2">
      <c r="A3480" s="79">
        <v>46156.670081018521</v>
      </c>
      <c r="B3480" s="71" t="s">
        <v>142</v>
      </c>
      <c r="C3480" s="72" t="s">
        <v>132</v>
      </c>
      <c r="D3480" s="71" t="s">
        <v>133</v>
      </c>
      <c r="E3480" s="73" t="s">
        <v>134</v>
      </c>
      <c r="F3480" s="71" t="s">
        <v>135</v>
      </c>
      <c r="G3480" s="71" t="s">
        <v>848</v>
      </c>
      <c r="H3480" s="73" t="s">
        <v>862</v>
      </c>
      <c r="I3480" s="121" t="s">
        <v>1855</v>
      </c>
      <c r="J3480" s="71" t="s">
        <v>1819</v>
      </c>
      <c r="K3480" s="71" t="s">
        <v>127</v>
      </c>
    </row>
    <row r="3481" spans="1:11" ht="34" x14ac:dyDescent="0.2">
      <c r="A3481" s="79">
        <v>46156.681770833333</v>
      </c>
      <c r="B3481" s="71" t="s">
        <v>904</v>
      </c>
      <c r="C3481" s="72" t="s">
        <v>132</v>
      </c>
      <c r="D3481" s="71" t="s">
        <v>133</v>
      </c>
      <c r="E3481" s="73" t="s">
        <v>134</v>
      </c>
      <c r="F3481" s="71" t="s">
        <v>135</v>
      </c>
      <c r="G3481" s="71" t="s">
        <v>848</v>
      </c>
      <c r="H3481" s="73" t="s">
        <v>849</v>
      </c>
      <c r="I3481" s="121" t="s">
        <v>1818</v>
      </c>
      <c r="J3481" s="71" t="s">
        <v>1819</v>
      </c>
      <c r="K3481" s="71" t="s">
        <v>127</v>
      </c>
    </row>
    <row r="3482" spans="1:11" ht="323" x14ac:dyDescent="0.2">
      <c r="A3482" s="79">
        <v>46156.685636574075</v>
      </c>
      <c r="B3482" s="71" t="s">
        <v>149</v>
      </c>
      <c r="C3482" s="72" t="s">
        <v>161</v>
      </c>
      <c r="D3482" s="71" t="s">
        <v>143</v>
      </c>
      <c r="E3482" s="73" t="s">
        <v>258</v>
      </c>
      <c r="F3482" s="71" t="s">
        <v>135</v>
      </c>
      <c r="G3482" s="71" t="s">
        <v>848</v>
      </c>
      <c r="H3482" s="73" t="s">
        <v>905</v>
      </c>
      <c r="I3482" s="121" t="s">
        <v>1856</v>
      </c>
      <c r="J3482" s="71" t="s">
        <v>1819</v>
      </c>
      <c r="K3482" s="71" t="s">
        <v>127</v>
      </c>
    </row>
    <row r="3483" spans="1:11" ht="34" x14ac:dyDescent="0.2">
      <c r="A3483" s="79">
        <v>46157.34648148148</v>
      </c>
      <c r="B3483" s="120" t="s">
        <v>260</v>
      </c>
      <c r="C3483" s="72" t="s">
        <v>41</v>
      </c>
      <c r="D3483" s="71" t="s">
        <v>133</v>
      </c>
      <c r="E3483" s="73" t="s">
        <v>263</v>
      </c>
      <c r="F3483" s="71" t="s">
        <v>135</v>
      </c>
      <c r="G3483" s="71" t="s">
        <v>848</v>
      </c>
      <c r="H3483" s="73" t="s">
        <v>866</v>
      </c>
      <c r="I3483" s="121" t="s">
        <v>1818</v>
      </c>
      <c r="J3483" s="71" t="s">
        <v>1819</v>
      </c>
      <c r="K3483" s="71" t="s">
        <v>127</v>
      </c>
    </row>
    <row r="3484" spans="1:11" ht="34" x14ac:dyDescent="0.2">
      <c r="A3484" s="79">
        <v>46157.636273148149</v>
      </c>
      <c r="B3484" s="120" t="s">
        <v>214</v>
      </c>
      <c r="C3484" s="72" t="s">
        <v>56</v>
      </c>
      <c r="D3484" s="71" t="s">
        <v>150</v>
      </c>
      <c r="E3484" s="73" t="s">
        <v>134</v>
      </c>
      <c r="F3484" s="71" t="s">
        <v>135</v>
      </c>
      <c r="G3484" s="71" t="s">
        <v>848</v>
      </c>
      <c r="H3484" s="73" t="s">
        <v>856</v>
      </c>
      <c r="I3484" s="121" t="s">
        <v>1818</v>
      </c>
      <c r="J3484" s="71" t="s">
        <v>1819</v>
      </c>
      <c r="K3484" s="71" t="s">
        <v>127</v>
      </c>
    </row>
    <row r="3485" spans="1:11" ht="85" x14ac:dyDescent="0.2">
      <c r="A3485" s="79">
        <v>46157.693807870368</v>
      </c>
      <c r="B3485" s="120" t="s">
        <v>260</v>
      </c>
      <c r="C3485" s="72" t="s">
        <v>132</v>
      </c>
      <c r="D3485" s="71" t="s">
        <v>150</v>
      </c>
      <c r="E3485" s="73" t="s">
        <v>908</v>
      </c>
      <c r="F3485" s="71" t="s">
        <v>135</v>
      </c>
      <c r="G3485" s="71" t="s">
        <v>848</v>
      </c>
      <c r="H3485" s="73" t="s">
        <v>865</v>
      </c>
      <c r="I3485" s="121" t="s">
        <v>1857</v>
      </c>
      <c r="J3485" s="71" t="s">
        <v>1819</v>
      </c>
      <c r="K3485" s="71" t="s">
        <v>127</v>
      </c>
    </row>
    <row r="3486" spans="1:11" ht="187" x14ac:dyDescent="0.2">
      <c r="A3486" s="79">
        <v>46159.607465277775</v>
      </c>
      <c r="B3486" s="71" t="s">
        <v>154</v>
      </c>
      <c r="C3486" s="72" t="s">
        <v>132</v>
      </c>
      <c r="D3486" s="71" t="s">
        <v>133</v>
      </c>
      <c r="E3486" s="73" t="s">
        <v>134</v>
      </c>
      <c r="F3486" s="71" t="s">
        <v>135</v>
      </c>
      <c r="G3486" s="71" t="s">
        <v>848</v>
      </c>
      <c r="H3486" s="73" t="s">
        <v>865</v>
      </c>
      <c r="I3486" s="121" t="s">
        <v>1858</v>
      </c>
      <c r="J3486" s="71" t="s">
        <v>1819</v>
      </c>
      <c r="K3486" s="71" t="s">
        <v>127</v>
      </c>
    </row>
    <row r="3487" spans="1:11" ht="306" x14ac:dyDescent="0.2">
      <c r="A3487" s="79">
        <v>46159.618587962963</v>
      </c>
      <c r="B3487" s="71" t="s">
        <v>154</v>
      </c>
      <c r="C3487" s="72" t="s">
        <v>132</v>
      </c>
      <c r="D3487" s="71" t="s">
        <v>133</v>
      </c>
      <c r="E3487" s="73" t="s">
        <v>134</v>
      </c>
      <c r="F3487" s="71" t="s">
        <v>135</v>
      </c>
      <c r="G3487" s="71" t="s">
        <v>848</v>
      </c>
      <c r="H3487" s="73" t="s">
        <v>900</v>
      </c>
      <c r="I3487" s="121" t="s">
        <v>1859</v>
      </c>
      <c r="J3487" s="71" t="s">
        <v>1819</v>
      </c>
      <c r="K3487" s="71" t="s">
        <v>127</v>
      </c>
    </row>
    <row r="3488" spans="1:11" ht="356" x14ac:dyDescent="0.2">
      <c r="A3488" s="79">
        <v>46159.623831018522</v>
      </c>
      <c r="B3488" s="71" t="s">
        <v>154</v>
      </c>
      <c r="C3488" s="72" t="s">
        <v>132</v>
      </c>
      <c r="D3488" s="71" t="s">
        <v>133</v>
      </c>
      <c r="E3488" s="73" t="s">
        <v>134</v>
      </c>
      <c r="F3488" s="71" t="s">
        <v>135</v>
      </c>
      <c r="G3488" s="71" t="s">
        <v>848</v>
      </c>
      <c r="H3488" s="73" t="s">
        <v>863</v>
      </c>
      <c r="I3488" s="121" t="s">
        <v>1860</v>
      </c>
      <c r="J3488" s="71" t="s">
        <v>1819</v>
      </c>
      <c r="K3488" s="71" t="s">
        <v>127</v>
      </c>
    </row>
    <row r="3489" spans="1:11" ht="51" x14ac:dyDescent="0.2">
      <c r="A3489" s="79">
        <v>46159.630520833336</v>
      </c>
      <c r="B3489" s="71" t="s">
        <v>154</v>
      </c>
      <c r="C3489" s="72" t="s">
        <v>132</v>
      </c>
      <c r="D3489" s="71" t="s">
        <v>133</v>
      </c>
      <c r="E3489" s="73" t="s">
        <v>134</v>
      </c>
      <c r="F3489" s="71" t="s">
        <v>135</v>
      </c>
      <c r="G3489" s="71" t="s">
        <v>848</v>
      </c>
      <c r="H3489" s="73" t="s">
        <v>874</v>
      </c>
      <c r="I3489" s="121" t="s">
        <v>1861</v>
      </c>
      <c r="J3489" s="71" t="s">
        <v>1819</v>
      </c>
      <c r="K3489" s="71" t="s">
        <v>127</v>
      </c>
    </row>
    <row r="3490" spans="1:11" ht="51" x14ac:dyDescent="0.2">
      <c r="A3490" s="79">
        <v>46159.635138888887</v>
      </c>
      <c r="B3490" s="71" t="s">
        <v>154</v>
      </c>
      <c r="C3490" s="72" t="s">
        <v>132</v>
      </c>
      <c r="D3490" s="71" t="s">
        <v>133</v>
      </c>
      <c r="E3490" s="73" t="s">
        <v>134</v>
      </c>
      <c r="F3490" s="71" t="s">
        <v>135</v>
      </c>
      <c r="G3490" s="71" t="s">
        <v>848</v>
      </c>
      <c r="H3490" s="73" t="s">
        <v>866</v>
      </c>
      <c r="I3490" s="121" t="s">
        <v>1862</v>
      </c>
      <c r="J3490" s="71" t="s">
        <v>1819</v>
      </c>
      <c r="K3490" s="71" t="s">
        <v>127</v>
      </c>
    </row>
    <row r="3491" spans="1:11" ht="34" x14ac:dyDescent="0.2">
      <c r="A3491" s="79">
        <v>46159.640601851854</v>
      </c>
      <c r="B3491" s="71" t="s">
        <v>154</v>
      </c>
      <c r="C3491" s="72" t="s">
        <v>132</v>
      </c>
      <c r="D3491" s="71" t="s">
        <v>133</v>
      </c>
      <c r="E3491" s="73" t="s">
        <v>134</v>
      </c>
      <c r="F3491" s="71" t="s">
        <v>135</v>
      </c>
      <c r="G3491" s="71" t="s">
        <v>848</v>
      </c>
      <c r="H3491" s="73" t="s">
        <v>856</v>
      </c>
      <c r="I3491" s="121" t="s">
        <v>1818</v>
      </c>
      <c r="J3491" s="71" t="s">
        <v>1819</v>
      </c>
      <c r="K3491" s="71" t="s">
        <v>127</v>
      </c>
    </row>
    <row r="3492" spans="1:11" ht="289" x14ac:dyDescent="0.2">
      <c r="A3492" s="79">
        <v>46159.651469907411</v>
      </c>
      <c r="B3492" s="71" t="s">
        <v>154</v>
      </c>
      <c r="C3492" s="72" t="s">
        <v>132</v>
      </c>
      <c r="D3492" s="71" t="s">
        <v>133</v>
      </c>
      <c r="E3492" s="73" t="s">
        <v>134</v>
      </c>
      <c r="F3492" s="71" t="s">
        <v>135</v>
      </c>
      <c r="G3492" s="71" t="s">
        <v>848</v>
      </c>
      <c r="H3492" s="73" t="s">
        <v>862</v>
      </c>
      <c r="I3492" s="121" t="s">
        <v>1863</v>
      </c>
      <c r="J3492" s="71" t="s">
        <v>1819</v>
      </c>
      <c r="K3492" s="71" t="s">
        <v>127</v>
      </c>
    </row>
    <row r="3493" spans="1:11" ht="289" x14ac:dyDescent="0.2">
      <c r="A3493" s="79">
        <v>46159.66</v>
      </c>
      <c r="B3493" s="71" t="s">
        <v>154</v>
      </c>
      <c r="C3493" s="72" t="s">
        <v>132</v>
      </c>
      <c r="D3493" s="71" t="s">
        <v>133</v>
      </c>
      <c r="E3493" s="73" t="s">
        <v>134</v>
      </c>
      <c r="F3493" s="71" t="s">
        <v>135</v>
      </c>
      <c r="G3493" s="71" t="s">
        <v>848</v>
      </c>
      <c r="H3493" s="73" t="s">
        <v>867</v>
      </c>
      <c r="I3493" s="121" t="s">
        <v>1864</v>
      </c>
      <c r="J3493" s="71" t="s">
        <v>1819</v>
      </c>
      <c r="K3493" s="71" t="s">
        <v>127</v>
      </c>
    </row>
    <row r="3494" spans="1:11" ht="409.6" x14ac:dyDescent="0.2">
      <c r="A3494" s="79">
        <v>46160.619247685187</v>
      </c>
      <c r="B3494" s="71" t="s">
        <v>154</v>
      </c>
      <c r="C3494" s="72" t="s">
        <v>207</v>
      </c>
      <c r="D3494" s="71" t="s">
        <v>133</v>
      </c>
      <c r="E3494" s="73" t="s">
        <v>134</v>
      </c>
      <c r="F3494" s="71" t="s">
        <v>135</v>
      </c>
      <c r="G3494" s="71" t="s">
        <v>848</v>
      </c>
      <c r="H3494" s="73" t="s">
        <v>854</v>
      </c>
      <c r="I3494" s="121" t="s">
        <v>7611</v>
      </c>
      <c r="J3494" s="71" t="s">
        <v>1819</v>
      </c>
      <c r="K3494" s="71" t="s">
        <v>127</v>
      </c>
    </row>
    <row r="3495" spans="1:11" ht="34" x14ac:dyDescent="0.2">
      <c r="A3495" s="79">
        <v>46160.629606481481</v>
      </c>
      <c r="B3495" s="71" t="s">
        <v>149</v>
      </c>
      <c r="C3495" s="72" t="s">
        <v>169</v>
      </c>
      <c r="D3495" s="71" t="s">
        <v>133</v>
      </c>
      <c r="E3495" s="73" t="s">
        <v>134</v>
      </c>
      <c r="F3495" s="71" t="s">
        <v>135</v>
      </c>
      <c r="G3495" s="71" t="s">
        <v>848</v>
      </c>
      <c r="H3495" s="73" t="s">
        <v>856</v>
      </c>
      <c r="I3495" s="121" t="s">
        <v>1865</v>
      </c>
      <c r="J3495" s="71" t="s">
        <v>1819</v>
      </c>
      <c r="K3495" s="71" t="s">
        <v>127</v>
      </c>
    </row>
    <row r="3496" spans="1:11" ht="34" x14ac:dyDescent="0.2">
      <c r="A3496" s="79">
        <v>46160.640949074077</v>
      </c>
      <c r="B3496" s="71" t="s">
        <v>149</v>
      </c>
      <c r="C3496" s="72" t="s">
        <v>169</v>
      </c>
      <c r="D3496" s="71" t="s">
        <v>133</v>
      </c>
      <c r="E3496" s="73" t="s">
        <v>170</v>
      </c>
      <c r="F3496" s="71" t="s">
        <v>135</v>
      </c>
      <c r="G3496" s="71" t="s">
        <v>848</v>
      </c>
      <c r="H3496" s="73" t="s">
        <v>914</v>
      </c>
      <c r="I3496" s="121" t="s">
        <v>1818</v>
      </c>
      <c r="J3496" s="71" t="s">
        <v>1819</v>
      </c>
      <c r="K3496" s="71" t="s">
        <v>127</v>
      </c>
    </row>
    <row r="3497" spans="1:11" ht="34" x14ac:dyDescent="0.2">
      <c r="A3497" s="79">
        <v>46160.651006944441</v>
      </c>
      <c r="B3497" s="120" t="s">
        <v>260</v>
      </c>
      <c r="C3497" s="72" t="s">
        <v>132</v>
      </c>
      <c r="D3497" s="71" t="s">
        <v>143</v>
      </c>
      <c r="E3497" s="73" t="s">
        <v>301</v>
      </c>
      <c r="F3497" s="71" t="s">
        <v>135</v>
      </c>
      <c r="G3497" s="71" t="s">
        <v>848</v>
      </c>
      <c r="H3497" s="73" t="s">
        <v>863</v>
      </c>
      <c r="I3497" s="121" t="s">
        <v>1818</v>
      </c>
      <c r="J3497" s="71" t="s">
        <v>1819</v>
      </c>
      <c r="K3497" s="71" t="s">
        <v>127</v>
      </c>
    </row>
    <row r="3498" spans="1:11" ht="51" x14ac:dyDescent="0.2">
      <c r="A3498" s="79">
        <v>46160.666145833333</v>
      </c>
      <c r="B3498" s="120" t="s">
        <v>131</v>
      </c>
      <c r="C3498" s="72" t="s">
        <v>132</v>
      </c>
      <c r="D3498" s="71" t="s">
        <v>150</v>
      </c>
      <c r="E3498" s="73" t="s">
        <v>915</v>
      </c>
      <c r="F3498" s="71" t="s">
        <v>135</v>
      </c>
      <c r="G3498" s="71" t="s">
        <v>848</v>
      </c>
      <c r="H3498" s="73" t="s">
        <v>874</v>
      </c>
      <c r="I3498" s="121" t="s">
        <v>1818</v>
      </c>
      <c r="J3498" s="71" t="s">
        <v>1819</v>
      </c>
      <c r="K3498" s="71" t="s">
        <v>127</v>
      </c>
    </row>
    <row r="3499" spans="1:11" ht="34" x14ac:dyDescent="0.2">
      <c r="A3499" s="79">
        <v>46160.67627314815</v>
      </c>
      <c r="B3499" s="120" t="s">
        <v>131</v>
      </c>
      <c r="C3499" s="72" t="s">
        <v>272</v>
      </c>
      <c r="D3499" s="71" t="s">
        <v>133</v>
      </c>
      <c r="E3499" s="73" t="s">
        <v>134</v>
      </c>
      <c r="F3499" s="71" t="s">
        <v>135</v>
      </c>
      <c r="G3499" s="71" t="s">
        <v>848</v>
      </c>
      <c r="H3499" s="73" t="s">
        <v>872</v>
      </c>
      <c r="I3499" s="121" t="s">
        <v>1820</v>
      </c>
      <c r="J3499" s="71" t="s">
        <v>1819</v>
      </c>
      <c r="K3499" s="71" t="s">
        <v>127</v>
      </c>
    </row>
    <row r="3500" spans="1:11" ht="102" x14ac:dyDescent="0.2">
      <c r="A3500" s="79">
        <v>46161.425659722219</v>
      </c>
      <c r="B3500" s="71" t="s">
        <v>154</v>
      </c>
      <c r="C3500" s="72" t="s">
        <v>132</v>
      </c>
      <c r="D3500" s="71" t="s">
        <v>150</v>
      </c>
      <c r="E3500" s="73" t="s">
        <v>908</v>
      </c>
      <c r="F3500" s="71" t="s">
        <v>135</v>
      </c>
      <c r="G3500" s="71" t="s">
        <v>848</v>
      </c>
      <c r="H3500" s="73" t="s">
        <v>862</v>
      </c>
      <c r="I3500" s="121" t="s">
        <v>1866</v>
      </c>
      <c r="J3500" s="71" t="s">
        <v>1819</v>
      </c>
      <c r="K3500" s="71" t="s">
        <v>127</v>
      </c>
    </row>
    <row r="3501" spans="1:11" ht="68" x14ac:dyDescent="0.2">
      <c r="A3501" s="79">
        <v>46161.456504629627</v>
      </c>
      <c r="B3501" s="71" t="s">
        <v>154</v>
      </c>
      <c r="C3501" s="72" t="s">
        <v>132</v>
      </c>
      <c r="D3501" s="71" t="s">
        <v>150</v>
      </c>
      <c r="E3501" s="73" t="s">
        <v>908</v>
      </c>
      <c r="F3501" s="71" t="s">
        <v>135</v>
      </c>
      <c r="G3501" s="71" t="s">
        <v>848</v>
      </c>
      <c r="H3501" s="73" t="s">
        <v>880</v>
      </c>
      <c r="I3501" s="121" t="s">
        <v>1867</v>
      </c>
      <c r="J3501" s="71" t="s">
        <v>1819</v>
      </c>
      <c r="K3501" s="71" t="s">
        <v>127</v>
      </c>
    </row>
    <row r="3502" spans="1:11" ht="34" x14ac:dyDescent="0.2">
      <c r="A3502" s="79">
        <v>46161.529594907406</v>
      </c>
      <c r="B3502" s="71" t="s">
        <v>154</v>
      </c>
      <c r="C3502" s="72" t="s">
        <v>132</v>
      </c>
      <c r="D3502" s="71" t="s">
        <v>150</v>
      </c>
      <c r="E3502" s="73" t="s">
        <v>908</v>
      </c>
      <c r="F3502" s="71" t="s">
        <v>135</v>
      </c>
      <c r="G3502" s="71" t="s">
        <v>848</v>
      </c>
      <c r="H3502" s="73" t="s">
        <v>856</v>
      </c>
      <c r="I3502" s="121" t="s">
        <v>1868</v>
      </c>
      <c r="J3502" s="71" t="s">
        <v>1819</v>
      </c>
      <c r="K3502" s="71" t="s">
        <v>127</v>
      </c>
    </row>
    <row r="3503" spans="1:11" ht="34" x14ac:dyDescent="0.2">
      <c r="A3503" s="79">
        <v>46161.674444444441</v>
      </c>
      <c r="B3503" s="71" t="s">
        <v>154</v>
      </c>
      <c r="C3503" s="72" t="s">
        <v>132</v>
      </c>
      <c r="D3503" s="71" t="s">
        <v>150</v>
      </c>
      <c r="E3503" s="73" t="s">
        <v>908</v>
      </c>
      <c r="F3503" s="71" t="s">
        <v>135</v>
      </c>
      <c r="G3503" s="71" t="s">
        <v>848</v>
      </c>
      <c r="H3503" s="73" t="s">
        <v>854</v>
      </c>
      <c r="I3503" s="121" t="s">
        <v>1818</v>
      </c>
      <c r="J3503" s="71" t="s">
        <v>1819</v>
      </c>
      <c r="K3503" s="71" t="s">
        <v>127</v>
      </c>
    </row>
    <row r="3504" spans="1:11" ht="34" x14ac:dyDescent="0.2">
      <c r="A3504" s="79">
        <v>46161.682314814818</v>
      </c>
      <c r="B3504" s="71" t="s">
        <v>154</v>
      </c>
      <c r="C3504" s="72" t="s">
        <v>132</v>
      </c>
      <c r="D3504" s="71" t="s">
        <v>150</v>
      </c>
      <c r="E3504" s="73" t="s">
        <v>908</v>
      </c>
      <c r="F3504" s="71" t="s">
        <v>135</v>
      </c>
      <c r="G3504" s="71" t="s">
        <v>848</v>
      </c>
      <c r="H3504" s="73" t="s">
        <v>919</v>
      </c>
      <c r="I3504" s="121" t="s">
        <v>1818</v>
      </c>
      <c r="J3504" s="71" t="s">
        <v>1819</v>
      </c>
      <c r="K3504" s="71" t="s">
        <v>127</v>
      </c>
    </row>
    <row r="3505" spans="1:11" ht="51" x14ac:dyDescent="0.2">
      <c r="A3505" s="79">
        <v>46161.692662037036</v>
      </c>
      <c r="B3505" s="71" t="s">
        <v>154</v>
      </c>
      <c r="C3505" s="72" t="s">
        <v>132</v>
      </c>
      <c r="D3505" s="71" t="s">
        <v>150</v>
      </c>
      <c r="E3505" s="73" t="s">
        <v>908</v>
      </c>
      <c r="F3505" s="71" t="s">
        <v>135</v>
      </c>
      <c r="G3505" s="71" t="s">
        <v>848</v>
      </c>
      <c r="H3505" s="73" t="s">
        <v>880</v>
      </c>
      <c r="I3505" s="121" t="s">
        <v>1869</v>
      </c>
      <c r="J3505" s="71" t="s">
        <v>1819</v>
      </c>
      <c r="K3505" s="71" t="s">
        <v>127</v>
      </c>
    </row>
    <row r="3506" spans="1:11" ht="34" x14ac:dyDescent="0.2">
      <c r="A3506" s="79">
        <v>46162.455833333333</v>
      </c>
      <c r="B3506" s="120" t="s">
        <v>131</v>
      </c>
      <c r="C3506" s="72" t="s">
        <v>56</v>
      </c>
      <c r="D3506" s="71" t="s">
        <v>143</v>
      </c>
      <c r="E3506" s="73" t="s">
        <v>134</v>
      </c>
      <c r="F3506" s="71" t="s">
        <v>135</v>
      </c>
      <c r="G3506" s="71" t="s">
        <v>848</v>
      </c>
      <c r="H3506" s="73" t="s">
        <v>866</v>
      </c>
      <c r="I3506" s="121" t="s">
        <v>1818</v>
      </c>
      <c r="J3506" s="71" t="s">
        <v>1819</v>
      </c>
      <c r="K3506" s="71" t="s">
        <v>127</v>
      </c>
    </row>
    <row r="3507" spans="1:11" ht="68" x14ac:dyDescent="0.2">
      <c r="A3507" s="79">
        <v>46162.501215277778</v>
      </c>
      <c r="B3507" s="120" t="s">
        <v>131</v>
      </c>
      <c r="C3507" s="72" t="s">
        <v>56</v>
      </c>
      <c r="D3507" s="71" t="s">
        <v>143</v>
      </c>
      <c r="E3507" s="73" t="s">
        <v>134</v>
      </c>
      <c r="F3507" s="71" t="s">
        <v>135</v>
      </c>
      <c r="G3507" s="71" t="s">
        <v>848</v>
      </c>
      <c r="H3507" s="73" t="s">
        <v>863</v>
      </c>
      <c r="I3507" s="121" t="s">
        <v>1870</v>
      </c>
      <c r="J3507" s="71" t="s">
        <v>1819</v>
      </c>
      <c r="K3507" s="71" t="s">
        <v>127</v>
      </c>
    </row>
    <row r="3508" spans="1:11" ht="187" x14ac:dyDescent="0.2">
      <c r="A3508" s="79">
        <v>46162.507337962961</v>
      </c>
      <c r="B3508" s="120" t="s">
        <v>131</v>
      </c>
      <c r="C3508" s="72" t="s">
        <v>56</v>
      </c>
      <c r="D3508" s="71" t="s">
        <v>143</v>
      </c>
      <c r="E3508" s="73" t="s">
        <v>134</v>
      </c>
      <c r="F3508" s="71" t="s">
        <v>135</v>
      </c>
      <c r="G3508" s="71" t="s">
        <v>848</v>
      </c>
      <c r="H3508" s="73" t="s">
        <v>865</v>
      </c>
      <c r="I3508" s="121" t="s">
        <v>1871</v>
      </c>
      <c r="J3508" s="71" t="s">
        <v>1819</v>
      </c>
      <c r="K3508" s="71" t="s">
        <v>127</v>
      </c>
    </row>
    <row r="3509" spans="1:11" ht="34" x14ac:dyDescent="0.2">
      <c r="A3509" s="79">
        <v>46162.513877314814</v>
      </c>
      <c r="B3509" s="120" t="s">
        <v>131</v>
      </c>
      <c r="C3509" s="72" t="s">
        <v>56</v>
      </c>
      <c r="D3509" s="71" t="s">
        <v>143</v>
      </c>
      <c r="E3509" s="73" t="s">
        <v>134</v>
      </c>
      <c r="F3509" s="71" t="s">
        <v>135</v>
      </c>
      <c r="G3509" s="71" t="s">
        <v>848</v>
      </c>
      <c r="H3509" s="73" t="s">
        <v>862</v>
      </c>
      <c r="I3509" s="121" t="s">
        <v>1820</v>
      </c>
      <c r="J3509" s="71" t="s">
        <v>1819</v>
      </c>
      <c r="K3509" s="71" t="s">
        <v>127</v>
      </c>
    </row>
    <row r="3510" spans="1:11" ht="34" x14ac:dyDescent="0.2">
      <c r="A3510" s="79">
        <v>46162.523923611108</v>
      </c>
      <c r="B3510" s="120" t="s">
        <v>131</v>
      </c>
      <c r="C3510" s="72" t="s">
        <v>56</v>
      </c>
      <c r="D3510" s="71" t="s">
        <v>33</v>
      </c>
      <c r="E3510" s="73" t="s">
        <v>134</v>
      </c>
      <c r="F3510" s="71" t="s">
        <v>135</v>
      </c>
      <c r="G3510" s="71" t="s">
        <v>848</v>
      </c>
      <c r="H3510" s="73" t="s">
        <v>856</v>
      </c>
      <c r="I3510" s="121" t="s">
        <v>1820</v>
      </c>
      <c r="J3510" s="71" t="s">
        <v>1819</v>
      </c>
      <c r="K3510" s="71" t="s">
        <v>127</v>
      </c>
    </row>
    <row r="3511" spans="1:11" ht="34" x14ac:dyDescent="0.2">
      <c r="A3511" s="79">
        <v>46162.526504629626</v>
      </c>
      <c r="B3511" s="120" t="s">
        <v>131</v>
      </c>
      <c r="C3511" s="72" t="s">
        <v>56</v>
      </c>
      <c r="D3511" s="71" t="s">
        <v>33</v>
      </c>
      <c r="E3511" s="73" t="s">
        <v>134</v>
      </c>
      <c r="F3511" s="71" t="s">
        <v>135</v>
      </c>
      <c r="G3511" s="71" t="s">
        <v>848</v>
      </c>
      <c r="H3511" s="73" t="s">
        <v>867</v>
      </c>
      <c r="I3511" s="121" t="s">
        <v>1820</v>
      </c>
      <c r="J3511" s="71" t="s">
        <v>1819</v>
      </c>
      <c r="K3511" s="71" t="s">
        <v>127</v>
      </c>
    </row>
    <row r="3512" spans="1:11" ht="34" x14ac:dyDescent="0.2">
      <c r="A3512" s="79">
        <v>46162.530497685184</v>
      </c>
      <c r="B3512" s="120" t="s">
        <v>131</v>
      </c>
      <c r="C3512" s="72" t="s">
        <v>56</v>
      </c>
      <c r="D3512" s="71" t="s">
        <v>33</v>
      </c>
      <c r="E3512" s="73" t="s">
        <v>134</v>
      </c>
      <c r="F3512" s="71" t="s">
        <v>135</v>
      </c>
      <c r="G3512" s="71" t="s">
        <v>848</v>
      </c>
      <c r="H3512" s="73" t="s">
        <v>874</v>
      </c>
      <c r="I3512" s="121" t="s">
        <v>1818</v>
      </c>
      <c r="J3512" s="71" t="s">
        <v>1819</v>
      </c>
      <c r="K3512" s="71" t="s">
        <v>127</v>
      </c>
    </row>
    <row r="3513" spans="1:11" ht="34" x14ac:dyDescent="0.2">
      <c r="A3513" s="79">
        <v>46162.64234953704</v>
      </c>
      <c r="B3513" s="120" t="s">
        <v>131</v>
      </c>
      <c r="C3513" s="72" t="s">
        <v>56</v>
      </c>
      <c r="D3513" s="71" t="s">
        <v>33</v>
      </c>
      <c r="E3513" s="73" t="s">
        <v>134</v>
      </c>
      <c r="F3513" s="71" t="s">
        <v>135</v>
      </c>
      <c r="G3513" s="71" t="s">
        <v>848</v>
      </c>
      <c r="H3513" s="73" t="s">
        <v>854</v>
      </c>
      <c r="I3513" s="121" t="s">
        <v>1818</v>
      </c>
      <c r="J3513" s="71" t="s">
        <v>1819</v>
      </c>
      <c r="K3513" s="71" t="s">
        <v>127</v>
      </c>
    </row>
    <row r="3514" spans="1:11" ht="34" x14ac:dyDescent="0.2">
      <c r="A3514" s="79">
        <v>46162.660590277781</v>
      </c>
      <c r="B3514" s="120" t="s">
        <v>131</v>
      </c>
      <c r="C3514" s="72" t="s">
        <v>56</v>
      </c>
      <c r="D3514" s="71" t="s">
        <v>33</v>
      </c>
      <c r="E3514" s="73" t="s">
        <v>134</v>
      </c>
      <c r="F3514" s="71" t="s">
        <v>135</v>
      </c>
      <c r="G3514" s="71" t="s">
        <v>848</v>
      </c>
      <c r="H3514" s="73" t="s">
        <v>872</v>
      </c>
      <c r="I3514" s="121" t="s">
        <v>1820</v>
      </c>
      <c r="J3514" s="71" t="s">
        <v>1819</v>
      </c>
      <c r="K3514" s="71" t="s">
        <v>127</v>
      </c>
    </row>
    <row r="3515" spans="1:11" ht="272" x14ac:dyDescent="0.2">
      <c r="A3515" s="79">
        <v>46162.665300925924</v>
      </c>
      <c r="B3515" s="120" t="s">
        <v>131</v>
      </c>
      <c r="C3515" s="72" t="s">
        <v>56</v>
      </c>
      <c r="D3515" s="71" t="s">
        <v>33</v>
      </c>
      <c r="E3515" s="73" t="s">
        <v>134</v>
      </c>
      <c r="F3515" s="71" t="s">
        <v>135</v>
      </c>
      <c r="G3515" s="71" t="s">
        <v>848</v>
      </c>
      <c r="H3515" s="73" t="s">
        <v>859</v>
      </c>
      <c r="I3515" s="121" t="s">
        <v>1872</v>
      </c>
      <c r="J3515" s="71" t="s">
        <v>1819</v>
      </c>
      <c r="K3515" s="71" t="s">
        <v>127</v>
      </c>
    </row>
    <row r="3516" spans="1:11" ht="68" x14ac:dyDescent="0.2">
      <c r="A3516" s="79">
        <v>46163.468240740738</v>
      </c>
      <c r="B3516" s="71" t="s">
        <v>149</v>
      </c>
      <c r="C3516" s="72" t="s">
        <v>96</v>
      </c>
      <c r="D3516" s="71" t="s">
        <v>143</v>
      </c>
      <c r="E3516" s="73" t="s">
        <v>134</v>
      </c>
      <c r="F3516" s="71" t="s">
        <v>135</v>
      </c>
      <c r="G3516" s="71" t="s">
        <v>848</v>
      </c>
      <c r="H3516" s="73" t="s">
        <v>849</v>
      </c>
      <c r="I3516" s="121" t="s">
        <v>1873</v>
      </c>
      <c r="J3516" s="71" t="s">
        <v>1819</v>
      </c>
      <c r="K3516" s="71" t="s">
        <v>127</v>
      </c>
    </row>
    <row r="3517" spans="1:11" ht="34" x14ac:dyDescent="0.2">
      <c r="A3517" s="79">
        <v>46163.503078703703</v>
      </c>
      <c r="B3517" s="71" t="s">
        <v>149</v>
      </c>
      <c r="C3517" s="72" t="s">
        <v>96</v>
      </c>
      <c r="D3517" s="71" t="s">
        <v>143</v>
      </c>
      <c r="E3517" s="73" t="s">
        <v>134</v>
      </c>
      <c r="F3517" s="71" t="s">
        <v>135</v>
      </c>
      <c r="G3517" s="71" t="s">
        <v>848</v>
      </c>
      <c r="H3517" s="73" t="s">
        <v>862</v>
      </c>
      <c r="I3517" s="121" t="s">
        <v>1820</v>
      </c>
      <c r="J3517" s="71" t="s">
        <v>1819</v>
      </c>
      <c r="K3517" s="71" t="s">
        <v>127</v>
      </c>
    </row>
    <row r="3518" spans="1:11" ht="34" x14ac:dyDescent="0.2">
      <c r="A3518" s="79">
        <v>46163.607662037037</v>
      </c>
      <c r="B3518" s="71" t="s">
        <v>154</v>
      </c>
      <c r="C3518" s="72" t="s">
        <v>272</v>
      </c>
      <c r="D3518" s="71" t="s">
        <v>143</v>
      </c>
      <c r="E3518" s="73" t="s">
        <v>280</v>
      </c>
      <c r="F3518" s="71" t="s">
        <v>135</v>
      </c>
      <c r="G3518" s="71" t="s">
        <v>848</v>
      </c>
      <c r="H3518" s="73" t="s">
        <v>862</v>
      </c>
      <c r="I3518" s="121" t="s">
        <v>1818</v>
      </c>
      <c r="J3518" s="71" t="s">
        <v>1819</v>
      </c>
      <c r="K3518" s="71" t="s">
        <v>127</v>
      </c>
    </row>
    <row r="3519" spans="1:11" ht="68" x14ac:dyDescent="0.2">
      <c r="A3519" s="79">
        <v>46163.674803240741</v>
      </c>
      <c r="B3519" s="71" t="s">
        <v>149</v>
      </c>
      <c r="C3519" s="72" t="s">
        <v>132</v>
      </c>
      <c r="D3519" s="71" t="s">
        <v>143</v>
      </c>
      <c r="E3519" s="73" t="s">
        <v>923</v>
      </c>
      <c r="F3519" s="71" t="s">
        <v>135</v>
      </c>
      <c r="G3519" s="71" t="s">
        <v>848</v>
      </c>
      <c r="H3519" s="73" t="s">
        <v>874</v>
      </c>
      <c r="I3519" s="121" t="s">
        <v>1818</v>
      </c>
      <c r="J3519" s="71" t="s">
        <v>1819</v>
      </c>
      <c r="K3519" s="71" t="s">
        <v>127</v>
      </c>
    </row>
    <row r="3520" spans="1:11" ht="34" x14ac:dyDescent="0.2">
      <c r="A3520" s="79">
        <v>46164.542731481481</v>
      </c>
      <c r="B3520" s="71" t="s">
        <v>142</v>
      </c>
      <c r="C3520" s="72" t="s">
        <v>161</v>
      </c>
      <c r="D3520" s="71" t="s">
        <v>143</v>
      </c>
      <c r="E3520" s="73" t="s">
        <v>134</v>
      </c>
      <c r="F3520" s="71" t="s">
        <v>135</v>
      </c>
      <c r="G3520" s="71" t="s">
        <v>848</v>
      </c>
      <c r="H3520" s="73" t="s">
        <v>866</v>
      </c>
      <c r="I3520" s="121" t="s">
        <v>1818</v>
      </c>
      <c r="J3520" s="71" t="s">
        <v>1819</v>
      </c>
      <c r="K3520" s="71" t="s">
        <v>127</v>
      </c>
    </row>
    <row r="3521" spans="1:11" ht="85" x14ac:dyDescent="0.2">
      <c r="A3521" s="79">
        <v>46164.551412037035</v>
      </c>
      <c r="B3521" s="71" t="s">
        <v>142</v>
      </c>
      <c r="C3521" s="72" t="s">
        <v>161</v>
      </c>
      <c r="D3521" s="71" t="s">
        <v>143</v>
      </c>
      <c r="E3521" s="73" t="s">
        <v>134</v>
      </c>
      <c r="F3521" s="71" t="s">
        <v>135</v>
      </c>
      <c r="G3521" s="71" t="s">
        <v>848</v>
      </c>
      <c r="H3521" s="73" t="s">
        <v>877</v>
      </c>
      <c r="I3521" s="121" t="s">
        <v>1874</v>
      </c>
      <c r="J3521" s="71" t="s">
        <v>1819</v>
      </c>
      <c r="K3521" s="71" t="s">
        <v>127</v>
      </c>
    </row>
    <row r="3522" spans="1:11" ht="221" x14ac:dyDescent="0.2">
      <c r="A3522" s="79">
        <v>46164.557650462964</v>
      </c>
      <c r="B3522" s="71" t="s">
        <v>142</v>
      </c>
      <c r="C3522" s="72" t="s">
        <v>161</v>
      </c>
      <c r="D3522" s="71" t="s">
        <v>143</v>
      </c>
      <c r="E3522" s="73" t="s">
        <v>134</v>
      </c>
      <c r="F3522" s="71" t="s">
        <v>135</v>
      </c>
      <c r="G3522" s="71" t="s">
        <v>848</v>
      </c>
      <c r="H3522" s="73" t="s">
        <v>867</v>
      </c>
      <c r="I3522" s="121" t="s">
        <v>1875</v>
      </c>
      <c r="J3522" s="71" t="s">
        <v>1819</v>
      </c>
      <c r="K3522" s="71" t="s">
        <v>127</v>
      </c>
    </row>
    <row r="3523" spans="1:11" ht="34" x14ac:dyDescent="0.2">
      <c r="A3523" s="79">
        <v>46164.57068287037</v>
      </c>
      <c r="B3523" s="71" t="s">
        <v>142</v>
      </c>
      <c r="C3523" s="72" t="s">
        <v>161</v>
      </c>
      <c r="D3523" s="71" t="s">
        <v>143</v>
      </c>
      <c r="E3523" s="73" t="s">
        <v>134</v>
      </c>
      <c r="F3523" s="71" t="s">
        <v>135</v>
      </c>
      <c r="G3523" s="71" t="s">
        <v>848</v>
      </c>
      <c r="H3523" s="73" t="s">
        <v>863</v>
      </c>
      <c r="I3523" s="121" t="s">
        <v>1818</v>
      </c>
      <c r="J3523" s="71" t="s">
        <v>1819</v>
      </c>
      <c r="K3523" s="71" t="s">
        <v>127</v>
      </c>
    </row>
    <row r="3524" spans="1:11" ht="136" x14ac:dyDescent="0.2">
      <c r="A3524" s="79">
        <v>46164.580289351848</v>
      </c>
      <c r="B3524" s="71" t="s">
        <v>142</v>
      </c>
      <c r="C3524" s="72" t="s">
        <v>161</v>
      </c>
      <c r="D3524" s="71" t="s">
        <v>143</v>
      </c>
      <c r="E3524" s="73" t="s">
        <v>134</v>
      </c>
      <c r="F3524" s="71" t="s">
        <v>135</v>
      </c>
      <c r="G3524" s="71" t="s">
        <v>848</v>
      </c>
      <c r="H3524" s="73" t="s">
        <v>874</v>
      </c>
      <c r="I3524" s="121" t="s">
        <v>1876</v>
      </c>
      <c r="J3524" s="71" t="s">
        <v>1819</v>
      </c>
      <c r="K3524" s="71" t="s">
        <v>127</v>
      </c>
    </row>
    <row r="3525" spans="1:11" ht="34" x14ac:dyDescent="0.2">
      <c r="A3525" s="79">
        <v>46164.593680555554</v>
      </c>
      <c r="B3525" s="71" t="s">
        <v>142</v>
      </c>
      <c r="C3525" s="72" t="s">
        <v>161</v>
      </c>
      <c r="D3525" s="71" t="s">
        <v>143</v>
      </c>
      <c r="E3525" s="73" t="s">
        <v>134</v>
      </c>
      <c r="F3525" s="71" t="s">
        <v>135</v>
      </c>
      <c r="G3525" s="71" t="s">
        <v>848</v>
      </c>
      <c r="H3525" s="73" t="s">
        <v>862</v>
      </c>
      <c r="I3525" s="121" t="s">
        <v>1877</v>
      </c>
      <c r="J3525" s="71" t="s">
        <v>1819</v>
      </c>
      <c r="K3525" s="71" t="s">
        <v>127</v>
      </c>
    </row>
    <row r="3526" spans="1:11" ht="68" x14ac:dyDescent="0.2">
      <c r="A3526" s="79">
        <v>46164.607997685183</v>
      </c>
      <c r="B3526" s="71" t="s">
        <v>142</v>
      </c>
      <c r="C3526" s="72" t="s">
        <v>161</v>
      </c>
      <c r="D3526" s="71" t="s">
        <v>143</v>
      </c>
      <c r="E3526" s="73" t="s">
        <v>134</v>
      </c>
      <c r="F3526" s="71" t="s">
        <v>135</v>
      </c>
      <c r="G3526" s="71" t="s">
        <v>848</v>
      </c>
      <c r="H3526" s="73" t="s">
        <v>865</v>
      </c>
      <c r="I3526" s="121" t="s">
        <v>1878</v>
      </c>
      <c r="J3526" s="71" t="s">
        <v>1819</v>
      </c>
      <c r="K3526" s="71" t="s">
        <v>127</v>
      </c>
    </row>
    <row r="3527" spans="1:11" ht="68" x14ac:dyDescent="0.2">
      <c r="A3527" s="79">
        <v>46164.61822916667</v>
      </c>
      <c r="B3527" s="71" t="s">
        <v>142</v>
      </c>
      <c r="C3527" s="72" t="s">
        <v>56</v>
      </c>
      <c r="D3527" s="71" t="s">
        <v>143</v>
      </c>
      <c r="E3527" s="73" t="s">
        <v>925</v>
      </c>
      <c r="F3527" s="71" t="s">
        <v>135</v>
      </c>
      <c r="G3527" s="71" t="s">
        <v>848</v>
      </c>
      <c r="H3527" s="73" t="s">
        <v>863</v>
      </c>
      <c r="I3527" s="121" t="s">
        <v>1879</v>
      </c>
      <c r="J3527" s="71" t="s">
        <v>1819</v>
      </c>
      <c r="K3527" s="71" t="s">
        <v>127</v>
      </c>
    </row>
    <row r="3528" spans="1:11" ht="34" x14ac:dyDescent="0.2">
      <c r="A3528" s="79">
        <v>46164.653587962966</v>
      </c>
      <c r="B3528" s="71" t="s">
        <v>149</v>
      </c>
      <c r="C3528" s="72" t="s">
        <v>132</v>
      </c>
      <c r="D3528" s="71" t="s">
        <v>143</v>
      </c>
      <c r="E3528" s="72" t="s">
        <v>233</v>
      </c>
      <c r="F3528" s="71" t="s">
        <v>135</v>
      </c>
      <c r="G3528" s="71" t="s">
        <v>848</v>
      </c>
      <c r="H3528" s="73" t="s">
        <v>856</v>
      </c>
      <c r="I3528" s="121" t="s">
        <v>1818</v>
      </c>
      <c r="J3528" s="71" t="s">
        <v>1819</v>
      </c>
      <c r="K3528" s="71" t="s">
        <v>127</v>
      </c>
    </row>
    <row r="3529" spans="1:11" ht="68" x14ac:dyDescent="0.2">
      <c r="A3529" s="79">
        <v>46164.666331018518</v>
      </c>
      <c r="B3529" s="71" t="s">
        <v>149</v>
      </c>
      <c r="C3529" s="72" t="s">
        <v>132</v>
      </c>
      <c r="D3529" s="71" t="s">
        <v>143</v>
      </c>
      <c r="E3529" s="72" t="s">
        <v>233</v>
      </c>
      <c r="F3529" s="71" t="s">
        <v>135</v>
      </c>
      <c r="G3529" s="71" t="s">
        <v>848</v>
      </c>
      <c r="H3529" s="73" t="s">
        <v>877</v>
      </c>
      <c r="I3529" s="121" t="s">
        <v>1880</v>
      </c>
      <c r="J3529" s="71" t="s">
        <v>1819</v>
      </c>
      <c r="K3529" s="71" t="s">
        <v>127</v>
      </c>
    </row>
    <row r="3530" spans="1:11" ht="68" x14ac:dyDescent="0.2">
      <c r="A3530" s="79">
        <v>46164.671689814815</v>
      </c>
      <c r="B3530" s="71" t="s">
        <v>149</v>
      </c>
      <c r="C3530" s="72" t="s">
        <v>207</v>
      </c>
      <c r="D3530" s="71" t="s">
        <v>143</v>
      </c>
      <c r="E3530" s="73" t="s">
        <v>134</v>
      </c>
      <c r="F3530" s="71" t="s">
        <v>135</v>
      </c>
      <c r="G3530" s="71" t="s">
        <v>848</v>
      </c>
      <c r="H3530" s="73" t="s">
        <v>865</v>
      </c>
      <c r="I3530" s="121" t="s">
        <v>1881</v>
      </c>
      <c r="J3530" s="71" t="s">
        <v>1819</v>
      </c>
      <c r="K3530" s="71" t="s">
        <v>127</v>
      </c>
    </row>
    <row r="3531" spans="1:11" ht="34" x14ac:dyDescent="0.2">
      <c r="A3531" s="79">
        <v>46164.672789351855</v>
      </c>
      <c r="B3531" s="71" t="s">
        <v>149</v>
      </c>
      <c r="C3531" s="72" t="s">
        <v>132</v>
      </c>
      <c r="D3531" s="71" t="s">
        <v>143</v>
      </c>
      <c r="E3531" s="72" t="s">
        <v>233</v>
      </c>
      <c r="F3531" s="71" t="s">
        <v>135</v>
      </c>
      <c r="G3531" s="71" t="s">
        <v>848</v>
      </c>
      <c r="H3531" s="73" t="s">
        <v>867</v>
      </c>
      <c r="I3531" s="121" t="s">
        <v>1818</v>
      </c>
      <c r="J3531" s="71" t="s">
        <v>1819</v>
      </c>
      <c r="K3531" s="71" t="s">
        <v>127</v>
      </c>
    </row>
    <row r="3532" spans="1:11" ht="34" x14ac:dyDescent="0.2">
      <c r="A3532" s="79">
        <v>46164.684004629627</v>
      </c>
      <c r="B3532" s="71" t="s">
        <v>149</v>
      </c>
      <c r="C3532" s="72" t="s">
        <v>132</v>
      </c>
      <c r="D3532" s="71" t="s">
        <v>143</v>
      </c>
      <c r="E3532" s="72" t="s">
        <v>233</v>
      </c>
      <c r="F3532" s="71" t="s">
        <v>135</v>
      </c>
      <c r="G3532" s="71" t="s">
        <v>848</v>
      </c>
      <c r="H3532" s="73" t="s">
        <v>914</v>
      </c>
      <c r="I3532" s="121" t="s">
        <v>1818</v>
      </c>
      <c r="J3532" s="71" t="s">
        <v>1819</v>
      </c>
      <c r="K3532" s="71" t="s">
        <v>127</v>
      </c>
    </row>
    <row r="3533" spans="1:11" ht="119" x14ac:dyDescent="0.2">
      <c r="A3533" s="79">
        <v>46165.815023148149</v>
      </c>
      <c r="B3533" s="71" t="s">
        <v>142</v>
      </c>
      <c r="C3533" s="72" t="s">
        <v>132</v>
      </c>
      <c r="D3533" s="71" t="s">
        <v>133</v>
      </c>
      <c r="E3533" s="73" t="s">
        <v>253</v>
      </c>
      <c r="F3533" s="71" t="s">
        <v>135</v>
      </c>
      <c r="G3533" s="71" t="s">
        <v>848</v>
      </c>
      <c r="H3533" s="73" t="s">
        <v>880</v>
      </c>
      <c r="I3533" s="121" t="s">
        <v>1882</v>
      </c>
      <c r="J3533" s="71" t="s">
        <v>1819</v>
      </c>
      <c r="K3533" s="71" t="s">
        <v>127</v>
      </c>
    </row>
    <row r="3534" spans="1:11" ht="34" x14ac:dyDescent="0.2">
      <c r="A3534" s="79">
        <v>46166.688414351855</v>
      </c>
      <c r="B3534" s="71" t="s">
        <v>149</v>
      </c>
      <c r="C3534" s="72" t="s">
        <v>132</v>
      </c>
      <c r="D3534" s="71" t="s">
        <v>133</v>
      </c>
      <c r="E3534" s="73" t="s">
        <v>134</v>
      </c>
      <c r="F3534" s="71" t="s">
        <v>135</v>
      </c>
      <c r="G3534" s="71" t="s">
        <v>848</v>
      </c>
      <c r="H3534" s="73" t="s">
        <v>872</v>
      </c>
      <c r="I3534" s="121" t="s">
        <v>1818</v>
      </c>
      <c r="J3534" s="71" t="s">
        <v>1819</v>
      </c>
      <c r="K3534" s="71" t="s">
        <v>127</v>
      </c>
    </row>
    <row r="3535" spans="1:11" ht="34" x14ac:dyDescent="0.2">
      <c r="A3535" s="79">
        <v>46166.690416666665</v>
      </c>
      <c r="B3535" s="71" t="s">
        <v>149</v>
      </c>
      <c r="C3535" s="72" t="s">
        <v>132</v>
      </c>
      <c r="D3535" s="71" t="s">
        <v>133</v>
      </c>
      <c r="E3535" s="73" t="s">
        <v>134</v>
      </c>
      <c r="F3535" s="71" t="s">
        <v>135</v>
      </c>
      <c r="G3535" s="71" t="s">
        <v>848</v>
      </c>
      <c r="H3535" s="73" t="s">
        <v>919</v>
      </c>
      <c r="I3535" s="121" t="s">
        <v>1818</v>
      </c>
      <c r="J3535" s="71" t="s">
        <v>1819</v>
      </c>
      <c r="K3535" s="71" t="s">
        <v>127</v>
      </c>
    </row>
    <row r="3536" spans="1:11" ht="34" x14ac:dyDescent="0.2">
      <c r="A3536" s="79">
        <v>46166.696689814817</v>
      </c>
      <c r="B3536" s="71" t="s">
        <v>149</v>
      </c>
      <c r="C3536" s="72" t="s">
        <v>132</v>
      </c>
      <c r="D3536" s="71" t="s">
        <v>133</v>
      </c>
      <c r="E3536" s="73" t="s">
        <v>134</v>
      </c>
      <c r="F3536" s="71" t="s">
        <v>135</v>
      </c>
      <c r="G3536" s="71" t="s">
        <v>848</v>
      </c>
      <c r="H3536" s="73" t="s">
        <v>880</v>
      </c>
      <c r="I3536" s="121" t="s">
        <v>1818</v>
      </c>
      <c r="J3536" s="71" t="s">
        <v>1819</v>
      </c>
      <c r="K3536" s="71" t="s">
        <v>127</v>
      </c>
    </row>
    <row r="3537" spans="1:11" ht="51" x14ac:dyDescent="0.2">
      <c r="A3537" s="79">
        <v>46166.709710648145</v>
      </c>
      <c r="B3537" s="71" t="s">
        <v>149</v>
      </c>
      <c r="C3537" s="72" t="s">
        <v>132</v>
      </c>
      <c r="D3537" s="71" t="s">
        <v>133</v>
      </c>
      <c r="E3537" s="73" t="s">
        <v>134</v>
      </c>
      <c r="F3537" s="71" t="s">
        <v>135</v>
      </c>
      <c r="G3537" s="71" t="s">
        <v>848</v>
      </c>
      <c r="H3537" s="73" t="s">
        <v>914</v>
      </c>
      <c r="I3537" s="121" t="s">
        <v>1883</v>
      </c>
      <c r="J3537" s="71" t="s">
        <v>1819</v>
      </c>
      <c r="K3537" s="71" t="s">
        <v>127</v>
      </c>
    </row>
    <row r="3538" spans="1:11" ht="34" x14ac:dyDescent="0.2">
      <c r="A3538" s="79">
        <v>46166.713275462964</v>
      </c>
      <c r="B3538" s="71" t="s">
        <v>149</v>
      </c>
      <c r="C3538" s="72" t="s">
        <v>132</v>
      </c>
      <c r="D3538" s="71" t="s">
        <v>133</v>
      </c>
      <c r="E3538" s="73" t="s">
        <v>134</v>
      </c>
      <c r="F3538" s="71" t="s">
        <v>135</v>
      </c>
      <c r="G3538" s="71" t="s">
        <v>848</v>
      </c>
      <c r="H3538" s="73" t="s">
        <v>859</v>
      </c>
      <c r="I3538" s="121" t="s">
        <v>1818</v>
      </c>
      <c r="J3538" s="71" t="s">
        <v>1819</v>
      </c>
      <c r="K3538" s="71" t="s">
        <v>127</v>
      </c>
    </row>
    <row r="3539" spans="1:11" ht="102" x14ac:dyDescent="0.2">
      <c r="A3539" s="79">
        <v>46166.724479166667</v>
      </c>
      <c r="B3539" s="71" t="s">
        <v>149</v>
      </c>
      <c r="C3539" s="72" t="s">
        <v>132</v>
      </c>
      <c r="D3539" s="71" t="s">
        <v>133</v>
      </c>
      <c r="E3539" s="73" t="s">
        <v>134</v>
      </c>
      <c r="F3539" s="71" t="s">
        <v>135</v>
      </c>
      <c r="G3539" s="71" t="s">
        <v>848</v>
      </c>
      <c r="H3539" s="73" t="s">
        <v>854</v>
      </c>
      <c r="I3539" s="121" t="s">
        <v>1884</v>
      </c>
      <c r="J3539" s="71" t="s">
        <v>1819</v>
      </c>
      <c r="K3539" s="71" t="s">
        <v>127</v>
      </c>
    </row>
    <row r="3540" spans="1:11" ht="34" x14ac:dyDescent="0.2">
      <c r="A3540" s="79">
        <v>46167.474236111113</v>
      </c>
      <c r="B3540" s="71" t="s">
        <v>142</v>
      </c>
      <c r="C3540" s="72" t="s">
        <v>132</v>
      </c>
      <c r="D3540" s="71" t="s">
        <v>150</v>
      </c>
      <c r="E3540" s="73" t="s">
        <v>174</v>
      </c>
      <c r="F3540" s="71" t="s">
        <v>135</v>
      </c>
      <c r="G3540" s="71" t="s">
        <v>848</v>
      </c>
      <c r="H3540" s="73" t="s">
        <v>849</v>
      </c>
      <c r="I3540" s="121" t="s">
        <v>1818</v>
      </c>
      <c r="J3540" s="71" t="s">
        <v>1819</v>
      </c>
      <c r="K3540" s="71" t="s">
        <v>127</v>
      </c>
    </row>
    <row r="3541" spans="1:11" ht="34" x14ac:dyDescent="0.2">
      <c r="A3541" s="79">
        <v>46167.608194444445</v>
      </c>
      <c r="B3541" s="71" t="s">
        <v>142</v>
      </c>
      <c r="C3541" s="72" t="s">
        <v>169</v>
      </c>
      <c r="D3541" s="71" t="s">
        <v>150</v>
      </c>
      <c r="E3541" s="73" t="s">
        <v>174</v>
      </c>
      <c r="F3541" s="71" t="s">
        <v>135</v>
      </c>
      <c r="G3541" s="71" t="s">
        <v>848</v>
      </c>
      <c r="H3541" s="73" t="s">
        <v>862</v>
      </c>
      <c r="I3541" s="121" t="s">
        <v>1818</v>
      </c>
      <c r="J3541" s="71" t="s">
        <v>1819</v>
      </c>
      <c r="K3541" s="71" t="s">
        <v>127</v>
      </c>
    </row>
    <row r="3542" spans="1:11" ht="51" x14ac:dyDescent="0.2">
      <c r="A3542" s="79">
        <v>46167.647731481484</v>
      </c>
      <c r="B3542" s="71" t="s">
        <v>149</v>
      </c>
      <c r="C3542" s="72" t="s">
        <v>161</v>
      </c>
      <c r="D3542" s="71" t="s">
        <v>133</v>
      </c>
      <c r="E3542" s="73" t="s">
        <v>293</v>
      </c>
      <c r="F3542" s="71" t="s">
        <v>135</v>
      </c>
      <c r="G3542" s="71" t="s">
        <v>848</v>
      </c>
      <c r="H3542" s="73" t="s">
        <v>874</v>
      </c>
      <c r="I3542" s="121" t="s">
        <v>1865</v>
      </c>
      <c r="J3542" s="71" t="s">
        <v>1819</v>
      </c>
      <c r="K3542" s="71" t="s">
        <v>127</v>
      </c>
    </row>
    <row r="3543" spans="1:11" ht="102" x14ac:dyDescent="0.2">
      <c r="A3543" s="79">
        <v>46167.648055555554</v>
      </c>
      <c r="B3543" s="71" t="s">
        <v>149</v>
      </c>
      <c r="C3543" s="72" t="s">
        <v>56</v>
      </c>
      <c r="D3543" s="71" t="s">
        <v>150</v>
      </c>
      <c r="E3543" s="73" t="s">
        <v>174</v>
      </c>
      <c r="F3543" s="71" t="s">
        <v>135</v>
      </c>
      <c r="G3543" s="71" t="s">
        <v>848</v>
      </c>
      <c r="H3543" s="73" t="s">
        <v>867</v>
      </c>
      <c r="I3543" s="121" t="s">
        <v>1885</v>
      </c>
      <c r="J3543" s="71" t="s">
        <v>1819</v>
      </c>
      <c r="K3543" s="71" t="s">
        <v>127</v>
      </c>
    </row>
    <row r="3544" spans="1:11" ht="51" x14ac:dyDescent="0.2">
      <c r="A3544" s="79">
        <v>46167.651354166665</v>
      </c>
      <c r="B3544" s="71" t="s">
        <v>149</v>
      </c>
      <c r="C3544" s="72" t="s">
        <v>161</v>
      </c>
      <c r="D3544" s="71" t="s">
        <v>133</v>
      </c>
      <c r="E3544" s="73" t="s">
        <v>293</v>
      </c>
      <c r="F3544" s="71" t="s">
        <v>135</v>
      </c>
      <c r="G3544" s="71" t="s">
        <v>848</v>
      </c>
      <c r="H3544" s="73" t="s">
        <v>856</v>
      </c>
      <c r="I3544" s="121" t="s">
        <v>1820</v>
      </c>
      <c r="J3544" s="71" t="s">
        <v>1819</v>
      </c>
      <c r="K3544" s="71" t="s">
        <v>127</v>
      </c>
    </row>
    <row r="3545" spans="1:11" ht="34" x14ac:dyDescent="0.2">
      <c r="A3545" s="79">
        <v>46167.653981481482</v>
      </c>
      <c r="B3545" s="71" t="s">
        <v>149</v>
      </c>
      <c r="C3545" s="72" t="s">
        <v>161</v>
      </c>
      <c r="D3545" s="71" t="s">
        <v>133</v>
      </c>
      <c r="E3545" s="73" t="s">
        <v>165</v>
      </c>
      <c r="F3545" s="71" t="s">
        <v>135</v>
      </c>
      <c r="G3545" s="71" t="s">
        <v>848</v>
      </c>
      <c r="H3545" s="73" t="s">
        <v>877</v>
      </c>
      <c r="I3545" s="121" t="s">
        <v>1820</v>
      </c>
      <c r="J3545" s="71" t="s">
        <v>1819</v>
      </c>
      <c r="K3545" s="71" t="s">
        <v>127</v>
      </c>
    </row>
    <row r="3546" spans="1:11" ht="51" x14ac:dyDescent="0.2">
      <c r="A3546" s="79">
        <v>46167.655590277776</v>
      </c>
      <c r="B3546" s="71" t="s">
        <v>149</v>
      </c>
      <c r="C3546" s="72" t="s">
        <v>161</v>
      </c>
      <c r="D3546" s="71" t="s">
        <v>133</v>
      </c>
      <c r="E3546" s="73" t="s">
        <v>293</v>
      </c>
      <c r="F3546" s="71" t="s">
        <v>135</v>
      </c>
      <c r="G3546" s="71" t="s">
        <v>848</v>
      </c>
      <c r="H3546" s="73" t="s">
        <v>863</v>
      </c>
      <c r="I3546" s="121" t="s">
        <v>1820</v>
      </c>
      <c r="J3546" s="71" t="s">
        <v>1819</v>
      </c>
      <c r="K3546" s="71" t="s">
        <v>127</v>
      </c>
    </row>
    <row r="3547" spans="1:11" ht="51" x14ac:dyDescent="0.2">
      <c r="A3547" s="79">
        <v>46167.656990740739</v>
      </c>
      <c r="B3547" s="71" t="s">
        <v>149</v>
      </c>
      <c r="C3547" s="72" t="s">
        <v>161</v>
      </c>
      <c r="D3547" s="71" t="s">
        <v>133</v>
      </c>
      <c r="E3547" s="73" t="s">
        <v>293</v>
      </c>
      <c r="F3547" s="71" t="s">
        <v>135</v>
      </c>
      <c r="G3547" s="71" t="s">
        <v>848</v>
      </c>
      <c r="H3547" s="73" t="s">
        <v>849</v>
      </c>
      <c r="I3547" s="121" t="s">
        <v>1820</v>
      </c>
      <c r="J3547" s="71" t="s">
        <v>1819</v>
      </c>
      <c r="K3547" s="71" t="s">
        <v>127</v>
      </c>
    </row>
    <row r="3548" spans="1:11" ht="68" x14ac:dyDescent="0.2">
      <c r="A3548" s="79">
        <v>46167.660462962966</v>
      </c>
      <c r="B3548" s="71" t="s">
        <v>149</v>
      </c>
      <c r="C3548" s="72" t="s">
        <v>56</v>
      </c>
      <c r="D3548" s="71" t="s">
        <v>150</v>
      </c>
      <c r="E3548" s="73" t="s">
        <v>174</v>
      </c>
      <c r="F3548" s="71" t="s">
        <v>135</v>
      </c>
      <c r="G3548" s="71" t="s">
        <v>848</v>
      </c>
      <c r="H3548" s="73" t="s">
        <v>865</v>
      </c>
      <c r="I3548" s="121" t="s">
        <v>1886</v>
      </c>
      <c r="J3548" s="71" t="s">
        <v>1819</v>
      </c>
      <c r="K3548" s="71" t="s">
        <v>127</v>
      </c>
    </row>
    <row r="3549" spans="1:11" ht="187" x14ac:dyDescent="0.2">
      <c r="A3549" s="79">
        <v>46167.66201388889</v>
      </c>
      <c r="B3549" s="71" t="s">
        <v>149</v>
      </c>
      <c r="C3549" s="72" t="s">
        <v>56</v>
      </c>
      <c r="D3549" s="71" t="s">
        <v>143</v>
      </c>
      <c r="E3549" s="73" t="s">
        <v>932</v>
      </c>
      <c r="F3549" s="71" t="s">
        <v>135</v>
      </c>
      <c r="G3549" s="71" t="s">
        <v>848</v>
      </c>
      <c r="H3549" s="73" t="s">
        <v>865</v>
      </c>
      <c r="I3549" s="121" t="s">
        <v>1887</v>
      </c>
      <c r="J3549" s="71" t="s">
        <v>1819</v>
      </c>
      <c r="K3549" s="71" t="s">
        <v>127</v>
      </c>
    </row>
    <row r="3550" spans="1:11" ht="34" x14ac:dyDescent="0.2">
      <c r="A3550" s="79">
        <v>46167.668946759259</v>
      </c>
      <c r="B3550" s="71" t="s">
        <v>149</v>
      </c>
      <c r="C3550" s="72" t="s">
        <v>161</v>
      </c>
      <c r="D3550" s="71" t="s">
        <v>133</v>
      </c>
      <c r="E3550" s="73" t="s">
        <v>165</v>
      </c>
      <c r="F3550" s="71" t="s">
        <v>135</v>
      </c>
      <c r="G3550" s="71" t="s">
        <v>848</v>
      </c>
      <c r="H3550" s="73" t="s">
        <v>880</v>
      </c>
      <c r="I3550" s="121" t="s">
        <v>1820</v>
      </c>
      <c r="J3550" s="71" t="s">
        <v>1819</v>
      </c>
      <c r="K3550" s="71" t="s">
        <v>127</v>
      </c>
    </row>
    <row r="3551" spans="1:11" ht="34" x14ac:dyDescent="0.2">
      <c r="A3551" s="79">
        <v>46167.670138888891</v>
      </c>
      <c r="B3551" s="71" t="s">
        <v>149</v>
      </c>
      <c r="C3551" s="72" t="s">
        <v>161</v>
      </c>
      <c r="D3551" s="71" t="s">
        <v>133</v>
      </c>
      <c r="E3551" s="73" t="s">
        <v>165</v>
      </c>
      <c r="F3551" s="71" t="s">
        <v>135</v>
      </c>
      <c r="G3551" s="71" t="s">
        <v>848</v>
      </c>
      <c r="H3551" s="73" t="s">
        <v>872</v>
      </c>
      <c r="I3551" s="121" t="s">
        <v>1820</v>
      </c>
      <c r="J3551" s="71" t="s">
        <v>1819</v>
      </c>
      <c r="K3551" s="71" t="s">
        <v>127</v>
      </c>
    </row>
    <row r="3552" spans="1:11" ht="187" x14ac:dyDescent="0.2">
      <c r="A3552" s="79">
        <v>46167.672511574077</v>
      </c>
      <c r="B3552" s="71" t="s">
        <v>149</v>
      </c>
      <c r="C3552" s="72" t="s">
        <v>56</v>
      </c>
      <c r="D3552" s="71" t="s">
        <v>143</v>
      </c>
      <c r="E3552" s="73" t="s">
        <v>291</v>
      </c>
      <c r="F3552" s="71" t="s">
        <v>135</v>
      </c>
      <c r="G3552" s="71" t="s">
        <v>848</v>
      </c>
      <c r="H3552" s="73" t="s">
        <v>859</v>
      </c>
      <c r="I3552" s="121" t="s">
        <v>1888</v>
      </c>
      <c r="J3552" s="71" t="s">
        <v>1819</v>
      </c>
      <c r="K3552" s="71" t="s">
        <v>127</v>
      </c>
    </row>
    <row r="3553" spans="1:11" ht="221" x14ac:dyDescent="0.2">
      <c r="A3553" s="79">
        <v>46167.680486111109</v>
      </c>
      <c r="B3553" s="71" t="s">
        <v>149</v>
      </c>
      <c r="C3553" s="72" t="s">
        <v>161</v>
      </c>
      <c r="D3553" s="71" t="s">
        <v>133</v>
      </c>
      <c r="E3553" s="73" t="s">
        <v>165</v>
      </c>
      <c r="F3553" s="71" t="s">
        <v>135</v>
      </c>
      <c r="G3553" s="71" t="s">
        <v>848</v>
      </c>
      <c r="H3553" s="73" t="s">
        <v>854</v>
      </c>
      <c r="I3553" s="121" t="s">
        <v>1889</v>
      </c>
      <c r="J3553" s="71" t="s">
        <v>1819</v>
      </c>
      <c r="K3553" s="71" t="s">
        <v>127</v>
      </c>
    </row>
    <row r="3554" spans="1:11" ht="34" x14ac:dyDescent="0.2">
      <c r="A3554" s="79">
        <v>46167.705150462964</v>
      </c>
      <c r="B3554" s="71" t="s">
        <v>142</v>
      </c>
      <c r="C3554" s="72" t="s">
        <v>56</v>
      </c>
      <c r="D3554" s="71" t="s">
        <v>133</v>
      </c>
      <c r="E3554" s="73" t="s">
        <v>174</v>
      </c>
      <c r="F3554" s="71" t="s">
        <v>135</v>
      </c>
      <c r="G3554" s="71" t="s">
        <v>848</v>
      </c>
      <c r="H3554" s="73" t="s">
        <v>867</v>
      </c>
      <c r="I3554" s="121" t="s">
        <v>1865</v>
      </c>
      <c r="J3554" s="71" t="s">
        <v>1819</v>
      </c>
      <c r="K3554" s="71" t="s">
        <v>127</v>
      </c>
    </row>
    <row r="3555" spans="1:11" ht="34" x14ac:dyDescent="0.2">
      <c r="A3555" s="79">
        <v>46168.477361111109</v>
      </c>
      <c r="B3555" s="71" t="s">
        <v>142</v>
      </c>
      <c r="C3555" s="72" t="s">
        <v>132</v>
      </c>
      <c r="D3555" s="71" t="s">
        <v>33</v>
      </c>
      <c r="E3555" s="73" t="s">
        <v>134</v>
      </c>
      <c r="F3555" s="71" t="s">
        <v>135</v>
      </c>
      <c r="G3555" s="71" t="s">
        <v>848</v>
      </c>
      <c r="H3555" s="73" t="s">
        <v>849</v>
      </c>
      <c r="I3555" s="121" t="s">
        <v>1818</v>
      </c>
      <c r="J3555" s="71" t="s">
        <v>1819</v>
      </c>
      <c r="K3555" s="71" t="s">
        <v>127</v>
      </c>
    </row>
    <row r="3556" spans="1:11" ht="153" x14ac:dyDescent="0.2">
      <c r="A3556" s="79">
        <v>46168.590844907405</v>
      </c>
      <c r="B3556" s="120" t="s">
        <v>131</v>
      </c>
      <c r="C3556" s="72" t="s">
        <v>132</v>
      </c>
      <c r="D3556" s="71" t="s">
        <v>143</v>
      </c>
      <c r="E3556" s="73" t="s">
        <v>151</v>
      </c>
      <c r="F3556" s="71" t="s">
        <v>135</v>
      </c>
      <c r="G3556" s="71" t="s">
        <v>848</v>
      </c>
      <c r="H3556" s="73" t="s">
        <v>862</v>
      </c>
      <c r="I3556" s="121" t="s">
        <v>1890</v>
      </c>
      <c r="J3556" s="71" t="s">
        <v>1819</v>
      </c>
      <c r="K3556" s="71" t="s">
        <v>127</v>
      </c>
    </row>
    <row r="3557" spans="1:11" ht="85" x14ac:dyDescent="0.2">
      <c r="A3557" s="79">
        <v>46168.593993055554</v>
      </c>
      <c r="B3557" s="120" t="s">
        <v>131</v>
      </c>
      <c r="C3557" s="72" t="s">
        <v>132</v>
      </c>
      <c r="D3557" s="71" t="s">
        <v>143</v>
      </c>
      <c r="E3557" s="73" t="s">
        <v>151</v>
      </c>
      <c r="F3557" s="71" t="s">
        <v>135</v>
      </c>
      <c r="G3557" s="71" t="s">
        <v>848</v>
      </c>
      <c r="H3557" s="73" t="s">
        <v>863</v>
      </c>
      <c r="I3557" s="121" t="s">
        <v>1818</v>
      </c>
      <c r="J3557" s="71" t="s">
        <v>1819</v>
      </c>
      <c r="K3557" s="71" t="s">
        <v>127</v>
      </c>
    </row>
    <row r="3558" spans="1:11" ht="85" x14ac:dyDescent="0.2">
      <c r="A3558" s="79">
        <v>46168.596643518518</v>
      </c>
      <c r="B3558" s="120" t="s">
        <v>131</v>
      </c>
      <c r="C3558" s="72" t="s">
        <v>132</v>
      </c>
      <c r="D3558" s="71" t="s">
        <v>143</v>
      </c>
      <c r="E3558" s="73" t="s">
        <v>151</v>
      </c>
      <c r="F3558" s="71" t="s">
        <v>135</v>
      </c>
      <c r="G3558" s="71" t="s">
        <v>848</v>
      </c>
      <c r="H3558" s="73" t="s">
        <v>849</v>
      </c>
      <c r="I3558" s="121" t="s">
        <v>1818</v>
      </c>
      <c r="J3558" s="71" t="s">
        <v>1819</v>
      </c>
      <c r="K3558" s="71" t="s">
        <v>127</v>
      </c>
    </row>
    <row r="3559" spans="1:11" ht="85" x14ac:dyDescent="0.2">
      <c r="A3559" s="79">
        <v>46168.600370370368</v>
      </c>
      <c r="B3559" s="120" t="s">
        <v>131</v>
      </c>
      <c r="C3559" s="72" t="s">
        <v>132</v>
      </c>
      <c r="D3559" s="71" t="s">
        <v>143</v>
      </c>
      <c r="E3559" s="73" t="s">
        <v>151</v>
      </c>
      <c r="F3559" s="71" t="s">
        <v>135</v>
      </c>
      <c r="G3559" s="71" t="s">
        <v>848</v>
      </c>
      <c r="H3559" s="73" t="s">
        <v>854</v>
      </c>
      <c r="I3559" s="121" t="s">
        <v>1891</v>
      </c>
      <c r="J3559" s="71" t="s">
        <v>1819</v>
      </c>
      <c r="K3559" s="71" t="s">
        <v>127</v>
      </c>
    </row>
    <row r="3560" spans="1:11" ht="372" x14ac:dyDescent="0.2">
      <c r="A3560" s="79">
        <v>46168.603449074071</v>
      </c>
      <c r="B3560" s="120" t="s">
        <v>131</v>
      </c>
      <c r="C3560" s="72" t="s">
        <v>132</v>
      </c>
      <c r="D3560" s="71" t="s">
        <v>143</v>
      </c>
      <c r="E3560" s="73" t="s">
        <v>151</v>
      </c>
      <c r="F3560" s="71" t="s">
        <v>135</v>
      </c>
      <c r="G3560" s="71" t="s">
        <v>848</v>
      </c>
      <c r="H3560" s="73" t="s">
        <v>874</v>
      </c>
      <c r="I3560" s="121" t="s">
        <v>1892</v>
      </c>
      <c r="J3560" s="71" t="s">
        <v>1819</v>
      </c>
      <c r="K3560" s="71" t="s">
        <v>127</v>
      </c>
    </row>
    <row r="3561" spans="1:11" ht="51" x14ac:dyDescent="0.2">
      <c r="A3561" s="79">
        <v>46168.60628472222</v>
      </c>
      <c r="B3561" s="71" t="s">
        <v>226</v>
      </c>
      <c r="C3561" s="72" t="s">
        <v>132</v>
      </c>
      <c r="D3561" s="71" t="s">
        <v>143</v>
      </c>
      <c r="E3561" s="72" t="s">
        <v>296</v>
      </c>
      <c r="F3561" s="71" t="s">
        <v>135</v>
      </c>
      <c r="G3561" s="71" t="s">
        <v>848</v>
      </c>
      <c r="H3561" s="73" t="s">
        <v>862</v>
      </c>
      <c r="I3561" s="121" t="s">
        <v>1893</v>
      </c>
      <c r="J3561" s="71" t="s">
        <v>1819</v>
      </c>
      <c r="K3561" s="71" t="s">
        <v>127</v>
      </c>
    </row>
    <row r="3562" spans="1:11" ht="204" x14ac:dyDescent="0.2">
      <c r="A3562" s="79">
        <v>46168.607951388891</v>
      </c>
      <c r="B3562" s="120" t="s">
        <v>131</v>
      </c>
      <c r="C3562" s="72" t="s">
        <v>132</v>
      </c>
      <c r="D3562" s="71" t="s">
        <v>143</v>
      </c>
      <c r="E3562" s="73" t="s">
        <v>151</v>
      </c>
      <c r="F3562" s="71" t="s">
        <v>135</v>
      </c>
      <c r="G3562" s="71" t="s">
        <v>848</v>
      </c>
      <c r="H3562" s="73" t="s">
        <v>919</v>
      </c>
      <c r="I3562" s="121" t="s">
        <v>1894</v>
      </c>
      <c r="J3562" s="71" t="s">
        <v>1819</v>
      </c>
      <c r="K3562" s="71" t="s">
        <v>127</v>
      </c>
    </row>
    <row r="3563" spans="1:11" ht="153" x14ac:dyDescent="0.2">
      <c r="A3563" s="79">
        <v>46168.61378472222</v>
      </c>
      <c r="B3563" s="120" t="s">
        <v>131</v>
      </c>
      <c r="C3563" s="72" t="s">
        <v>132</v>
      </c>
      <c r="D3563" s="71" t="s">
        <v>143</v>
      </c>
      <c r="E3563" s="73" t="s">
        <v>151</v>
      </c>
      <c r="F3563" s="71" t="s">
        <v>135</v>
      </c>
      <c r="G3563" s="71" t="s">
        <v>848</v>
      </c>
      <c r="H3563" s="73" t="s">
        <v>865</v>
      </c>
      <c r="I3563" s="121" t="s">
        <v>1895</v>
      </c>
      <c r="J3563" s="71" t="s">
        <v>1819</v>
      </c>
      <c r="K3563" s="71" t="s">
        <v>127</v>
      </c>
    </row>
    <row r="3564" spans="1:11" ht="255" x14ac:dyDescent="0.2">
      <c r="A3564" s="79">
        <v>46168.624120370368</v>
      </c>
      <c r="B3564" s="120" t="s">
        <v>131</v>
      </c>
      <c r="C3564" s="72" t="s">
        <v>132</v>
      </c>
      <c r="D3564" s="71" t="s">
        <v>150</v>
      </c>
      <c r="E3564" s="73" t="s">
        <v>151</v>
      </c>
      <c r="F3564" s="71" t="s">
        <v>135</v>
      </c>
      <c r="G3564" s="71" t="s">
        <v>848</v>
      </c>
      <c r="H3564" s="73" t="s">
        <v>856</v>
      </c>
      <c r="I3564" s="121" t="s">
        <v>1896</v>
      </c>
      <c r="J3564" s="71" t="s">
        <v>1819</v>
      </c>
      <c r="K3564" s="71" t="s">
        <v>127</v>
      </c>
    </row>
    <row r="3565" spans="1:11" ht="85" x14ac:dyDescent="0.2">
      <c r="A3565" s="79">
        <v>46168.627164351848</v>
      </c>
      <c r="B3565" s="120" t="s">
        <v>131</v>
      </c>
      <c r="C3565" s="72" t="s">
        <v>132</v>
      </c>
      <c r="D3565" s="71" t="s">
        <v>143</v>
      </c>
      <c r="E3565" s="73" t="s">
        <v>151</v>
      </c>
      <c r="F3565" s="71" t="s">
        <v>135</v>
      </c>
      <c r="G3565" s="71" t="s">
        <v>848</v>
      </c>
      <c r="H3565" s="73" t="s">
        <v>914</v>
      </c>
      <c r="I3565" s="121" t="s">
        <v>1897</v>
      </c>
      <c r="J3565" s="71" t="s">
        <v>1819</v>
      </c>
      <c r="K3565" s="71" t="s">
        <v>127</v>
      </c>
    </row>
    <row r="3566" spans="1:11" ht="102" x14ac:dyDescent="0.2">
      <c r="A3566" s="79">
        <v>46168.633125</v>
      </c>
      <c r="B3566" s="120" t="s">
        <v>131</v>
      </c>
      <c r="C3566" s="72" t="s">
        <v>132</v>
      </c>
      <c r="D3566" s="71" t="s">
        <v>150</v>
      </c>
      <c r="E3566" s="73" t="s">
        <v>151</v>
      </c>
      <c r="F3566" s="71" t="s">
        <v>135</v>
      </c>
      <c r="G3566" s="71" t="s">
        <v>848</v>
      </c>
      <c r="H3566" s="73" t="s">
        <v>872</v>
      </c>
      <c r="I3566" s="121" t="s">
        <v>1898</v>
      </c>
      <c r="J3566" s="71" t="s">
        <v>1819</v>
      </c>
      <c r="K3566" s="71" t="s">
        <v>127</v>
      </c>
    </row>
    <row r="3567" spans="1:11" ht="238" x14ac:dyDescent="0.2">
      <c r="A3567" s="79">
        <v>46168.636087962965</v>
      </c>
      <c r="B3567" s="120" t="s">
        <v>131</v>
      </c>
      <c r="C3567" s="72" t="s">
        <v>132</v>
      </c>
      <c r="D3567" s="71" t="s">
        <v>143</v>
      </c>
      <c r="E3567" s="73" t="s">
        <v>151</v>
      </c>
      <c r="F3567" s="71" t="s">
        <v>135</v>
      </c>
      <c r="G3567" s="71" t="s">
        <v>848</v>
      </c>
      <c r="H3567" s="73" t="s">
        <v>867</v>
      </c>
      <c r="I3567" s="121" t="s">
        <v>1899</v>
      </c>
      <c r="J3567" s="71" t="s">
        <v>1819</v>
      </c>
      <c r="K3567" s="71" t="s">
        <v>127</v>
      </c>
    </row>
    <row r="3568" spans="1:11" ht="272" x14ac:dyDescent="0.2">
      <c r="A3568" s="79">
        <v>46168.637037037035</v>
      </c>
      <c r="B3568" s="120" t="s">
        <v>131</v>
      </c>
      <c r="C3568" s="72" t="s">
        <v>132</v>
      </c>
      <c r="D3568" s="71" t="s">
        <v>143</v>
      </c>
      <c r="E3568" s="73" t="s">
        <v>151</v>
      </c>
      <c r="F3568" s="71" t="s">
        <v>135</v>
      </c>
      <c r="G3568" s="71" t="s">
        <v>848</v>
      </c>
      <c r="H3568" s="73" t="s">
        <v>877</v>
      </c>
      <c r="I3568" s="121" t="s">
        <v>7612</v>
      </c>
      <c r="J3568" s="71" t="s">
        <v>1819</v>
      </c>
      <c r="K3568" s="71" t="s">
        <v>127</v>
      </c>
    </row>
    <row r="3569" spans="1:11" ht="85" x14ac:dyDescent="0.2">
      <c r="A3569" s="79">
        <v>46168.637881944444</v>
      </c>
      <c r="B3569" s="120" t="s">
        <v>131</v>
      </c>
      <c r="C3569" s="72" t="s">
        <v>132</v>
      </c>
      <c r="D3569" s="71" t="s">
        <v>133</v>
      </c>
      <c r="E3569" s="73" t="s">
        <v>151</v>
      </c>
      <c r="F3569" s="71" t="s">
        <v>135</v>
      </c>
      <c r="G3569" s="71" t="s">
        <v>848</v>
      </c>
      <c r="H3569" s="73" t="s">
        <v>866</v>
      </c>
      <c r="I3569" s="121" t="s">
        <v>1900</v>
      </c>
      <c r="J3569" s="71" t="s">
        <v>1819</v>
      </c>
      <c r="K3569" s="71" t="s">
        <v>127</v>
      </c>
    </row>
    <row r="3570" spans="1:11" ht="170" x14ac:dyDescent="0.2">
      <c r="A3570" s="79">
        <v>46168.640057870369</v>
      </c>
      <c r="B3570" s="120" t="s">
        <v>131</v>
      </c>
      <c r="C3570" s="72" t="s">
        <v>132</v>
      </c>
      <c r="D3570" s="71" t="s">
        <v>143</v>
      </c>
      <c r="E3570" s="73" t="s">
        <v>151</v>
      </c>
      <c r="F3570" s="71" t="s">
        <v>135</v>
      </c>
      <c r="G3570" s="71" t="s">
        <v>848</v>
      </c>
      <c r="H3570" s="73" t="s">
        <v>880</v>
      </c>
      <c r="I3570" s="121" t="s">
        <v>1901</v>
      </c>
      <c r="J3570" s="71" t="s">
        <v>1819</v>
      </c>
      <c r="K3570" s="71" t="s">
        <v>127</v>
      </c>
    </row>
    <row r="3571" spans="1:11" ht="85" x14ac:dyDescent="0.2">
      <c r="A3571" s="79">
        <v>46168.641550925924</v>
      </c>
      <c r="B3571" s="120" t="s">
        <v>131</v>
      </c>
      <c r="C3571" s="72" t="s">
        <v>132</v>
      </c>
      <c r="D3571" s="71" t="s">
        <v>133</v>
      </c>
      <c r="E3571" s="73" t="s">
        <v>151</v>
      </c>
      <c r="F3571" s="71" t="s">
        <v>135</v>
      </c>
      <c r="G3571" s="71" t="s">
        <v>848</v>
      </c>
      <c r="H3571" s="73" t="s">
        <v>905</v>
      </c>
      <c r="I3571" s="121" t="s">
        <v>1820</v>
      </c>
      <c r="J3571" s="71" t="s">
        <v>1819</v>
      </c>
      <c r="K3571" s="71" t="s">
        <v>127</v>
      </c>
    </row>
    <row r="3572" spans="1:11" ht="356" x14ac:dyDescent="0.2">
      <c r="A3572" s="79">
        <v>46168.642500000002</v>
      </c>
      <c r="B3572" s="120" t="s">
        <v>131</v>
      </c>
      <c r="C3572" s="72" t="s">
        <v>132</v>
      </c>
      <c r="D3572" s="71" t="s">
        <v>143</v>
      </c>
      <c r="E3572" s="73" t="s">
        <v>151</v>
      </c>
      <c r="F3572" s="71" t="s">
        <v>135</v>
      </c>
      <c r="G3572" s="71" t="s">
        <v>848</v>
      </c>
      <c r="H3572" s="73" t="s">
        <v>859</v>
      </c>
      <c r="I3572" s="121" t="s">
        <v>1902</v>
      </c>
      <c r="J3572" s="71" t="s">
        <v>1819</v>
      </c>
      <c r="K3572" s="71" t="s">
        <v>127</v>
      </c>
    </row>
    <row r="3573" spans="1:11" ht="34" x14ac:dyDescent="0.2">
      <c r="A3573" s="79">
        <v>46169.447893518518</v>
      </c>
      <c r="B3573" s="71" t="s">
        <v>149</v>
      </c>
      <c r="C3573" s="72" t="s">
        <v>207</v>
      </c>
      <c r="D3573" s="71" t="s">
        <v>143</v>
      </c>
      <c r="E3573" s="73" t="s">
        <v>134</v>
      </c>
      <c r="F3573" s="71" t="s">
        <v>135</v>
      </c>
      <c r="G3573" s="71" t="s">
        <v>848</v>
      </c>
      <c r="H3573" s="73" t="s">
        <v>880</v>
      </c>
      <c r="I3573" s="121" t="s">
        <v>1818</v>
      </c>
      <c r="J3573" s="71" t="s">
        <v>1819</v>
      </c>
      <c r="K3573" s="71" t="s">
        <v>127</v>
      </c>
    </row>
    <row r="3574" spans="1:11" ht="34" x14ac:dyDescent="0.2">
      <c r="A3574" s="79">
        <v>46169.457974537036</v>
      </c>
      <c r="B3574" s="71" t="s">
        <v>142</v>
      </c>
      <c r="C3574" s="72" t="s">
        <v>132</v>
      </c>
      <c r="D3574" s="71" t="s">
        <v>143</v>
      </c>
      <c r="E3574" s="73" t="s">
        <v>664</v>
      </c>
      <c r="F3574" s="71" t="s">
        <v>135</v>
      </c>
      <c r="G3574" s="71" t="s">
        <v>848</v>
      </c>
      <c r="H3574" s="73" t="s">
        <v>865</v>
      </c>
      <c r="I3574" s="121" t="s">
        <v>1818</v>
      </c>
      <c r="J3574" s="71" t="s">
        <v>1819</v>
      </c>
      <c r="K3574" s="71" t="s">
        <v>127</v>
      </c>
    </row>
    <row r="3575" spans="1:11" ht="187" x14ac:dyDescent="0.2">
      <c r="A3575" s="79">
        <v>46169.475763888891</v>
      </c>
      <c r="B3575" s="71" t="s">
        <v>142</v>
      </c>
      <c r="C3575" s="72" t="s">
        <v>132</v>
      </c>
      <c r="D3575" s="71" t="s">
        <v>143</v>
      </c>
      <c r="E3575" s="73" t="s">
        <v>664</v>
      </c>
      <c r="F3575" s="71" t="s">
        <v>135</v>
      </c>
      <c r="G3575" s="71" t="s">
        <v>848</v>
      </c>
      <c r="H3575" s="73" t="s">
        <v>863</v>
      </c>
      <c r="I3575" s="121" t="s">
        <v>1903</v>
      </c>
      <c r="J3575" s="71" t="s">
        <v>1819</v>
      </c>
      <c r="K3575" s="71" t="s">
        <v>127</v>
      </c>
    </row>
    <row r="3576" spans="1:11" ht="34" x14ac:dyDescent="0.2">
      <c r="A3576" s="79">
        <v>46169.485300925924</v>
      </c>
      <c r="B3576" s="71" t="s">
        <v>142</v>
      </c>
      <c r="C3576" s="72" t="s">
        <v>132</v>
      </c>
      <c r="D3576" s="71" t="s">
        <v>143</v>
      </c>
      <c r="E3576" s="73" t="s">
        <v>664</v>
      </c>
      <c r="F3576" s="71" t="s">
        <v>135</v>
      </c>
      <c r="G3576" s="71" t="s">
        <v>848</v>
      </c>
      <c r="H3576" s="73" t="s">
        <v>877</v>
      </c>
      <c r="I3576" s="121" t="s">
        <v>1818</v>
      </c>
      <c r="J3576" s="71" t="s">
        <v>1819</v>
      </c>
      <c r="K3576" s="71" t="s">
        <v>127</v>
      </c>
    </row>
    <row r="3577" spans="1:11" ht="51" x14ac:dyDescent="0.2">
      <c r="A3577" s="79">
        <v>46169.511886574073</v>
      </c>
      <c r="B3577" s="71" t="s">
        <v>149</v>
      </c>
      <c r="C3577" s="72" t="s">
        <v>96</v>
      </c>
      <c r="D3577" s="71" t="s">
        <v>133</v>
      </c>
      <c r="E3577" s="73" t="s">
        <v>134</v>
      </c>
      <c r="F3577" s="71" t="s">
        <v>135</v>
      </c>
      <c r="G3577" s="71" t="s">
        <v>848</v>
      </c>
      <c r="H3577" s="73" t="s">
        <v>856</v>
      </c>
      <c r="I3577" s="121" t="s">
        <v>1904</v>
      </c>
      <c r="J3577" s="71" t="s">
        <v>1819</v>
      </c>
      <c r="K3577" s="71" t="s">
        <v>127</v>
      </c>
    </row>
    <row r="3578" spans="1:11" ht="388" x14ac:dyDescent="0.2">
      <c r="A3578" s="79">
        <v>46169.621759259258</v>
      </c>
      <c r="B3578" s="71" t="s">
        <v>149</v>
      </c>
      <c r="C3578" s="72" t="s">
        <v>161</v>
      </c>
      <c r="D3578" s="71" t="s">
        <v>133</v>
      </c>
      <c r="E3578" s="73" t="s">
        <v>134</v>
      </c>
      <c r="F3578" s="71" t="s">
        <v>135</v>
      </c>
      <c r="G3578" s="71" t="s">
        <v>848</v>
      </c>
      <c r="H3578" s="73" t="s">
        <v>863</v>
      </c>
      <c r="I3578" s="121" t="s">
        <v>1905</v>
      </c>
      <c r="J3578" s="71" t="s">
        <v>1819</v>
      </c>
      <c r="K3578" s="71" t="s">
        <v>127</v>
      </c>
    </row>
    <row r="3579" spans="1:11" ht="34" x14ac:dyDescent="0.2">
      <c r="A3579" s="79">
        <v>46169.625868055555</v>
      </c>
      <c r="B3579" s="71" t="s">
        <v>149</v>
      </c>
      <c r="C3579" s="72" t="s">
        <v>161</v>
      </c>
      <c r="D3579" s="71" t="s">
        <v>133</v>
      </c>
      <c r="E3579" s="73" t="s">
        <v>134</v>
      </c>
      <c r="F3579" s="71" t="s">
        <v>135</v>
      </c>
      <c r="G3579" s="71" t="s">
        <v>848</v>
      </c>
      <c r="H3579" s="73" t="s">
        <v>874</v>
      </c>
      <c r="I3579" s="121" t="s">
        <v>1820</v>
      </c>
      <c r="J3579" s="71" t="s">
        <v>1819</v>
      </c>
      <c r="K3579" s="71" t="s">
        <v>127</v>
      </c>
    </row>
    <row r="3580" spans="1:11" ht="34" x14ac:dyDescent="0.2">
      <c r="A3580" s="79">
        <v>46169.631030092591</v>
      </c>
      <c r="B3580" s="71" t="s">
        <v>149</v>
      </c>
      <c r="C3580" s="72" t="s">
        <v>161</v>
      </c>
      <c r="D3580" s="71" t="s">
        <v>133</v>
      </c>
      <c r="E3580" s="73" t="s">
        <v>134</v>
      </c>
      <c r="F3580" s="71" t="s">
        <v>135</v>
      </c>
      <c r="G3580" s="71" t="s">
        <v>848</v>
      </c>
      <c r="H3580" s="73" t="s">
        <v>856</v>
      </c>
      <c r="I3580" s="121" t="s">
        <v>1820</v>
      </c>
      <c r="J3580" s="71" t="s">
        <v>1819</v>
      </c>
      <c r="K3580" s="71" t="s">
        <v>127</v>
      </c>
    </row>
    <row r="3581" spans="1:11" ht="34" x14ac:dyDescent="0.2">
      <c r="A3581" s="79">
        <v>46169.63422453704</v>
      </c>
      <c r="B3581" s="71" t="s">
        <v>149</v>
      </c>
      <c r="C3581" s="72" t="s">
        <v>161</v>
      </c>
      <c r="D3581" s="71" t="s">
        <v>133</v>
      </c>
      <c r="E3581" s="73" t="s">
        <v>134</v>
      </c>
      <c r="F3581" s="71" t="s">
        <v>135</v>
      </c>
      <c r="G3581" s="71" t="s">
        <v>848</v>
      </c>
      <c r="H3581" s="73" t="s">
        <v>867</v>
      </c>
      <c r="I3581" s="121" t="s">
        <v>1820</v>
      </c>
      <c r="J3581" s="71" t="s">
        <v>1819</v>
      </c>
      <c r="K3581" s="71" t="s">
        <v>127</v>
      </c>
    </row>
    <row r="3582" spans="1:11" ht="289" x14ac:dyDescent="0.2">
      <c r="A3582" s="79">
        <v>46169.639120370368</v>
      </c>
      <c r="B3582" s="71" t="s">
        <v>149</v>
      </c>
      <c r="C3582" s="72" t="s">
        <v>161</v>
      </c>
      <c r="D3582" s="71" t="s">
        <v>133</v>
      </c>
      <c r="E3582" s="73" t="s">
        <v>134</v>
      </c>
      <c r="F3582" s="71" t="s">
        <v>135</v>
      </c>
      <c r="G3582" s="71" t="s">
        <v>848</v>
      </c>
      <c r="H3582" s="73" t="s">
        <v>849</v>
      </c>
      <c r="I3582" s="121" t="s">
        <v>1906</v>
      </c>
      <c r="J3582" s="71" t="s">
        <v>1819</v>
      </c>
      <c r="K3582" s="71" t="s">
        <v>127</v>
      </c>
    </row>
    <row r="3583" spans="1:11" ht="34" x14ac:dyDescent="0.2">
      <c r="A3583" s="79">
        <v>46169.642060185186</v>
      </c>
      <c r="B3583" s="71" t="s">
        <v>149</v>
      </c>
      <c r="C3583" s="72" t="s">
        <v>161</v>
      </c>
      <c r="D3583" s="71" t="s">
        <v>133</v>
      </c>
      <c r="E3583" s="73" t="s">
        <v>134</v>
      </c>
      <c r="F3583" s="71" t="s">
        <v>135</v>
      </c>
      <c r="G3583" s="71" t="s">
        <v>848</v>
      </c>
      <c r="H3583" s="73" t="s">
        <v>872</v>
      </c>
      <c r="I3583" s="121" t="s">
        <v>1820</v>
      </c>
      <c r="J3583" s="71" t="s">
        <v>1819</v>
      </c>
      <c r="K3583" s="71" t="s">
        <v>127</v>
      </c>
    </row>
    <row r="3584" spans="1:11" ht="34" x14ac:dyDescent="0.2">
      <c r="A3584" s="79">
        <v>46169.665763888886</v>
      </c>
      <c r="B3584" s="71" t="s">
        <v>142</v>
      </c>
      <c r="C3584" s="72" t="s">
        <v>132</v>
      </c>
      <c r="D3584" s="71" t="s">
        <v>143</v>
      </c>
      <c r="E3584" s="73" t="s">
        <v>666</v>
      </c>
      <c r="F3584" s="71" t="s">
        <v>135</v>
      </c>
      <c r="G3584" s="71" t="s">
        <v>848</v>
      </c>
      <c r="H3584" s="73" t="s">
        <v>863</v>
      </c>
      <c r="I3584" s="121" t="s">
        <v>1818</v>
      </c>
      <c r="J3584" s="71" t="s">
        <v>1819</v>
      </c>
      <c r="K3584" s="71" t="s">
        <v>127</v>
      </c>
    </row>
    <row r="3585" spans="1:11" ht="34" x14ac:dyDescent="0.2">
      <c r="A3585" s="79">
        <v>46169.678287037037</v>
      </c>
      <c r="B3585" s="71" t="s">
        <v>142</v>
      </c>
      <c r="C3585" s="72" t="s">
        <v>132</v>
      </c>
      <c r="D3585" s="71" t="s">
        <v>143</v>
      </c>
      <c r="E3585" s="73" t="s">
        <v>134</v>
      </c>
      <c r="F3585" s="71" t="s">
        <v>135</v>
      </c>
      <c r="G3585" s="71" t="s">
        <v>848</v>
      </c>
      <c r="H3585" s="73" t="s">
        <v>919</v>
      </c>
      <c r="I3585" s="121" t="s">
        <v>1818</v>
      </c>
      <c r="J3585" s="71" t="s">
        <v>1819</v>
      </c>
      <c r="K3585" s="71" t="s">
        <v>127</v>
      </c>
    </row>
    <row r="3586" spans="1:11" ht="34" x14ac:dyDescent="0.2">
      <c r="A3586" s="79">
        <v>46169.680810185186</v>
      </c>
      <c r="B3586" s="71" t="s">
        <v>142</v>
      </c>
      <c r="C3586" s="72" t="s">
        <v>132</v>
      </c>
      <c r="D3586" s="71" t="s">
        <v>143</v>
      </c>
      <c r="E3586" s="73" t="s">
        <v>134</v>
      </c>
      <c r="F3586" s="71" t="s">
        <v>135</v>
      </c>
      <c r="G3586" s="71" t="s">
        <v>848</v>
      </c>
      <c r="H3586" s="73" t="s">
        <v>865</v>
      </c>
      <c r="I3586" s="121" t="s">
        <v>1818</v>
      </c>
      <c r="J3586" s="71" t="s">
        <v>1819</v>
      </c>
      <c r="K3586" s="71" t="s">
        <v>127</v>
      </c>
    </row>
    <row r="3587" spans="1:11" ht="34" x14ac:dyDescent="0.2">
      <c r="A3587" s="79">
        <v>46169.690324074072</v>
      </c>
      <c r="B3587" s="120" t="s">
        <v>131</v>
      </c>
      <c r="C3587" s="72" t="s">
        <v>161</v>
      </c>
      <c r="D3587" s="71" t="s">
        <v>122</v>
      </c>
      <c r="E3587" s="73" t="s">
        <v>310</v>
      </c>
      <c r="F3587" s="71" t="s">
        <v>135</v>
      </c>
      <c r="G3587" s="71" t="s">
        <v>848</v>
      </c>
      <c r="H3587" s="73" t="s">
        <v>862</v>
      </c>
      <c r="I3587" s="121" t="s">
        <v>1818</v>
      </c>
      <c r="J3587" s="71" t="s">
        <v>1819</v>
      </c>
      <c r="K3587" s="71" t="s">
        <v>127</v>
      </c>
    </row>
    <row r="3588" spans="1:11" ht="34" x14ac:dyDescent="0.2">
      <c r="A3588" s="79">
        <v>46169.696412037039</v>
      </c>
      <c r="B3588" s="71" t="s">
        <v>142</v>
      </c>
      <c r="C3588" s="72" t="s">
        <v>56</v>
      </c>
      <c r="D3588" s="71" t="s">
        <v>143</v>
      </c>
      <c r="E3588" s="73" t="s">
        <v>174</v>
      </c>
      <c r="F3588" s="71" t="s">
        <v>135</v>
      </c>
      <c r="G3588" s="71" t="s">
        <v>848</v>
      </c>
      <c r="H3588" s="73" t="s">
        <v>849</v>
      </c>
      <c r="I3588" s="121" t="s">
        <v>1818</v>
      </c>
      <c r="J3588" s="71" t="s">
        <v>1819</v>
      </c>
      <c r="K3588" s="71" t="s">
        <v>127</v>
      </c>
    </row>
    <row r="3589" spans="1:11" ht="34" x14ac:dyDescent="0.2">
      <c r="A3589" s="79">
        <v>46169.698101851849</v>
      </c>
      <c r="B3589" s="120" t="s">
        <v>131</v>
      </c>
      <c r="C3589" s="72" t="s">
        <v>161</v>
      </c>
      <c r="D3589" s="71" t="s">
        <v>122</v>
      </c>
      <c r="E3589" s="73" t="s">
        <v>310</v>
      </c>
      <c r="F3589" s="71" t="s">
        <v>135</v>
      </c>
      <c r="G3589" s="71" t="s">
        <v>848</v>
      </c>
      <c r="H3589" s="73" t="s">
        <v>872</v>
      </c>
      <c r="I3589" s="121" t="s">
        <v>1820</v>
      </c>
      <c r="J3589" s="71" t="s">
        <v>1819</v>
      </c>
      <c r="K3589" s="71" t="s">
        <v>127</v>
      </c>
    </row>
    <row r="3590" spans="1:11" ht="238" x14ac:dyDescent="0.2">
      <c r="A3590" s="79">
        <v>46169.700057870374</v>
      </c>
      <c r="B3590" s="120" t="s">
        <v>131</v>
      </c>
      <c r="C3590" s="72" t="s">
        <v>161</v>
      </c>
      <c r="D3590" s="71" t="s">
        <v>122</v>
      </c>
      <c r="E3590" s="73" t="s">
        <v>310</v>
      </c>
      <c r="F3590" s="71" t="s">
        <v>135</v>
      </c>
      <c r="G3590" s="71" t="s">
        <v>848</v>
      </c>
      <c r="H3590" s="73" t="s">
        <v>859</v>
      </c>
      <c r="I3590" s="121" t="s">
        <v>1907</v>
      </c>
      <c r="J3590" s="71" t="s">
        <v>1819</v>
      </c>
      <c r="K3590" s="71" t="s">
        <v>127</v>
      </c>
    </row>
    <row r="3591" spans="1:11" ht="119" x14ac:dyDescent="0.2">
      <c r="A3591" s="79">
        <v>46169.709409722222</v>
      </c>
      <c r="B3591" s="71" t="s">
        <v>154</v>
      </c>
      <c r="C3591" s="72" t="s">
        <v>41</v>
      </c>
      <c r="D3591" s="71" t="s">
        <v>133</v>
      </c>
      <c r="E3591" s="73" t="s">
        <v>953</v>
      </c>
      <c r="F3591" s="71" t="s">
        <v>135</v>
      </c>
      <c r="G3591" s="71" t="s">
        <v>848</v>
      </c>
      <c r="H3591" s="73" t="s">
        <v>859</v>
      </c>
      <c r="I3591" s="121" t="s">
        <v>1908</v>
      </c>
      <c r="J3591" s="71" t="s">
        <v>1819</v>
      </c>
      <c r="K3591" s="71" t="s">
        <v>127</v>
      </c>
    </row>
    <row r="3592" spans="1:11" ht="34" x14ac:dyDescent="0.2">
      <c r="A3592" s="79">
        <v>46169.724108796298</v>
      </c>
      <c r="B3592" s="71" t="s">
        <v>142</v>
      </c>
      <c r="C3592" s="72" t="s">
        <v>56</v>
      </c>
      <c r="D3592" s="71" t="s">
        <v>143</v>
      </c>
      <c r="E3592" s="73" t="s">
        <v>174</v>
      </c>
      <c r="F3592" s="71" t="s">
        <v>135</v>
      </c>
      <c r="G3592" s="71" t="s">
        <v>848</v>
      </c>
      <c r="H3592" s="73" t="s">
        <v>866</v>
      </c>
      <c r="I3592" s="121" t="s">
        <v>1818</v>
      </c>
      <c r="J3592" s="71" t="s">
        <v>1819</v>
      </c>
      <c r="K3592" s="71" t="s">
        <v>127</v>
      </c>
    </row>
    <row r="3593" spans="1:11" ht="34" x14ac:dyDescent="0.2">
      <c r="A3593" s="79">
        <v>46170.418993055559</v>
      </c>
      <c r="B3593" s="120" t="s">
        <v>131</v>
      </c>
      <c r="C3593" s="72" t="s">
        <v>161</v>
      </c>
      <c r="D3593" s="71" t="s">
        <v>122</v>
      </c>
      <c r="E3593" s="73" t="s">
        <v>310</v>
      </c>
      <c r="F3593" s="71" t="s">
        <v>135</v>
      </c>
      <c r="G3593" s="71" t="s">
        <v>848</v>
      </c>
      <c r="H3593" s="73" t="s">
        <v>866</v>
      </c>
      <c r="I3593" s="121" t="s">
        <v>1820</v>
      </c>
      <c r="J3593" s="71" t="s">
        <v>1819</v>
      </c>
      <c r="K3593" s="71" t="s">
        <v>127</v>
      </c>
    </row>
    <row r="3594" spans="1:11" ht="34" x14ac:dyDescent="0.2">
      <c r="A3594" s="79">
        <v>46170.420868055553</v>
      </c>
      <c r="B3594" s="120" t="s">
        <v>131</v>
      </c>
      <c r="C3594" s="72" t="s">
        <v>161</v>
      </c>
      <c r="D3594" s="71" t="s">
        <v>122</v>
      </c>
      <c r="E3594" s="73" t="s">
        <v>310</v>
      </c>
      <c r="F3594" s="71" t="s">
        <v>135</v>
      </c>
      <c r="G3594" s="71" t="s">
        <v>848</v>
      </c>
      <c r="H3594" s="73" t="s">
        <v>863</v>
      </c>
      <c r="I3594" s="121" t="s">
        <v>1820</v>
      </c>
      <c r="J3594" s="71" t="s">
        <v>1819</v>
      </c>
      <c r="K3594" s="71" t="s">
        <v>127</v>
      </c>
    </row>
    <row r="3595" spans="1:11" ht="34" x14ac:dyDescent="0.2">
      <c r="A3595" s="79">
        <v>46170.421539351853</v>
      </c>
      <c r="B3595" s="120" t="s">
        <v>131</v>
      </c>
      <c r="C3595" s="72" t="s">
        <v>161</v>
      </c>
      <c r="D3595" s="71" t="s">
        <v>122</v>
      </c>
      <c r="E3595" s="73" t="s">
        <v>310</v>
      </c>
      <c r="F3595" s="71" t="s">
        <v>135</v>
      </c>
      <c r="G3595" s="71" t="s">
        <v>848</v>
      </c>
      <c r="H3595" s="73" t="s">
        <v>865</v>
      </c>
      <c r="I3595" s="121" t="s">
        <v>1820</v>
      </c>
      <c r="J3595" s="71" t="s">
        <v>1819</v>
      </c>
      <c r="K3595" s="71" t="s">
        <v>127</v>
      </c>
    </row>
    <row r="3596" spans="1:11" ht="34" x14ac:dyDescent="0.2">
      <c r="A3596" s="79">
        <v>46170.423391203702</v>
      </c>
      <c r="B3596" s="120" t="s">
        <v>131</v>
      </c>
      <c r="C3596" s="72" t="s">
        <v>161</v>
      </c>
      <c r="D3596" s="71" t="s">
        <v>122</v>
      </c>
      <c r="E3596" s="73" t="s">
        <v>310</v>
      </c>
      <c r="F3596" s="71" t="s">
        <v>135</v>
      </c>
      <c r="G3596" s="71" t="s">
        <v>848</v>
      </c>
      <c r="H3596" s="73" t="s">
        <v>862</v>
      </c>
      <c r="I3596" s="121" t="s">
        <v>1820</v>
      </c>
      <c r="J3596" s="71" t="s">
        <v>1819</v>
      </c>
      <c r="K3596" s="71" t="s">
        <v>127</v>
      </c>
    </row>
    <row r="3597" spans="1:11" ht="34" x14ac:dyDescent="0.2">
      <c r="A3597" s="79">
        <v>46170.424212962964</v>
      </c>
      <c r="B3597" s="120" t="s">
        <v>131</v>
      </c>
      <c r="C3597" s="72" t="s">
        <v>161</v>
      </c>
      <c r="D3597" s="71" t="s">
        <v>122</v>
      </c>
      <c r="E3597" s="73" t="s">
        <v>310</v>
      </c>
      <c r="F3597" s="71" t="s">
        <v>135</v>
      </c>
      <c r="G3597" s="71" t="s">
        <v>848</v>
      </c>
      <c r="H3597" s="73" t="s">
        <v>856</v>
      </c>
      <c r="I3597" s="121" t="s">
        <v>1820</v>
      </c>
      <c r="J3597" s="71" t="s">
        <v>1819</v>
      </c>
      <c r="K3597" s="71" t="s">
        <v>127</v>
      </c>
    </row>
    <row r="3598" spans="1:11" ht="34" x14ac:dyDescent="0.2">
      <c r="A3598" s="79">
        <v>46170.425196759257</v>
      </c>
      <c r="B3598" s="120" t="s">
        <v>131</v>
      </c>
      <c r="C3598" s="72" t="s">
        <v>161</v>
      </c>
      <c r="D3598" s="71" t="s">
        <v>122</v>
      </c>
      <c r="E3598" s="73" t="s">
        <v>310</v>
      </c>
      <c r="F3598" s="71" t="s">
        <v>135</v>
      </c>
      <c r="G3598" s="71" t="s">
        <v>848</v>
      </c>
      <c r="H3598" s="73" t="s">
        <v>867</v>
      </c>
      <c r="I3598" s="121" t="s">
        <v>1820</v>
      </c>
      <c r="J3598" s="71" t="s">
        <v>1819</v>
      </c>
      <c r="K3598" s="71" t="s">
        <v>127</v>
      </c>
    </row>
    <row r="3599" spans="1:11" ht="34" x14ac:dyDescent="0.2">
      <c r="A3599" s="79">
        <v>46170.426446759258</v>
      </c>
      <c r="B3599" s="120" t="s">
        <v>131</v>
      </c>
      <c r="C3599" s="72" t="s">
        <v>161</v>
      </c>
      <c r="D3599" s="71" t="s">
        <v>122</v>
      </c>
      <c r="E3599" s="73" t="s">
        <v>310</v>
      </c>
      <c r="F3599" s="71" t="s">
        <v>135</v>
      </c>
      <c r="G3599" s="71" t="s">
        <v>848</v>
      </c>
      <c r="H3599" s="73" t="s">
        <v>874</v>
      </c>
      <c r="I3599" s="121" t="s">
        <v>1820</v>
      </c>
      <c r="J3599" s="71" t="s">
        <v>1819</v>
      </c>
      <c r="K3599" s="71" t="s">
        <v>127</v>
      </c>
    </row>
    <row r="3600" spans="1:11" ht="102" x14ac:dyDescent="0.2">
      <c r="A3600" s="79">
        <v>46170.446516203701</v>
      </c>
      <c r="B3600" s="71" t="s">
        <v>154</v>
      </c>
      <c r="C3600" s="72" t="s">
        <v>207</v>
      </c>
      <c r="D3600" s="71" t="s">
        <v>143</v>
      </c>
      <c r="E3600" s="73" t="s">
        <v>174</v>
      </c>
      <c r="F3600" s="71" t="s">
        <v>135</v>
      </c>
      <c r="G3600" s="71" t="s">
        <v>848</v>
      </c>
      <c r="H3600" s="73" t="s">
        <v>863</v>
      </c>
      <c r="I3600" s="121" t="s">
        <v>1909</v>
      </c>
      <c r="J3600" s="71" t="s">
        <v>1819</v>
      </c>
      <c r="K3600" s="71" t="s">
        <v>127</v>
      </c>
    </row>
    <row r="3601" spans="1:11" ht="34" x14ac:dyDescent="0.2">
      <c r="A3601" s="79">
        <v>46170.480219907404</v>
      </c>
      <c r="B3601" s="71" t="s">
        <v>149</v>
      </c>
      <c r="C3601" s="72" t="s">
        <v>169</v>
      </c>
      <c r="D3601" s="71" t="s">
        <v>143</v>
      </c>
      <c r="E3601" s="73" t="s">
        <v>174</v>
      </c>
      <c r="F3601" s="71" t="s">
        <v>135</v>
      </c>
      <c r="G3601" s="71" t="s">
        <v>848</v>
      </c>
      <c r="H3601" s="73" t="s">
        <v>865</v>
      </c>
      <c r="I3601" s="121" t="s">
        <v>1818</v>
      </c>
      <c r="J3601" s="71" t="s">
        <v>1819</v>
      </c>
      <c r="K3601" s="71" t="s">
        <v>127</v>
      </c>
    </row>
    <row r="3602" spans="1:11" ht="34" x14ac:dyDescent="0.2">
      <c r="A3602" s="79">
        <v>46170.489131944443</v>
      </c>
      <c r="B3602" s="71" t="s">
        <v>149</v>
      </c>
      <c r="C3602" s="72" t="s">
        <v>207</v>
      </c>
      <c r="D3602" s="71" t="s">
        <v>143</v>
      </c>
      <c r="E3602" s="73" t="s">
        <v>174</v>
      </c>
      <c r="F3602" s="71" t="s">
        <v>135</v>
      </c>
      <c r="G3602" s="71" t="s">
        <v>848</v>
      </c>
      <c r="H3602" s="73" t="s">
        <v>862</v>
      </c>
      <c r="I3602" s="121" t="s">
        <v>1818</v>
      </c>
      <c r="J3602" s="71" t="s">
        <v>1819</v>
      </c>
      <c r="K3602" s="71" t="s">
        <v>127</v>
      </c>
    </row>
    <row r="3603" spans="1:11" ht="34" x14ac:dyDescent="0.2">
      <c r="A3603" s="79">
        <v>46170.52715277778</v>
      </c>
      <c r="B3603" s="71" t="s">
        <v>149</v>
      </c>
      <c r="C3603" s="72" t="s">
        <v>207</v>
      </c>
      <c r="D3603" s="71" t="s">
        <v>143</v>
      </c>
      <c r="E3603" s="73" t="s">
        <v>174</v>
      </c>
      <c r="F3603" s="71" t="s">
        <v>135</v>
      </c>
      <c r="G3603" s="71" t="s">
        <v>848</v>
      </c>
      <c r="H3603" s="73" t="s">
        <v>866</v>
      </c>
      <c r="I3603" s="121" t="s">
        <v>1818</v>
      </c>
      <c r="J3603" s="71" t="s">
        <v>1819</v>
      </c>
      <c r="K3603" s="71" t="s">
        <v>127</v>
      </c>
    </row>
    <row r="3604" spans="1:11" ht="289" x14ac:dyDescent="0.2">
      <c r="A3604" s="79">
        <v>46170.583449074074</v>
      </c>
      <c r="B3604" s="120" t="s">
        <v>131</v>
      </c>
      <c r="C3604" s="72" t="s">
        <v>161</v>
      </c>
      <c r="D3604" s="71" t="s">
        <v>133</v>
      </c>
      <c r="E3604" s="73" t="s">
        <v>960</v>
      </c>
      <c r="F3604" s="71" t="s">
        <v>135</v>
      </c>
      <c r="G3604" s="71" t="s">
        <v>848</v>
      </c>
      <c r="H3604" s="73" t="s">
        <v>863</v>
      </c>
      <c r="I3604" s="121" t="s">
        <v>1910</v>
      </c>
      <c r="J3604" s="71" t="s">
        <v>1819</v>
      </c>
      <c r="K3604" s="71" t="s">
        <v>127</v>
      </c>
    </row>
    <row r="3605" spans="1:11" ht="404" x14ac:dyDescent="0.2">
      <c r="A3605" s="79">
        <v>46170.617673611108</v>
      </c>
      <c r="B3605" s="120" t="s">
        <v>131</v>
      </c>
      <c r="C3605" s="72" t="s">
        <v>161</v>
      </c>
      <c r="D3605" s="71" t="s">
        <v>133</v>
      </c>
      <c r="E3605" s="73" t="s">
        <v>960</v>
      </c>
      <c r="F3605" s="71" t="s">
        <v>135</v>
      </c>
      <c r="G3605" s="71" t="s">
        <v>848</v>
      </c>
      <c r="H3605" s="73" t="s">
        <v>865</v>
      </c>
      <c r="I3605" s="121" t="s">
        <v>1911</v>
      </c>
      <c r="J3605" s="71" t="s">
        <v>1819</v>
      </c>
      <c r="K3605" s="71" t="s">
        <v>127</v>
      </c>
    </row>
    <row r="3606" spans="1:11" ht="187" x14ac:dyDescent="0.2">
      <c r="A3606" s="79">
        <v>46170.621967592589</v>
      </c>
      <c r="B3606" s="120" t="s">
        <v>131</v>
      </c>
      <c r="C3606" s="72" t="s">
        <v>56</v>
      </c>
      <c r="D3606" s="71" t="s">
        <v>133</v>
      </c>
      <c r="E3606" s="73" t="s">
        <v>301</v>
      </c>
      <c r="F3606" s="71" t="s">
        <v>135</v>
      </c>
      <c r="G3606" s="71" t="s">
        <v>848</v>
      </c>
      <c r="H3606" s="73" t="s">
        <v>865</v>
      </c>
      <c r="I3606" s="121" t="s">
        <v>1912</v>
      </c>
      <c r="J3606" s="71" t="s">
        <v>1819</v>
      </c>
      <c r="K3606" s="71" t="s">
        <v>127</v>
      </c>
    </row>
    <row r="3607" spans="1:11" ht="85" x14ac:dyDescent="0.2">
      <c r="A3607" s="79">
        <v>46170.623530092591</v>
      </c>
      <c r="B3607" s="120" t="s">
        <v>131</v>
      </c>
      <c r="C3607" s="72" t="s">
        <v>161</v>
      </c>
      <c r="D3607" s="71" t="s">
        <v>133</v>
      </c>
      <c r="E3607" s="73" t="s">
        <v>960</v>
      </c>
      <c r="F3607" s="71" t="s">
        <v>135</v>
      </c>
      <c r="G3607" s="71" t="s">
        <v>848</v>
      </c>
      <c r="H3607" s="73" t="s">
        <v>862</v>
      </c>
      <c r="I3607" s="121" t="s">
        <v>1913</v>
      </c>
      <c r="J3607" s="71" t="s">
        <v>1819</v>
      </c>
      <c r="K3607" s="71" t="s">
        <v>127</v>
      </c>
    </row>
    <row r="3608" spans="1:11" ht="34" x14ac:dyDescent="0.2">
      <c r="A3608" s="79">
        <v>46170.626388888886</v>
      </c>
      <c r="B3608" s="120" t="s">
        <v>131</v>
      </c>
      <c r="C3608" s="72" t="s">
        <v>56</v>
      </c>
      <c r="D3608" s="71" t="s">
        <v>133</v>
      </c>
      <c r="E3608" s="73" t="s">
        <v>301</v>
      </c>
      <c r="F3608" s="71" t="s">
        <v>135</v>
      </c>
      <c r="G3608" s="71" t="s">
        <v>848</v>
      </c>
      <c r="H3608" s="73" t="s">
        <v>862</v>
      </c>
      <c r="I3608" s="121" t="s">
        <v>1865</v>
      </c>
      <c r="J3608" s="71" t="s">
        <v>1819</v>
      </c>
      <c r="K3608" s="71" t="s">
        <v>127</v>
      </c>
    </row>
    <row r="3609" spans="1:11" ht="119" x14ac:dyDescent="0.2">
      <c r="A3609" s="79">
        <v>46170.641365740739</v>
      </c>
      <c r="B3609" s="120" t="s">
        <v>131</v>
      </c>
      <c r="C3609" s="72" t="s">
        <v>161</v>
      </c>
      <c r="D3609" s="71" t="s">
        <v>133</v>
      </c>
      <c r="E3609" s="73" t="s">
        <v>200</v>
      </c>
      <c r="F3609" s="71" t="s">
        <v>135</v>
      </c>
      <c r="G3609" s="71" t="s">
        <v>848</v>
      </c>
      <c r="H3609" s="73" t="s">
        <v>919</v>
      </c>
      <c r="I3609" s="121" t="s">
        <v>1914</v>
      </c>
      <c r="J3609" s="71" t="s">
        <v>1819</v>
      </c>
      <c r="K3609" s="71" t="s">
        <v>127</v>
      </c>
    </row>
    <row r="3610" spans="1:11" ht="85" x14ac:dyDescent="0.2">
      <c r="A3610" s="79">
        <v>46170.650706018518</v>
      </c>
      <c r="B3610" s="71" t="s">
        <v>149</v>
      </c>
      <c r="C3610" s="72" t="s">
        <v>132</v>
      </c>
      <c r="D3610" s="71" t="s">
        <v>143</v>
      </c>
      <c r="E3610" s="73" t="s">
        <v>151</v>
      </c>
      <c r="F3610" s="71" t="s">
        <v>135</v>
      </c>
      <c r="G3610" s="71" t="s">
        <v>848</v>
      </c>
      <c r="H3610" s="73" t="s">
        <v>859</v>
      </c>
      <c r="I3610" s="121" t="s">
        <v>1818</v>
      </c>
      <c r="J3610" s="71" t="s">
        <v>1819</v>
      </c>
      <c r="K3610" s="71" t="s">
        <v>127</v>
      </c>
    </row>
    <row r="3611" spans="1:11" ht="153" x14ac:dyDescent="0.2">
      <c r="A3611" s="79">
        <v>46170.651585648149</v>
      </c>
      <c r="B3611" s="71" t="s">
        <v>142</v>
      </c>
      <c r="C3611" s="72" t="s">
        <v>161</v>
      </c>
      <c r="D3611" s="71" t="s">
        <v>143</v>
      </c>
      <c r="E3611" s="73" t="s">
        <v>307</v>
      </c>
      <c r="F3611" s="71" t="s">
        <v>135</v>
      </c>
      <c r="G3611" s="71" t="s">
        <v>848</v>
      </c>
      <c r="H3611" s="73" t="s">
        <v>865</v>
      </c>
      <c r="I3611" s="121" t="s">
        <v>1915</v>
      </c>
      <c r="J3611" s="71" t="s">
        <v>1819</v>
      </c>
      <c r="K3611" s="71" t="s">
        <v>127</v>
      </c>
    </row>
    <row r="3612" spans="1:11" ht="51" x14ac:dyDescent="0.2">
      <c r="A3612" s="79">
        <v>46170.653854166667</v>
      </c>
      <c r="B3612" s="71" t="s">
        <v>142</v>
      </c>
      <c r="C3612" s="72" t="s">
        <v>161</v>
      </c>
      <c r="D3612" s="71" t="s">
        <v>143</v>
      </c>
      <c r="E3612" s="73" t="s">
        <v>307</v>
      </c>
      <c r="F3612" s="71" t="s">
        <v>135</v>
      </c>
      <c r="G3612" s="71" t="s">
        <v>848</v>
      </c>
      <c r="H3612" s="73" t="s">
        <v>862</v>
      </c>
      <c r="I3612" s="121" t="s">
        <v>1820</v>
      </c>
      <c r="J3612" s="71" t="s">
        <v>1819</v>
      </c>
      <c r="K3612" s="71" t="s">
        <v>127</v>
      </c>
    </row>
    <row r="3613" spans="1:11" ht="404" x14ac:dyDescent="0.2">
      <c r="A3613" s="79">
        <v>46170.653900462959</v>
      </c>
      <c r="B3613" s="120" t="s">
        <v>131</v>
      </c>
      <c r="C3613" s="72" t="s">
        <v>161</v>
      </c>
      <c r="D3613" s="71" t="s">
        <v>133</v>
      </c>
      <c r="E3613" s="73" t="s">
        <v>656</v>
      </c>
      <c r="F3613" s="71" t="s">
        <v>135</v>
      </c>
      <c r="G3613" s="71" t="s">
        <v>848</v>
      </c>
      <c r="H3613" s="73" t="s">
        <v>865</v>
      </c>
      <c r="I3613" s="121" t="s">
        <v>1916</v>
      </c>
      <c r="J3613" s="71" t="s">
        <v>1819</v>
      </c>
      <c r="K3613" s="71" t="s">
        <v>127</v>
      </c>
    </row>
    <row r="3614" spans="1:11" ht="34" x14ac:dyDescent="0.2">
      <c r="A3614" s="79">
        <v>46170.655787037038</v>
      </c>
      <c r="B3614" s="71" t="s">
        <v>149</v>
      </c>
      <c r="C3614" s="72" t="s">
        <v>161</v>
      </c>
      <c r="D3614" s="71" t="s">
        <v>133</v>
      </c>
      <c r="E3614" s="73" t="s">
        <v>134</v>
      </c>
      <c r="F3614" s="71" t="s">
        <v>135</v>
      </c>
      <c r="G3614" s="71" t="s">
        <v>848</v>
      </c>
      <c r="H3614" s="73" t="s">
        <v>900</v>
      </c>
      <c r="I3614" s="121" t="s">
        <v>1818</v>
      </c>
      <c r="J3614" s="71" t="s">
        <v>1819</v>
      </c>
      <c r="K3614" s="71" t="s">
        <v>127</v>
      </c>
    </row>
    <row r="3615" spans="1:11" ht="68" x14ac:dyDescent="0.2">
      <c r="A3615" s="79">
        <v>46170.657627314817</v>
      </c>
      <c r="B3615" s="120" t="s">
        <v>131</v>
      </c>
      <c r="C3615" s="72" t="s">
        <v>161</v>
      </c>
      <c r="D3615" s="71" t="s">
        <v>133</v>
      </c>
      <c r="E3615" s="73" t="s">
        <v>656</v>
      </c>
      <c r="F3615" s="71" t="s">
        <v>135</v>
      </c>
      <c r="G3615" s="71" t="s">
        <v>848</v>
      </c>
      <c r="H3615" s="73" t="s">
        <v>867</v>
      </c>
      <c r="I3615" s="121" t="s">
        <v>1818</v>
      </c>
      <c r="J3615" s="71" t="s">
        <v>1819</v>
      </c>
      <c r="K3615" s="71" t="s">
        <v>127</v>
      </c>
    </row>
    <row r="3616" spans="1:11" ht="153" x14ac:dyDescent="0.2">
      <c r="A3616" s="79">
        <v>46170.65865740741</v>
      </c>
      <c r="B3616" s="71" t="s">
        <v>154</v>
      </c>
      <c r="C3616" s="72" t="s">
        <v>207</v>
      </c>
      <c r="D3616" s="71" t="s">
        <v>143</v>
      </c>
      <c r="E3616" s="72" t="s">
        <v>233</v>
      </c>
      <c r="F3616" s="71" t="s">
        <v>135</v>
      </c>
      <c r="G3616" s="71" t="s">
        <v>848</v>
      </c>
      <c r="H3616" s="73" t="s">
        <v>865</v>
      </c>
      <c r="I3616" s="121" t="s">
        <v>1917</v>
      </c>
      <c r="J3616" s="71" t="s">
        <v>1819</v>
      </c>
      <c r="K3616" s="71" t="s">
        <v>127</v>
      </c>
    </row>
    <row r="3617" spans="1:11" ht="102" x14ac:dyDescent="0.2">
      <c r="A3617" s="79">
        <v>46170.660995370374</v>
      </c>
      <c r="B3617" s="120" t="s">
        <v>131</v>
      </c>
      <c r="C3617" s="72" t="s">
        <v>161</v>
      </c>
      <c r="D3617" s="71" t="s">
        <v>133</v>
      </c>
      <c r="E3617" s="73" t="s">
        <v>656</v>
      </c>
      <c r="F3617" s="71" t="s">
        <v>135</v>
      </c>
      <c r="G3617" s="71" t="s">
        <v>848</v>
      </c>
      <c r="H3617" s="73" t="s">
        <v>856</v>
      </c>
      <c r="I3617" s="121" t="s">
        <v>1918</v>
      </c>
      <c r="J3617" s="71" t="s">
        <v>1819</v>
      </c>
      <c r="K3617" s="71" t="s">
        <v>127</v>
      </c>
    </row>
    <row r="3618" spans="1:11" ht="51" x14ac:dyDescent="0.2">
      <c r="A3618" s="79">
        <v>46170.662997685184</v>
      </c>
      <c r="B3618" s="71" t="s">
        <v>142</v>
      </c>
      <c r="C3618" s="72" t="s">
        <v>161</v>
      </c>
      <c r="D3618" s="71" t="s">
        <v>143</v>
      </c>
      <c r="E3618" s="73" t="s">
        <v>307</v>
      </c>
      <c r="F3618" s="71" t="s">
        <v>135</v>
      </c>
      <c r="G3618" s="71" t="s">
        <v>848</v>
      </c>
      <c r="H3618" s="73" t="s">
        <v>856</v>
      </c>
      <c r="I3618" s="121" t="s">
        <v>1820</v>
      </c>
      <c r="J3618" s="71" t="s">
        <v>1819</v>
      </c>
      <c r="K3618" s="71" t="s">
        <v>127</v>
      </c>
    </row>
    <row r="3619" spans="1:11" ht="51" x14ac:dyDescent="0.2">
      <c r="A3619" s="79">
        <v>46170.663865740738</v>
      </c>
      <c r="B3619" s="71" t="s">
        <v>142</v>
      </c>
      <c r="C3619" s="72" t="s">
        <v>161</v>
      </c>
      <c r="D3619" s="71" t="s">
        <v>143</v>
      </c>
      <c r="E3619" s="73" t="s">
        <v>307</v>
      </c>
      <c r="F3619" s="71" t="s">
        <v>135</v>
      </c>
      <c r="G3619" s="71" t="s">
        <v>848</v>
      </c>
      <c r="H3619" s="73" t="s">
        <v>877</v>
      </c>
      <c r="I3619" s="121" t="s">
        <v>1820</v>
      </c>
      <c r="J3619" s="71" t="s">
        <v>1819</v>
      </c>
      <c r="K3619" s="71" t="s">
        <v>127</v>
      </c>
    </row>
    <row r="3620" spans="1:11" ht="68" x14ac:dyDescent="0.2">
      <c r="A3620" s="79">
        <v>46170.664618055554</v>
      </c>
      <c r="B3620" s="120" t="s">
        <v>131</v>
      </c>
      <c r="C3620" s="72" t="s">
        <v>161</v>
      </c>
      <c r="D3620" s="71" t="s">
        <v>133</v>
      </c>
      <c r="E3620" s="73" t="s">
        <v>656</v>
      </c>
      <c r="F3620" s="71" t="s">
        <v>135</v>
      </c>
      <c r="G3620" s="71" t="s">
        <v>848</v>
      </c>
      <c r="H3620" s="73" t="s">
        <v>866</v>
      </c>
      <c r="I3620" s="121" t="s">
        <v>1919</v>
      </c>
      <c r="J3620" s="71" t="s">
        <v>1819</v>
      </c>
      <c r="K3620" s="71" t="s">
        <v>127</v>
      </c>
    </row>
    <row r="3621" spans="1:11" ht="51" x14ac:dyDescent="0.2">
      <c r="A3621" s="79">
        <v>46170.66574074074</v>
      </c>
      <c r="B3621" s="71" t="s">
        <v>142</v>
      </c>
      <c r="C3621" s="72" t="s">
        <v>161</v>
      </c>
      <c r="D3621" s="71" t="s">
        <v>143</v>
      </c>
      <c r="E3621" s="73" t="s">
        <v>307</v>
      </c>
      <c r="F3621" s="71" t="s">
        <v>135</v>
      </c>
      <c r="G3621" s="71" t="s">
        <v>848</v>
      </c>
      <c r="H3621" s="73" t="s">
        <v>867</v>
      </c>
      <c r="I3621" s="121" t="s">
        <v>1820</v>
      </c>
      <c r="J3621" s="71" t="s">
        <v>1819</v>
      </c>
      <c r="K3621" s="71" t="s">
        <v>127</v>
      </c>
    </row>
    <row r="3622" spans="1:11" ht="34" x14ac:dyDescent="0.2">
      <c r="A3622" s="79">
        <v>46170.667280092595</v>
      </c>
      <c r="B3622" s="71" t="s">
        <v>142</v>
      </c>
      <c r="C3622" s="72" t="s">
        <v>161</v>
      </c>
      <c r="D3622" s="71" t="s">
        <v>143</v>
      </c>
      <c r="E3622" s="73" t="s">
        <v>1416</v>
      </c>
      <c r="F3622" s="71" t="s">
        <v>135</v>
      </c>
      <c r="G3622" s="71" t="s">
        <v>848</v>
      </c>
      <c r="H3622" s="73" t="s">
        <v>874</v>
      </c>
      <c r="I3622" s="121" t="s">
        <v>1820</v>
      </c>
      <c r="J3622" s="71" t="s">
        <v>1819</v>
      </c>
      <c r="K3622" s="71" t="s">
        <v>127</v>
      </c>
    </row>
    <row r="3623" spans="1:11" ht="102" x14ac:dyDescent="0.2">
      <c r="A3623" s="79">
        <v>46170.668194444443</v>
      </c>
      <c r="B3623" s="120" t="s">
        <v>131</v>
      </c>
      <c r="C3623" s="72" t="s">
        <v>161</v>
      </c>
      <c r="D3623" s="71" t="s">
        <v>133</v>
      </c>
      <c r="E3623" s="73" t="s">
        <v>656</v>
      </c>
      <c r="F3623" s="71" t="s">
        <v>135</v>
      </c>
      <c r="G3623" s="71" t="s">
        <v>848</v>
      </c>
      <c r="H3623" s="73" t="s">
        <v>874</v>
      </c>
      <c r="I3623" s="121" t="s">
        <v>1920</v>
      </c>
      <c r="J3623" s="71" t="s">
        <v>1819</v>
      </c>
      <c r="K3623" s="71" t="s">
        <v>127</v>
      </c>
    </row>
    <row r="3624" spans="1:11" ht="34" x14ac:dyDescent="0.2">
      <c r="A3624" s="79">
        <v>46170.668553240743</v>
      </c>
      <c r="B3624" s="71" t="s">
        <v>142</v>
      </c>
      <c r="C3624" s="72" t="s">
        <v>161</v>
      </c>
      <c r="D3624" s="71" t="s">
        <v>143</v>
      </c>
      <c r="E3624" s="73" t="s">
        <v>1416</v>
      </c>
      <c r="F3624" s="71" t="s">
        <v>135</v>
      </c>
      <c r="G3624" s="71" t="s">
        <v>848</v>
      </c>
      <c r="H3624" s="73" t="s">
        <v>866</v>
      </c>
      <c r="I3624" s="121" t="s">
        <v>1820</v>
      </c>
      <c r="J3624" s="71" t="s">
        <v>1819</v>
      </c>
      <c r="K3624" s="71" t="s">
        <v>127</v>
      </c>
    </row>
    <row r="3625" spans="1:11" ht="34" x14ac:dyDescent="0.2">
      <c r="A3625" s="79">
        <v>46170.670995370368</v>
      </c>
      <c r="B3625" s="71" t="s">
        <v>142</v>
      </c>
      <c r="C3625" s="72" t="s">
        <v>161</v>
      </c>
      <c r="D3625" s="71" t="s">
        <v>143</v>
      </c>
      <c r="E3625" s="73" t="s">
        <v>668</v>
      </c>
      <c r="F3625" s="71" t="s">
        <v>135</v>
      </c>
      <c r="G3625" s="71" t="s">
        <v>848</v>
      </c>
      <c r="H3625" s="73" t="s">
        <v>854</v>
      </c>
      <c r="I3625" s="121" t="s">
        <v>1820</v>
      </c>
      <c r="J3625" s="71" t="s">
        <v>1819</v>
      </c>
      <c r="K3625" s="71" t="s">
        <v>127</v>
      </c>
    </row>
    <row r="3626" spans="1:11" ht="102" x14ac:dyDescent="0.2">
      <c r="A3626" s="79">
        <v>46170.671817129631</v>
      </c>
      <c r="B3626" s="120" t="s">
        <v>131</v>
      </c>
      <c r="C3626" s="72" t="s">
        <v>161</v>
      </c>
      <c r="D3626" s="71" t="s">
        <v>133</v>
      </c>
      <c r="E3626" s="73" t="s">
        <v>656</v>
      </c>
      <c r="F3626" s="71" t="s">
        <v>135</v>
      </c>
      <c r="G3626" s="71" t="s">
        <v>848</v>
      </c>
      <c r="H3626" s="73" t="s">
        <v>856</v>
      </c>
      <c r="I3626" s="121" t="s">
        <v>1921</v>
      </c>
      <c r="J3626" s="71" t="s">
        <v>1819</v>
      </c>
      <c r="K3626" s="71" t="s">
        <v>127</v>
      </c>
    </row>
    <row r="3627" spans="1:11" ht="85" x14ac:dyDescent="0.2">
      <c r="A3627" s="79">
        <v>46170.675069444442</v>
      </c>
      <c r="B3627" s="120" t="s">
        <v>131</v>
      </c>
      <c r="C3627" s="72" t="s">
        <v>161</v>
      </c>
      <c r="D3627" s="71" t="s">
        <v>133</v>
      </c>
      <c r="E3627" s="73" t="s">
        <v>656</v>
      </c>
      <c r="F3627" s="71" t="s">
        <v>135</v>
      </c>
      <c r="G3627" s="71" t="s">
        <v>848</v>
      </c>
      <c r="H3627" s="73" t="s">
        <v>905</v>
      </c>
      <c r="I3627" s="121" t="s">
        <v>1922</v>
      </c>
      <c r="J3627" s="71" t="s">
        <v>1819</v>
      </c>
      <c r="K3627" s="71" t="s">
        <v>127</v>
      </c>
    </row>
    <row r="3628" spans="1:11" ht="68" x14ac:dyDescent="0.2">
      <c r="A3628" s="79">
        <v>46170.677800925929</v>
      </c>
      <c r="B3628" s="120" t="s">
        <v>131</v>
      </c>
      <c r="C3628" s="72" t="s">
        <v>161</v>
      </c>
      <c r="D3628" s="71" t="s">
        <v>133</v>
      </c>
      <c r="E3628" s="73" t="s">
        <v>656</v>
      </c>
      <c r="F3628" s="71" t="s">
        <v>135</v>
      </c>
      <c r="G3628" s="71" t="s">
        <v>848</v>
      </c>
      <c r="H3628" s="73" t="s">
        <v>859</v>
      </c>
      <c r="I3628" s="121" t="s">
        <v>1923</v>
      </c>
      <c r="J3628" s="71" t="s">
        <v>1819</v>
      </c>
      <c r="K3628" s="71" t="s">
        <v>127</v>
      </c>
    </row>
    <row r="3629" spans="1:11" ht="153" x14ac:dyDescent="0.2">
      <c r="A3629" s="79">
        <v>46170.679803240739</v>
      </c>
      <c r="B3629" s="71" t="s">
        <v>154</v>
      </c>
      <c r="C3629" s="72" t="s">
        <v>207</v>
      </c>
      <c r="D3629" s="71" t="s">
        <v>143</v>
      </c>
      <c r="E3629" s="72" t="s">
        <v>233</v>
      </c>
      <c r="F3629" s="71" t="s">
        <v>135</v>
      </c>
      <c r="G3629" s="71" t="s">
        <v>848</v>
      </c>
      <c r="H3629" s="73" t="s">
        <v>874</v>
      </c>
      <c r="I3629" s="121" t="s">
        <v>1924</v>
      </c>
      <c r="J3629" s="71" t="s">
        <v>1819</v>
      </c>
      <c r="K3629" s="71" t="s">
        <v>127</v>
      </c>
    </row>
    <row r="3630" spans="1:11" ht="102" x14ac:dyDescent="0.2">
      <c r="A3630" s="79">
        <v>46170.707280092596</v>
      </c>
      <c r="B3630" s="120" t="s">
        <v>131</v>
      </c>
      <c r="C3630" s="72" t="s">
        <v>207</v>
      </c>
      <c r="D3630" s="71" t="s">
        <v>143</v>
      </c>
      <c r="E3630" s="72" t="s">
        <v>233</v>
      </c>
      <c r="F3630" s="71" t="s">
        <v>135</v>
      </c>
      <c r="G3630" s="71" t="s">
        <v>848</v>
      </c>
      <c r="H3630" s="73" t="s">
        <v>862</v>
      </c>
      <c r="I3630" s="121" t="s">
        <v>1925</v>
      </c>
      <c r="J3630" s="71" t="s">
        <v>1819</v>
      </c>
      <c r="K3630" s="71" t="s">
        <v>127</v>
      </c>
    </row>
    <row r="3631" spans="1:11" ht="51" x14ac:dyDescent="0.2">
      <c r="A3631" s="79">
        <v>46170.729189814818</v>
      </c>
      <c r="B3631" s="120" t="s">
        <v>131</v>
      </c>
      <c r="C3631" s="72" t="s">
        <v>207</v>
      </c>
      <c r="D3631" s="71" t="s">
        <v>143</v>
      </c>
      <c r="E3631" s="72" t="s">
        <v>233</v>
      </c>
      <c r="F3631" s="71" t="s">
        <v>135</v>
      </c>
      <c r="G3631" s="71" t="s">
        <v>848</v>
      </c>
      <c r="H3631" s="73" t="s">
        <v>863</v>
      </c>
      <c r="I3631" s="121" t="s">
        <v>1926</v>
      </c>
      <c r="J3631" s="71" t="s">
        <v>1819</v>
      </c>
      <c r="K3631" s="71" t="s">
        <v>127</v>
      </c>
    </row>
    <row r="3632" spans="1:11" ht="404" x14ac:dyDescent="0.2">
      <c r="A3632" s="79">
        <v>46170.739930555559</v>
      </c>
      <c r="B3632" s="71" t="s">
        <v>149</v>
      </c>
      <c r="C3632" s="72" t="s">
        <v>161</v>
      </c>
      <c r="D3632" s="71" t="s">
        <v>133</v>
      </c>
      <c r="E3632" s="72" t="s">
        <v>233</v>
      </c>
      <c r="F3632" s="71" t="s">
        <v>135</v>
      </c>
      <c r="G3632" s="71" t="s">
        <v>848</v>
      </c>
      <c r="H3632" s="73" t="s">
        <v>865</v>
      </c>
      <c r="I3632" s="121" t="s">
        <v>1927</v>
      </c>
      <c r="J3632" s="71" t="s">
        <v>1819</v>
      </c>
      <c r="K3632" s="71" t="s">
        <v>127</v>
      </c>
    </row>
    <row r="3633" spans="1:11" ht="102" x14ac:dyDescent="0.2">
      <c r="A3633" s="79">
        <v>46170.751481481479</v>
      </c>
      <c r="B3633" s="120" t="s">
        <v>131</v>
      </c>
      <c r="C3633" s="72" t="s">
        <v>161</v>
      </c>
      <c r="D3633" s="71" t="s">
        <v>133</v>
      </c>
      <c r="E3633" s="73" t="s">
        <v>656</v>
      </c>
      <c r="F3633" s="71" t="s">
        <v>135</v>
      </c>
      <c r="G3633" s="71" t="s">
        <v>848</v>
      </c>
      <c r="H3633" s="73" t="s">
        <v>874</v>
      </c>
      <c r="I3633" s="121" t="s">
        <v>1920</v>
      </c>
      <c r="J3633" s="71" t="s">
        <v>1819</v>
      </c>
      <c r="K3633" s="71" t="s">
        <v>127</v>
      </c>
    </row>
    <row r="3634" spans="1:11" ht="102" x14ac:dyDescent="0.2">
      <c r="A3634" s="79">
        <v>46170.754270833335</v>
      </c>
      <c r="B3634" s="120" t="s">
        <v>131</v>
      </c>
      <c r="C3634" s="72" t="s">
        <v>161</v>
      </c>
      <c r="D3634" s="71" t="s">
        <v>133</v>
      </c>
      <c r="E3634" s="73" t="s">
        <v>656</v>
      </c>
      <c r="F3634" s="71" t="s">
        <v>135</v>
      </c>
      <c r="G3634" s="71" t="s">
        <v>848</v>
      </c>
      <c r="H3634" s="73" t="s">
        <v>856</v>
      </c>
      <c r="I3634" s="121" t="s">
        <v>1928</v>
      </c>
      <c r="J3634" s="71" t="s">
        <v>1819</v>
      </c>
      <c r="K3634" s="71" t="s">
        <v>127</v>
      </c>
    </row>
    <row r="3635" spans="1:11" ht="34" x14ac:dyDescent="0.2">
      <c r="A3635" s="79">
        <v>46170.762650462966</v>
      </c>
      <c r="B3635" s="120" t="s">
        <v>131</v>
      </c>
      <c r="C3635" s="72" t="s">
        <v>207</v>
      </c>
      <c r="D3635" s="71" t="s">
        <v>143</v>
      </c>
      <c r="E3635" s="72" t="s">
        <v>233</v>
      </c>
      <c r="F3635" s="71" t="s">
        <v>135</v>
      </c>
      <c r="G3635" s="71" t="s">
        <v>848</v>
      </c>
      <c r="H3635" s="73" t="s">
        <v>866</v>
      </c>
      <c r="I3635" s="121" t="s">
        <v>1865</v>
      </c>
      <c r="J3635" s="71" t="s">
        <v>1819</v>
      </c>
      <c r="K3635" s="71" t="s">
        <v>127</v>
      </c>
    </row>
    <row r="3636" spans="1:11" ht="136" x14ac:dyDescent="0.2">
      <c r="A3636" s="79">
        <v>46170.774733796294</v>
      </c>
      <c r="B3636" s="71" t="s">
        <v>154</v>
      </c>
      <c r="C3636" s="72" t="s">
        <v>207</v>
      </c>
      <c r="D3636" s="71" t="s">
        <v>143</v>
      </c>
      <c r="E3636" s="72" t="s">
        <v>233</v>
      </c>
      <c r="F3636" s="71" t="s">
        <v>135</v>
      </c>
      <c r="G3636" s="71" t="s">
        <v>848</v>
      </c>
      <c r="H3636" s="73" t="s">
        <v>867</v>
      </c>
      <c r="I3636" s="121" t="s">
        <v>1929</v>
      </c>
      <c r="J3636" s="71" t="s">
        <v>1819</v>
      </c>
      <c r="K3636" s="71" t="s">
        <v>127</v>
      </c>
    </row>
    <row r="3637" spans="1:11" ht="34" x14ac:dyDescent="0.2">
      <c r="A3637" s="79">
        <v>46170.792222222219</v>
      </c>
      <c r="B3637" s="120" t="s">
        <v>131</v>
      </c>
      <c r="C3637" s="72" t="s">
        <v>207</v>
      </c>
      <c r="D3637" s="71" t="s">
        <v>143</v>
      </c>
      <c r="E3637" s="72" t="s">
        <v>233</v>
      </c>
      <c r="F3637" s="71" t="s">
        <v>135</v>
      </c>
      <c r="G3637" s="71" t="s">
        <v>848</v>
      </c>
      <c r="H3637" s="73" t="s">
        <v>856</v>
      </c>
      <c r="I3637" s="121" t="s">
        <v>1820</v>
      </c>
      <c r="J3637" s="71" t="s">
        <v>1819</v>
      </c>
      <c r="K3637" s="71" t="s">
        <v>127</v>
      </c>
    </row>
    <row r="3638" spans="1:11" ht="34" x14ac:dyDescent="0.2">
      <c r="A3638" s="79">
        <v>46171.427847222221</v>
      </c>
      <c r="B3638" s="71" t="s">
        <v>149</v>
      </c>
      <c r="C3638" s="72" t="s">
        <v>161</v>
      </c>
      <c r="D3638" s="71" t="s">
        <v>133</v>
      </c>
      <c r="E3638" s="73" t="s">
        <v>134</v>
      </c>
      <c r="F3638" s="71" t="s">
        <v>135</v>
      </c>
      <c r="G3638" s="71" t="s">
        <v>848</v>
      </c>
      <c r="H3638" s="73" t="s">
        <v>874</v>
      </c>
      <c r="I3638" s="121" t="s">
        <v>1818</v>
      </c>
      <c r="J3638" s="71" t="s">
        <v>1819</v>
      </c>
      <c r="K3638" s="71" t="s">
        <v>127</v>
      </c>
    </row>
    <row r="3639" spans="1:11" ht="34" x14ac:dyDescent="0.2">
      <c r="A3639" s="79">
        <v>46171.433981481481</v>
      </c>
      <c r="B3639" s="71" t="s">
        <v>149</v>
      </c>
      <c r="C3639" s="72" t="s">
        <v>161</v>
      </c>
      <c r="D3639" s="71" t="s">
        <v>133</v>
      </c>
      <c r="E3639" s="73" t="s">
        <v>134</v>
      </c>
      <c r="F3639" s="71" t="s">
        <v>135</v>
      </c>
      <c r="G3639" s="71" t="s">
        <v>848</v>
      </c>
      <c r="H3639" s="73" t="s">
        <v>862</v>
      </c>
      <c r="I3639" s="121" t="s">
        <v>1818</v>
      </c>
      <c r="J3639" s="71" t="s">
        <v>1819</v>
      </c>
      <c r="K3639" s="71" t="s">
        <v>127</v>
      </c>
    </row>
    <row r="3640" spans="1:11" ht="34" x14ac:dyDescent="0.2">
      <c r="A3640" s="79">
        <v>46171.435289351852</v>
      </c>
      <c r="B3640" s="71" t="s">
        <v>149</v>
      </c>
      <c r="C3640" s="72" t="s">
        <v>161</v>
      </c>
      <c r="D3640" s="71" t="s">
        <v>133</v>
      </c>
      <c r="E3640" s="73" t="s">
        <v>134</v>
      </c>
      <c r="F3640" s="71" t="s">
        <v>135</v>
      </c>
      <c r="G3640" s="71" t="s">
        <v>848</v>
      </c>
      <c r="H3640" s="73" t="s">
        <v>865</v>
      </c>
      <c r="I3640" s="121" t="s">
        <v>1818</v>
      </c>
      <c r="J3640" s="71" t="s">
        <v>1819</v>
      </c>
      <c r="K3640" s="71" t="s">
        <v>127</v>
      </c>
    </row>
    <row r="3641" spans="1:11" ht="34" x14ac:dyDescent="0.2">
      <c r="A3641" s="79">
        <v>46171.439652777779</v>
      </c>
      <c r="B3641" s="71" t="s">
        <v>149</v>
      </c>
      <c r="C3641" s="72" t="s">
        <v>161</v>
      </c>
      <c r="D3641" s="71" t="s">
        <v>133</v>
      </c>
      <c r="E3641" s="73" t="s">
        <v>134</v>
      </c>
      <c r="F3641" s="71" t="s">
        <v>135</v>
      </c>
      <c r="G3641" s="71" t="s">
        <v>848</v>
      </c>
      <c r="H3641" s="73" t="s">
        <v>856</v>
      </c>
      <c r="I3641" s="121" t="s">
        <v>1865</v>
      </c>
      <c r="J3641" s="71" t="s">
        <v>1819</v>
      </c>
      <c r="K3641" s="71" t="s">
        <v>127</v>
      </c>
    </row>
    <row r="3642" spans="1:11" ht="34" x14ac:dyDescent="0.2">
      <c r="A3642" s="79">
        <v>46171.441759259258</v>
      </c>
      <c r="B3642" s="71" t="s">
        <v>149</v>
      </c>
      <c r="C3642" s="72" t="s">
        <v>161</v>
      </c>
      <c r="D3642" s="71" t="s">
        <v>133</v>
      </c>
      <c r="E3642" s="73" t="s">
        <v>134</v>
      </c>
      <c r="F3642" s="71" t="s">
        <v>135</v>
      </c>
      <c r="G3642" s="71" t="s">
        <v>848</v>
      </c>
      <c r="H3642" s="73" t="s">
        <v>867</v>
      </c>
      <c r="I3642" s="121" t="s">
        <v>1865</v>
      </c>
      <c r="J3642" s="71" t="s">
        <v>1819</v>
      </c>
      <c r="K3642" s="71" t="s">
        <v>127</v>
      </c>
    </row>
    <row r="3643" spans="1:11" ht="34" x14ac:dyDescent="0.2">
      <c r="A3643" s="79">
        <v>46171.443159722221</v>
      </c>
      <c r="B3643" s="71" t="s">
        <v>149</v>
      </c>
      <c r="C3643" s="72" t="s">
        <v>161</v>
      </c>
      <c r="D3643" s="71" t="s">
        <v>133</v>
      </c>
      <c r="E3643" s="73" t="s">
        <v>134</v>
      </c>
      <c r="F3643" s="71" t="s">
        <v>135</v>
      </c>
      <c r="G3643" s="71" t="s">
        <v>848</v>
      </c>
      <c r="H3643" s="73" t="s">
        <v>877</v>
      </c>
      <c r="I3643" s="121" t="s">
        <v>1818</v>
      </c>
      <c r="J3643" s="71" t="s">
        <v>1819</v>
      </c>
      <c r="K3643" s="71" t="s">
        <v>127</v>
      </c>
    </row>
    <row r="3644" spans="1:11" ht="68" x14ac:dyDescent="0.2">
      <c r="A3644" s="79">
        <v>46171.445787037039</v>
      </c>
      <c r="B3644" s="120" t="s">
        <v>131</v>
      </c>
      <c r="C3644" s="72" t="s">
        <v>161</v>
      </c>
      <c r="D3644" s="71" t="s">
        <v>133</v>
      </c>
      <c r="E3644" s="73" t="s">
        <v>134</v>
      </c>
      <c r="F3644" s="71" t="s">
        <v>135</v>
      </c>
      <c r="G3644" s="71" t="s">
        <v>848</v>
      </c>
      <c r="H3644" s="73" t="s">
        <v>872</v>
      </c>
      <c r="I3644" s="121" t="s">
        <v>1930</v>
      </c>
      <c r="J3644" s="71" t="s">
        <v>1819</v>
      </c>
      <c r="K3644" s="71" t="s">
        <v>127</v>
      </c>
    </row>
    <row r="3645" spans="1:11" ht="34" x14ac:dyDescent="0.2">
      <c r="A3645" s="79">
        <v>46171.446863425925</v>
      </c>
      <c r="B3645" s="71" t="s">
        <v>149</v>
      </c>
      <c r="C3645" s="72" t="s">
        <v>161</v>
      </c>
      <c r="D3645" s="71" t="s">
        <v>133</v>
      </c>
      <c r="E3645" s="73" t="s">
        <v>134</v>
      </c>
      <c r="F3645" s="71" t="s">
        <v>135</v>
      </c>
      <c r="G3645" s="71" t="s">
        <v>848</v>
      </c>
      <c r="H3645" s="73" t="s">
        <v>866</v>
      </c>
      <c r="I3645" s="121" t="s">
        <v>1818</v>
      </c>
      <c r="J3645" s="71" t="s">
        <v>1819</v>
      </c>
      <c r="K3645" s="71" t="s">
        <v>127</v>
      </c>
    </row>
    <row r="3646" spans="1:11" ht="51" x14ac:dyDescent="0.2">
      <c r="A3646" s="79">
        <v>46171.44740740741</v>
      </c>
      <c r="B3646" s="120" t="s">
        <v>214</v>
      </c>
      <c r="C3646" s="72" t="s">
        <v>272</v>
      </c>
      <c r="D3646" s="71" t="s">
        <v>133</v>
      </c>
      <c r="E3646" s="73" t="s">
        <v>134</v>
      </c>
      <c r="F3646" s="71" t="s">
        <v>135</v>
      </c>
      <c r="G3646" s="71" t="s">
        <v>848</v>
      </c>
      <c r="H3646" s="73" t="s">
        <v>856</v>
      </c>
      <c r="I3646" s="121" t="s">
        <v>1931</v>
      </c>
      <c r="J3646" s="71" t="s">
        <v>1819</v>
      </c>
      <c r="K3646" s="71" t="s">
        <v>127</v>
      </c>
    </row>
    <row r="3647" spans="1:11" ht="34" x14ac:dyDescent="0.2">
      <c r="A3647" s="79">
        <v>46171.449143518519</v>
      </c>
      <c r="B3647" s="71" t="s">
        <v>149</v>
      </c>
      <c r="C3647" s="72" t="s">
        <v>161</v>
      </c>
      <c r="D3647" s="71" t="s">
        <v>133</v>
      </c>
      <c r="E3647" s="73" t="s">
        <v>134</v>
      </c>
      <c r="F3647" s="71" t="s">
        <v>135</v>
      </c>
      <c r="G3647" s="71" t="s">
        <v>848</v>
      </c>
      <c r="H3647" s="73" t="s">
        <v>863</v>
      </c>
      <c r="I3647" s="121" t="s">
        <v>1818</v>
      </c>
      <c r="J3647" s="71" t="s">
        <v>1819</v>
      </c>
      <c r="K3647" s="71" t="s">
        <v>127</v>
      </c>
    </row>
    <row r="3648" spans="1:11" ht="34" x14ac:dyDescent="0.2">
      <c r="A3648" s="79">
        <v>46171.456793981481</v>
      </c>
      <c r="B3648" s="71" t="s">
        <v>149</v>
      </c>
      <c r="C3648" s="72" t="s">
        <v>161</v>
      </c>
      <c r="D3648" s="71" t="s">
        <v>133</v>
      </c>
      <c r="E3648" s="73" t="s">
        <v>134</v>
      </c>
      <c r="F3648" s="71" t="s">
        <v>135</v>
      </c>
      <c r="G3648" s="71" t="s">
        <v>848</v>
      </c>
      <c r="H3648" s="73" t="s">
        <v>849</v>
      </c>
      <c r="I3648" s="121" t="s">
        <v>1865</v>
      </c>
      <c r="J3648" s="71" t="s">
        <v>1819</v>
      </c>
      <c r="K3648" s="71" t="s">
        <v>127</v>
      </c>
    </row>
    <row r="3649" spans="1:11" ht="34" x14ac:dyDescent="0.2">
      <c r="A3649" s="79">
        <v>46171.466736111113</v>
      </c>
      <c r="B3649" s="71" t="s">
        <v>149</v>
      </c>
      <c r="C3649" s="72" t="s">
        <v>161</v>
      </c>
      <c r="D3649" s="71" t="s">
        <v>133</v>
      </c>
      <c r="E3649" s="73" t="s">
        <v>134</v>
      </c>
      <c r="F3649" s="71" t="s">
        <v>135</v>
      </c>
      <c r="G3649" s="71" t="s">
        <v>848</v>
      </c>
      <c r="H3649" s="73" t="s">
        <v>854</v>
      </c>
      <c r="I3649" s="121" t="s">
        <v>1818</v>
      </c>
      <c r="J3649" s="71" t="s">
        <v>1819</v>
      </c>
      <c r="K3649" s="71" t="s">
        <v>127</v>
      </c>
    </row>
    <row r="3650" spans="1:11" ht="34" x14ac:dyDescent="0.2">
      <c r="A3650" s="79">
        <v>46171.468252314815</v>
      </c>
      <c r="B3650" s="71" t="s">
        <v>149</v>
      </c>
      <c r="C3650" s="72" t="s">
        <v>161</v>
      </c>
      <c r="D3650" s="71" t="s">
        <v>133</v>
      </c>
      <c r="E3650" s="73" t="s">
        <v>134</v>
      </c>
      <c r="F3650" s="71" t="s">
        <v>135</v>
      </c>
      <c r="G3650" s="71" t="s">
        <v>848</v>
      </c>
      <c r="H3650" s="73" t="s">
        <v>919</v>
      </c>
      <c r="I3650" s="121" t="s">
        <v>1818</v>
      </c>
      <c r="J3650" s="71" t="s">
        <v>1819</v>
      </c>
      <c r="K3650" s="71" t="s">
        <v>127</v>
      </c>
    </row>
    <row r="3651" spans="1:11" ht="34" x14ac:dyDescent="0.2">
      <c r="A3651" s="79">
        <v>46171.469629629632</v>
      </c>
      <c r="B3651" s="71" t="s">
        <v>149</v>
      </c>
      <c r="C3651" s="72" t="s">
        <v>161</v>
      </c>
      <c r="D3651" s="71" t="s">
        <v>133</v>
      </c>
      <c r="E3651" s="73" t="s">
        <v>134</v>
      </c>
      <c r="F3651" s="71" t="s">
        <v>135</v>
      </c>
      <c r="G3651" s="71" t="s">
        <v>848</v>
      </c>
      <c r="H3651" s="73" t="s">
        <v>905</v>
      </c>
      <c r="I3651" s="121" t="s">
        <v>1818</v>
      </c>
      <c r="J3651" s="71" t="s">
        <v>1819</v>
      </c>
      <c r="K3651" s="71" t="s">
        <v>127</v>
      </c>
    </row>
    <row r="3652" spans="1:11" ht="34" x14ac:dyDescent="0.2">
      <c r="A3652" s="79">
        <v>46171.470879629633</v>
      </c>
      <c r="B3652" s="71" t="s">
        <v>149</v>
      </c>
      <c r="C3652" s="72" t="s">
        <v>161</v>
      </c>
      <c r="D3652" s="71" t="s">
        <v>133</v>
      </c>
      <c r="E3652" s="73" t="s">
        <v>134</v>
      </c>
      <c r="F3652" s="71" t="s">
        <v>135</v>
      </c>
      <c r="G3652" s="71" t="s">
        <v>848</v>
      </c>
      <c r="H3652" s="73" t="s">
        <v>914</v>
      </c>
      <c r="I3652" s="121" t="s">
        <v>1818</v>
      </c>
      <c r="J3652" s="71" t="s">
        <v>1819</v>
      </c>
      <c r="K3652" s="71" t="s">
        <v>127</v>
      </c>
    </row>
    <row r="3653" spans="1:11" ht="34" x14ac:dyDescent="0.2">
      <c r="A3653" s="79">
        <v>46171.472199074073</v>
      </c>
      <c r="B3653" s="71" t="s">
        <v>149</v>
      </c>
      <c r="C3653" s="72" t="s">
        <v>161</v>
      </c>
      <c r="D3653" s="71" t="s">
        <v>133</v>
      </c>
      <c r="E3653" s="73" t="s">
        <v>134</v>
      </c>
      <c r="F3653" s="71" t="s">
        <v>135</v>
      </c>
      <c r="G3653" s="71" t="s">
        <v>848</v>
      </c>
      <c r="H3653" s="73" t="s">
        <v>859</v>
      </c>
      <c r="I3653" s="121" t="s">
        <v>1818</v>
      </c>
      <c r="J3653" s="71" t="s">
        <v>1819</v>
      </c>
      <c r="K3653" s="71" t="s">
        <v>127</v>
      </c>
    </row>
    <row r="3654" spans="1:11" ht="68" x14ac:dyDescent="0.2">
      <c r="A3654" s="79">
        <v>46171.474270833336</v>
      </c>
      <c r="B3654" s="71" t="s">
        <v>149</v>
      </c>
      <c r="C3654" s="72" t="s">
        <v>161</v>
      </c>
      <c r="D3654" s="71" t="s">
        <v>133</v>
      </c>
      <c r="E3654" s="73" t="s">
        <v>134</v>
      </c>
      <c r="F3654" s="71" t="s">
        <v>135</v>
      </c>
      <c r="G3654" s="71" t="s">
        <v>848</v>
      </c>
      <c r="H3654" s="73" t="s">
        <v>880</v>
      </c>
      <c r="I3654" s="121" t="s">
        <v>1932</v>
      </c>
      <c r="J3654" s="71" t="s">
        <v>1819</v>
      </c>
      <c r="K3654" s="71" t="s">
        <v>127</v>
      </c>
    </row>
    <row r="3655" spans="1:11" ht="34" x14ac:dyDescent="0.2">
      <c r="A3655" s="79">
        <v>46171.4762962963</v>
      </c>
      <c r="B3655" s="71" t="s">
        <v>149</v>
      </c>
      <c r="C3655" s="72" t="s">
        <v>161</v>
      </c>
      <c r="D3655" s="71" t="s">
        <v>133</v>
      </c>
      <c r="E3655" s="73" t="s">
        <v>134</v>
      </c>
      <c r="F3655" s="71" t="s">
        <v>135</v>
      </c>
      <c r="G3655" s="71" t="s">
        <v>848</v>
      </c>
      <c r="H3655" s="73" t="s">
        <v>872</v>
      </c>
      <c r="I3655" s="121" t="s">
        <v>1818</v>
      </c>
      <c r="J3655" s="71" t="s">
        <v>1819</v>
      </c>
      <c r="K3655" s="71" t="s">
        <v>127</v>
      </c>
    </row>
    <row r="3656" spans="1:11" ht="170" x14ac:dyDescent="0.2">
      <c r="A3656" s="79">
        <v>46171.477233796293</v>
      </c>
      <c r="B3656" s="120" t="s">
        <v>131</v>
      </c>
      <c r="C3656" s="72" t="s">
        <v>161</v>
      </c>
      <c r="D3656" s="71" t="s">
        <v>133</v>
      </c>
      <c r="E3656" s="73" t="s">
        <v>134</v>
      </c>
      <c r="F3656" s="71" t="s">
        <v>135</v>
      </c>
      <c r="G3656" s="71" t="s">
        <v>848</v>
      </c>
      <c r="H3656" s="73" t="s">
        <v>877</v>
      </c>
      <c r="I3656" s="121" t="s">
        <v>1933</v>
      </c>
      <c r="J3656" s="71" t="s">
        <v>1819</v>
      </c>
      <c r="K3656" s="71" t="s">
        <v>127</v>
      </c>
    </row>
    <row r="3657" spans="1:11" ht="356" x14ac:dyDescent="0.2">
      <c r="A3657" s="79">
        <v>46171.498912037037</v>
      </c>
      <c r="B3657" s="120" t="s">
        <v>260</v>
      </c>
      <c r="C3657" s="72" t="s">
        <v>96</v>
      </c>
      <c r="D3657" s="71" t="s">
        <v>133</v>
      </c>
      <c r="E3657" s="73" t="s">
        <v>915</v>
      </c>
      <c r="F3657" s="71" t="s">
        <v>135</v>
      </c>
      <c r="G3657" s="71" t="s">
        <v>848</v>
      </c>
      <c r="H3657" s="73" t="s">
        <v>856</v>
      </c>
      <c r="I3657" s="121" t="s">
        <v>1934</v>
      </c>
      <c r="J3657" s="71" t="s">
        <v>1819</v>
      </c>
      <c r="K3657" s="71" t="s">
        <v>127</v>
      </c>
    </row>
    <row r="3658" spans="1:11" ht="85" x14ac:dyDescent="0.2">
      <c r="A3658" s="79">
        <v>46171.507152777776</v>
      </c>
      <c r="B3658" s="71" t="s">
        <v>149</v>
      </c>
      <c r="C3658" s="72" t="s">
        <v>96</v>
      </c>
      <c r="D3658" s="71" t="s">
        <v>143</v>
      </c>
      <c r="E3658" s="73" t="s">
        <v>134</v>
      </c>
      <c r="F3658" s="71" t="s">
        <v>135</v>
      </c>
      <c r="G3658" s="71" t="s">
        <v>848</v>
      </c>
      <c r="H3658" s="73" t="s">
        <v>849</v>
      </c>
      <c r="I3658" s="121" t="s">
        <v>1935</v>
      </c>
      <c r="J3658" s="71" t="s">
        <v>1819</v>
      </c>
      <c r="K3658" s="71" t="s">
        <v>127</v>
      </c>
    </row>
    <row r="3659" spans="1:11" ht="68" x14ac:dyDescent="0.2">
      <c r="A3659" s="79">
        <v>46171.510520833333</v>
      </c>
      <c r="B3659" s="71" t="s">
        <v>149</v>
      </c>
      <c r="C3659" s="72" t="s">
        <v>96</v>
      </c>
      <c r="D3659" s="71" t="s">
        <v>143</v>
      </c>
      <c r="E3659" s="73" t="s">
        <v>134</v>
      </c>
      <c r="F3659" s="71" t="s">
        <v>135</v>
      </c>
      <c r="G3659" s="71" t="s">
        <v>848</v>
      </c>
      <c r="H3659" s="73" t="s">
        <v>856</v>
      </c>
      <c r="I3659" s="121" t="s">
        <v>1936</v>
      </c>
      <c r="J3659" s="71" t="s">
        <v>1819</v>
      </c>
      <c r="K3659" s="71" t="s">
        <v>127</v>
      </c>
    </row>
    <row r="3660" spans="1:11" ht="404" x14ac:dyDescent="0.2">
      <c r="A3660" s="79">
        <v>46171.520856481482</v>
      </c>
      <c r="B3660" s="120" t="s">
        <v>131</v>
      </c>
      <c r="C3660" s="72" t="s">
        <v>132</v>
      </c>
      <c r="D3660" s="71" t="s">
        <v>150</v>
      </c>
      <c r="E3660" s="73" t="s">
        <v>134</v>
      </c>
      <c r="F3660" s="71" t="s">
        <v>135</v>
      </c>
      <c r="G3660" s="71" t="s">
        <v>848</v>
      </c>
      <c r="H3660" s="73" t="s">
        <v>854</v>
      </c>
      <c r="I3660" s="121" t="s">
        <v>1937</v>
      </c>
      <c r="J3660" s="71" t="s">
        <v>1819</v>
      </c>
      <c r="K3660" s="71" t="s">
        <v>127</v>
      </c>
    </row>
    <row r="3661" spans="1:11" ht="153" x14ac:dyDescent="0.2">
      <c r="A3661" s="79">
        <v>46171.529143518521</v>
      </c>
      <c r="B3661" s="71" t="s">
        <v>149</v>
      </c>
      <c r="C3661" s="72" t="s">
        <v>96</v>
      </c>
      <c r="D3661" s="71" t="s">
        <v>143</v>
      </c>
      <c r="E3661" s="73" t="s">
        <v>134</v>
      </c>
      <c r="F3661" s="71" t="s">
        <v>135</v>
      </c>
      <c r="G3661" s="71" t="s">
        <v>848</v>
      </c>
      <c r="H3661" s="73" t="s">
        <v>872</v>
      </c>
      <c r="I3661" s="121" t="s">
        <v>1938</v>
      </c>
      <c r="J3661" s="71" t="s">
        <v>1819</v>
      </c>
      <c r="K3661" s="71" t="s">
        <v>127</v>
      </c>
    </row>
    <row r="3662" spans="1:11" ht="153" x14ac:dyDescent="0.2">
      <c r="A3662" s="79">
        <v>46171.535162037035</v>
      </c>
      <c r="B3662" s="71" t="s">
        <v>142</v>
      </c>
      <c r="C3662" s="72" t="s">
        <v>132</v>
      </c>
      <c r="D3662" s="71" t="s">
        <v>133</v>
      </c>
      <c r="E3662" s="73" t="s">
        <v>134</v>
      </c>
      <c r="F3662" s="71" t="s">
        <v>135</v>
      </c>
      <c r="G3662" s="71" t="s">
        <v>848</v>
      </c>
      <c r="H3662" s="73" t="s">
        <v>865</v>
      </c>
      <c r="I3662" s="121" t="s">
        <v>1939</v>
      </c>
      <c r="J3662" s="71" t="s">
        <v>1819</v>
      </c>
      <c r="K3662" s="71" t="s">
        <v>127</v>
      </c>
    </row>
    <row r="3663" spans="1:11" ht="153" x14ac:dyDescent="0.2">
      <c r="A3663" s="79">
        <v>46171.538171296299</v>
      </c>
      <c r="B3663" s="71" t="s">
        <v>149</v>
      </c>
      <c r="C3663" s="72" t="s">
        <v>96</v>
      </c>
      <c r="D3663" s="71" t="s">
        <v>143</v>
      </c>
      <c r="E3663" s="73" t="s">
        <v>134</v>
      </c>
      <c r="F3663" s="71" t="s">
        <v>135</v>
      </c>
      <c r="G3663" s="71" t="s">
        <v>848</v>
      </c>
      <c r="H3663" s="73" t="s">
        <v>874</v>
      </c>
      <c r="I3663" s="121" t="s">
        <v>1940</v>
      </c>
      <c r="J3663" s="71" t="s">
        <v>1819</v>
      </c>
      <c r="K3663" s="71" t="s">
        <v>127</v>
      </c>
    </row>
    <row r="3664" spans="1:11" ht="119" x14ac:dyDescent="0.2">
      <c r="A3664" s="79">
        <v>46171.564756944441</v>
      </c>
      <c r="B3664" s="71" t="s">
        <v>142</v>
      </c>
      <c r="C3664" s="72" t="s">
        <v>132</v>
      </c>
      <c r="D3664" s="71" t="s">
        <v>133</v>
      </c>
      <c r="E3664" s="73" t="s">
        <v>134</v>
      </c>
      <c r="F3664" s="71" t="s">
        <v>135</v>
      </c>
      <c r="G3664" s="71" t="s">
        <v>848</v>
      </c>
      <c r="H3664" s="73" t="s">
        <v>874</v>
      </c>
      <c r="I3664" s="121" t="s">
        <v>1941</v>
      </c>
      <c r="J3664" s="71" t="s">
        <v>1819</v>
      </c>
      <c r="K3664" s="71" t="s">
        <v>127</v>
      </c>
    </row>
    <row r="3665" spans="1:11" ht="34" x14ac:dyDescent="0.2">
      <c r="A3665" s="79">
        <v>46171.571608796294</v>
      </c>
      <c r="B3665" s="120" t="s">
        <v>131</v>
      </c>
      <c r="C3665" s="72" t="s">
        <v>207</v>
      </c>
      <c r="D3665" s="71" t="s">
        <v>143</v>
      </c>
      <c r="E3665" s="72" t="s">
        <v>233</v>
      </c>
      <c r="F3665" s="71" t="s">
        <v>135</v>
      </c>
      <c r="G3665" s="71" t="s">
        <v>848</v>
      </c>
      <c r="H3665" s="73" t="s">
        <v>859</v>
      </c>
      <c r="I3665" s="121" t="s">
        <v>1820</v>
      </c>
      <c r="J3665" s="71" t="s">
        <v>1819</v>
      </c>
      <c r="K3665" s="71" t="s">
        <v>127</v>
      </c>
    </row>
    <row r="3666" spans="1:11" ht="51" x14ac:dyDescent="0.2">
      <c r="A3666" s="79">
        <v>46171.586817129632</v>
      </c>
      <c r="B3666" s="71" t="s">
        <v>154</v>
      </c>
      <c r="C3666" s="72" t="s">
        <v>56</v>
      </c>
      <c r="D3666" s="71" t="s">
        <v>133</v>
      </c>
      <c r="E3666" s="73" t="s">
        <v>174</v>
      </c>
      <c r="F3666" s="71" t="s">
        <v>135</v>
      </c>
      <c r="G3666" s="71" t="s">
        <v>848</v>
      </c>
      <c r="H3666" s="73" t="s">
        <v>862</v>
      </c>
      <c r="I3666" s="121" t="s">
        <v>1942</v>
      </c>
      <c r="J3666" s="71" t="s">
        <v>1819</v>
      </c>
      <c r="K3666" s="71" t="s">
        <v>127</v>
      </c>
    </row>
    <row r="3667" spans="1:11" ht="136" x14ac:dyDescent="0.2">
      <c r="A3667" s="79">
        <v>46171.590833333335</v>
      </c>
      <c r="B3667" s="71" t="s">
        <v>154</v>
      </c>
      <c r="C3667" s="72" t="s">
        <v>56</v>
      </c>
      <c r="D3667" s="71" t="s">
        <v>133</v>
      </c>
      <c r="E3667" s="73" t="s">
        <v>174</v>
      </c>
      <c r="F3667" s="71" t="s">
        <v>135</v>
      </c>
      <c r="G3667" s="71" t="s">
        <v>848</v>
      </c>
      <c r="H3667" s="73" t="s">
        <v>874</v>
      </c>
      <c r="I3667" s="121" t="s">
        <v>1943</v>
      </c>
      <c r="J3667" s="71" t="s">
        <v>1819</v>
      </c>
      <c r="K3667" s="71" t="s">
        <v>127</v>
      </c>
    </row>
    <row r="3668" spans="1:11" ht="119" x14ac:dyDescent="0.2">
      <c r="A3668" s="79">
        <v>46171.593877314815</v>
      </c>
      <c r="B3668" s="71" t="s">
        <v>154</v>
      </c>
      <c r="C3668" s="72" t="s">
        <v>56</v>
      </c>
      <c r="D3668" s="71" t="s">
        <v>133</v>
      </c>
      <c r="E3668" s="73" t="s">
        <v>174</v>
      </c>
      <c r="F3668" s="71" t="s">
        <v>135</v>
      </c>
      <c r="G3668" s="71" t="s">
        <v>848</v>
      </c>
      <c r="H3668" s="73" t="s">
        <v>867</v>
      </c>
      <c r="I3668" s="121" t="s">
        <v>1944</v>
      </c>
      <c r="J3668" s="71" t="s">
        <v>1819</v>
      </c>
      <c r="K3668" s="71" t="s">
        <v>127</v>
      </c>
    </row>
    <row r="3669" spans="1:11" ht="85" x14ac:dyDescent="0.2">
      <c r="A3669" s="79">
        <v>46171.596458333333</v>
      </c>
      <c r="B3669" s="71" t="s">
        <v>154</v>
      </c>
      <c r="C3669" s="72" t="s">
        <v>56</v>
      </c>
      <c r="D3669" s="71" t="s">
        <v>133</v>
      </c>
      <c r="E3669" s="73" t="s">
        <v>174</v>
      </c>
      <c r="F3669" s="71" t="s">
        <v>135</v>
      </c>
      <c r="G3669" s="71" t="s">
        <v>848</v>
      </c>
      <c r="H3669" s="73" t="s">
        <v>877</v>
      </c>
      <c r="I3669" s="121" t="s">
        <v>1945</v>
      </c>
      <c r="J3669" s="71" t="s">
        <v>1819</v>
      </c>
      <c r="K3669" s="71" t="s">
        <v>127</v>
      </c>
    </row>
    <row r="3670" spans="1:11" ht="119" x14ac:dyDescent="0.2">
      <c r="A3670" s="79">
        <v>46171.598229166666</v>
      </c>
      <c r="B3670" s="71" t="s">
        <v>154</v>
      </c>
      <c r="C3670" s="72" t="s">
        <v>56</v>
      </c>
      <c r="D3670" s="71" t="s">
        <v>133</v>
      </c>
      <c r="E3670" s="73" t="s">
        <v>174</v>
      </c>
      <c r="F3670" s="71" t="s">
        <v>135</v>
      </c>
      <c r="G3670" s="71" t="s">
        <v>848</v>
      </c>
      <c r="H3670" s="73" t="s">
        <v>856</v>
      </c>
      <c r="I3670" s="121" t="s">
        <v>1946</v>
      </c>
      <c r="J3670" s="71" t="s">
        <v>1819</v>
      </c>
      <c r="K3670" s="71" t="s">
        <v>127</v>
      </c>
    </row>
    <row r="3671" spans="1:11" ht="388" x14ac:dyDescent="0.2">
      <c r="A3671" s="79">
        <v>46171.602152777778</v>
      </c>
      <c r="B3671" s="71" t="s">
        <v>154</v>
      </c>
      <c r="C3671" s="72" t="s">
        <v>56</v>
      </c>
      <c r="D3671" s="71" t="s">
        <v>133</v>
      </c>
      <c r="E3671" s="73" t="s">
        <v>174</v>
      </c>
      <c r="F3671" s="71" t="s">
        <v>135</v>
      </c>
      <c r="G3671" s="71" t="s">
        <v>848</v>
      </c>
      <c r="H3671" s="73" t="s">
        <v>854</v>
      </c>
      <c r="I3671" s="121" t="s">
        <v>1947</v>
      </c>
      <c r="J3671" s="71" t="s">
        <v>1819</v>
      </c>
      <c r="K3671" s="71" t="s">
        <v>127</v>
      </c>
    </row>
    <row r="3672" spans="1:11" ht="409.6" x14ac:dyDescent="0.2">
      <c r="A3672" s="79">
        <v>46171.602465277778</v>
      </c>
      <c r="B3672" s="71" t="s">
        <v>142</v>
      </c>
      <c r="C3672" s="72" t="s">
        <v>132</v>
      </c>
      <c r="D3672" s="71" t="s">
        <v>133</v>
      </c>
      <c r="E3672" s="73" t="s">
        <v>134</v>
      </c>
      <c r="F3672" s="71" t="s">
        <v>135</v>
      </c>
      <c r="G3672" s="71" t="s">
        <v>848</v>
      </c>
      <c r="H3672" s="73" t="s">
        <v>863</v>
      </c>
      <c r="I3672" s="121" t="s">
        <v>1948</v>
      </c>
      <c r="J3672" s="71" t="s">
        <v>1819</v>
      </c>
      <c r="K3672" s="71" t="s">
        <v>127</v>
      </c>
    </row>
    <row r="3673" spans="1:11" ht="85" x14ac:dyDescent="0.2">
      <c r="A3673" s="79">
        <v>46171.604085648149</v>
      </c>
      <c r="B3673" s="71" t="s">
        <v>154</v>
      </c>
      <c r="C3673" s="72" t="s">
        <v>56</v>
      </c>
      <c r="D3673" s="71" t="s">
        <v>133</v>
      </c>
      <c r="E3673" s="73" t="s">
        <v>174</v>
      </c>
      <c r="F3673" s="71" t="s">
        <v>135</v>
      </c>
      <c r="G3673" s="71" t="s">
        <v>848</v>
      </c>
      <c r="H3673" s="73" t="s">
        <v>919</v>
      </c>
      <c r="I3673" s="121" t="s">
        <v>1949</v>
      </c>
      <c r="J3673" s="71" t="s">
        <v>1819</v>
      </c>
      <c r="K3673" s="71" t="s">
        <v>127</v>
      </c>
    </row>
    <row r="3674" spans="1:11" ht="51" x14ac:dyDescent="0.2">
      <c r="A3674" s="79">
        <v>46171.605636574073</v>
      </c>
      <c r="B3674" s="71" t="s">
        <v>154</v>
      </c>
      <c r="C3674" s="72" t="s">
        <v>56</v>
      </c>
      <c r="D3674" s="71" t="s">
        <v>133</v>
      </c>
      <c r="E3674" s="73" t="s">
        <v>174</v>
      </c>
      <c r="F3674" s="71" t="s">
        <v>135</v>
      </c>
      <c r="G3674" s="71" t="s">
        <v>848</v>
      </c>
      <c r="H3674" s="73" t="s">
        <v>905</v>
      </c>
      <c r="I3674" s="121" t="s">
        <v>1950</v>
      </c>
      <c r="J3674" s="71" t="s">
        <v>1819</v>
      </c>
      <c r="K3674" s="71" t="s">
        <v>127</v>
      </c>
    </row>
    <row r="3675" spans="1:11" ht="170" x14ac:dyDescent="0.2">
      <c r="A3675" s="79">
        <v>46171.608171296299</v>
      </c>
      <c r="B3675" s="71" t="s">
        <v>154</v>
      </c>
      <c r="C3675" s="72" t="s">
        <v>56</v>
      </c>
      <c r="D3675" s="71" t="s">
        <v>133</v>
      </c>
      <c r="E3675" s="73" t="s">
        <v>174</v>
      </c>
      <c r="F3675" s="71" t="s">
        <v>135</v>
      </c>
      <c r="G3675" s="71" t="s">
        <v>848</v>
      </c>
      <c r="H3675" s="73" t="s">
        <v>914</v>
      </c>
      <c r="I3675" s="121" t="s">
        <v>1951</v>
      </c>
      <c r="J3675" s="71" t="s">
        <v>1819</v>
      </c>
      <c r="K3675" s="71" t="s">
        <v>127</v>
      </c>
    </row>
    <row r="3676" spans="1:11" ht="153" x14ac:dyDescent="0.2">
      <c r="A3676" s="79">
        <v>46171.610092592593</v>
      </c>
      <c r="B3676" s="71" t="s">
        <v>154</v>
      </c>
      <c r="C3676" s="72" t="s">
        <v>56</v>
      </c>
      <c r="D3676" s="71" t="s">
        <v>133</v>
      </c>
      <c r="E3676" s="73" t="s">
        <v>174</v>
      </c>
      <c r="F3676" s="71" t="s">
        <v>135</v>
      </c>
      <c r="G3676" s="71" t="s">
        <v>848</v>
      </c>
      <c r="H3676" s="73" t="s">
        <v>859</v>
      </c>
      <c r="I3676" s="121" t="s">
        <v>1952</v>
      </c>
      <c r="J3676" s="71" t="s">
        <v>1819</v>
      </c>
      <c r="K3676" s="71" t="s">
        <v>127</v>
      </c>
    </row>
    <row r="3677" spans="1:11" ht="51" x14ac:dyDescent="0.2">
      <c r="A3677" s="79">
        <v>46171.612187500003</v>
      </c>
      <c r="B3677" s="71" t="s">
        <v>154</v>
      </c>
      <c r="C3677" s="72" t="s">
        <v>56</v>
      </c>
      <c r="D3677" s="71" t="s">
        <v>133</v>
      </c>
      <c r="E3677" s="73" t="s">
        <v>174</v>
      </c>
      <c r="F3677" s="71" t="s">
        <v>135</v>
      </c>
      <c r="G3677" s="71" t="s">
        <v>848</v>
      </c>
      <c r="H3677" s="73" t="s">
        <v>880</v>
      </c>
      <c r="I3677" s="121" t="s">
        <v>1953</v>
      </c>
      <c r="J3677" s="71" t="s">
        <v>1819</v>
      </c>
      <c r="K3677" s="71" t="s">
        <v>127</v>
      </c>
    </row>
    <row r="3678" spans="1:11" ht="51" x14ac:dyDescent="0.2">
      <c r="A3678" s="79">
        <v>46171.614016203705</v>
      </c>
      <c r="B3678" s="71" t="s">
        <v>154</v>
      </c>
      <c r="C3678" s="72" t="s">
        <v>56</v>
      </c>
      <c r="D3678" s="71" t="s">
        <v>133</v>
      </c>
      <c r="E3678" s="73" t="s">
        <v>174</v>
      </c>
      <c r="F3678" s="71" t="s">
        <v>135</v>
      </c>
      <c r="G3678" s="71" t="s">
        <v>848</v>
      </c>
      <c r="H3678" s="73" t="s">
        <v>872</v>
      </c>
      <c r="I3678" s="121" t="s">
        <v>1954</v>
      </c>
      <c r="J3678" s="71" t="s">
        <v>1819</v>
      </c>
      <c r="K3678" s="71" t="s">
        <v>127</v>
      </c>
    </row>
    <row r="3679" spans="1:11" ht="221" x14ac:dyDescent="0.2">
      <c r="A3679" s="79">
        <v>46171.619108796294</v>
      </c>
      <c r="B3679" s="120" t="s">
        <v>260</v>
      </c>
      <c r="C3679" s="72" t="s">
        <v>161</v>
      </c>
      <c r="D3679" s="71" t="s">
        <v>143</v>
      </c>
      <c r="E3679" s="73" t="s">
        <v>672</v>
      </c>
      <c r="F3679" s="71" t="s">
        <v>135</v>
      </c>
      <c r="G3679" s="71" t="s">
        <v>848</v>
      </c>
      <c r="H3679" s="73" t="s">
        <v>865</v>
      </c>
      <c r="I3679" s="121" t="s">
        <v>1955</v>
      </c>
      <c r="J3679" s="71" t="s">
        <v>1819</v>
      </c>
      <c r="K3679" s="71" t="s">
        <v>127</v>
      </c>
    </row>
    <row r="3680" spans="1:11" ht="153" x14ac:dyDescent="0.2">
      <c r="A3680" s="79">
        <v>46171.622025462966</v>
      </c>
      <c r="B3680" s="120" t="s">
        <v>260</v>
      </c>
      <c r="C3680" s="72" t="s">
        <v>161</v>
      </c>
      <c r="D3680" s="71" t="s">
        <v>143</v>
      </c>
      <c r="E3680" s="73" t="s">
        <v>672</v>
      </c>
      <c r="F3680" s="71" t="s">
        <v>135</v>
      </c>
      <c r="G3680" s="71" t="s">
        <v>848</v>
      </c>
      <c r="H3680" s="73" t="s">
        <v>862</v>
      </c>
      <c r="I3680" s="121" t="s">
        <v>1956</v>
      </c>
      <c r="J3680" s="71" t="s">
        <v>1819</v>
      </c>
      <c r="K3680" s="71" t="s">
        <v>127</v>
      </c>
    </row>
    <row r="3681" spans="1:11" ht="153" x14ac:dyDescent="0.2">
      <c r="A3681" s="79">
        <v>46171.624305555553</v>
      </c>
      <c r="B3681" s="120" t="s">
        <v>260</v>
      </c>
      <c r="C3681" s="72" t="s">
        <v>161</v>
      </c>
      <c r="D3681" s="71" t="s">
        <v>143</v>
      </c>
      <c r="E3681" s="73" t="s">
        <v>672</v>
      </c>
      <c r="F3681" s="71" t="s">
        <v>135</v>
      </c>
      <c r="G3681" s="71" t="s">
        <v>848</v>
      </c>
      <c r="H3681" s="73" t="s">
        <v>863</v>
      </c>
      <c r="I3681" s="121" t="s">
        <v>1957</v>
      </c>
      <c r="J3681" s="71" t="s">
        <v>1819</v>
      </c>
      <c r="K3681" s="71" t="s">
        <v>127</v>
      </c>
    </row>
    <row r="3682" spans="1:11" ht="85" x14ac:dyDescent="0.2">
      <c r="A3682" s="79">
        <v>46171.625949074078</v>
      </c>
      <c r="B3682" s="120" t="s">
        <v>260</v>
      </c>
      <c r="C3682" s="72" t="s">
        <v>161</v>
      </c>
      <c r="D3682" s="71" t="s">
        <v>143</v>
      </c>
      <c r="E3682" s="73" t="s">
        <v>672</v>
      </c>
      <c r="F3682" s="71" t="s">
        <v>135</v>
      </c>
      <c r="G3682" s="71" t="s">
        <v>848</v>
      </c>
      <c r="H3682" s="73" t="s">
        <v>866</v>
      </c>
      <c r="I3682" s="121" t="s">
        <v>1958</v>
      </c>
      <c r="J3682" s="71" t="s">
        <v>1819</v>
      </c>
      <c r="K3682" s="71" t="s">
        <v>127</v>
      </c>
    </row>
    <row r="3683" spans="1:11" ht="136" x14ac:dyDescent="0.2">
      <c r="A3683" s="79">
        <v>46171.62773148148</v>
      </c>
      <c r="B3683" s="120" t="s">
        <v>260</v>
      </c>
      <c r="C3683" s="72" t="s">
        <v>161</v>
      </c>
      <c r="D3683" s="71" t="s">
        <v>143</v>
      </c>
      <c r="E3683" s="73" t="s">
        <v>672</v>
      </c>
      <c r="F3683" s="71" t="s">
        <v>135</v>
      </c>
      <c r="G3683" s="71" t="s">
        <v>848</v>
      </c>
      <c r="H3683" s="73" t="s">
        <v>874</v>
      </c>
      <c r="I3683" s="121" t="s">
        <v>1959</v>
      </c>
      <c r="J3683" s="71" t="s">
        <v>1819</v>
      </c>
      <c r="K3683" s="71" t="s">
        <v>127</v>
      </c>
    </row>
    <row r="3684" spans="1:11" ht="102" x14ac:dyDescent="0.2">
      <c r="A3684" s="79">
        <v>46171.63008101852</v>
      </c>
      <c r="B3684" s="120" t="s">
        <v>260</v>
      </c>
      <c r="C3684" s="72" t="s">
        <v>161</v>
      </c>
      <c r="D3684" s="71" t="s">
        <v>143</v>
      </c>
      <c r="E3684" s="73" t="s">
        <v>672</v>
      </c>
      <c r="F3684" s="71" t="s">
        <v>135</v>
      </c>
      <c r="G3684" s="71" t="s">
        <v>848</v>
      </c>
      <c r="H3684" s="73" t="s">
        <v>867</v>
      </c>
      <c r="I3684" s="121" t="s">
        <v>1960</v>
      </c>
      <c r="J3684" s="71" t="s">
        <v>1819</v>
      </c>
      <c r="K3684" s="71" t="s">
        <v>127</v>
      </c>
    </row>
    <row r="3685" spans="1:11" ht="102" x14ac:dyDescent="0.2">
      <c r="A3685" s="79">
        <v>46171.632847222223</v>
      </c>
      <c r="B3685" s="120" t="s">
        <v>260</v>
      </c>
      <c r="C3685" s="72" t="s">
        <v>161</v>
      </c>
      <c r="D3685" s="71" t="s">
        <v>143</v>
      </c>
      <c r="E3685" s="73" t="s">
        <v>672</v>
      </c>
      <c r="F3685" s="71" t="s">
        <v>135</v>
      </c>
      <c r="G3685" s="71" t="s">
        <v>848</v>
      </c>
      <c r="H3685" s="73" t="s">
        <v>877</v>
      </c>
      <c r="I3685" s="121" t="s">
        <v>1961</v>
      </c>
      <c r="J3685" s="71" t="s">
        <v>1819</v>
      </c>
      <c r="K3685" s="71" t="s">
        <v>127</v>
      </c>
    </row>
    <row r="3686" spans="1:11" ht="255" x14ac:dyDescent="0.2">
      <c r="A3686" s="79">
        <v>46171.634942129633</v>
      </c>
      <c r="B3686" s="120" t="s">
        <v>260</v>
      </c>
      <c r="C3686" s="72" t="s">
        <v>161</v>
      </c>
      <c r="D3686" s="71" t="s">
        <v>143</v>
      </c>
      <c r="E3686" s="73" t="s">
        <v>672</v>
      </c>
      <c r="F3686" s="71" t="s">
        <v>135</v>
      </c>
      <c r="G3686" s="71" t="s">
        <v>848</v>
      </c>
      <c r="H3686" s="73" t="s">
        <v>856</v>
      </c>
      <c r="I3686" s="121" t="s">
        <v>1962</v>
      </c>
      <c r="J3686" s="71" t="s">
        <v>1819</v>
      </c>
      <c r="K3686" s="71" t="s">
        <v>127</v>
      </c>
    </row>
    <row r="3687" spans="1:11" ht="34" x14ac:dyDescent="0.2">
      <c r="A3687" s="79">
        <v>46171.637060185189</v>
      </c>
      <c r="B3687" s="120" t="s">
        <v>260</v>
      </c>
      <c r="C3687" s="72" t="s">
        <v>161</v>
      </c>
      <c r="D3687" s="71" t="s">
        <v>143</v>
      </c>
      <c r="E3687" s="73" t="s">
        <v>672</v>
      </c>
      <c r="F3687" s="71" t="s">
        <v>135</v>
      </c>
      <c r="G3687" s="71" t="s">
        <v>848</v>
      </c>
      <c r="H3687" s="73" t="s">
        <v>849</v>
      </c>
      <c r="I3687" s="121" t="s">
        <v>1818</v>
      </c>
      <c r="J3687" s="71" t="s">
        <v>1819</v>
      </c>
      <c r="K3687" s="71" t="s">
        <v>127</v>
      </c>
    </row>
    <row r="3688" spans="1:11" ht="136" x14ac:dyDescent="0.2">
      <c r="A3688" s="79">
        <v>46171.639907407407</v>
      </c>
      <c r="B3688" s="71" t="s">
        <v>142</v>
      </c>
      <c r="C3688" s="72" t="s">
        <v>132</v>
      </c>
      <c r="D3688" s="71" t="s">
        <v>133</v>
      </c>
      <c r="E3688" s="73" t="s">
        <v>134</v>
      </c>
      <c r="F3688" s="71" t="s">
        <v>135</v>
      </c>
      <c r="G3688" s="71" t="s">
        <v>848</v>
      </c>
      <c r="H3688" s="73" t="s">
        <v>854</v>
      </c>
      <c r="I3688" s="121" t="s">
        <v>1963</v>
      </c>
      <c r="J3688" s="71" t="s">
        <v>1819</v>
      </c>
      <c r="K3688" s="71" t="s">
        <v>127</v>
      </c>
    </row>
    <row r="3689" spans="1:11" ht="136" x14ac:dyDescent="0.2">
      <c r="A3689" s="79">
        <v>46171.644513888888</v>
      </c>
      <c r="B3689" s="71" t="s">
        <v>142</v>
      </c>
      <c r="C3689" s="72" t="s">
        <v>132</v>
      </c>
      <c r="D3689" s="71" t="s">
        <v>133</v>
      </c>
      <c r="E3689" s="73" t="s">
        <v>134</v>
      </c>
      <c r="F3689" s="71" t="s">
        <v>135</v>
      </c>
      <c r="G3689" s="71" t="s">
        <v>848</v>
      </c>
      <c r="H3689" s="73" t="s">
        <v>867</v>
      </c>
      <c r="I3689" s="121" t="s">
        <v>1964</v>
      </c>
      <c r="J3689" s="71" t="s">
        <v>1819</v>
      </c>
      <c r="K3689" s="71" t="s">
        <v>127</v>
      </c>
    </row>
    <row r="3690" spans="1:11" ht="289" x14ac:dyDescent="0.2">
      <c r="A3690" s="79">
        <v>46171.649097222224</v>
      </c>
      <c r="B3690" s="71" t="s">
        <v>142</v>
      </c>
      <c r="C3690" s="72" t="s">
        <v>132</v>
      </c>
      <c r="D3690" s="71" t="s">
        <v>133</v>
      </c>
      <c r="E3690" s="73" t="s">
        <v>134</v>
      </c>
      <c r="F3690" s="71" t="s">
        <v>135</v>
      </c>
      <c r="G3690" s="71" t="s">
        <v>848</v>
      </c>
      <c r="H3690" s="73" t="s">
        <v>880</v>
      </c>
      <c r="I3690" s="121" t="s">
        <v>1965</v>
      </c>
      <c r="J3690" s="71" t="s">
        <v>1819</v>
      </c>
      <c r="K3690" s="71" t="s">
        <v>127</v>
      </c>
    </row>
    <row r="3691" spans="1:11" ht="289" x14ac:dyDescent="0.2">
      <c r="A3691" s="79">
        <v>46171.660104166665</v>
      </c>
      <c r="B3691" s="120" t="s">
        <v>131</v>
      </c>
      <c r="C3691" s="72" t="s">
        <v>207</v>
      </c>
      <c r="D3691" s="71" t="s">
        <v>143</v>
      </c>
      <c r="E3691" s="72" t="s">
        <v>233</v>
      </c>
      <c r="F3691" s="71" t="s">
        <v>135</v>
      </c>
      <c r="G3691" s="71" t="s">
        <v>848</v>
      </c>
      <c r="H3691" s="73" t="s">
        <v>854</v>
      </c>
      <c r="I3691" s="121" t="s">
        <v>7613</v>
      </c>
      <c r="J3691" s="71" t="s">
        <v>1819</v>
      </c>
      <c r="K3691" s="71" t="s">
        <v>127</v>
      </c>
    </row>
    <row r="3692" spans="1:11" ht="51" x14ac:dyDescent="0.2">
      <c r="A3692" s="79">
        <v>46171.671400462961</v>
      </c>
      <c r="B3692" s="120" t="s">
        <v>260</v>
      </c>
      <c r="C3692" s="72" t="s">
        <v>161</v>
      </c>
      <c r="D3692" s="71" t="s">
        <v>143</v>
      </c>
      <c r="E3692" s="73" t="s">
        <v>672</v>
      </c>
      <c r="F3692" s="71" t="s">
        <v>135</v>
      </c>
      <c r="G3692" s="71" t="s">
        <v>848</v>
      </c>
      <c r="H3692" s="73" t="s">
        <v>919</v>
      </c>
      <c r="I3692" s="121" t="s">
        <v>1966</v>
      </c>
      <c r="J3692" s="71" t="s">
        <v>1819</v>
      </c>
      <c r="K3692" s="71" t="s">
        <v>127</v>
      </c>
    </row>
    <row r="3693" spans="1:11" ht="102" x14ac:dyDescent="0.2">
      <c r="A3693" s="79">
        <v>46171.672685185185</v>
      </c>
      <c r="B3693" s="120" t="s">
        <v>260</v>
      </c>
      <c r="C3693" s="72" t="s">
        <v>161</v>
      </c>
      <c r="D3693" s="71" t="s">
        <v>143</v>
      </c>
      <c r="E3693" s="73" t="s">
        <v>672</v>
      </c>
      <c r="F3693" s="71" t="s">
        <v>135</v>
      </c>
      <c r="G3693" s="71" t="s">
        <v>848</v>
      </c>
      <c r="H3693" s="73" t="s">
        <v>905</v>
      </c>
      <c r="I3693" s="121" t="s">
        <v>1967</v>
      </c>
      <c r="J3693" s="71" t="s">
        <v>1819</v>
      </c>
      <c r="K3693" s="71" t="s">
        <v>127</v>
      </c>
    </row>
    <row r="3694" spans="1:11" ht="187" x14ac:dyDescent="0.2">
      <c r="A3694" s="79">
        <v>46171.674363425926</v>
      </c>
      <c r="B3694" s="120" t="s">
        <v>260</v>
      </c>
      <c r="C3694" s="72" t="s">
        <v>161</v>
      </c>
      <c r="D3694" s="71" t="s">
        <v>143</v>
      </c>
      <c r="E3694" s="73" t="s">
        <v>672</v>
      </c>
      <c r="F3694" s="71" t="s">
        <v>135</v>
      </c>
      <c r="G3694" s="71" t="s">
        <v>848</v>
      </c>
      <c r="H3694" s="73" t="s">
        <v>859</v>
      </c>
      <c r="I3694" s="121" t="s">
        <v>1968</v>
      </c>
      <c r="J3694" s="71" t="s">
        <v>1819</v>
      </c>
      <c r="K3694" s="71" t="s">
        <v>127</v>
      </c>
    </row>
    <row r="3695" spans="1:11" ht="153" x14ac:dyDescent="0.2">
      <c r="A3695" s="79">
        <v>46171.676342592589</v>
      </c>
      <c r="B3695" s="120" t="s">
        <v>260</v>
      </c>
      <c r="C3695" s="72" t="s">
        <v>161</v>
      </c>
      <c r="D3695" s="71" t="s">
        <v>143</v>
      </c>
      <c r="E3695" s="73" t="s">
        <v>672</v>
      </c>
      <c r="F3695" s="71" t="s">
        <v>135</v>
      </c>
      <c r="G3695" s="71" t="s">
        <v>848</v>
      </c>
      <c r="H3695" s="73" t="s">
        <v>880</v>
      </c>
      <c r="I3695" s="121" t="s">
        <v>1969</v>
      </c>
      <c r="J3695" s="71" t="s">
        <v>1819</v>
      </c>
      <c r="K3695" s="71" t="s">
        <v>127</v>
      </c>
    </row>
    <row r="3696" spans="1:11" ht="102" x14ac:dyDescent="0.2">
      <c r="A3696" s="79">
        <v>46171.681793981479</v>
      </c>
      <c r="B3696" s="120" t="s">
        <v>131</v>
      </c>
      <c r="C3696" s="72" t="s">
        <v>207</v>
      </c>
      <c r="D3696" s="71" t="s">
        <v>143</v>
      </c>
      <c r="E3696" s="72" t="s">
        <v>233</v>
      </c>
      <c r="F3696" s="71" t="s">
        <v>135</v>
      </c>
      <c r="G3696" s="71" t="s">
        <v>848</v>
      </c>
      <c r="H3696" s="73" t="s">
        <v>914</v>
      </c>
      <c r="I3696" s="121" t="s">
        <v>1970</v>
      </c>
      <c r="J3696" s="71" t="s">
        <v>1819</v>
      </c>
      <c r="K3696" s="71" t="s">
        <v>127</v>
      </c>
    </row>
    <row r="3697" spans="1:11" ht="68" x14ac:dyDescent="0.2">
      <c r="A3697" s="79">
        <v>46171.682002314818</v>
      </c>
      <c r="B3697" s="71" t="s">
        <v>142</v>
      </c>
      <c r="C3697" s="72" t="s">
        <v>56</v>
      </c>
      <c r="D3697" s="71" t="s">
        <v>143</v>
      </c>
      <c r="E3697" s="73" t="s">
        <v>656</v>
      </c>
      <c r="F3697" s="71" t="s">
        <v>135</v>
      </c>
      <c r="G3697" s="71" t="s">
        <v>848</v>
      </c>
      <c r="H3697" s="73" t="s">
        <v>867</v>
      </c>
      <c r="I3697" s="121" t="s">
        <v>1820</v>
      </c>
      <c r="J3697" s="71" t="s">
        <v>1819</v>
      </c>
      <c r="K3697" s="71" t="s">
        <v>127</v>
      </c>
    </row>
    <row r="3698" spans="1:11" ht="409.6" x14ac:dyDescent="0.2">
      <c r="A3698" s="79">
        <v>46171.683148148149</v>
      </c>
      <c r="B3698" s="71" t="s">
        <v>142</v>
      </c>
      <c r="C3698" s="72" t="s">
        <v>132</v>
      </c>
      <c r="D3698" s="71" t="s">
        <v>133</v>
      </c>
      <c r="E3698" s="73" t="s">
        <v>134</v>
      </c>
      <c r="F3698" s="71" t="s">
        <v>135</v>
      </c>
      <c r="G3698" s="71" t="s">
        <v>848</v>
      </c>
      <c r="H3698" s="73" t="s">
        <v>877</v>
      </c>
      <c r="I3698" s="121" t="s">
        <v>1971</v>
      </c>
      <c r="J3698" s="71" t="s">
        <v>1819</v>
      </c>
      <c r="K3698" s="71" t="s">
        <v>127</v>
      </c>
    </row>
    <row r="3699" spans="1:11" ht="170" x14ac:dyDescent="0.2">
      <c r="A3699" s="79">
        <v>46171.689247685186</v>
      </c>
      <c r="B3699" s="71" t="s">
        <v>149</v>
      </c>
      <c r="C3699" s="72" t="s">
        <v>161</v>
      </c>
      <c r="D3699" s="71" t="s">
        <v>150</v>
      </c>
      <c r="E3699" s="73" t="s">
        <v>174</v>
      </c>
      <c r="F3699" s="71" t="s">
        <v>135</v>
      </c>
      <c r="G3699" s="71" t="s">
        <v>848</v>
      </c>
      <c r="H3699" s="73" t="s">
        <v>877</v>
      </c>
      <c r="I3699" s="121" t="s">
        <v>1972</v>
      </c>
      <c r="J3699" s="71" t="s">
        <v>1819</v>
      </c>
      <c r="K3699" s="71" t="s">
        <v>127</v>
      </c>
    </row>
    <row r="3700" spans="1:11" ht="51" x14ac:dyDescent="0.2">
      <c r="A3700" s="79">
        <v>46171.689837962964</v>
      </c>
      <c r="B3700" s="71" t="s">
        <v>149</v>
      </c>
      <c r="C3700" s="72" t="s">
        <v>169</v>
      </c>
      <c r="D3700" s="71" t="s">
        <v>133</v>
      </c>
      <c r="E3700" s="73" t="s">
        <v>174</v>
      </c>
      <c r="F3700" s="71" t="s">
        <v>135</v>
      </c>
      <c r="G3700" s="71" t="s">
        <v>848</v>
      </c>
      <c r="H3700" s="73" t="s">
        <v>856</v>
      </c>
      <c r="I3700" s="121" t="s">
        <v>1973</v>
      </c>
      <c r="J3700" s="71" t="s">
        <v>1819</v>
      </c>
      <c r="K3700" s="71" t="s">
        <v>127</v>
      </c>
    </row>
    <row r="3701" spans="1:11" ht="51" x14ac:dyDescent="0.2">
      <c r="A3701" s="79">
        <v>46171.707858796297</v>
      </c>
      <c r="B3701" s="120" t="s">
        <v>131</v>
      </c>
      <c r="C3701" s="72" t="s">
        <v>207</v>
      </c>
      <c r="D3701" s="71" t="s">
        <v>143</v>
      </c>
      <c r="E3701" s="72" t="s">
        <v>233</v>
      </c>
      <c r="F3701" s="71" t="s">
        <v>135</v>
      </c>
      <c r="G3701" s="71" t="s">
        <v>848</v>
      </c>
      <c r="H3701" s="73" t="s">
        <v>872</v>
      </c>
      <c r="I3701" s="121" t="s">
        <v>1974</v>
      </c>
      <c r="J3701" s="71" t="s">
        <v>1819</v>
      </c>
      <c r="K3701" s="71" t="s">
        <v>127</v>
      </c>
    </row>
    <row r="3702" spans="1:11" ht="102" x14ac:dyDescent="0.2">
      <c r="A3702" s="79">
        <v>46171.709756944445</v>
      </c>
      <c r="B3702" s="71" t="s">
        <v>149</v>
      </c>
      <c r="C3702" s="72" t="s">
        <v>161</v>
      </c>
      <c r="D3702" s="71" t="s">
        <v>150</v>
      </c>
      <c r="E3702" s="73" t="s">
        <v>174</v>
      </c>
      <c r="F3702" s="71" t="s">
        <v>135</v>
      </c>
      <c r="G3702" s="71" t="s">
        <v>848</v>
      </c>
      <c r="H3702" s="73" t="s">
        <v>874</v>
      </c>
      <c r="I3702" s="121" t="s">
        <v>1975</v>
      </c>
      <c r="J3702" s="71" t="s">
        <v>1819</v>
      </c>
      <c r="K3702" s="71" t="s">
        <v>127</v>
      </c>
    </row>
    <row r="3703" spans="1:11" ht="34" x14ac:dyDescent="0.2">
      <c r="A3703" s="79">
        <v>46171.719166666669</v>
      </c>
      <c r="B3703" s="120" t="s">
        <v>131</v>
      </c>
      <c r="C3703" s="72" t="s">
        <v>207</v>
      </c>
      <c r="D3703" s="71" t="s">
        <v>143</v>
      </c>
      <c r="E3703" s="72" t="s">
        <v>233</v>
      </c>
      <c r="F3703" s="71" t="s">
        <v>135</v>
      </c>
      <c r="G3703" s="71" t="s">
        <v>848</v>
      </c>
      <c r="H3703" s="73" t="s">
        <v>880</v>
      </c>
      <c r="I3703" s="121" t="s">
        <v>1820</v>
      </c>
      <c r="J3703" s="71" t="s">
        <v>1819</v>
      </c>
      <c r="K3703" s="71" t="s">
        <v>127</v>
      </c>
    </row>
    <row r="3704" spans="1:11" ht="255" x14ac:dyDescent="0.2">
      <c r="A3704" s="79">
        <v>46171.720416666663</v>
      </c>
      <c r="B3704" s="71" t="s">
        <v>149</v>
      </c>
      <c r="C3704" s="72" t="s">
        <v>161</v>
      </c>
      <c r="D3704" s="71" t="s">
        <v>150</v>
      </c>
      <c r="E3704" s="73" t="s">
        <v>174</v>
      </c>
      <c r="F3704" s="71" t="s">
        <v>135</v>
      </c>
      <c r="G3704" s="71" t="s">
        <v>848</v>
      </c>
      <c r="H3704" s="73" t="s">
        <v>863</v>
      </c>
      <c r="I3704" s="121" t="s">
        <v>1976</v>
      </c>
      <c r="J3704" s="71" t="s">
        <v>1819</v>
      </c>
      <c r="K3704" s="71" t="s">
        <v>127</v>
      </c>
    </row>
    <row r="3705" spans="1:11" ht="68" x14ac:dyDescent="0.2">
      <c r="A3705" s="79">
        <v>46171.722303240742</v>
      </c>
      <c r="B3705" s="71" t="s">
        <v>149</v>
      </c>
      <c r="C3705" s="72" t="s">
        <v>161</v>
      </c>
      <c r="D3705" s="71" t="s">
        <v>150</v>
      </c>
      <c r="E3705" s="73" t="s">
        <v>174</v>
      </c>
      <c r="F3705" s="71" t="s">
        <v>135</v>
      </c>
      <c r="G3705" s="71" t="s">
        <v>848</v>
      </c>
      <c r="H3705" s="73" t="s">
        <v>856</v>
      </c>
      <c r="I3705" s="121" t="s">
        <v>1977</v>
      </c>
      <c r="J3705" s="71" t="s">
        <v>1819</v>
      </c>
      <c r="K3705" s="71" t="s">
        <v>127</v>
      </c>
    </row>
    <row r="3706" spans="1:11" ht="68" x14ac:dyDescent="0.2">
      <c r="A3706" s="79">
        <v>46171.725787037038</v>
      </c>
      <c r="B3706" s="71" t="s">
        <v>149</v>
      </c>
      <c r="C3706" s="72" t="s">
        <v>161</v>
      </c>
      <c r="D3706" s="71" t="s">
        <v>150</v>
      </c>
      <c r="E3706" s="73" t="s">
        <v>174</v>
      </c>
      <c r="F3706" s="71" t="s">
        <v>135</v>
      </c>
      <c r="G3706" s="71" t="s">
        <v>848</v>
      </c>
      <c r="H3706" s="73" t="s">
        <v>872</v>
      </c>
      <c r="I3706" s="121" t="s">
        <v>1978</v>
      </c>
      <c r="J3706" s="71" t="s">
        <v>1819</v>
      </c>
      <c r="K3706" s="71" t="s">
        <v>127</v>
      </c>
    </row>
    <row r="3707" spans="1:11" ht="51" x14ac:dyDescent="0.2">
      <c r="A3707" s="79">
        <v>46171.743784722225</v>
      </c>
      <c r="B3707" s="71" t="s">
        <v>149</v>
      </c>
      <c r="C3707" s="72" t="s">
        <v>161</v>
      </c>
      <c r="D3707" s="71" t="s">
        <v>150</v>
      </c>
      <c r="E3707" s="73" t="s">
        <v>174</v>
      </c>
      <c r="F3707" s="71" t="s">
        <v>135</v>
      </c>
      <c r="G3707" s="71" t="s">
        <v>848</v>
      </c>
      <c r="H3707" s="73" t="s">
        <v>880</v>
      </c>
      <c r="I3707" s="121" t="s">
        <v>1979</v>
      </c>
      <c r="J3707" s="71" t="s">
        <v>1819</v>
      </c>
      <c r="K3707" s="71" t="s">
        <v>127</v>
      </c>
    </row>
    <row r="3708" spans="1:11" ht="34" x14ac:dyDescent="0.2">
      <c r="A3708" s="79">
        <v>46171.767743055556</v>
      </c>
      <c r="B3708" s="71" t="s">
        <v>149</v>
      </c>
      <c r="C3708" s="72" t="s">
        <v>161</v>
      </c>
      <c r="D3708" s="71" t="s">
        <v>150</v>
      </c>
      <c r="E3708" s="72" t="s">
        <v>233</v>
      </c>
      <c r="F3708" s="71" t="s">
        <v>135</v>
      </c>
      <c r="G3708" s="71" t="s">
        <v>848</v>
      </c>
      <c r="H3708" s="73" t="s">
        <v>872</v>
      </c>
      <c r="I3708" s="121" t="s">
        <v>1980</v>
      </c>
      <c r="J3708" s="71" t="s">
        <v>1819</v>
      </c>
      <c r="K3708" s="71" t="s">
        <v>127</v>
      </c>
    </row>
    <row r="3709" spans="1:11" ht="85" x14ac:dyDescent="0.2">
      <c r="A3709" s="79">
        <v>46171.851770833331</v>
      </c>
      <c r="B3709" s="71" t="s">
        <v>142</v>
      </c>
      <c r="C3709" s="72" t="s">
        <v>56</v>
      </c>
      <c r="D3709" s="71" t="s">
        <v>143</v>
      </c>
      <c r="E3709" s="73" t="s">
        <v>656</v>
      </c>
      <c r="F3709" s="71" t="s">
        <v>135</v>
      </c>
      <c r="G3709" s="71" t="s">
        <v>848</v>
      </c>
      <c r="H3709" s="73" t="s">
        <v>856</v>
      </c>
      <c r="I3709" s="121" t="s">
        <v>1981</v>
      </c>
      <c r="J3709" s="71" t="s">
        <v>1819</v>
      </c>
      <c r="K3709" s="71" t="s">
        <v>127</v>
      </c>
    </row>
    <row r="3710" spans="1:11" ht="34" x14ac:dyDescent="0.2">
      <c r="A3710" s="79">
        <v>46171.866550925923</v>
      </c>
      <c r="B3710" s="71" t="s">
        <v>142</v>
      </c>
      <c r="C3710" s="72" t="s">
        <v>132</v>
      </c>
      <c r="D3710" s="71" t="s">
        <v>133</v>
      </c>
      <c r="E3710" s="73" t="s">
        <v>134</v>
      </c>
      <c r="F3710" s="71" t="s">
        <v>135</v>
      </c>
      <c r="G3710" s="71" t="s">
        <v>848</v>
      </c>
      <c r="H3710" s="73" t="s">
        <v>856</v>
      </c>
      <c r="I3710" s="121" t="s">
        <v>1982</v>
      </c>
      <c r="J3710" s="71" t="s">
        <v>1819</v>
      </c>
      <c r="K3710" s="71" t="s">
        <v>127</v>
      </c>
    </row>
    <row r="3711" spans="1:11" ht="51" x14ac:dyDescent="0.2">
      <c r="A3711" s="79">
        <v>46172.480624999997</v>
      </c>
      <c r="B3711" s="71" t="s">
        <v>149</v>
      </c>
      <c r="C3711" s="72" t="s">
        <v>56</v>
      </c>
      <c r="D3711" s="71" t="s">
        <v>143</v>
      </c>
      <c r="E3711" s="73" t="s">
        <v>271</v>
      </c>
      <c r="F3711" s="71" t="s">
        <v>135</v>
      </c>
      <c r="G3711" s="71" t="s">
        <v>848</v>
      </c>
      <c r="H3711" s="73" t="s">
        <v>866</v>
      </c>
      <c r="I3711" s="121" t="s">
        <v>1983</v>
      </c>
      <c r="J3711" s="71" t="s">
        <v>1819</v>
      </c>
      <c r="K3711" s="71" t="s">
        <v>127</v>
      </c>
    </row>
    <row r="3712" spans="1:11" ht="409.6" x14ac:dyDescent="0.2">
      <c r="A3712" s="79">
        <v>46172.503240740742</v>
      </c>
      <c r="B3712" s="71" t="s">
        <v>142</v>
      </c>
      <c r="C3712" s="72" t="s">
        <v>56</v>
      </c>
      <c r="D3712" s="71" t="s">
        <v>143</v>
      </c>
      <c r="E3712" s="73" t="s">
        <v>656</v>
      </c>
      <c r="F3712" s="71" t="s">
        <v>135</v>
      </c>
      <c r="G3712" s="71" t="s">
        <v>848</v>
      </c>
      <c r="H3712" s="73" t="s">
        <v>865</v>
      </c>
      <c r="I3712" s="121" t="s">
        <v>1984</v>
      </c>
      <c r="J3712" s="71" t="s">
        <v>1819</v>
      </c>
      <c r="K3712" s="71" t="s">
        <v>127</v>
      </c>
    </row>
    <row r="3713" spans="1:11" ht="409.6" x14ac:dyDescent="0.2">
      <c r="A3713" s="79">
        <v>46172.522847222222</v>
      </c>
      <c r="B3713" s="71" t="s">
        <v>142</v>
      </c>
      <c r="C3713" s="72" t="s">
        <v>132</v>
      </c>
      <c r="D3713" s="71" t="s">
        <v>133</v>
      </c>
      <c r="E3713" s="73" t="s">
        <v>200</v>
      </c>
      <c r="F3713" s="71" t="s">
        <v>135</v>
      </c>
      <c r="G3713" s="71" t="s">
        <v>848</v>
      </c>
      <c r="H3713" s="73" t="s">
        <v>865</v>
      </c>
      <c r="I3713" s="121" t="s">
        <v>1985</v>
      </c>
      <c r="J3713" s="71" t="s">
        <v>1819</v>
      </c>
      <c r="K3713" s="71" t="s">
        <v>127</v>
      </c>
    </row>
    <row r="3714" spans="1:11" ht="85" x14ac:dyDescent="0.2">
      <c r="A3714" s="79">
        <v>46172.527696759258</v>
      </c>
      <c r="B3714" s="71" t="s">
        <v>142</v>
      </c>
      <c r="C3714" s="72" t="s">
        <v>132</v>
      </c>
      <c r="D3714" s="71" t="s">
        <v>133</v>
      </c>
      <c r="E3714" s="73" t="s">
        <v>1008</v>
      </c>
      <c r="F3714" s="71" t="s">
        <v>135</v>
      </c>
      <c r="G3714" s="71" t="s">
        <v>848</v>
      </c>
      <c r="H3714" s="73" t="s">
        <v>900</v>
      </c>
      <c r="I3714" s="121" t="s">
        <v>1818</v>
      </c>
      <c r="J3714" s="71" t="s">
        <v>1819</v>
      </c>
      <c r="K3714" s="71" t="s">
        <v>127</v>
      </c>
    </row>
    <row r="3715" spans="1:11" ht="119" x14ac:dyDescent="0.2">
      <c r="A3715" s="79">
        <v>46172.532407407409</v>
      </c>
      <c r="B3715" s="71" t="s">
        <v>142</v>
      </c>
      <c r="C3715" s="72" t="s">
        <v>132</v>
      </c>
      <c r="D3715" s="71" t="s">
        <v>133</v>
      </c>
      <c r="E3715" s="73" t="s">
        <v>200</v>
      </c>
      <c r="F3715" s="71" t="s">
        <v>135</v>
      </c>
      <c r="G3715" s="71" t="s">
        <v>848</v>
      </c>
      <c r="H3715" s="73" t="s">
        <v>862</v>
      </c>
      <c r="I3715" s="121" t="s">
        <v>1986</v>
      </c>
      <c r="J3715" s="71" t="s">
        <v>1819</v>
      </c>
      <c r="K3715" s="71" t="s">
        <v>127</v>
      </c>
    </row>
    <row r="3716" spans="1:11" ht="85" x14ac:dyDescent="0.2">
      <c r="A3716" s="79">
        <v>46172.540138888886</v>
      </c>
      <c r="B3716" s="71" t="s">
        <v>142</v>
      </c>
      <c r="C3716" s="72" t="s">
        <v>132</v>
      </c>
      <c r="D3716" s="71" t="s">
        <v>133</v>
      </c>
      <c r="E3716" s="73" t="s">
        <v>200</v>
      </c>
      <c r="F3716" s="71" t="s">
        <v>135</v>
      </c>
      <c r="G3716" s="71" t="s">
        <v>848</v>
      </c>
      <c r="H3716" s="73" t="s">
        <v>872</v>
      </c>
      <c r="I3716" s="121" t="s">
        <v>1987</v>
      </c>
      <c r="J3716" s="71" t="s">
        <v>1819</v>
      </c>
      <c r="K3716" s="71" t="s">
        <v>127</v>
      </c>
    </row>
    <row r="3717" spans="1:11" ht="238" x14ac:dyDescent="0.2">
      <c r="A3717" s="79">
        <v>46172.545810185184</v>
      </c>
      <c r="B3717" s="71" t="s">
        <v>142</v>
      </c>
      <c r="C3717" s="72" t="s">
        <v>132</v>
      </c>
      <c r="D3717" s="71" t="s">
        <v>133</v>
      </c>
      <c r="E3717" s="73" t="s">
        <v>200</v>
      </c>
      <c r="F3717" s="71" t="s">
        <v>135</v>
      </c>
      <c r="G3717" s="71" t="s">
        <v>848</v>
      </c>
      <c r="H3717" s="73" t="s">
        <v>905</v>
      </c>
      <c r="I3717" s="121" t="s">
        <v>1988</v>
      </c>
      <c r="J3717" s="71" t="s">
        <v>1819</v>
      </c>
      <c r="K3717" s="71" t="s">
        <v>127</v>
      </c>
    </row>
    <row r="3718" spans="1:11" ht="409.6" x14ac:dyDescent="0.2">
      <c r="A3718" s="79">
        <v>46172.574687499997</v>
      </c>
      <c r="B3718" s="71" t="s">
        <v>142</v>
      </c>
      <c r="C3718" s="72" t="s">
        <v>56</v>
      </c>
      <c r="D3718" s="71" t="s">
        <v>143</v>
      </c>
      <c r="E3718" s="73" t="s">
        <v>656</v>
      </c>
      <c r="F3718" s="71" t="s">
        <v>135</v>
      </c>
      <c r="G3718" s="71" t="s">
        <v>848</v>
      </c>
      <c r="H3718" s="73" t="s">
        <v>866</v>
      </c>
      <c r="I3718" s="121" t="s">
        <v>1989</v>
      </c>
      <c r="J3718" s="71" t="s">
        <v>1819</v>
      </c>
      <c r="K3718" s="71" t="s">
        <v>127</v>
      </c>
    </row>
    <row r="3719" spans="1:11" ht="68" x14ac:dyDescent="0.2">
      <c r="A3719" s="79">
        <v>46172.641863425924</v>
      </c>
      <c r="B3719" s="71" t="s">
        <v>149</v>
      </c>
      <c r="C3719" s="72" t="s">
        <v>96</v>
      </c>
      <c r="D3719" s="71" t="s">
        <v>133</v>
      </c>
      <c r="E3719" s="73" t="s">
        <v>1011</v>
      </c>
      <c r="F3719" s="71" t="s">
        <v>135</v>
      </c>
      <c r="G3719" s="71" t="s">
        <v>848</v>
      </c>
      <c r="H3719" s="73" t="s">
        <v>865</v>
      </c>
      <c r="I3719" s="121" t="s">
        <v>1820</v>
      </c>
      <c r="J3719" s="71" t="s">
        <v>1819</v>
      </c>
      <c r="K3719" s="71" t="s">
        <v>127</v>
      </c>
    </row>
    <row r="3720" spans="1:11" ht="68" x14ac:dyDescent="0.2">
      <c r="A3720" s="79">
        <v>46172.752384259256</v>
      </c>
      <c r="B3720" s="71" t="s">
        <v>149</v>
      </c>
      <c r="C3720" s="72" t="s">
        <v>96</v>
      </c>
      <c r="D3720" s="71" t="s">
        <v>133</v>
      </c>
      <c r="E3720" s="73" t="s">
        <v>1012</v>
      </c>
      <c r="F3720" s="71" t="s">
        <v>135</v>
      </c>
      <c r="G3720" s="71" t="s">
        <v>848</v>
      </c>
      <c r="H3720" s="73" t="s">
        <v>866</v>
      </c>
      <c r="I3720" s="121" t="s">
        <v>1820</v>
      </c>
      <c r="J3720" s="71" t="s">
        <v>1819</v>
      </c>
      <c r="K3720" s="71" t="s">
        <v>127</v>
      </c>
    </row>
    <row r="3721" spans="1:11" ht="409.6" x14ac:dyDescent="0.2">
      <c r="A3721" s="79">
        <v>46172.770798611113</v>
      </c>
      <c r="B3721" s="71" t="s">
        <v>142</v>
      </c>
      <c r="C3721" s="72" t="s">
        <v>56</v>
      </c>
      <c r="D3721" s="71" t="s">
        <v>143</v>
      </c>
      <c r="E3721" s="73" t="s">
        <v>656</v>
      </c>
      <c r="F3721" s="71" t="s">
        <v>135</v>
      </c>
      <c r="G3721" s="71" t="s">
        <v>848</v>
      </c>
      <c r="H3721" s="73" t="s">
        <v>905</v>
      </c>
      <c r="I3721" s="121" t="s">
        <v>1990</v>
      </c>
      <c r="J3721" s="71" t="s">
        <v>1819</v>
      </c>
      <c r="K3721" s="71" t="s">
        <v>127</v>
      </c>
    </row>
    <row r="3722" spans="1:11" ht="68" x14ac:dyDescent="0.2">
      <c r="A3722" s="79">
        <v>46172.771585648145</v>
      </c>
      <c r="B3722" s="71" t="s">
        <v>149</v>
      </c>
      <c r="C3722" s="72" t="s">
        <v>96</v>
      </c>
      <c r="D3722" s="71" t="s">
        <v>133</v>
      </c>
      <c r="E3722" s="73" t="s">
        <v>1012</v>
      </c>
      <c r="F3722" s="71" t="s">
        <v>135</v>
      </c>
      <c r="G3722" s="71" t="s">
        <v>848</v>
      </c>
      <c r="H3722" s="73" t="s">
        <v>874</v>
      </c>
      <c r="I3722" s="121" t="s">
        <v>1820</v>
      </c>
      <c r="J3722" s="71" t="s">
        <v>1819</v>
      </c>
      <c r="K3722" s="71" t="s">
        <v>127</v>
      </c>
    </row>
    <row r="3723" spans="1:11" ht="68" x14ac:dyDescent="0.2">
      <c r="A3723" s="79">
        <v>46172.775914351849</v>
      </c>
      <c r="B3723" s="71" t="s">
        <v>149</v>
      </c>
      <c r="C3723" s="72" t="s">
        <v>96</v>
      </c>
      <c r="D3723" s="71" t="s">
        <v>133</v>
      </c>
      <c r="E3723" s="73" t="s">
        <v>1012</v>
      </c>
      <c r="F3723" s="71" t="s">
        <v>135</v>
      </c>
      <c r="G3723" s="71" t="s">
        <v>848</v>
      </c>
      <c r="H3723" s="73" t="s">
        <v>867</v>
      </c>
      <c r="I3723" s="121" t="s">
        <v>1991</v>
      </c>
      <c r="J3723" s="71" t="s">
        <v>1819</v>
      </c>
      <c r="K3723" s="71" t="s">
        <v>127</v>
      </c>
    </row>
    <row r="3724" spans="1:11" ht="51" x14ac:dyDescent="0.2">
      <c r="A3724" s="79">
        <v>46172.958611111113</v>
      </c>
      <c r="B3724" s="71" t="s">
        <v>149</v>
      </c>
      <c r="C3724" s="72" t="s">
        <v>161</v>
      </c>
      <c r="D3724" s="71" t="s">
        <v>133</v>
      </c>
      <c r="E3724" s="73" t="s">
        <v>134</v>
      </c>
      <c r="F3724" s="71" t="s">
        <v>135</v>
      </c>
      <c r="G3724" s="71" t="s">
        <v>848</v>
      </c>
      <c r="H3724" s="73" t="s">
        <v>919</v>
      </c>
      <c r="I3724" s="121" t="s">
        <v>1992</v>
      </c>
      <c r="J3724" s="71" t="s">
        <v>1819</v>
      </c>
      <c r="K3724" s="71" t="s">
        <v>127</v>
      </c>
    </row>
    <row r="3725" spans="1:11" ht="170" x14ac:dyDescent="0.2">
      <c r="A3725" s="79">
        <v>46173.420115740744</v>
      </c>
      <c r="B3725" s="71" t="s">
        <v>142</v>
      </c>
      <c r="C3725" s="72" t="s">
        <v>132</v>
      </c>
      <c r="D3725" s="71" t="s">
        <v>133</v>
      </c>
      <c r="E3725" s="73" t="s">
        <v>134</v>
      </c>
      <c r="F3725" s="71" t="s">
        <v>135</v>
      </c>
      <c r="G3725" s="71" t="s">
        <v>848</v>
      </c>
      <c r="H3725" s="73" t="s">
        <v>865</v>
      </c>
      <c r="I3725" s="121" t="s">
        <v>1993</v>
      </c>
      <c r="J3725" s="71" t="s">
        <v>1819</v>
      </c>
      <c r="K3725" s="71" t="s">
        <v>127</v>
      </c>
    </row>
    <row r="3726" spans="1:11" ht="119" x14ac:dyDescent="0.2">
      <c r="A3726" s="79">
        <v>46173.425023148149</v>
      </c>
      <c r="B3726" s="71" t="s">
        <v>142</v>
      </c>
      <c r="C3726" s="72" t="s">
        <v>132</v>
      </c>
      <c r="D3726" s="71" t="s">
        <v>133</v>
      </c>
      <c r="E3726" s="73" t="s">
        <v>134</v>
      </c>
      <c r="F3726" s="71" t="s">
        <v>135</v>
      </c>
      <c r="G3726" s="71" t="s">
        <v>848</v>
      </c>
      <c r="H3726" s="73" t="s">
        <v>862</v>
      </c>
      <c r="I3726" s="121" t="s">
        <v>1994</v>
      </c>
      <c r="J3726" s="71" t="s">
        <v>1819</v>
      </c>
      <c r="K3726" s="71" t="s">
        <v>127</v>
      </c>
    </row>
    <row r="3727" spans="1:11" ht="68" x14ac:dyDescent="0.2">
      <c r="A3727" s="79">
        <v>46173.427708333336</v>
      </c>
      <c r="B3727" s="71" t="s">
        <v>142</v>
      </c>
      <c r="C3727" s="72" t="s">
        <v>132</v>
      </c>
      <c r="D3727" s="71" t="s">
        <v>133</v>
      </c>
      <c r="E3727" s="73" t="s">
        <v>134</v>
      </c>
      <c r="F3727" s="71" t="s">
        <v>135</v>
      </c>
      <c r="G3727" s="71" t="s">
        <v>848</v>
      </c>
      <c r="H3727" s="73" t="s">
        <v>863</v>
      </c>
      <c r="I3727" s="121" t="s">
        <v>1995</v>
      </c>
      <c r="J3727" s="71" t="s">
        <v>1819</v>
      </c>
      <c r="K3727" s="71" t="s">
        <v>127</v>
      </c>
    </row>
    <row r="3728" spans="1:11" ht="102" x14ac:dyDescent="0.2">
      <c r="A3728" s="79">
        <v>46173.430474537039</v>
      </c>
      <c r="B3728" s="71" t="s">
        <v>142</v>
      </c>
      <c r="C3728" s="72" t="s">
        <v>132</v>
      </c>
      <c r="D3728" s="71" t="s">
        <v>133</v>
      </c>
      <c r="E3728" s="73" t="s">
        <v>134</v>
      </c>
      <c r="F3728" s="71" t="s">
        <v>135</v>
      </c>
      <c r="G3728" s="71" t="s">
        <v>848</v>
      </c>
      <c r="H3728" s="73" t="s">
        <v>866</v>
      </c>
      <c r="I3728" s="121" t="s">
        <v>1996</v>
      </c>
      <c r="J3728" s="71" t="s">
        <v>1819</v>
      </c>
      <c r="K3728" s="71" t="s">
        <v>127</v>
      </c>
    </row>
    <row r="3729" spans="1:11" ht="119" x14ac:dyDescent="0.2">
      <c r="A3729" s="79">
        <v>46173.433587962965</v>
      </c>
      <c r="B3729" s="71" t="s">
        <v>142</v>
      </c>
      <c r="C3729" s="72" t="s">
        <v>132</v>
      </c>
      <c r="D3729" s="71" t="s">
        <v>133</v>
      </c>
      <c r="E3729" s="73" t="s">
        <v>134</v>
      </c>
      <c r="F3729" s="71" t="s">
        <v>135</v>
      </c>
      <c r="G3729" s="71" t="s">
        <v>848</v>
      </c>
      <c r="H3729" s="73" t="s">
        <v>874</v>
      </c>
      <c r="I3729" s="121" t="s">
        <v>1997</v>
      </c>
      <c r="J3729" s="71" t="s">
        <v>1819</v>
      </c>
      <c r="K3729" s="71" t="s">
        <v>127</v>
      </c>
    </row>
    <row r="3730" spans="1:11" ht="51" x14ac:dyDescent="0.2">
      <c r="A3730" s="79">
        <v>46173.435763888891</v>
      </c>
      <c r="B3730" s="71" t="s">
        <v>142</v>
      </c>
      <c r="C3730" s="72" t="s">
        <v>132</v>
      </c>
      <c r="D3730" s="71" t="s">
        <v>133</v>
      </c>
      <c r="E3730" s="73" t="s">
        <v>134</v>
      </c>
      <c r="F3730" s="71" t="s">
        <v>135</v>
      </c>
      <c r="G3730" s="71" t="s">
        <v>848</v>
      </c>
      <c r="H3730" s="73" t="s">
        <v>856</v>
      </c>
      <c r="I3730" s="121" t="s">
        <v>1998</v>
      </c>
      <c r="J3730" s="71" t="s">
        <v>1819</v>
      </c>
      <c r="K3730" s="71" t="s">
        <v>127</v>
      </c>
    </row>
    <row r="3731" spans="1:11" ht="17" x14ac:dyDescent="0.2">
      <c r="A3731" s="79">
        <v>46173.437488425923</v>
      </c>
      <c r="B3731" s="71" t="s">
        <v>142</v>
      </c>
      <c r="C3731" s="72" t="s">
        <v>161</v>
      </c>
      <c r="D3731" s="71" t="s">
        <v>143</v>
      </c>
      <c r="E3731" s="73" t="s">
        <v>267</v>
      </c>
      <c r="F3731" s="71" t="s">
        <v>135</v>
      </c>
      <c r="G3731" s="71" t="s">
        <v>848</v>
      </c>
      <c r="H3731" s="73" t="s">
        <v>867</v>
      </c>
      <c r="I3731" s="121" t="s">
        <v>1999</v>
      </c>
      <c r="J3731" s="71" t="s">
        <v>1819</v>
      </c>
      <c r="K3731" s="71" t="s">
        <v>127</v>
      </c>
    </row>
    <row r="3732" spans="1:11" ht="17" x14ac:dyDescent="0.2">
      <c r="A3732" s="79">
        <v>46173.468113425923</v>
      </c>
      <c r="B3732" s="71" t="s">
        <v>142</v>
      </c>
      <c r="C3732" s="72" t="s">
        <v>161</v>
      </c>
      <c r="D3732" s="71" t="s">
        <v>143</v>
      </c>
      <c r="E3732" s="73" t="s">
        <v>267</v>
      </c>
      <c r="F3732" s="71" t="s">
        <v>135</v>
      </c>
      <c r="G3732" s="71" t="s">
        <v>848</v>
      </c>
      <c r="H3732" s="73" t="s">
        <v>849</v>
      </c>
      <c r="I3732" s="121" t="s">
        <v>1999</v>
      </c>
      <c r="J3732" s="71" t="s">
        <v>1819</v>
      </c>
      <c r="K3732" s="71" t="s">
        <v>127</v>
      </c>
    </row>
    <row r="3733" spans="1:11" ht="170" x14ac:dyDescent="0.2">
      <c r="A3733" s="79">
        <v>46173.468831018516</v>
      </c>
      <c r="B3733" s="71" t="s">
        <v>142</v>
      </c>
      <c r="C3733" s="72" t="s">
        <v>132</v>
      </c>
      <c r="D3733" s="71" t="s">
        <v>133</v>
      </c>
      <c r="E3733" s="73" t="s">
        <v>134</v>
      </c>
      <c r="F3733" s="71" t="s">
        <v>135</v>
      </c>
      <c r="G3733" s="71" t="s">
        <v>848</v>
      </c>
      <c r="H3733" s="73" t="s">
        <v>880</v>
      </c>
      <c r="I3733" s="121" t="s">
        <v>2000</v>
      </c>
      <c r="J3733" s="71" t="s">
        <v>1819</v>
      </c>
      <c r="K3733" s="71" t="s">
        <v>127</v>
      </c>
    </row>
    <row r="3734" spans="1:11" ht="17" x14ac:dyDescent="0.2">
      <c r="A3734" s="79">
        <v>46173.475277777776</v>
      </c>
      <c r="B3734" s="71" t="s">
        <v>142</v>
      </c>
      <c r="C3734" s="72" t="s">
        <v>161</v>
      </c>
      <c r="D3734" s="71" t="s">
        <v>143</v>
      </c>
      <c r="E3734" s="73" t="s">
        <v>267</v>
      </c>
      <c r="F3734" s="71" t="s">
        <v>135</v>
      </c>
      <c r="G3734" s="71" t="s">
        <v>848</v>
      </c>
      <c r="H3734" s="73" t="s">
        <v>880</v>
      </c>
      <c r="I3734" s="121" t="s">
        <v>1999</v>
      </c>
      <c r="J3734" s="71" t="s">
        <v>1819</v>
      </c>
      <c r="K3734" s="71" t="s">
        <v>127</v>
      </c>
    </row>
    <row r="3735" spans="1:11" ht="238" x14ac:dyDescent="0.2">
      <c r="A3735" s="79">
        <v>46173.480312500003</v>
      </c>
      <c r="B3735" s="71" t="s">
        <v>142</v>
      </c>
      <c r="C3735" s="72" t="s">
        <v>132</v>
      </c>
      <c r="D3735" s="71" t="s">
        <v>133</v>
      </c>
      <c r="E3735" s="73" t="s">
        <v>134</v>
      </c>
      <c r="F3735" s="71" t="s">
        <v>135</v>
      </c>
      <c r="G3735" s="71" t="s">
        <v>848</v>
      </c>
      <c r="H3735" s="73" t="s">
        <v>905</v>
      </c>
      <c r="I3735" s="121" t="s">
        <v>2001</v>
      </c>
      <c r="J3735" s="71" t="s">
        <v>1819</v>
      </c>
      <c r="K3735" s="71" t="s">
        <v>127</v>
      </c>
    </row>
    <row r="3736" spans="1:11" ht="170" x14ac:dyDescent="0.2">
      <c r="A3736" s="79">
        <v>46173.481886574074</v>
      </c>
      <c r="B3736" s="71" t="s">
        <v>142</v>
      </c>
      <c r="C3736" s="72" t="s">
        <v>132</v>
      </c>
      <c r="D3736" s="71" t="s">
        <v>133</v>
      </c>
      <c r="E3736" s="73" t="s">
        <v>134</v>
      </c>
      <c r="F3736" s="71" t="s">
        <v>135</v>
      </c>
      <c r="G3736" s="71" t="s">
        <v>848</v>
      </c>
      <c r="H3736" s="73" t="s">
        <v>854</v>
      </c>
      <c r="I3736" s="121" t="s">
        <v>2002</v>
      </c>
      <c r="J3736" s="71" t="s">
        <v>1819</v>
      </c>
      <c r="K3736" s="71" t="s">
        <v>127</v>
      </c>
    </row>
    <row r="3737" spans="1:11" ht="119" x14ac:dyDescent="0.2">
      <c r="A3737" s="79">
        <v>46173.483159722222</v>
      </c>
      <c r="B3737" s="71" t="s">
        <v>142</v>
      </c>
      <c r="C3737" s="72" t="s">
        <v>132</v>
      </c>
      <c r="D3737" s="71" t="s">
        <v>133</v>
      </c>
      <c r="E3737" s="73" t="s">
        <v>134</v>
      </c>
      <c r="F3737" s="71" t="s">
        <v>135</v>
      </c>
      <c r="G3737" s="71" t="s">
        <v>848</v>
      </c>
      <c r="H3737" s="73" t="s">
        <v>919</v>
      </c>
      <c r="I3737" s="121" t="s">
        <v>2003</v>
      </c>
      <c r="J3737" s="71" t="s">
        <v>1819</v>
      </c>
      <c r="K3737" s="71" t="s">
        <v>127</v>
      </c>
    </row>
    <row r="3738" spans="1:11" ht="119" x14ac:dyDescent="0.2">
      <c r="A3738" s="79">
        <v>46173.484212962961</v>
      </c>
      <c r="B3738" s="71" t="s">
        <v>142</v>
      </c>
      <c r="C3738" s="72" t="s">
        <v>132</v>
      </c>
      <c r="D3738" s="71" t="s">
        <v>133</v>
      </c>
      <c r="E3738" s="73" t="s">
        <v>134</v>
      </c>
      <c r="F3738" s="71" t="s">
        <v>135</v>
      </c>
      <c r="G3738" s="71" t="s">
        <v>848</v>
      </c>
      <c r="H3738" s="73" t="s">
        <v>914</v>
      </c>
      <c r="I3738" s="121" t="s">
        <v>2004</v>
      </c>
      <c r="J3738" s="71" t="s">
        <v>1819</v>
      </c>
      <c r="K3738" s="71" t="s">
        <v>127</v>
      </c>
    </row>
    <row r="3739" spans="1:11" ht="68" x14ac:dyDescent="0.2">
      <c r="A3739" s="79">
        <v>46173.485393518517</v>
      </c>
      <c r="B3739" s="71" t="s">
        <v>142</v>
      </c>
      <c r="C3739" s="72" t="s">
        <v>132</v>
      </c>
      <c r="D3739" s="71" t="s">
        <v>133</v>
      </c>
      <c r="E3739" s="73" t="s">
        <v>134</v>
      </c>
      <c r="F3739" s="71" t="s">
        <v>135</v>
      </c>
      <c r="G3739" s="71" t="s">
        <v>848</v>
      </c>
      <c r="H3739" s="73" t="s">
        <v>859</v>
      </c>
      <c r="I3739" s="121" t="s">
        <v>2005</v>
      </c>
      <c r="J3739" s="71" t="s">
        <v>1819</v>
      </c>
      <c r="K3739" s="71" t="s">
        <v>127</v>
      </c>
    </row>
    <row r="3740" spans="1:11" ht="119" x14ac:dyDescent="0.2">
      <c r="A3740" s="79">
        <v>46173.487870370373</v>
      </c>
      <c r="B3740" s="71" t="s">
        <v>142</v>
      </c>
      <c r="C3740" s="72" t="s">
        <v>132</v>
      </c>
      <c r="D3740" s="71" t="s">
        <v>133</v>
      </c>
      <c r="E3740" s="73" t="s">
        <v>134</v>
      </c>
      <c r="F3740" s="71" t="s">
        <v>135</v>
      </c>
      <c r="G3740" s="71" t="s">
        <v>848</v>
      </c>
      <c r="H3740" s="73" t="s">
        <v>872</v>
      </c>
      <c r="I3740" s="121" t="s">
        <v>2006</v>
      </c>
      <c r="J3740" s="71" t="s">
        <v>1819</v>
      </c>
      <c r="K3740" s="71" t="s">
        <v>127</v>
      </c>
    </row>
    <row r="3741" spans="1:11" ht="34" x14ac:dyDescent="0.2">
      <c r="A3741" s="79">
        <v>46173.510069444441</v>
      </c>
      <c r="B3741" s="120" t="s">
        <v>131</v>
      </c>
      <c r="C3741" s="72" t="s">
        <v>132</v>
      </c>
      <c r="D3741" s="71" t="s">
        <v>143</v>
      </c>
      <c r="E3741" s="73" t="s">
        <v>1021</v>
      </c>
      <c r="F3741" s="71" t="s">
        <v>135</v>
      </c>
      <c r="G3741" s="71" t="s">
        <v>848</v>
      </c>
      <c r="H3741" s="73" t="s">
        <v>862</v>
      </c>
      <c r="I3741" s="121" t="s">
        <v>1818</v>
      </c>
      <c r="J3741" s="71" t="s">
        <v>1819</v>
      </c>
      <c r="K3741" s="71" t="s">
        <v>127</v>
      </c>
    </row>
    <row r="3742" spans="1:11" ht="34" x14ac:dyDescent="0.2">
      <c r="A3742" s="79">
        <v>46173.523043981484</v>
      </c>
      <c r="B3742" s="120" t="s">
        <v>131</v>
      </c>
      <c r="C3742" s="72" t="s">
        <v>132</v>
      </c>
      <c r="D3742" s="71" t="s">
        <v>143</v>
      </c>
      <c r="E3742" s="73" t="s">
        <v>677</v>
      </c>
      <c r="F3742" s="71" t="s">
        <v>135</v>
      </c>
      <c r="G3742" s="71" t="s">
        <v>848</v>
      </c>
      <c r="H3742" s="73" t="s">
        <v>866</v>
      </c>
      <c r="I3742" s="121" t="s">
        <v>1820</v>
      </c>
      <c r="J3742" s="71" t="s">
        <v>1819</v>
      </c>
      <c r="K3742" s="71" t="s">
        <v>127</v>
      </c>
    </row>
    <row r="3743" spans="1:11" ht="85" x14ac:dyDescent="0.2">
      <c r="A3743" s="79">
        <v>46173.537847222222</v>
      </c>
      <c r="B3743" s="120" t="s">
        <v>131</v>
      </c>
      <c r="C3743" s="72" t="s">
        <v>132</v>
      </c>
      <c r="D3743" s="71" t="s">
        <v>143</v>
      </c>
      <c r="E3743" s="73" t="s">
        <v>677</v>
      </c>
      <c r="F3743" s="71" t="s">
        <v>135</v>
      </c>
      <c r="G3743" s="71" t="s">
        <v>848</v>
      </c>
      <c r="H3743" s="73" t="s">
        <v>874</v>
      </c>
      <c r="I3743" s="121" t="s">
        <v>2007</v>
      </c>
      <c r="J3743" s="71" t="s">
        <v>1819</v>
      </c>
      <c r="K3743" s="71" t="s">
        <v>127</v>
      </c>
    </row>
    <row r="3744" spans="1:11" ht="51" x14ac:dyDescent="0.2">
      <c r="A3744" s="79">
        <v>46173.542673611111</v>
      </c>
      <c r="B3744" s="120" t="s">
        <v>131</v>
      </c>
      <c r="C3744" s="72" t="s">
        <v>132</v>
      </c>
      <c r="D3744" s="71" t="s">
        <v>143</v>
      </c>
      <c r="E3744" s="73" t="s">
        <v>677</v>
      </c>
      <c r="F3744" s="71" t="s">
        <v>135</v>
      </c>
      <c r="G3744" s="71" t="s">
        <v>848</v>
      </c>
      <c r="H3744" s="73" t="s">
        <v>856</v>
      </c>
      <c r="I3744" s="121" t="s">
        <v>2008</v>
      </c>
      <c r="J3744" s="71" t="s">
        <v>1819</v>
      </c>
      <c r="K3744" s="71" t="s">
        <v>127</v>
      </c>
    </row>
    <row r="3745" spans="1:11" ht="34" x14ac:dyDescent="0.2">
      <c r="A3745" s="79">
        <v>46173.550636574073</v>
      </c>
      <c r="B3745" s="120" t="s">
        <v>131</v>
      </c>
      <c r="C3745" s="72" t="s">
        <v>132</v>
      </c>
      <c r="D3745" s="71" t="s">
        <v>143</v>
      </c>
      <c r="E3745" s="73" t="s">
        <v>677</v>
      </c>
      <c r="F3745" s="71" t="s">
        <v>135</v>
      </c>
      <c r="G3745" s="71" t="s">
        <v>848</v>
      </c>
      <c r="H3745" s="73" t="s">
        <v>867</v>
      </c>
      <c r="I3745" s="121" t="s">
        <v>1820</v>
      </c>
      <c r="J3745" s="71" t="s">
        <v>1819</v>
      </c>
      <c r="K3745" s="71" t="s">
        <v>127</v>
      </c>
    </row>
    <row r="3746" spans="1:11" ht="409.6" x14ac:dyDescent="0.2">
      <c r="A3746" s="79">
        <v>46173.559571759259</v>
      </c>
      <c r="B3746" s="71" t="s">
        <v>142</v>
      </c>
      <c r="C3746" s="72" t="s">
        <v>132</v>
      </c>
      <c r="D3746" s="71" t="s">
        <v>150</v>
      </c>
      <c r="E3746" s="73" t="s">
        <v>656</v>
      </c>
      <c r="F3746" s="71" t="s">
        <v>135</v>
      </c>
      <c r="G3746" s="71" t="s">
        <v>848</v>
      </c>
      <c r="H3746" s="73" t="s">
        <v>919</v>
      </c>
      <c r="I3746" s="121" t="s">
        <v>2009</v>
      </c>
      <c r="J3746" s="71" t="s">
        <v>1819</v>
      </c>
      <c r="K3746" s="71" t="s">
        <v>127</v>
      </c>
    </row>
    <row r="3747" spans="1:11" ht="409.6" x14ac:dyDescent="0.2">
      <c r="A3747" s="79">
        <v>46173.594074074077</v>
      </c>
      <c r="B3747" s="71" t="s">
        <v>142</v>
      </c>
      <c r="C3747" s="72" t="s">
        <v>132</v>
      </c>
      <c r="D3747" s="71" t="s">
        <v>150</v>
      </c>
      <c r="E3747" s="73" t="s">
        <v>656</v>
      </c>
      <c r="F3747" s="71" t="s">
        <v>135</v>
      </c>
      <c r="G3747" s="71" t="s">
        <v>848</v>
      </c>
      <c r="H3747" s="73" t="s">
        <v>854</v>
      </c>
      <c r="I3747" s="121" t="s">
        <v>2010</v>
      </c>
      <c r="J3747" s="71" t="s">
        <v>1819</v>
      </c>
      <c r="K3747" s="71" t="s">
        <v>127</v>
      </c>
    </row>
    <row r="3748" spans="1:11" ht="255" x14ac:dyDescent="0.2">
      <c r="A3748" s="79">
        <v>46173.645601851851</v>
      </c>
      <c r="B3748" s="71" t="s">
        <v>149</v>
      </c>
      <c r="C3748" s="72" t="s">
        <v>56</v>
      </c>
      <c r="D3748" s="71" t="s">
        <v>143</v>
      </c>
      <c r="E3748" s="73" t="s">
        <v>271</v>
      </c>
      <c r="F3748" s="71" t="s">
        <v>135</v>
      </c>
      <c r="G3748" s="71" t="s">
        <v>848</v>
      </c>
      <c r="H3748" s="73" t="s">
        <v>863</v>
      </c>
      <c r="I3748" s="121" t="s">
        <v>2011</v>
      </c>
      <c r="J3748" s="71" t="s">
        <v>1819</v>
      </c>
      <c r="K3748" s="71" t="s">
        <v>127</v>
      </c>
    </row>
    <row r="3749" spans="1:11" ht="187" x14ac:dyDescent="0.2">
      <c r="A3749" s="79">
        <v>46173.674016203702</v>
      </c>
      <c r="B3749" s="71" t="s">
        <v>149</v>
      </c>
      <c r="C3749" s="72" t="s">
        <v>56</v>
      </c>
      <c r="D3749" s="71" t="s">
        <v>143</v>
      </c>
      <c r="E3749" s="73" t="s">
        <v>271</v>
      </c>
      <c r="F3749" s="71" t="s">
        <v>135</v>
      </c>
      <c r="G3749" s="71" t="s">
        <v>848</v>
      </c>
      <c r="H3749" s="73" t="s">
        <v>865</v>
      </c>
      <c r="I3749" s="121" t="s">
        <v>2012</v>
      </c>
      <c r="J3749" s="71" t="s">
        <v>1819</v>
      </c>
      <c r="K3749" s="71" t="s">
        <v>127</v>
      </c>
    </row>
    <row r="3750" spans="1:11" ht="51" x14ac:dyDescent="0.2">
      <c r="A3750" s="79">
        <v>46173.742337962962</v>
      </c>
      <c r="B3750" s="71" t="s">
        <v>149</v>
      </c>
      <c r="C3750" s="72" t="s">
        <v>56</v>
      </c>
      <c r="D3750" s="71" t="s">
        <v>143</v>
      </c>
      <c r="E3750" s="73" t="s">
        <v>271</v>
      </c>
      <c r="F3750" s="71" t="s">
        <v>135</v>
      </c>
      <c r="G3750" s="71" t="s">
        <v>848</v>
      </c>
      <c r="H3750" s="73" t="s">
        <v>856</v>
      </c>
      <c r="I3750" s="121" t="s">
        <v>2013</v>
      </c>
      <c r="J3750" s="71" t="s">
        <v>1819</v>
      </c>
      <c r="K3750" s="71" t="s">
        <v>127</v>
      </c>
    </row>
    <row r="3751" spans="1:11" ht="238" x14ac:dyDescent="0.2">
      <c r="A3751" s="79">
        <v>46173.764201388891</v>
      </c>
      <c r="B3751" s="71" t="s">
        <v>142</v>
      </c>
      <c r="C3751" s="72" t="s">
        <v>56</v>
      </c>
      <c r="D3751" s="71" t="s">
        <v>143</v>
      </c>
      <c r="E3751" s="73" t="s">
        <v>656</v>
      </c>
      <c r="F3751" s="71" t="s">
        <v>135</v>
      </c>
      <c r="G3751" s="71" t="s">
        <v>848</v>
      </c>
      <c r="H3751" s="73" t="s">
        <v>859</v>
      </c>
      <c r="I3751" s="121" t="s">
        <v>2014</v>
      </c>
      <c r="J3751" s="71" t="s">
        <v>1819</v>
      </c>
      <c r="K3751" s="71" t="s">
        <v>127</v>
      </c>
    </row>
    <row r="3752" spans="1:11" ht="204" x14ac:dyDescent="0.2">
      <c r="A3752" s="79">
        <v>46173.809374999997</v>
      </c>
      <c r="B3752" s="71" t="s">
        <v>149</v>
      </c>
      <c r="C3752" s="72" t="s">
        <v>56</v>
      </c>
      <c r="D3752" s="71" t="s">
        <v>143</v>
      </c>
      <c r="E3752" s="73" t="s">
        <v>271</v>
      </c>
      <c r="F3752" s="71" t="s">
        <v>135</v>
      </c>
      <c r="G3752" s="71" t="s">
        <v>848</v>
      </c>
      <c r="H3752" s="73" t="s">
        <v>872</v>
      </c>
      <c r="I3752" s="121" t="s">
        <v>2015</v>
      </c>
      <c r="J3752" s="71" t="s">
        <v>1819</v>
      </c>
      <c r="K3752" s="71" t="s">
        <v>127</v>
      </c>
    </row>
    <row r="3753" spans="1:11" ht="409.6" x14ac:dyDescent="0.2">
      <c r="A3753" s="79">
        <v>46173.815104166664</v>
      </c>
      <c r="B3753" s="71" t="s">
        <v>149</v>
      </c>
      <c r="C3753" s="72" t="s">
        <v>56</v>
      </c>
      <c r="D3753" s="71" t="s">
        <v>143</v>
      </c>
      <c r="E3753" s="73" t="s">
        <v>271</v>
      </c>
      <c r="F3753" s="71" t="s">
        <v>135</v>
      </c>
      <c r="G3753" s="71" t="s">
        <v>848</v>
      </c>
      <c r="H3753" s="73" t="s">
        <v>859</v>
      </c>
      <c r="I3753" s="121" t="s">
        <v>2016</v>
      </c>
      <c r="J3753" s="71" t="s">
        <v>1819</v>
      </c>
      <c r="K3753" s="71" t="s">
        <v>127</v>
      </c>
    </row>
    <row r="3754" spans="1:11" ht="34" x14ac:dyDescent="0.2">
      <c r="A3754" s="79">
        <v>46173.823182870372</v>
      </c>
      <c r="B3754" s="71" t="s">
        <v>149</v>
      </c>
      <c r="C3754" s="72" t="s">
        <v>56</v>
      </c>
      <c r="D3754" s="71" t="s">
        <v>143</v>
      </c>
      <c r="E3754" s="73" t="s">
        <v>271</v>
      </c>
      <c r="F3754" s="71" t="s">
        <v>135</v>
      </c>
      <c r="G3754" s="71" t="s">
        <v>848</v>
      </c>
      <c r="H3754" s="73" t="s">
        <v>880</v>
      </c>
      <c r="I3754" s="121" t="s">
        <v>1818</v>
      </c>
      <c r="J3754" s="71" t="s">
        <v>1819</v>
      </c>
      <c r="K3754" s="71" t="s">
        <v>127</v>
      </c>
    </row>
    <row r="3755" spans="1:11" ht="119" x14ac:dyDescent="0.2">
      <c r="A3755" s="79">
        <v>46173.91302083333</v>
      </c>
      <c r="B3755" s="120" t="s">
        <v>131</v>
      </c>
      <c r="C3755" s="72" t="s">
        <v>132</v>
      </c>
      <c r="D3755" s="71" t="s">
        <v>143</v>
      </c>
      <c r="E3755" s="73" t="s">
        <v>677</v>
      </c>
      <c r="F3755" s="71" t="s">
        <v>135</v>
      </c>
      <c r="G3755" s="71" t="s">
        <v>848</v>
      </c>
      <c r="H3755" s="73" t="s">
        <v>872</v>
      </c>
      <c r="I3755" s="121" t="s">
        <v>2017</v>
      </c>
      <c r="J3755" s="71" t="s">
        <v>1819</v>
      </c>
      <c r="K3755" s="71" t="s">
        <v>127</v>
      </c>
    </row>
    <row r="3756" spans="1:11" ht="51" x14ac:dyDescent="0.2">
      <c r="A3756" s="79">
        <v>46173.923275462963</v>
      </c>
      <c r="B3756" s="120" t="s">
        <v>131</v>
      </c>
      <c r="C3756" s="72" t="s">
        <v>132</v>
      </c>
      <c r="D3756" s="71" t="s">
        <v>143</v>
      </c>
      <c r="E3756" s="73" t="s">
        <v>677</v>
      </c>
      <c r="F3756" s="71" t="s">
        <v>135</v>
      </c>
      <c r="G3756" s="71" t="s">
        <v>848</v>
      </c>
      <c r="H3756" s="73" t="s">
        <v>859</v>
      </c>
      <c r="I3756" s="121" t="s">
        <v>2018</v>
      </c>
      <c r="J3756" s="71" t="s">
        <v>1819</v>
      </c>
      <c r="K3756" s="71" t="s">
        <v>127</v>
      </c>
    </row>
    <row r="3757" spans="1:11" ht="238" x14ac:dyDescent="0.2">
      <c r="A3757" s="79">
        <v>46173.997430555559</v>
      </c>
      <c r="B3757" s="71" t="s">
        <v>154</v>
      </c>
      <c r="C3757" s="72" t="s">
        <v>132</v>
      </c>
      <c r="D3757" s="71" t="s">
        <v>143</v>
      </c>
      <c r="E3757" s="73" t="s">
        <v>655</v>
      </c>
      <c r="F3757" s="71" t="s">
        <v>135</v>
      </c>
      <c r="G3757" s="71" t="s">
        <v>848</v>
      </c>
      <c r="H3757" s="73" t="s">
        <v>865</v>
      </c>
      <c r="I3757" s="121" t="s">
        <v>2019</v>
      </c>
      <c r="J3757" s="71" t="s">
        <v>1819</v>
      </c>
      <c r="K3757" s="71" t="s">
        <v>127</v>
      </c>
    </row>
    <row r="3758" spans="1:11" ht="102" x14ac:dyDescent="0.2">
      <c r="A3758" s="79">
        <v>46174.011006944442</v>
      </c>
      <c r="B3758" s="71" t="s">
        <v>154</v>
      </c>
      <c r="C3758" s="72" t="s">
        <v>132</v>
      </c>
      <c r="D3758" s="71" t="s">
        <v>143</v>
      </c>
      <c r="E3758" s="73" t="s">
        <v>655</v>
      </c>
      <c r="F3758" s="71" t="s">
        <v>135</v>
      </c>
      <c r="G3758" s="71" t="s">
        <v>848</v>
      </c>
      <c r="H3758" s="73" t="s">
        <v>914</v>
      </c>
      <c r="I3758" s="121" t="s">
        <v>2020</v>
      </c>
      <c r="J3758" s="71" t="s">
        <v>1819</v>
      </c>
      <c r="K3758" s="71" t="s">
        <v>127</v>
      </c>
    </row>
    <row r="3759" spans="1:11" ht="51" x14ac:dyDescent="0.2">
      <c r="A3759" s="79">
        <v>46174.02484953704</v>
      </c>
      <c r="B3759" s="120" t="s">
        <v>147</v>
      </c>
      <c r="C3759" s="72" t="s">
        <v>41</v>
      </c>
      <c r="D3759" s="71" t="s">
        <v>150</v>
      </c>
      <c r="E3759" s="73" t="s">
        <v>134</v>
      </c>
      <c r="F3759" s="71" t="s">
        <v>135</v>
      </c>
      <c r="G3759" s="71" t="s">
        <v>848</v>
      </c>
      <c r="H3759" s="73" t="s">
        <v>867</v>
      </c>
      <c r="I3759" s="121" t="s">
        <v>2021</v>
      </c>
      <c r="J3759" s="71" t="s">
        <v>1819</v>
      </c>
      <c r="K3759" s="71" t="s">
        <v>127</v>
      </c>
    </row>
    <row r="3760" spans="1:11" ht="204" x14ac:dyDescent="0.2">
      <c r="A3760" s="79">
        <v>46174.029745370368</v>
      </c>
      <c r="B3760" s="71" t="s">
        <v>154</v>
      </c>
      <c r="C3760" s="72" t="s">
        <v>132</v>
      </c>
      <c r="D3760" s="71" t="s">
        <v>143</v>
      </c>
      <c r="E3760" s="73" t="s">
        <v>655</v>
      </c>
      <c r="F3760" s="71" t="s">
        <v>135</v>
      </c>
      <c r="G3760" s="71" t="s">
        <v>848</v>
      </c>
      <c r="H3760" s="73" t="s">
        <v>872</v>
      </c>
      <c r="I3760" s="121" t="s">
        <v>2022</v>
      </c>
      <c r="J3760" s="71" t="s">
        <v>1819</v>
      </c>
      <c r="K3760" s="71" t="s">
        <v>127</v>
      </c>
    </row>
    <row r="3761" spans="1:11" ht="136" x14ac:dyDescent="0.2">
      <c r="A3761" s="79">
        <v>46174.047777777778</v>
      </c>
      <c r="B3761" s="71" t="s">
        <v>154</v>
      </c>
      <c r="C3761" s="72" t="s">
        <v>132</v>
      </c>
      <c r="D3761" s="71" t="s">
        <v>143</v>
      </c>
      <c r="E3761" s="73" t="s">
        <v>655</v>
      </c>
      <c r="F3761" s="71" t="s">
        <v>135</v>
      </c>
      <c r="G3761" s="71" t="s">
        <v>848</v>
      </c>
      <c r="H3761" s="73" t="s">
        <v>854</v>
      </c>
      <c r="I3761" s="121" t="s">
        <v>7614</v>
      </c>
      <c r="J3761" s="71" t="s">
        <v>1819</v>
      </c>
      <c r="K3761" s="71" t="s">
        <v>127</v>
      </c>
    </row>
    <row r="3762" spans="1:11" ht="388" x14ac:dyDescent="0.2">
      <c r="A3762" s="79">
        <v>46174.069814814815</v>
      </c>
      <c r="B3762" s="71" t="s">
        <v>154</v>
      </c>
      <c r="C3762" s="72" t="s">
        <v>132</v>
      </c>
      <c r="D3762" s="71" t="s">
        <v>143</v>
      </c>
      <c r="E3762" s="73" t="s">
        <v>1028</v>
      </c>
      <c r="F3762" s="71" t="s">
        <v>135</v>
      </c>
      <c r="G3762" s="71" t="s">
        <v>848</v>
      </c>
      <c r="H3762" s="73" t="s">
        <v>919</v>
      </c>
      <c r="I3762" s="121" t="s">
        <v>2023</v>
      </c>
      <c r="J3762" s="71" t="s">
        <v>1819</v>
      </c>
      <c r="K3762" s="71" t="s">
        <v>127</v>
      </c>
    </row>
    <row r="3763" spans="1:11" ht="34" x14ac:dyDescent="0.2">
      <c r="A3763" s="79">
        <v>46174.484918981485</v>
      </c>
      <c r="B3763" s="120" t="s">
        <v>147</v>
      </c>
      <c r="C3763" s="72" t="s">
        <v>132</v>
      </c>
      <c r="D3763" s="71" t="s">
        <v>143</v>
      </c>
      <c r="E3763" s="73" t="s">
        <v>174</v>
      </c>
      <c r="F3763" s="71" t="s">
        <v>135</v>
      </c>
      <c r="G3763" s="71" t="s">
        <v>848</v>
      </c>
      <c r="H3763" s="73" t="s">
        <v>866</v>
      </c>
      <c r="I3763" s="121" t="s">
        <v>1818</v>
      </c>
      <c r="J3763" s="71" t="s">
        <v>1819</v>
      </c>
      <c r="K3763" s="71" t="s">
        <v>127</v>
      </c>
    </row>
    <row r="3764" spans="1:11" ht="34" x14ac:dyDescent="0.2">
      <c r="A3764" s="79">
        <v>46174.48878472222</v>
      </c>
      <c r="B3764" s="71" t="s">
        <v>142</v>
      </c>
      <c r="C3764" s="72" t="s">
        <v>132</v>
      </c>
      <c r="D3764" s="71" t="s">
        <v>133</v>
      </c>
      <c r="E3764" s="73" t="s">
        <v>134</v>
      </c>
      <c r="F3764" s="71" t="s">
        <v>135</v>
      </c>
      <c r="G3764" s="71" t="s">
        <v>848</v>
      </c>
      <c r="H3764" s="73" t="s">
        <v>859</v>
      </c>
      <c r="I3764" s="121" t="s">
        <v>1820</v>
      </c>
      <c r="J3764" s="71" t="s">
        <v>1819</v>
      </c>
      <c r="K3764" s="71" t="s">
        <v>127</v>
      </c>
    </row>
    <row r="3765" spans="1:11" ht="34" x14ac:dyDescent="0.2">
      <c r="A3765" s="79">
        <v>46174.505787037036</v>
      </c>
      <c r="B3765" s="120" t="s">
        <v>147</v>
      </c>
      <c r="C3765" s="72" t="s">
        <v>132</v>
      </c>
      <c r="D3765" s="71" t="s">
        <v>143</v>
      </c>
      <c r="E3765" s="73" t="s">
        <v>174</v>
      </c>
      <c r="F3765" s="71" t="s">
        <v>135</v>
      </c>
      <c r="G3765" s="71" t="s">
        <v>848</v>
      </c>
      <c r="H3765" s="73" t="s">
        <v>919</v>
      </c>
      <c r="I3765" s="121" t="s">
        <v>1818</v>
      </c>
      <c r="J3765" s="71" t="s">
        <v>1819</v>
      </c>
      <c r="K3765" s="71" t="s">
        <v>127</v>
      </c>
    </row>
    <row r="3766" spans="1:11" ht="34" x14ac:dyDescent="0.2">
      <c r="A3766" s="79">
        <v>46175.859120370369</v>
      </c>
      <c r="B3766" s="71" t="s">
        <v>149</v>
      </c>
      <c r="C3766" s="72" t="s">
        <v>56</v>
      </c>
      <c r="D3766" s="71" t="s">
        <v>133</v>
      </c>
      <c r="E3766" s="73" t="s">
        <v>314</v>
      </c>
      <c r="F3766" s="71" t="s">
        <v>135</v>
      </c>
      <c r="G3766" s="71" t="s">
        <v>848</v>
      </c>
      <c r="H3766" s="73" t="s">
        <v>849</v>
      </c>
      <c r="I3766" s="121" t="s">
        <v>1820</v>
      </c>
      <c r="J3766" s="71" t="s">
        <v>1819</v>
      </c>
      <c r="K3766" s="71" t="s">
        <v>127</v>
      </c>
    </row>
    <row r="3767" spans="1:11" ht="34" x14ac:dyDescent="0.2">
      <c r="A3767" s="79">
        <v>46175.865520833337</v>
      </c>
      <c r="B3767" s="71" t="s">
        <v>149</v>
      </c>
      <c r="C3767" s="72" t="s">
        <v>56</v>
      </c>
      <c r="D3767" s="71" t="s">
        <v>133</v>
      </c>
      <c r="E3767" s="73" t="s">
        <v>134</v>
      </c>
      <c r="F3767" s="71" t="s">
        <v>135</v>
      </c>
      <c r="G3767" s="71" t="s">
        <v>848</v>
      </c>
      <c r="H3767" s="73" t="s">
        <v>900</v>
      </c>
      <c r="I3767" s="121" t="s">
        <v>1820</v>
      </c>
      <c r="J3767" s="71" t="s">
        <v>1819</v>
      </c>
      <c r="K3767" s="71" t="s">
        <v>127</v>
      </c>
    </row>
    <row r="3768" spans="1:11" ht="34" x14ac:dyDescent="0.2">
      <c r="A3768" s="79">
        <v>46175.868819444448</v>
      </c>
      <c r="B3768" s="71" t="s">
        <v>149</v>
      </c>
      <c r="C3768" s="72" t="s">
        <v>56</v>
      </c>
      <c r="D3768" s="71" t="s">
        <v>133</v>
      </c>
      <c r="E3768" s="73" t="s">
        <v>134</v>
      </c>
      <c r="F3768" s="71" t="s">
        <v>135</v>
      </c>
      <c r="G3768" s="71" t="s">
        <v>848</v>
      </c>
      <c r="H3768" s="73" t="s">
        <v>862</v>
      </c>
      <c r="I3768" s="121" t="s">
        <v>1820</v>
      </c>
      <c r="J3768" s="71" t="s">
        <v>1819</v>
      </c>
      <c r="K3768" s="71" t="s">
        <v>127</v>
      </c>
    </row>
    <row r="3769" spans="1:11" ht="51" x14ac:dyDescent="0.2">
      <c r="A3769" s="79">
        <v>46087.338773148149</v>
      </c>
      <c r="B3769" s="71" t="s">
        <v>154</v>
      </c>
      <c r="C3769" s="72" t="s">
        <v>132</v>
      </c>
      <c r="D3769" s="71" t="s">
        <v>143</v>
      </c>
      <c r="E3769" s="73" t="s">
        <v>847</v>
      </c>
      <c r="F3769" s="71" t="s">
        <v>135</v>
      </c>
      <c r="G3769" s="71" t="s">
        <v>848</v>
      </c>
      <c r="H3769" s="73" t="s">
        <v>849</v>
      </c>
      <c r="I3769" s="121" t="s">
        <v>2024</v>
      </c>
      <c r="J3769" s="71" t="s">
        <v>2025</v>
      </c>
      <c r="K3769" s="71" t="s">
        <v>127</v>
      </c>
    </row>
    <row r="3770" spans="1:11" ht="34" x14ac:dyDescent="0.2">
      <c r="A3770" s="79">
        <v>46087.513993055552</v>
      </c>
      <c r="B3770" s="120" t="s">
        <v>147</v>
      </c>
      <c r="C3770" s="72" t="s">
        <v>132</v>
      </c>
      <c r="D3770" s="71" t="s">
        <v>122</v>
      </c>
      <c r="E3770" s="73" t="s">
        <v>134</v>
      </c>
      <c r="F3770" s="71" t="s">
        <v>135</v>
      </c>
      <c r="G3770" s="71" t="s">
        <v>848</v>
      </c>
      <c r="H3770" s="73" t="s">
        <v>849</v>
      </c>
      <c r="I3770" s="121" t="s">
        <v>2026</v>
      </c>
      <c r="J3770" s="71" t="s">
        <v>2025</v>
      </c>
      <c r="K3770" s="71" t="s">
        <v>127</v>
      </c>
    </row>
    <row r="3771" spans="1:11" ht="119" x14ac:dyDescent="0.2">
      <c r="A3771" s="79">
        <v>46091.464166666665</v>
      </c>
      <c r="B3771" s="71" t="s">
        <v>154</v>
      </c>
      <c r="C3771" s="72" t="s">
        <v>169</v>
      </c>
      <c r="D3771" s="71" t="s">
        <v>143</v>
      </c>
      <c r="E3771" s="73" t="s">
        <v>280</v>
      </c>
      <c r="F3771" s="71" t="s">
        <v>135</v>
      </c>
      <c r="G3771" s="71" t="s">
        <v>848</v>
      </c>
      <c r="H3771" s="73" t="s">
        <v>849</v>
      </c>
      <c r="I3771" s="121" t="s">
        <v>2027</v>
      </c>
      <c r="J3771" s="71" t="s">
        <v>2025</v>
      </c>
      <c r="K3771" s="71" t="s">
        <v>127</v>
      </c>
    </row>
    <row r="3772" spans="1:11" ht="153" x14ac:dyDescent="0.2">
      <c r="A3772" s="79">
        <v>46093.686631944445</v>
      </c>
      <c r="B3772" s="71" t="s">
        <v>154</v>
      </c>
      <c r="C3772" s="72" t="s">
        <v>207</v>
      </c>
      <c r="D3772" s="71" t="s">
        <v>133</v>
      </c>
      <c r="E3772" s="73" t="s">
        <v>134</v>
      </c>
      <c r="F3772" s="71" t="s">
        <v>135</v>
      </c>
      <c r="G3772" s="71" t="s">
        <v>848</v>
      </c>
      <c r="H3772" s="73" t="s">
        <v>854</v>
      </c>
      <c r="I3772" s="121" t="s">
        <v>2028</v>
      </c>
      <c r="J3772" s="71" t="s">
        <v>2025</v>
      </c>
      <c r="K3772" s="71" t="s">
        <v>127</v>
      </c>
    </row>
    <row r="3773" spans="1:11" ht="85" x14ac:dyDescent="0.2">
      <c r="A3773" s="79">
        <v>46097.475821759261</v>
      </c>
      <c r="B3773" s="71" t="s">
        <v>149</v>
      </c>
      <c r="C3773" s="72" t="s">
        <v>41</v>
      </c>
      <c r="D3773" s="71" t="s">
        <v>150</v>
      </c>
      <c r="E3773" s="73" t="s">
        <v>151</v>
      </c>
      <c r="F3773" s="71" t="s">
        <v>135</v>
      </c>
      <c r="G3773" s="71" t="s">
        <v>848</v>
      </c>
      <c r="H3773" s="73" t="s">
        <v>856</v>
      </c>
      <c r="I3773" s="121" t="s">
        <v>2026</v>
      </c>
      <c r="J3773" s="71" t="s">
        <v>2025</v>
      </c>
      <c r="K3773" s="71" t="s">
        <v>127</v>
      </c>
    </row>
    <row r="3774" spans="1:11" ht="85" x14ac:dyDescent="0.2">
      <c r="A3774" s="79">
        <v>46100.634120370371</v>
      </c>
      <c r="B3774" s="71" t="s">
        <v>154</v>
      </c>
      <c r="C3774" s="72" t="s">
        <v>169</v>
      </c>
      <c r="D3774" s="71" t="s">
        <v>143</v>
      </c>
      <c r="E3774" s="73" t="s">
        <v>151</v>
      </c>
      <c r="F3774" s="71" t="s">
        <v>135</v>
      </c>
      <c r="G3774" s="71" t="s">
        <v>848</v>
      </c>
      <c r="H3774" s="73" t="s">
        <v>854</v>
      </c>
      <c r="I3774" s="121" t="s">
        <v>2029</v>
      </c>
      <c r="J3774" s="71" t="s">
        <v>2025</v>
      </c>
      <c r="K3774" s="71" t="s">
        <v>127</v>
      </c>
    </row>
    <row r="3775" spans="1:11" ht="85" x14ac:dyDescent="0.2">
      <c r="A3775" s="79">
        <v>46100.649178240739</v>
      </c>
      <c r="B3775" s="71" t="s">
        <v>154</v>
      </c>
      <c r="C3775" s="72" t="s">
        <v>169</v>
      </c>
      <c r="D3775" s="71" t="s">
        <v>143</v>
      </c>
      <c r="E3775" s="73" t="s">
        <v>151</v>
      </c>
      <c r="F3775" s="71" t="s">
        <v>135</v>
      </c>
      <c r="G3775" s="71" t="s">
        <v>848</v>
      </c>
      <c r="H3775" s="73" t="s">
        <v>859</v>
      </c>
      <c r="I3775" s="121" t="s">
        <v>2030</v>
      </c>
      <c r="J3775" s="71" t="s">
        <v>2025</v>
      </c>
      <c r="K3775" s="71" t="s">
        <v>127</v>
      </c>
    </row>
    <row r="3776" spans="1:11" ht="85" x14ac:dyDescent="0.2">
      <c r="A3776" s="79">
        <v>46100.688414351855</v>
      </c>
      <c r="B3776" s="71" t="s">
        <v>154</v>
      </c>
      <c r="C3776" s="72" t="s">
        <v>169</v>
      </c>
      <c r="D3776" s="71" t="s">
        <v>143</v>
      </c>
      <c r="E3776" s="73" t="s">
        <v>151</v>
      </c>
      <c r="F3776" s="71" t="s">
        <v>135</v>
      </c>
      <c r="G3776" s="71" t="s">
        <v>848</v>
      </c>
      <c r="H3776" s="73" t="s">
        <v>859</v>
      </c>
      <c r="I3776" s="121" t="s">
        <v>2031</v>
      </c>
      <c r="J3776" s="71" t="s">
        <v>2025</v>
      </c>
      <c r="K3776" s="71" t="s">
        <v>127</v>
      </c>
    </row>
    <row r="3777" spans="1:11" ht="85" x14ac:dyDescent="0.2">
      <c r="A3777" s="79">
        <v>46101.729039351849</v>
      </c>
      <c r="B3777" s="120" t="s">
        <v>131</v>
      </c>
      <c r="C3777" s="72" t="s">
        <v>169</v>
      </c>
      <c r="D3777" s="71" t="s">
        <v>143</v>
      </c>
      <c r="E3777" s="73" t="s">
        <v>158</v>
      </c>
      <c r="F3777" s="71" t="s">
        <v>135</v>
      </c>
      <c r="G3777" s="71" t="s">
        <v>848</v>
      </c>
      <c r="H3777" s="73" t="s">
        <v>862</v>
      </c>
      <c r="I3777" s="121" t="s">
        <v>2032</v>
      </c>
      <c r="J3777" s="71" t="s">
        <v>2025</v>
      </c>
      <c r="K3777" s="71" t="s">
        <v>127</v>
      </c>
    </row>
    <row r="3778" spans="1:11" ht="102" x14ac:dyDescent="0.2">
      <c r="A3778" s="79">
        <v>46101.747199074074</v>
      </c>
      <c r="B3778" s="120" t="s">
        <v>131</v>
      </c>
      <c r="C3778" s="72" t="s">
        <v>169</v>
      </c>
      <c r="D3778" s="71" t="s">
        <v>143</v>
      </c>
      <c r="E3778" s="73" t="s">
        <v>158</v>
      </c>
      <c r="F3778" s="71" t="s">
        <v>135</v>
      </c>
      <c r="G3778" s="71" t="s">
        <v>848</v>
      </c>
      <c r="H3778" s="73" t="s">
        <v>863</v>
      </c>
      <c r="I3778" s="121" t="s">
        <v>2033</v>
      </c>
      <c r="J3778" s="71" t="s">
        <v>2025</v>
      </c>
      <c r="K3778" s="71" t="s">
        <v>127</v>
      </c>
    </row>
    <row r="3779" spans="1:11" ht="68" x14ac:dyDescent="0.2">
      <c r="A3779" s="79">
        <v>46104.644108796296</v>
      </c>
      <c r="B3779" s="71" t="s">
        <v>142</v>
      </c>
      <c r="C3779" s="72" t="s">
        <v>169</v>
      </c>
      <c r="D3779" s="71" t="s">
        <v>133</v>
      </c>
      <c r="E3779" s="73" t="s">
        <v>189</v>
      </c>
      <c r="F3779" s="71" t="s">
        <v>135</v>
      </c>
      <c r="G3779" s="71" t="s">
        <v>848</v>
      </c>
      <c r="H3779" s="73" t="s">
        <v>865</v>
      </c>
      <c r="I3779" s="121" t="s">
        <v>2034</v>
      </c>
      <c r="J3779" s="71" t="s">
        <v>2025</v>
      </c>
      <c r="K3779" s="71" t="s">
        <v>127</v>
      </c>
    </row>
    <row r="3780" spans="1:11" ht="68" x14ac:dyDescent="0.2">
      <c r="A3780" s="79">
        <v>46104.659861111111</v>
      </c>
      <c r="B3780" s="71" t="s">
        <v>142</v>
      </c>
      <c r="C3780" s="72" t="s">
        <v>169</v>
      </c>
      <c r="D3780" s="71" t="s">
        <v>133</v>
      </c>
      <c r="E3780" s="73" t="s">
        <v>189</v>
      </c>
      <c r="F3780" s="71" t="s">
        <v>135</v>
      </c>
      <c r="G3780" s="71" t="s">
        <v>848</v>
      </c>
      <c r="H3780" s="73" t="s">
        <v>862</v>
      </c>
      <c r="I3780" s="121" t="s">
        <v>2024</v>
      </c>
      <c r="J3780" s="71" t="s">
        <v>2025</v>
      </c>
      <c r="K3780" s="71" t="s">
        <v>127</v>
      </c>
    </row>
    <row r="3781" spans="1:11" ht="68" x14ac:dyDescent="0.2">
      <c r="A3781" s="79">
        <v>46104.677164351851</v>
      </c>
      <c r="B3781" s="71" t="s">
        <v>142</v>
      </c>
      <c r="C3781" s="72" t="s">
        <v>169</v>
      </c>
      <c r="D3781" s="71" t="s">
        <v>133</v>
      </c>
      <c r="E3781" s="73" t="s">
        <v>189</v>
      </c>
      <c r="F3781" s="71" t="s">
        <v>135</v>
      </c>
      <c r="G3781" s="71" t="s">
        <v>848</v>
      </c>
      <c r="H3781" s="73" t="s">
        <v>866</v>
      </c>
      <c r="I3781" s="121" t="s">
        <v>2024</v>
      </c>
      <c r="J3781" s="71" t="s">
        <v>2025</v>
      </c>
      <c r="K3781" s="71" t="s">
        <v>127</v>
      </c>
    </row>
    <row r="3782" spans="1:11" ht="85" x14ac:dyDescent="0.2">
      <c r="A3782" s="79">
        <v>46104.733483796299</v>
      </c>
      <c r="B3782" s="71" t="s">
        <v>149</v>
      </c>
      <c r="C3782" s="72" t="s">
        <v>56</v>
      </c>
      <c r="D3782" s="71" t="s">
        <v>143</v>
      </c>
      <c r="E3782" s="73" t="s">
        <v>158</v>
      </c>
      <c r="F3782" s="71" t="s">
        <v>135</v>
      </c>
      <c r="G3782" s="71" t="s">
        <v>848</v>
      </c>
      <c r="H3782" s="73" t="s">
        <v>863</v>
      </c>
      <c r="I3782" s="121" t="s">
        <v>2035</v>
      </c>
      <c r="J3782" s="71" t="s">
        <v>2025</v>
      </c>
      <c r="K3782" s="71" t="s">
        <v>127</v>
      </c>
    </row>
    <row r="3783" spans="1:11" ht="85" x14ac:dyDescent="0.2">
      <c r="A3783" s="79">
        <v>46104.744016203702</v>
      </c>
      <c r="B3783" s="71" t="s">
        <v>149</v>
      </c>
      <c r="C3783" s="72" t="s">
        <v>56</v>
      </c>
      <c r="D3783" s="71" t="s">
        <v>143</v>
      </c>
      <c r="E3783" s="73" t="s">
        <v>158</v>
      </c>
      <c r="F3783" s="71" t="s">
        <v>135</v>
      </c>
      <c r="G3783" s="71" t="s">
        <v>848</v>
      </c>
      <c r="H3783" s="73" t="s">
        <v>867</v>
      </c>
      <c r="I3783" s="121" t="s">
        <v>2036</v>
      </c>
      <c r="J3783" s="71" t="s">
        <v>2025</v>
      </c>
      <c r="K3783" s="71" t="s">
        <v>127</v>
      </c>
    </row>
    <row r="3784" spans="1:11" ht="85" x14ac:dyDescent="0.2">
      <c r="A3784" s="79">
        <v>46104.760925925926</v>
      </c>
      <c r="B3784" s="71" t="s">
        <v>149</v>
      </c>
      <c r="C3784" s="72" t="s">
        <v>56</v>
      </c>
      <c r="D3784" s="71" t="s">
        <v>143</v>
      </c>
      <c r="E3784" s="73" t="s">
        <v>158</v>
      </c>
      <c r="F3784" s="71" t="s">
        <v>135</v>
      </c>
      <c r="G3784" s="71" t="s">
        <v>848</v>
      </c>
      <c r="H3784" s="73" t="s">
        <v>856</v>
      </c>
      <c r="I3784" s="121" t="s">
        <v>2037</v>
      </c>
      <c r="J3784" s="71" t="s">
        <v>2025</v>
      </c>
      <c r="K3784" s="71" t="s">
        <v>127</v>
      </c>
    </row>
    <row r="3785" spans="1:11" ht="102" x14ac:dyDescent="0.2">
      <c r="A3785" s="79">
        <v>46104.776134259257</v>
      </c>
      <c r="B3785" s="71" t="s">
        <v>149</v>
      </c>
      <c r="C3785" s="72" t="s">
        <v>56</v>
      </c>
      <c r="D3785" s="71" t="s">
        <v>143</v>
      </c>
      <c r="E3785" s="73" t="s">
        <v>158</v>
      </c>
      <c r="F3785" s="71" t="s">
        <v>135</v>
      </c>
      <c r="G3785" s="71" t="s">
        <v>848</v>
      </c>
      <c r="H3785" s="73" t="s">
        <v>849</v>
      </c>
      <c r="I3785" s="121" t="s">
        <v>2038</v>
      </c>
      <c r="J3785" s="71" t="s">
        <v>2025</v>
      </c>
      <c r="K3785" s="71" t="s">
        <v>127</v>
      </c>
    </row>
    <row r="3786" spans="1:11" ht="170" x14ac:dyDescent="0.2">
      <c r="A3786" s="79">
        <v>46105.664409722223</v>
      </c>
      <c r="B3786" s="120" t="s">
        <v>131</v>
      </c>
      <c r="C3786" s="72" t="s">
        <v>169</v>
      </c>
      <c r="D3786" s="71" t="s">
        <v>143</v>
      </c>
      <c r="E3786" s="72" t="s">
        <v>233</v>
      </c>
      <c r="F3786" s="71" t="s">
        <v>135</v>
      </c>
      <c r="G3786" s="71" t="s">
        <v>848</v>
      </c>
      <c r="H3786" s="73" t="s">
        <v>872</v>
      </c>
      <c r="I3786" s="121" t="s">
        <v>2039</v>
      </c>
      <c r="J3786" s="71" t="s">
        <v>2025</v>
      </c>
      <c r="K3786" s="71" t="s">
        <v>127</v>
      </c>
    </row>
    <row r="3787" spans="1:11" ht="119" x14ac:dyDescent="0.2">
      <c r="A3787" s="79">
        <v>46111.557766203703</v>
      </c>
      <c r="B3787" s="120" t="s">
        <v>131</v>
      </c>
      <c r="C3787" s="72" t="s">
        <v>161</v>
      </c>
      <c r="D3787" s="71" t="s">
        <v>150</v>
      </c>
      <c r="E3787" s="73" t="s">
        <v>280</v>
      </c>
      <c r="F3787" s="71" t="s">
        <v>135</v>
      </c>
      <c r="G3787" s="71" t="s">
        <v>848</v>
      </c>
      <c r="H3787" s="73" t="s">
        <v>874</v>
      </c>
      <c r="I3787" s="121" t="s">
        <v>2040</v>
      </c>
      <c r="J3787" s="71" t="s">
        <v>2025</v>
      </c>
      <c r="K3787" s="71" t="s">
        <v>127</v>
      </c>
    </row>
    <row r="3788" spans="1:11" ht="34" x14ac:dyDescent="0.2">
      <c r="A3788" s="79">
        <v>46111.581805555557</v>
      </c>
      <c r="B3788" s="120" t="s">
        <v>131</v>
      </c>
      <c r="C3788" s="72" t="s">
        <v>161</v>
      </c>
      <c r="D3788" s="71" t="s">
        <v>150</v>
      </c>
      <c r="E3788" s="73" t="s">
        <v>280</v>
      </c>
      <c r="F3788" s="71" t="s">
        <v>135</v>
      </c>
      <c r="G3788" s="71" t="s">
        <v>848</v>
      </c>
      <c r="H3788" s="73" t="s">
        <v>863</v>
      </c>
      <c r="I3788" s="121" t="s">
        <v>2024</v>
      </c>
      <c r="J3788" s="71" t="s">
        <v>2025</v>
      </c>
      <c r="K3788" s="71" t="s">
        <v>127</v>
      </c>
    </row>
    <row r="3789" spans="1:11" ht="34" x14ac:dyDescent="0.2">
      <c r="A3789" s="79">
        <v>46112.72892361111</v>
      </c>
      <c r="B3789" s="120" t="s">
        <v>131</v>
      </c>
      <c r="C3789" s="72" t="s">
        <v>161</v>
      </c>
      <c r="D3789" s="71" t="s">
        <v>143</v>
      </c>
      <c r="E3789" s="73" t="s">
        <v>174</v>
      </c>
      <c r="F3789" s="71" t="s">
        <v>135</v>
      </c>
      <c r="G3789" s="71" t="s">
        <v>848</v>
      </c>
      <c r="H3789" s="73" t="s">
        <v>865</v>
      </c>
      <c r="I3789" s="121" t="s">
        <v>2024</v>
      </c>
      <c r="J3789" s="71" t="s">
        <v>2025</v>
      </c>
      <c r="K3789" s="71" t="s">
        <v>127</v>
      </c>
    </row>
    <row r="3790" spans="1:11" ht="34" x14ac:dyDescent="0.2">
      <c r="A3790" s="79">
        <v>46112.731030092589</v>
      </c>
      <c r="B3790" s="120" t="s">
        <v>131</v>
      </c>
      <c r="C3790" s="72" t="s">
        <v>161</v>
      </c>
      <c r="D3790" s="71" t="s">
        <v>143</v>
      </c>
      <c r="E3790" s="73" t="s">
        <v>174</v>
      </c>
      <c r="F3790" s="71" t="s">
        <v>135</v>
      </c>
      <c r="G3790" s="71" t="s">
        <v>848</v>
      </c>
      <c r="H3790" s="73" t="s">
        <v>862</v>
      </c>
      <c r="I3790" s="121" t="s">
        <v>2026</v>
      </c>
      <c r="J3790" s="71" t="s">
        <v>2025</v>
      </c>
      <c r="K3790" s="71" t="s">
        <v>127</v>
      </c>
    </row>
    <row r="3791" spans="1:11" ht="34" x14ac:dyDescent="0.2">
      <c r="A3791" s="79">
        <v>46112.732673611114</v>
      </c>
      <c r="B3791" s="120" t="s">
        <v>131</v>
      </c>
      <c r="C3791" s="72" t="s">
        <v>161</v>
      </c>
      <c r="D3791" s="71" t="s">
        <v>143</v>
      </c>
      <c r="E3791" s="73" t="s">
        <v>174</v>
      </c>
      <c r="F3791" s="71" t="s">
        <v>135</v>
      </c>
      <c r="G3791" s="71" t="s">
        <v>848</v>
      </c>
      <c r="H3791" s="73" t="s">
        <v>863</v>
      </c>
      <c r="I3791" s="121" t="s">
        <v>2026</v>
      </c>
      <c r="J3791" s="71" t="s">
        <v>2025</v>
      </c>
      <c r="K3791" s="71" t="s">
        <v>127</v>
      </c>
    </row>
    <row r="3792" spans="1:11" ht="34" x14ac:dyDescent="0.2">
      <c r="A3792" s="79">
        <v>46112.735995370371</v>
      </c>
      <c r="B3792" s="120" t="s">
        <v>131</v>
      </c>
      <c r="C3792" s="72" t="s">
        <v>161</v>
      </c>
      <c r="D3792" s="71" t="s">
        <v>143</v>
      </c>
      <c r="E3792" s="73" t="s">
        <v>174</v>
      </c>
      <c r="F3792" s="71" t="s">
        <v>135</v>
      </c>
      <c r="G3792" s="71" t="s">
        <v>848</v>
      </c>
      <c r="H3792" s="73" t="s">
        <v>866</v>
      </c>
      <c r="I3792" s="121" t="s">
        <v>2026</v>
      </c>
      <c r="J3792" s="71" t="s">
        <v>2025</v>
      </c>
      <c r="K3792" s="71" t="s">
        <v>127</v>
      </c>
    </row>
    <row r="3793" spans="1:11" ht="34" x14ac:dyDescent="0.2">
      <c r="A3793" s="79">
        <v>46112.737974537034</v>
      </c>
      <c r="B3793" s="120" t="s">
        <v>131</v>
      </c>
      <c r="C3793" s="72" t="s">
        <v>161</v>
      </c>
      <c r="D3793" s="71" t="s">
        <v>143</v>
      </c>
      <c r="E3793" s="73" t="s">
        <v>174</v>
      </c>
      <c r="F3793" s="71" t="s">
        <v>135</v>
      </c>
      <c r="G3793" s="71" t="s">
        <v>848</v>
      </c>
      <c r="H3793" s="73" t="s">
        <v>874</v>
      </c>
      <c r="I3793" s="121" t="s">
        <v>2026</v>
      </c>
      <c r="J3793" s="71" t="s">
        <v>2025</v>
      </c>
      <c r="K3793" s="71" t="s">
        <v>127</v>
      </c>
    </row>
    <row r="3794" spans="1:11" ht="34" x14ac:dyDescent="0.2">
      <c r="A3794" s="79">
        <v>46112.73940972222</v>
      </c>
      <c r="B3794" s="120" t="s">
        <v>131</v>
      </c>
      <c r="C3794" s="72" t="s">
        <v>161</v>
      </c>
      <c r="D3794" s="71" t="s">
        <v>143</v>
      </c>
      <c r="E3794" s="73" t="s">
        <v>174</v>
      </c>
      <c r="F3794" s="71" t="s">
        <v>135</v>
      </c>
      <c r="G3794" s="71" t="s">
        <v>848</v>
      </c>
      <c r="H3794" s="73" t="s">
        <v>867</v>
      </c>
      <c r="I3794" s="121" t="s">
        <v>2026</v>
      </c>
      <c r="J3794" s="71" t="s">
        <v>2025</v>
      </c>
      <c r="K3794" s="71" t="s">
        <v>127</v>
      </c>
    </row>
    <row r="3795" spans="1:11" ht="34" x14ac:dyDescent="0.2">
      <c r="A3795" s="79">
        <v>46112.740694444445</v>
      </c>
      <c r="B3795" s="120" t="s">
        <v>131</v>
      </c>
      <c r="C3795" s="72" t="s">
        <v>161</v>
      </c>
      <c r="D3795" s="71" t="s">
        <v>143</v>
      </c>
      <c r="E3795" s="73" t="s">
        <v>174</v>
      </c>
      <c r="F3795" s="71" t="s">
        <v>135</v>
      </c>
      <c r="G3795" s="71" t="s">
        <v>848</v>
      </c>
      <c r="H3795" s="73" t="s">
        <v>877</v>
      </c>
      <c r="I3795" s="121" t="s">
        <v>2026</v>
      </c>
      <c r="J3795" s="71" t="s">
        <v>2025</v>
      </c>
      <c r="K3795" s="71" t="s">
        <v>127</v>
      </c>
    </row>
    <row r="3796" spans="1:11" ht="34" x14ac:dyDescent="0.2">
      <c r="A3796" s="79">
        <v>46112.742326388892</v>
      </c>
      <c r="B3796" s="120" t="s">
        <v>131</v>
      </c>
      <c r="C3796" s="72" t="s">
        <v>161</v>
      </c>
      <c r="D3796" s="71" t="s">
        <v>143</v>
      </c>
      <c r="E3796" s="73" t="s">
        <v>301</v>
      </c>
      <c r="F3796" s="71" t="s">
        <v>135</v>
      </c>
      <c r="G3796" s="71" t="s">
        <v>848</v>
      </c>
      <c r="H3796" s="73" t="s">
        <v>856</v>
      </c>
      <c r="I3796" s="121" t="s">
        <v>2026</v>
      </c>
      <c r="J3796" s="71" t="s">
        <v>2025</v>
      </c>
      <c r="K3796" s="71" t="s">
        <v>127</v>
      </c>
    </row>
    <row r="3797" spans="1:11" ht="34" x14ac:dyDescent="0.2">
      <c r="A3797" s="79">
        <v>46112.743518518517</v>
      </c>
      <c r="B3797" s="120" t="s">
        <v>131</v>
      </c>
      <c r="C3797" s="72" t="s">
        <v>161</v>
      </c>
      <c r="D3797" s="71" t="s">
        <v>143</v>
      </c>
      <c r="E3797" s="73" t="s">
        <v>301</v>
      </c>
      <c r="F3797" s="71" t="s">
        <v>135</v>
      </c>
      <c r="G3797" s="71" t="s">
        <v>848</v>
      </c>
      <c r="H3797" s="73" t="s">
        <v>849</v>
      </c>
      <c r="I3797" s="121" t="s">
        <v>2026</v>
      </c>
      <c r="J3797" s="71" t="s">
        <v>2025</v>
      </c>
      <c r="K3797" s="71" t="s">
        <v>127</v>
      </c>
    </row>
    <row r="3798" spans="1:11" ht="34" x14ac:dyDescent="0.2">
      <c r="A3798" s="79">
        <v>46112.754606481481</v>
      </c>
      <c r="B3798" s="120" t="s">
        <v>131</v>
      </c>
      <c r="C3798" s="72" t="s">
        <v>161</v>
      </c>
      <c r="D3798" s="71" t="s">
        <v>143</v>
      </c>
      <c r="E3798" s="73" t="s">
        <v>301</v>
      </c>
      <c r="F3798" s="71" t="s">
        <v>135</v>
      </c>
      <c r="G3798" s="71" t="s">
        <v>848</v>
      </c>
      <c r="H3798" s="73" t="s">
        <v>854</v>
      </c>
      <c r="I3798" s="121" t="s">
        <v>2026</v>
      </c>
      <c r="J3798" s="71" t="s">
        <v>2025</v>
      </c>
      <c r="K3798" s="71" t="s">
        <v>127</v>
      </c>
    </row>
    <row r="3799" spans="1:11" ht="34" x14ac:dyDescent="0.2">
      <c r="A3799" s="79">
        <v>46112.755960648145</v>
      </c>
      <c r="B3799" s="120" t="s">
        <v>131</v>
      </c>
      <c r="C3799" s="72" t="s">
        <v>161</v>
      </c>
      <c r="D3799" s="71" t="s">
        <v>143</v>
      </c>
      <c r="E3799" s="73" t="s">
        <v>301</v>
      </c>
      <c r="F3799" s="71" t="s">
        <v>135</v>
      </c>
      <c r="G3799" s="71" t="s">
        <v>848</v>
      </c>
      <c r="H3799" s="73" t="s">
        <v>905</v>
      </c>
      <c r="I3799" s="121" t="s">
        <v>2026</v>
      </c>
      <c r="J3799" s="71" t="s">
        <v>2025</v>
      </c>
      <c r="K3799" s="71" t="s">
        <v>127</v>
      </c>
    </row>
    <row r="3800" spans="1:11" ht="34" x14ac:dyDescent="0.2">
      <c r="A3800" s="79">
        <v>46112.757465277777</v>
      </c>
      <c r="B3800" s="120" t="s">
        <v>131</v>
      </c>
      <c r="C3800" s="72" t="s">
        <v>161</v>
      </c>
      <c r="D3800" s="71" t="s">
        <v>143</v>
      </c>
      <c r="E3800" s="73" t="s">
        <v>301</v>
      </c>
      <c r="F3800" s="71" t="s">
        <v>135</v>
      </c>
      <c r="G3800" s="71" t="s">
        <v>848</v>
      </c>
      <c r="H3800" s="73" t="s">
        <v>914</v>
      </c>
      <c r="I3800" s="121" t="s">
        <v>2026</v>
      </c>
      <c r="J3800" s="71" t="s">
        <v>2025</v>
      </c>
      <c r="K3800" s="71" t="s">
        <v>127</v>
      </c>
    </row>
    <row r="3801" spans="1:11" ht="34" x14ac:dyDescent="0.2">
      <c r="A3801" s="79">
        <v>46112.759618055556</v>
      </c>
      <c r="B3801" s="120" t="s">
        <v>131</v>
      </c>
      <c r="C3801" s="72" t="s">
        <v>161</v>
      </c>
      <c r="D3801" s="71" t="s">
        <v>143</v>
      </c>
      <c r="E3801" s="73" t="s">
        <v>301</v>
      </c>
      <c r="F3801" s="71" t="s">
        <v>135</v>
      </c>
      <c r="G3801" s="71" t="s">
        <v>848</v>
      </c>
      <c r="H3801" s="73" t="s">
        <v>880</v>
      </c>
      <c r="I3801" s="121" t="s">
        <v>2026</v>
      </c>
      <c r="J3801" s="71" t="s">
        <v>2025</v>
      </c>
      <c r="K3801" s="71" t="s">
        <v>127</v>
      </c>
    </row>
    <row r="3802" spans="1:11" ht="34" x14ac:dyDescent="0.2">
      <c r="A3802" s="79">
        <v>46112.762199074074</v>
      </c>
      <c r="B3802" s="120" t="s">
        <v>131</v>
      </c>
      <c r="C3802" s="72" t="s">
        <v>161</v>
      </c>
      <c r="D3802" s="71" t="s">
        <v>143</v>
      </c>
      <c r="E3802" s="73" t="s">
        <v>174</v>
      </c>
      <c r="F3802" s="71" t="s">
        <v>135</v>
      </c>
      <c r="G3802" s="71" t="s">
        <v>848</v>
      </c>
      <c r="H3802" s="73" t="s">
        <v>872</v>
      </c>
      <c r="I3802" s="121" t="s">
        <v>2026</v>
      </c>
      <c r="J3802" s="71" t="s">
        <v>2025</v>
      </c>
      <c r="K3802" s="71" t="s">
        <v>127</v>
      </c>
    </row>
    <row r="3803" spans="1:11" ht="34" x14ac:dyDescent="0.2">
      <c r="A3803" s="79">
        <v>46121.46261574074</v>
      </c>
      <c r="B3803" s="71" t="s">
        <v>149</v>
      </c>
      <c r="C3803" s="72" t="s">
        <v>169</v>
      </c>
      <c r="D3803" s="71" t="s">
        <v>143</v>
      </c>
      <c r="E3803" s="73" t="s">
        <v>134</v>
      </c>
      <c r="F3803" s="71" t="s">
        <v>135</v>
      </c>
      <c r="G3803" s="71" t="s">
        <v>848</v>
      </c>
      <c r="H3803" s="73" t="s">
        <v>867</v>
      </c>
      <c r="I3803" s="121" t="s">
        <v>2024</v>
      </c>
      <c r="J3803" s="71" t="s">
        <v>2025</v>
      </c>
      <c r="K3803" s="71" t="s">
        <v>127</v>
      </c>
    </row>
    <row r="3804" spans="1:11" ht="34" x14ac:dyDescent="0.2">
      <c r="A3804" s="79">
        <v>46121.475706018522</v>
      </c>
      <c r="B3804" s="71" t="s">
        <v>149</v>
      </c>
      <c r="C3804" s="72" t="s">
        <v>169</v>
      </c>
      <c r="D3804" s="71" t="s">
        <v>143</v>
      </c>
      <c r="E3804" s="73" t="s">
        <v>134</v>
      </c>
      <c r="F3804" s="71" t="s">
        <v>135</v>
      </c>
      <c r="G3804" s="71" t="s">
        <v>848</v>
      </c>
      <c r="H3804" s="73" t="s">
        <v>867</v>
      </c>
      <c r="I3804" s="121" t="s">
        <v>2024</v>
      </c>
      <c r="J3804" s="71" t="s">
        <v>2025</v>
      </c>
      <c r="K3804" s="71" t="s">
        <v>127</v>
      </c>
    </row>
    <row r="3805" spans="1:11" ht="34" x14ac:dyDescent="0.2">
      <c r="A3805" s="79">
        <v>46121.508611111109</v>
      </c>
      <c r="B3805" s="71" t="s">
        <v>149</v>
      </c>
      <c r="C3805" s="72" t="s">
        <v>169</v>
      </c>
      <c r="D3805" s="71" t="s">
        <v>143</v>
      </c>
      <c r="E3805" s="73" t="s">
        <v>134</v>
      </c>
      <c r="F3805" s="71" t="s">
        <v>135</v>
      </c>
      <c r="G3805" s="71" t="s">
        <v>848</v>
      </c>
      <c r="H3805" s="73" t="s">
        <v>856</v>
      </c>
      <c r="I3805" s="121" t="s">
        <v>2024</v>
      </c>
      <c r="J3805" s="71" t="s">
        <v>2025</v>
      </c>
      <c r="K3805" s="71" t="s">
        <v>127</v>
      </c>
    </row>
    <row r="3806" spans="1:11" ht="34" x14ac:dyDescent="0.2">
      <c r="A3806" s="79">
        <v>46121.513877314814</v>
      </c>
      <c r="B3806" s="71" t="s">
        <v>149</v>
      </c>
      <c r="C3806" s="72" t="s">
        <v>169</v>
      </c>
      <c r="D3806" s="71" t="s">
        <v>143</v>
      </c>
      <c r="E3806" s="73" t="s">
        <v>134</v>
      </c>
      <c r="F3806" s="71" t="s">
        <v>135</v>
      </c>
      <c r="G3806" s="71" t="s">
        <v>848</v>
      </c>
      <c r="H3806" s="73" t="s">
        <v>849</v>
      </c>
      <c r="I3806" s="121" t="s">
        <v>2024</v>
      </c>
      <c r="J3806" s="71" t="s">
        <v>2025</v>
      </c>
      <c r="K3806" s="71" t="s">
        <v>127</v>
      </c>
    </row>
    <row r="3807" spans="1:11" ht="34" x14ac:dyDescent="0.2">
      <c r="A3807" s="79">
        <v>46121.609571759262</v>
      </c>
      <c r="B3807" s="71" t="s">
        <v>149</v>
      </c>
      <c r="C3807" s="72" t="s">
        <v>169</v>
      </c>
      <c r="D3807" s="71" t="s">
        <v>143</v>
      </c>
      <c r="E3807" s="73" t="s">
        <v>134</v>
      </c>
      <c r="F3807" s="71" t="s">
        <v>135</v>
      </c>
      <c r="G3807" s="71" t="s">
        <v>848</v>
      </c>
      <c r="H3807" s="73" t="s">
        <v>859</v>
      </c>
      <c r="I3807" s="121" t="s">
        <v>2024</v>
      </c>
      <c r="J3807" s="71" t="s">
        <v>2025</v>
      </c>
      <c r="K3807" s="71" t="s">
        <v>127</v>
      </c>
    </row>
    <row r="3808" spans="1:11" ht="102" x14ac:dyDescent="0.2">
      <c r="A3808" s="79">
        <v>46136.522280092591</v>
      </c>
      <c r="B3808" s="71" t="s">
        <v>149</v>
      </c>
      <c r="C3808" s="72" t="s">
        <v>41</v>
      </c>
      <c r="D3808" s="71" t="s">
        <v>143</v>
      </c>
      <c r="E3808" s="73" t="s">
        <v>174</v>
      </c>
      <c r="F3808" s="71" t="s">
        <v>135</v>
      </c>
      <c r="G3808" s="71" t="s">
        <v>848</v>
      </c>
      <c r="H3808" s="73" t="s">
        <v>874</v>
      </c>
      <c r="I3808" s="121" t="s">
        <v>2041</v>
      </c>
      <c r="J3808" s="71" t="s">
        <v>2025</v>
      </c>
      <c r="K3808" s="71" t="s">
        <v>127</v>
      </c>
    </row>
    <row r="3809" spans="1:11" ht="34" x14ac:dyDescent="0.2">
      <c r="A3809" s="79">
        <v>46136.53365740741</v>
      </c>
      <c r="B3809" s="71" t="s">
        <v>142</v>
      </c>
      <c r="C3809" s="72" t="s">
        <v>56</v>
      </c>
      <c r="D3809" s="71" t="s">
        <v>143</v>
      </c>
      <c r="E3809" s="73" t="s">
        <v>134</v>
      </c>
      <c r="F3809" s="71" t="s">
        <v>135</v>
      </c>
      <c r="G3809" s="71" t="s">
        <v>848</v>
      </c>
      <c r="H3809" s="73" t="s">
        <v>863</v>
      </c>
      <c r="I3809" s="121" t="s">
        <v>2042</v>
      </c>
      <c r="J3809" s="71" t="s">
        <v>2025</v>
      </c>
      <c r="K3809" s="71" t="s">
        <v>127</v>
      </c>
    </row>
    <row r="3810" spans="1:11" ht="34" x14ac:dyDescent="0.2">
      <c r="A3810" s="79">
        <v>46139.49695601852</v>
      </c>
      <c r="B3810" s="120" t="s">
        <v>260</v>
      </c>
      <c r="C3810" s="72" t="s">
        <v>56</v>
      </c>
      <c r="D3810" s="71" t="s">
        <v>143</v>
      </c>
      <c r="E3810" s="73" t="s">
        <v>134</v>
      </c>
      <c r="F3810" s="71" t="s">
        <v>135</v>
      </c>
      <c r="G3810" s="71" t="s">
        <v>848</v>
      </c>
      <c r="H3810" s="73" t="s">
        <v>865</v>
      </c>
      <c r="I3810" s="121" t="s">
        <v>2026</v>
      </c>
      <c r="J3810" s="71" t="s">
        <v>2025</v>
      </c>
      <c r="K3810" s="71" t="s">
        <v>127</v>
      </c>
    </row>
    <row r="3811" spans="1:11" ht="34" x14ac:dyDescent="0.2">
      <c r="A3811" s="79">
        <v>46139.511562500003</v>
      </c>
      <c r="B3811" s="120" t="s">
        <v>260</v>
      </c>
      <c r="C3811" s="72" t="s">
        <v>56</v>
      </c>
      <c r="D3811" s="71" t="s">
        <v>33</v>
      </c>
      <c r="E3811" s="73" t="s">
        <v>134</v>
      </c>
      <c r="F3811" s="71" t="s">
        <v>135</v>
      </c>
      <c r="G3811" s="71" t="s">
        <v>848</v>
      </c>
      <c r="H3811" s="73" t="s">
        <v>874</v>
      </c>
      <c r="I3811" s="121" t="s">
        <v>2026</v>
      </c>
      <c r="J3811" s="71" t="s">
        <v>2025</v>
      </c>
      <c r="K3811" s="71" t="s">
        <v>127</v>
      </c>
    </row>
    <row r="3812" spans="1:11" ht="68" x14ac:dyDescent="0.2">
      <c r="A3812" s="79">
        <v>46140.387777777774</v>
      </c>
      <c r="B3812" s="71" t="s">
        <v>154</v>
      </c>
      <c r="C3812" s="72" t="s">
        <v>56</v>
      </c>
      <c r="D3812" s="71" t="s">
        <v>133</v>
      </c>
      <c r="E3812" s="73" t="s">
        <v>174</v>
      </c>
      <c r="F3812" s="71" t="s">
        <v>135</v>
      </c>
      <c r="G3812" s="71" t="s">
        <v>848</v>
      </c>
      <c r="H3812" s="73" t="s">
        <v>865</v>
      </c>
      <c r="I3812" s="121" t="s">
        <v>2043</v>
      </c>
      <c r="J3812" s="71" t="s">
        <v>2025</v>
      </c>
      <c r="K3812" s="71" t="s">
        <v>127</v>
      </c>
    </row>
    <row r="3813" spans="1:11" ht="34" x14ac:dyDescent="0.2">
      <c r="A3813" s="79">
        <v>46140.480706018519</v>
      </c>
      <c r="B3813" s="120" t="s">
        <v>131</v>
      </c>
      <c r="C3813" s="72" t="s">
        <v>169</v>
      </c>
      <c r="D3813" s="71" t="s">
        <v>143</v>
      </c>
      <c r="E3813" s="73" t="s">
        <v>134</v>
      </c>
      <c r="F3813" s="71" t="s">
        <v>135</v>
      </c>
      <c r="G3813" s="71" t="s">
        <v>848</v>
      </c>
      <c r="H3813" s="73" t="s">
        <v>862</v>
      </c>
      <c r="I3813" s="121" t="s">
        <v>2024</v>
      </c>
      <c r="J3813" s="71" t="s">
        <v>2025</v>
      </c>
      <c r="K3813" s="71" t="s">
        <v>127</v>
      </c>
    </row>
    <row r="3814" spans="1:11" ht="204" x14ac:dyDescent="0.2">
      <c r="A3814" s="79">
        <v>46140.492766203701</v>
      </c>
      <c r="B3814" s="120" t="s">
        <v>131</v>
      </c>
      <c r="C3814" s="72" t="s">
        <v>169</v>
      </c>
      <c r="D3814" s="71" t="s">
        <v>143</v>
      </c>
      <c r="E3814" s="73" t="s">
        <v>134</v>
      </c>
      <c r="F3814" s="71" t="s">
        <v>135</v>
      </c>
      <c r="G3814" s="71" t="s">
        <v>848</v>
      </c>
      <c r="H3814" s="73" t="s">
        <v>863</v>
      </c>
      <c r="I3814" s="121" t="s">
        <v>2044</v>
      </c>
      <c r="J3814" s="71" t="s">
        <v>2025</v>
      </c>
      <c r="K3814" s="71" t="s">
        <v>127</v>
      </c>
    </row>
    <row r="3815" spans="1:11" ht="34" x14ac:dyDescent="0.2">
      <c r="A3815" s="79">
        <v>46140.514525462961</v>
      </c>
      <c r="B3815" s="120" t="s">
        <v>131</v>
      </c>
      <c r="C3815" s="72" t="s">
        <v>169</v>
      </c>
      <c r="D3815" s="71" t="s">
        <v>143</v>
      </c>
      <c r="E3815" s="73" t="s">
        <v>134</v>
      </c>
      <c r="F3815" s="71" t="s">
        <v>135</v>
      </c>
      <c r="G3815" s="71" t="s">
        <v>848</v>
      </c>
      <c r="H3815" s="73" t="s">
        <v>874</v>
      </c>
      <c r="I3815" s="121" t="s">
        <v>2024</v>
      </c>
      <c r="J3815" s="71" t="s">
        <v>2025</v>
      </c>
      <c r="K3815" s="71" t="s">
        <v>127</v>
      </c>
    </row>
    <row r="3816" spans="1:11" ht="34" x14ac:dyDescent="0.2">
      <c r="A3816" s="79">
        <v>46140.519282407404</v>
      </c>
      <c r="B3816" s="120" t="s">
        <v>131</v>
      </c>
      <c r="C3816" s="72" t="s">
        <v>169</v>
      </c>
      <c r="D3816" s="71" t="s">
        <v>143</v>
      </c>
      <c r="E3816" s="73" t="s">
        <v>134</v>
      </c>
      <c r="F3816" s="71" t="s">
        <v>135</v>
      </c>
      <c r="G3816" s="71" t="s">
        <v>848</v>
      </c>
      <c r="H3816" s="73" t="s">
        <v>867</v>
      </c>
      <c r="I3816" s="121" t="s">
        <v>2026</v>
      </c>
      <c r="J3816" s="71" t="s">
        <v>2025</v>
      </c>
      <c r="K3816" s="71" t="s">
        <v>127</v>
      </c>
    </row>
    <row r="3817" spans="1:11" ht="85" x14ac:dyDescent="0.2">
      <c r="A3817" s="79">
        <v>46140.526122685187</v>
      </c>
      <c r="B3817" s="120" t="s">
        <v>131</v>
      </c>
      <c r="C3817" s="72" t="s">
        <v>169</v>
      </c>
      <c r="D3817" s="71" t="s">
        <v>143</v>
      </c>
      <c r="E3817" s="73" t="s">
        <v>134</v>
      </c>
      <c r="F3817" s="71" t="s">
        <v>135</v>
      </c>
      <c r="G3817" s="71" t="s">
        <v>848</v>
      </c>
      <c r="H3817" s="73" t="s">
        <v>856</v>
      </c>
      <c r="I3817" s="121" t="s">
        <v>2045</v>
      </c>
      <c r="J3817" s="71" t="s">
        <v>2025</v>
      </c>
      <c r="K3817" s="71" t="s">
        <v>127</v>
      </c>
    </row>
    <row r="3818" spans="1:11" ht="51" x14ac:dyDescent="0.2">
      <c r="A3818" s="79">
        <v>46140.529432870368</v>
      </c>
      <c r="B3818" s="120" t="s">
        <v>131</v>
      </c>
      <c r="C3818" s="72" t="s">
        <v>169</v>
      </c>
      <c r="D3818" s="71" t="s">
        <v>143</v>
      </c>
      <c r="E3818" s="73" t="s">
        <v>134</v>
      </c>
      <c r="F3818" s="71" t="s">
        <v>135</v>
      </c>
      <c r="G3818" s="71" t="s">
        <v>848</v>
      </c>
      <c r="H3818" s="73" t="s">
        <v>849</v>
      </c>
      <c r="I3818" s="121" t="s">
        <v>2046</v>
      </c>
      <c r="J3818" s="71" t="s">
        <v>2025</v>
      </c>
      <c r="K3818" s="71" t="s">
        <v>127</v>
      </c>
    </row>
    <row r="3819" spans="1:11" ht="34" x14ac:dyDescent="0.2">
      <c r="A3819" s="79">
        <v>46141.436215277776</v>
      </c>
      <c r="B3819" s="120" t="s">
        <v>147</v>
      </c>
      <c r="C3819" s="72" t="s">
        <v>207</v>
      </c>
      <c r="D3819" s="71" t="s">
        <v>143</v>
      </c>
      <c r="E3819" s="73" t="s">
        <v>174</v>
      </c>
      <c r="F3819" s="71" t="s">
        <v>135</v>
      </c>
      <c r="G3819" s="71" t="s">
        <v>848</v>
      </c>
      <c r="H3819" s="73" t="s">
        <v>865</v>
      </c>
      <c r="I3819" s="121" t="s">
        <v>2024</v>
      </c>
      <c r="J3819" s="71" t="s">
        <v>2025</v>
      </c>
      <c r="K3819" s="71" t="s">
        <v>127</v>
      </c>
    </row>
    <row r="3820" spans="1:11" ht="34" x14ac:dyDescent="0.2">
      <c r="A3820" s="79">
        <v>46141.461446759262</v>
      </c>
      <c r="B3820" s="120" t="s">
        <v>147</v>
      </c>
      <c r="C3820" s="72" t="s">
        <v>207</v>
      </c>
      <c r="D3820" s="71" t="s">
        <v>143</v>
      </c>
      <c r="E3820" s="73" t="s">
        <v>174</v>
      </c>
      <c r="F3820" s="71" t="s">
        <v>135</v>
      </c>
      <c r="G3820" s="71" t="s">
        <v>848</v>
      </c>
      <c r="H3820" s="73" t="s">
        <v>849</v>
      </c>
      <c r="I3820" s="121" t="s">
        <v>2024</v>
      </c>
      <c r="J3820" s="71" t="s">
        <v>2025</v>
      </c>
      <c r="K3820" s="71" t="s">
        <v>127</v>
      </c>
    </row>
    <row r="3821" spans="1:11" ht="85" x14ac:dyDescent="0.2">
      <c r="A3821" s="79">
        <v>46143.514826388891</v>
      </c>
      <c r="B3821" s="120" t="s">
        <v>131</v>
      </c>
      <c r="C3821" s="72" t="s">
        <v>161</v>
      </c>
      <c r="D3821" s="71" t="s">
        <v>143</v>
      </c>
      <c r="E3821" s="73" t="s">
        <v>200</v>
      </c>
      <c r="F3821" s="71" t="s">
        <v>135</v>
      </c>
      <c r="G3821" s="71" t="s">
        <v>848</v>
      </c>
      <c r="H3821" s="73" t="s">
        <v>862</v>
      </c>
      <c r="I3821" s="121" t="s">
        <v>2047</v>
      </c>
      <c r="J3821" s="71" t="s">
        <v>2025</v>
      </c>
      <c r="K3821" s="71" t="s">
        <v>127</v>
      </c>
    </row>
    <row r="3822" spans="1:11" ht="85" x14ac:dyDescent="0.2">
      <c r="A3822" s="79">
        <v>46147.760995370372</v>
      </c>
      <c r="B3822" s="71" t="s">
        <v>142</v>
      </c>
      <c r="C3822" s="72" t="s">
        <v>161</v>
      </c>
      <c r="D3822" s="71" t="s">
        <v>143</v>
      </c>
      <c r="E3822" s="73" t="s">
        <v>200</v>
      </c>
      <c r="F3822" s="71" t="s">
        <v>135</v>
      </c>
      <c r="G3822" s="71" t="s">
        <v>848</v>
      </c>
      <c r="H3822" s="73" t="s">
        <v>865</v>
      </c>
      <c r="I3822" s="121" t="s">
        <v>2048</v>
      </c>
      <c r="J3822" s="71" t="s">
        <v>2025</v>
      </c>
      <c r="K3822" s="71" t="s">
        <v>127</v>
      </c>
    </row>
    <row r="3823" spans="1:11" ht="34" x14ac:dyDescent="0.2">
      <c r="A3823" s="79">
        <v>46148.705821759257</v>
      </c>
      <c r="B3823" s="71" t="s">
        <v>226</v>
      </c>
      <c r="C3823" s="72" t="s">
        <v>161</v>
      </c>
      <c r="D3823" s="71" t="s">
        <v>143</v>
      </c>
      <c r="E3823" s="73" t="s">
        <v>174</v>
      </c>
      <c r="F3823" s="71" t="s">
        <v>135</v>
      </c>
      <c r="G3823" s="71" t="s">
        <v>848</v>
      </c>
      <c r="H3823" s="73" t="s">
        <v>866</v>
      </c>
      <c r="I3823" s="121" t="s">
        <v>2026</v>
      </c>
      <c r="J3823" s="71" t="s">
        <v>2025</v>
      </c>
      <c r="K3823" s="71" t="s">
        <v>127</v>
      </c>
    </row>
    <row r="3824" spans="1:11" ht="85" x14ac:dyDescent="0.2">
      <c r="A3824" s="79">
        <v>46148.742974537039</v>
      </c>
      <c r="B3824" s="71" t="s">
        <v>226</v>
      </c>
      <c r="C3824" s="72" t="s">
        <v>161</v>
      </c>
      <c r="D3824" s="71" t="s">
        <v>143</v>
      </c>
      <c r="E3824" s="73" t="s">
        <v>174</v>
      </c>
      <c r="F3824" s="71" t="s">
        <v>135</v>
      </c>
      <c r="G3824" s="71" t="s">
        <v>848</v>
      </c>
      <c r="H3824" s="73" t="s">
        <v>874</v>
      </c>
      <c r="I3824" s="121" t="s">
        <v>2049</v>
      </c>
      <c r="J3824" s="71" t="s">
        <v>2025</v>
      </c>
      <c r="K3824" s="71" t="s">
        <v>127</v>
      </c>
    </row>
    <row r="3825" spans="1:11" ht="68" x14ac:dyDescent="0.2">
      <c r="A3825" s="79">
        <v>46149.675902777781</v>
      </c>
      <c r="B3825" s="71" t="s">
        <v>142</v>
      </c>
      <c r="C3825" s="72" t="s">
        <v>56</v>
      </c>
      <c r="D3825" s="71" t="s">
        <v>122</v>
      </c>
      <c r="E3825" s="73" t="s">
        <v>174</v>
      </c>
      <c r="F3825" s="71" t="s">
        <v>135</v>
      </c>
      <c r="G3825" s="71" t="s">
        <v>848</v>
      </c>
      <c r="H3825" s="73" t="s">
        <v>863</v>
      </c>
      <c r="I3825" s="121" t="s">
        <v>2050</v>
      </c>
      <c r="J3825" s="71" t="s">
        <v>2025</v>
      </c>
      <c r="K3825" s="71" t="s">
        <v>127</v>
      </c>
    </row>
    <row r="3826" spans="1:11" ht="68" x14ac:dyDescent="0.2">
      <c r="A3826" s="79">
        <v>46150.709745370368</v>
      </c>
      <c r="B3826" s="71" t="s">
        <v>149</v>
      </c>
      <c r="C3826" s="72" t="s">
        <v>161</v>
      </c>
      <c r="D3826" s="71" t="s">
        <v>143</v>
      </c>
      <c r="E3826" s="73" t="s">
        <v>174</v>
      </c>
      <c r="F3826" s="71" t="s">
        <v>135</v>
      </c>
      <c r="G3826" s="71" t="s">
        <v>848</v>
      </c>
      <c r="H3826" s="73" t="s">
        <v>900</v>
      </c>
      <c r="I3826" s="121" t="s">
        <v>2051</v>
      </c>
      <c r="J3826" s="71" t="s">
        <v>2025</v>
      </c>
      <c r="K3826" s="71" t="s">
        <v>127</v>
      </c>
    </row>
    <row r="3827" spans="1:11" ht="34" x14ac:dyDescent="0.2">
      <c r="A3827" s="79">
        <v>46150.727546296293</v>
      </c>
      <c r="B3827" s="71" t="s">
        <v>149</v>
      </c>
      <c r="C3827" s="72" t="s">
        <v>56</v>
      </c>
      <c r="D3827" s="71" t="s">
        <v>143</v>
      </c>
      <c r="E3827" s="73" t="s">
        <v>174</v>
      </c>
      <c r="F3827" s="71" t="s">
        <v>135</v>
      </c>
      <c r="G3827" s="71" t="s">
        <v>848</v>
      </c>
      <c r="H3827" s="73" t="s">
        <v>874</v>
      </c>
      <c r="I3827" s="121" t="s">
        <v>2024</v>
      </c>
      <c r="J3827" s="71" t="s">
        <v>2025</v>
      </c>
      <c r="K3827" s="71" t="s">
        <v>127</v>
      </c>
    </row>
    <row r="3828" spans="1:11" ht="102" x14ac:dyDescent="0.2">
      <c r="A3828" s="79">
        <v>46153.628263888888</v>
      </c>
      <c r="B3828" s="120" t="s">
        <v>131</v>
      </c>
      <c r="C3828" s="72" t="s">
        <v>132</v>
      </c>
      <c r="D3828" s="71" t="s">
        <v>122</v>
      </c>
      <c r="E3828" s="73" t="s">
        <v>134</v>
      </c>
      <c r="F3828" s="71" t="s">
        <v>135</v>
      </c>
      <c r="G3828" s="71" t="s">
        <v>848</v>
      </c>
      <c r="H3828" s="73" t="s">
        <v>856</v>
      </c>
      <c r="I3828" s="121" t="s">
        <v>2052</v>
      </c>
      <c r="J3828" s="71" t="s">
        <v>2025</v>
      </c>
      <c r="K3828" s="71" t="s">
        <v>127</v>
      </c>
    </row>
    <row r="3829" spans="1:11" ht="51" x14ac:dyDescent="0.2">
      <c r="A3829" s="79">
        <v>46155.436932870369</v>
      </c>
      <c r="B3829" s="71" t="s">
        <v>149</v>
      </c>
      <c r="C3829" s="72" t="s">
        <v>132</v>
      </c>
      <c r="D3829" s="71" t="s">
        <v>143</v>
      </c>
      <c r="E3829" s="73" t="s">
        <v>174</v>
      </c>
      <c r="F3829" s="71" t="s">
        <v>135</v>
      </c>
      <c r="G3829" s="71" t="s">
        <v>848</v>
      </c>
      <c r="H3829" s="73" t="s">
        <v>856</v>
      </c>
      <c r="I3829" s="121" t="s">
        <v>2053</v>
      </c>
      <c r="J3829" s="71" t="s">
        <v>2025</v>
      </c>
      <c r="K3829" s="71" t="s">
        <v>127</v>
      </c>
    </row>
    <row r="3830" spans="1:11" ht="85" x14ac:dyDescent="0.2">
      <c r="A3830" s="79">
        <v>46156.50141203704</v>
      </c>
      <c r="B3830" s="71" t="s">
        <v>142</v>
      </c>
      <c r="C3830" s="72" t="s">
        <v>132</v>
      </c>
      <c r="D3830" s="71" t="s">
        <v>133</v>
      </c>
      <c r="E3830" s="73" t="s">
        <v>134</v>
      </c>
      <c r="F3830" s="71" t="s">
        <v>135</v>
      </c>
      <c r="G3830" s="71" t="s">
        <v>848</v>
      </c>
      <c r="H3830" s="73" t="s">
        <v>856</v>
      </c>
      <c r="I3830" s="121" t="s">
        <v>2054</v>
      </c>
      <c r="J3830" s="71" t="s">
        <v>2025</v>
      </c>
      <c r="K3830" s="71" t="s">
        <v>127</v>
      </c>
    </row>
    <row r="3831" spans="1:11" ht="51" x14ac:dyDescent="0.2">
      <c r="A3831" s="79">
        <v>46156.549444444441</v>
      </c>
      <c r="B3831" s="71" t="s">
        <v>142</v>
      </c>
      <c r="C3831" s="72" t="s">
        <v>132</v>
      </c>
      <c r="D3831" s="71" t="s">
        <v>133</v>
      </c>
      <c r="E3831" s="73" t="s">
        <v>134</v>
      </c>
      <c r="F3831" s="71" t="s">
        <v>135</v>
      </c>
      <c r="G3831" s="71" t="s">
        <v>848</v>
      </c>
      <c r="H3831" s="73" t="s">
        <v>866</v>
      </c>
      <c r="I3831" s="121" t="s">
        <v>2055</v>
      </c>
      <c r="J3831" s="71" t="s">
        <v>2025</v>
      </c>
      <c r="K3831" s="71" t="s">
        <v>127</v>
      </c>
    </row>
    <row r="3832" spans="1:11" ht="34" x14ac:dyDescent="0.2">
      <c r="A3832" s="79">
        <v>46156.619363425925</v>
      </c>
      <c r="B3832" s="71" t="s">
        <v>142</v>
      </c>
      <c r="C3832" s="72" t="s">
        <v>132</v>
      </c>
      <c r="D3832" s="71" t="s">
        <v>133</v>
      </c>
      <c r="E3832" s="73" t="s">
        <v>134</v>
      </c>
      <c r="F3832" s="71" t="s">
        <v>135</v>
      </c>
      <c r="G3832" s="71" t="s">
        <v>848</v>
      </c>
      <c r="H3832" s="73" t="s">
        <v>863</v>
      </c>
      <c r="I3832" s="121" t="s">
        <v>2024</v>
      </c>
      <c r="J3832" s="71" t="s">
        <v>2025</v>
      </c>
      <c r="K3832" s="71" t="s">
        <v>127</v>
      </c>
    </row>
    <row r="3833" spans="1:11" ht="34" x14ac:dyDescent="0.2">
      <c r="A3833" s="79">
        <v>46156.627858796295</v>
      </c>
      <c r="B3833" s="120" t="s">
        <v>147</v>
      </c>
      <c r="C3833" s="72" t="s">
        <v>132</v>
      </c>
      <c r="D3833" s="71" t="s">
        <v>150</v>
      </c>
      <c r="E3833" s="73" t="s">
        <v>233</v>
      </c>
      <c r="F3833" s="71" t="s">
        <v>135</v>
      </c>
      <c r="G3833" s="71" t="s">
        <v>848</v>
      </c>
      <c r="H3833" s="73" t="s">
        <v>862</v>
      </c>
      <c r="I3833" s="121" t="s">
        <v>2024</v>
      </c>
      <c r="J3833" s="71" t="s">
        <v>2025</v>
      </c>
      <c r="K3833" s="71" t="s">
        <v>127</v>
      </c>
    </row>
    <row r="3834" spans="1:11" ht="34" x14ac:dyDescent="0.2">
      <c r="A3834" s="79">
        <v>46156.628425925926</v>
      </c>
      <c r="B3834" s="120" t="s">
        <v>147</v>
      </c>
      <c r="C3834" s="72" t="s">
        <v>132</v>
      </c>
      <c r="D3834" s="71" t="s">
        <v>150</v>
      </c>
      <c r="E3834" s="73" t="s">
        <v>233</v>
      </c>
      <c r="F3834" s="71" t="s">
        <v>135</v>
      </c>
      <c r="G3834" s="71" t="s">
        <v>848</v>
      </c>
      <c r="H3834" s="73" t="s">
        <v>862</v>
      </c>
      <c r="I3834" s="121" t="s">
        <v>2024</v>
      </c>
      <c r="J3834" s="71" t="s">
        <v>2025</v>
      </c>
      <c r="K3834" s="71" t="s">
        <v>127</v>
      </c>
    </row>
    <row r="3835" spans="1:11" ht="34" x14ac:dyDescent="0.2">
      <c r="A3835" s="79">
        <v>46156.629016203704</v>
      </c>
      <c r="B3835" s="120" t="s">
        <v>147</v>
      </c>
      <c r="C3835" s="72" t="s">
        <v>132</v>
      </c>
      <c r="D3835" s="71" t="s">
        <v>150</v>
      </c>
      <c r="E3835" s="73" t="s">
        <v>233</v>
      </c>
      <c r="F3835" s="71" t="s">
        <v>135</v>
      </c>
      <c r="G3835" s="71" t="s">
        <v>848</v>
      </c>
      <c r="H3835" s="73" t="s">
        <v>862</v>
      </c>
      <c r="I3835" s="121" t="s">
        <v>2024</v>
      </c>
      <c r="J3835" s="71" t="s">
        <v>2025</v>
      </c>
      <c r="K3835" s="71" t="s">
        <v>127</v>
      </c>
    </row>
    <row r="3836" spans="1:11" ht="34" x14ac:dyDescent="0.2">
      <c r="A3836" s="79">
        <v>46156.629594907405</v>
      </c>
      <c r="B3836" s="120" t="s">
        <v>147</v>
      </c>
      <c r="C3836" s="72" t="s">
        <v>132</v>
      </c>
      <c r="D3836" s="71" t="s">
        <v>150</v>
      </c>
      <c r="E3836" s="73" t="s">
        <v>233</v>
      </c>
      <c r="F3836" s="71" t="s">
        <v>135</v>
      </c>
      <c r="G3836" s="71" t="s">
        <v>848</v>
      </c>
      <c r="H3836" s="73" t="s">
        <v>862</v>
      </c>
      <c r="I3836" s="121" t="s">
        <v>2024</v>
      </c>
      <c r="J3836" s="71" t="s">
        <v>2025</v>
      </c>
      <c r="K3836" s="71" t="s">
        <v>127</v>
      </c>
    </row>
    <row r="3837" spans="1:11" ht="34" x14ac:dyDescent="0.2">
      <c r="A3837" s="79">
        <v>46156.634606481479</v>
      </c>
      <c r="B3837" s="120" t="s">
        <v>147</v>
      </c>
      <c r="C3837" s="72" t="s">
        <v>132</v>
      </c>
      <c r="D3837" s="71" t="s">
        <v>150</v>
      </c>
      <c r="E3837" s="73" t="s">
        <v>233</v>
      </c>
      <c r="F3837" s="71" t="s">
        <v>135</v>
      </c>
      <c r="G3837" s="71" t="s">
        <v>848</v>
      </c>
      <c r="H3837" s="73" t="s">
        <v>854</v>
      </c>
      <c r="I3837" s="121" t="s">
        <v>2024</v>
      </c>
      <c r="J3837" s="71" t="s">
        <v>2025</v>
      </c>
      <c r="K3837" s="71" t="s">
        <v>127</v>
      </c>
    </row>
    <row r="3838" spans="1:11" ht="51" x14ac:dyDescent="0.2">
      <c r="A3838" s="79">
        <v>46156.642418981479</v>
      </c>
      <c r="B3838" s="120" t="s">
        <v>131</v>
      </c>
      <c r="C3838" s="72" t="s">
        <v>56</v>
      </c>
      <c r="D3838" s="71" t="s">
        <v>150</v>
      </c>
      <c r="E3838" s="73" t="s">
        <v>174</v>
      </c>
      <c r="F3838" s="71" t="s">
        <v>135</v>
      </c>
      <c r="G3838" s="71" t="s">
        <v>848</v>
      </c>
      <c r="H3838" s="73" t="s">
        <v>859</v>
      </c>
      <c r="I3838" s="121" t="s">
        <v>2056</v>
      </c>
      <c r="J3838" s="71" t="s">
        <v>2025</v>
      </c>
      <c r="K3838" s="71" t="s">
        <v>127</v>
      </c>
    </row>
    <row r="3839" spans="1:11" ht="34" x14ac:dyDescent="0.2">
      <c r="A3839" s="79">
        <v>46156.651689814818</v>
      </c>
      <c r="B3839" s="120" t="s">
        <v>131</v>
      </c>
      <c r="C3839" s="72" t="s">
        <v>56</v>
      </c>
      <c r="D3839" s="71" t="s">
        <v>150</v>
      </c>
      <c r="E3839" s="73" t="s">
        <v>174</v>
      </c>
      <c r="F3839" s="71" t="s">
        <v>135</v>
      </c>
      <c r="G3839" s="71" t="s">
        <v>848</v>
      </c>
      <c r="H3839" s="73" t="s">
        <v>866</v>
      </c>
      <c r="I3839" s="121" t="s">
        <v>2057</v>
      </c>
      <c r="J3839" s="71" t="s">
        <v>2025</v>
      </c>
      <c r="K3839" s="71" t="s">
        <v>127</v>
      </c>
    </row>
    <row r="3840" spans="1:11" ht="51" x14ac:dyDescent="0.2">
      <c r="A3840" s="79">
        <v>46156.664131944446</v>
      </c>
      <c r="B3840" s="71" t="s">
        <v>149</v>
      </c>
      <c r="C3840" s="72" t="s">
        <v>161</v>
      </c>
      <c r="D3840" s="71" t="s">
        <v>143</v>
      </c>
      <c r="E3840" s="73" t="s">
        <v>258</v>
      </c>
      <c r="F3840" s="71" t="s">
        <v>135</v>
      </c>
      <c r="G3840" s="71" t="s">
        <v>848</v>
      </c>
      <c r="H3840" s="73" t="s">
        <v>865</v>
      </c>
      <c r="I3840" s="121" t="s">
        <v>2024</v>
      </c>
      <c r="J3840" s="71" t="s">
        <v>2025</v>
      </c>
      <c r="K3840" s="71" t="s">
        <v>127</v>
      </c>
    </row>
    <row r="3841" spans="1:11" ht="34" x14ac:dyDescent="0.2">
      <c r="A3841" s="79">
        <v>46156.670081018521</v>
      </c>
      <c r="B3841" s="71" t="s">
        <v>142</v>
      </c>
      <c r="C3841" s="72" t="s">
        <v>132</v>
      </c>
      <c r="D3841" s="71" t="s">
        <v>133</v>
      </c>
      <c r="E3841" s="73" t="s">
        <v>134</v>
      </c>
      <c r="F3841" s="71" t="s">
        <v>135</v>
      </c>
      <c r="G3841" s="71" t="s">
        <v>848</v>
      </c>
      <c r="H3841" s="73" t="s">
        <v>862</v>
      </c>
      <c r="I3841" s="121" t="s">
        <v>2058</v>
      </c>
      <c r="J3841" s="71" t="s">
        <v>2025</v>
      </c>
      <c r="K3841" s="71" t="s">
        <v>127</v>
      </c>
    </row>
    <row r="3842" spans="1:11" ht="34" x14ac:dyDescent="0.2">
      <c r="A3842" s="79">
        <v>46156.681770833333</v>
      </c>
      <c r="B3842" s="71" t="s">
        <v>904</v>
      </c>
      <c r="C3842" s="72" t="s">
        <v>132</v>
      </c>
      <c r="D3842" s="71" t="s">
        <v>133</v>
      </c>
      <c r="E3842" s="73" t="s">
        <v>134</v>
      </c>
      <c r="F3842" s="71" t="s">
        <v>135</v>
      </c>
      <c r="G3842" s="71" t="s">
        <v>848</v>
      </c>
      <c r="H3842" s="73" t="s">
        <v>849</v>
      </c>
      <c r="I3842" s="121" t="s">
        <v>2024</v>
      </c>
      <c r="J3842" s="71" t="s">
        <v>2025</v>
      </c>
      <c r="K3842" s="71" t="s">
        <v>127</v>
      </c>
    </row>
    <row r="3843" spans="1:11" ht="51" x14ac:dyDescent="0.2">
      <c r="A3843" s="79">
        <v>46156.685636574075</v>
      </c>
      <c r="B3843" s="71" t="s">
        <v>149</v>
      </c>
      <c r="C3843" s="72" t="s">
        <v>161</v>
      </c>
      <c r="D3843" s="71" t="s">
        <v>143</v>
      </c>
      <c r="E3843" s="73" t="s">
        <v>258</v>
      </c>
      <c r="F3843" s="71" t="s">
        <v>135</v>
      </c>
      <c r="G3843" s="71" t="s">
        <v>848</v>
      </c>
      <c r="H3843" s="73" t="s">
        <v>905</v>
      </c>
      <c r="I3843" s="121" t="s">
        <v>2024</v>
      </c>
      <c r="J3843" s="71" t="s">
        <v>2025</v>
      </c>
      <c r="K3843" s="71" t="s">
        <v>127</v>
      </c>
    </row>
    <row r="3844" spans="1:11" ht="34" x14ac:dyDescent="0.2">
      <c r="A3844" s="79">
        <v>46157.34648148148</v>
      </c>
      <c r="B3844" s="120" t="s">
        <v>260</v>
      </c>
      <c r="C3844" s="72" t="s">
        <v>41</v>
      </c>
      <c r="D3844" s="71" t="s">
        <v>133</v>
      </c>
      <c r="E3844" s="73" t="s">
        <v>263</v>
      </c>
      <c r="F3844" s="71" t="s">
        <v>135</v>
      </c>
      <c r="G3844" s="71" t="s">
        <v>848</v>
      </c>
      <c r="H3844" s="73" t="s">
        <v>866</v>
      </c>
      <c r="I3844" s="121" t="s">
        <v>2024</v>
      </c>
      <c r="J3844" s="71" t="s">
        <v>2025</v>
      </c>
      <c r="K3844" s="71" t="s">
        <v>127</v>
      </c>
    </row>
    <row r="3845" spans="1:11" ht="34" x14ac:dyDescent="0.2">
      <c r="A3845" s="79">
        <v>46157.636273148149</v>
      </c>
      <c r="B3845" s="120" t="s">
        <v>214</v>
      </c>
      <c r="C3845" s="72" t="s">
        <v>56</v>
      </c>
      <c r="D3845" s="71" t="s">
        <v>150</v>
      </c>
      <c r="E3845" s="73" t="s">
        <v>134</v>
      </c>
      <c r="F3845" s="71" t="s">
        <v>135</v>
      </c>
      <c r="G3845" s="71" t="s">
        <v>848</v>
      </c>
      <c r="H3845" s="73" t="s">
        <v>856</v>
      </c>
      <c r="I3845" s="121" t="s">
        <v>2026</v>
      </c>
      <c r="J3845" s="71" t="s">
        <v>2025</v>
      </c>
      <c r="K3845" s="71" t="s">
        <v>127</v>
      </c>
    </row>
    <row r="3846" spans="1:11" ht="34" x14ac:dyDescent="0.2">
      <c r="A3846" s="79">
        <v>46157.693807870368</v>
      </c>
      <c r="B3846" s="120" t="s">
        <v>260</v>
      </c>
      <c r="C3846" s="72" t="s">
        <v>132</v>
      </c>
      <c r="D3846" s="71" t="s">
        <v>150</v>
      </c>
      <c r="E3846" s="73" t="s">
        <v>908</v>
      </c>
      <c r="F3846" s="71" t="s">
        <v>135</v>
      </c>
      <c r="G3846" s="71" t="s">
        <v>848</v>
      </c>
      <c r="H3846" s="73" t="s">
        <v>865</v>
      </c>
      <c r="I3846" s="121" t="s">
        <v>2024</v>
      </c>
      <c r="J3846" s="71" t="s">
        <v>2025</v>
      </c>
      <c r="K3846" s="71" t="s">
        <v>127</v>
      </c>
    </row>
    <row r="3847" spans="1:11" ht="34" x14ac:dyDescent="0.2">
      <c r="A3847" s="79">
        <v>46159.607465277775</v>
      </c>
      <c r="B3847" s="71" t="s">
        <v>154</v>
      </c>
      <c r="C3847" s="72" t="s">
        <v>132</v>
      </c>
      <c r="D3847" s="71" t="s">
        <v>133</v>
      </c>
      <c r="E3847" s="73" t="s">
        <v>134</v>
      </c>
      <c r="F3847" s="71" t="s">
        <v>135</v>
      </c>
      <c r="G3847" s="71" t="s">
        <v>848</v>
      </c>
      <c r="H3847" s="73" t="s">
        <v>865</v>
      </c>
      <c r="I3847" s="121" t="s">
        <v>2024</v>
      </c>
      <c r="J3847" s="71" t="s">
        <v>2025</v>
      </c>
      <c r="K3847" s="71" t="s">
        <v>127</v>
      </c>
    </row>
    <row r="3848" spans="1:11" ht="68" x14ac:dyDescent="0.2">
      <c r="A3848" s="79">
        <v>46159.618587962963</v>
      </c>
      <c r="B3848" s="71" t="s">
        <v>154</v>
      </c>
      <c r="C3848" s="72" t="s">
        <v>132</v>
      </c>
      <c r="D3848" s="71" t="s">
        <v>133</v>
      </c>
      <c r="E3848" s="73" t="s">
        <v>134</v>
      </c>
      <c r="F3848" s="71" t="s">
        <v>135</v>
      </c>
      <c r="G3848" s="71" t="s">
        <v>848</v>
      </c>
      <c r="H3848" s="73" t="s">
        <v>900</v>
      </c>
      <c r="I3848" s="121" t="s">
        <v>2059</v>
      </c>
      <c r="J3848" s="71" t="s">
        <v>2025</v>
      </c>
      <c r="K3848" s="71" t="s">
        <v>127</v>
      </c>
    </row>
    <row r="3849" spans="1:11" ht="34" x14ac:dyDescent="0.2">
      <c r="A3849" s="79">
        <v>46159.623831018522</v>
      </c>
      <c r="B3849" s="71" t="s">
        <v>154</v>
      </c>
      <c r="C3849" s="72" t="s">
        <v>132</v>
      </c>
      <c r="D3849" s="71" t="s">
        <v>133</v>
      </c>
      <c r="E3849" s="73" t="s">
        <v>134</v>
      </c>
      <c r="F3849" s="71" t="s">
        <v>135</v>
      </c>
      <c r="G3849" s="71" t="s">
        <v>848</v>
      </c>
      <c r="H3849" s="73" t="s">
        <v>863</v>
      </c>
      <c r="I3849" s="121" t="s">
        <v>2060</v>
      </c>
      <c r="J3849" s="71" t="s">
        <v>2025</v>
      </c>
      <c r="K3849" s="71" t="s">
        <v>127</v>
      </c>
    </row>
    <row r="3850" spans="1:11" ht="51" x14ac:dyDescent="0.2">
      <c r="A3850" s="79">
        <v>46159.630520833336</v>
      </c>
      <c r="B3850" s="71" t="s">
        <v>154</v>
      </c>
      <c r="C3850" s="72" t="s">
        <v>132</v>
      </c>
      <c r="D3850" s="71" t="s">
        <v>133</v>
      </c>
      <c r="E3850" s="73" t="s">
        <v>134</v>
      </c>
      <c r="F3850" s="71" t="s">
        <v>135</v>
      </c>
      <c r="G3850" s="71" t="s">
        <v>848</v>
      </c>
      <c r="H3850" s="73" t="s">
        <v>874</v>
      </c>
      <c r="I3850" s="121" t="s">
        <v>2061</v>
      </c>
      <c r="J3850" s="71" t="s">
        <v>2025</v>
      </c>
      <c r="K3850" s="71" t="s">
        <v>127</v>
      </c>
    </row>
    <row r="3851" spans="1:11" ht="34" x14ac:dyDescent="0.2">
      <c r="A3851" s="79">
        <v>46159.635138888887</v>
      </c>
      <c r="B3851" s="71" t="s">
        <v>154</v>
      </c>
      <c r="C3851" s="72" t="s">
        <v>132</v>
      </c>
      <c r="D3851" s="71" t="s">
        <v>133</v>
      </c>
      <c r="E3851" s="73" t="s">
        <v>134</v>
      </c>
      <c r="F3851" s="71" t="s">
        <v>135</v>
      </c>
      <c r="G3851" s="71" t="s">
        <v>848</v>
      </c>
      <c r="H3851" s="73" t="s">
        <v>866</v>
      </c>
      <c r="I3851" s="121" t="s">
        <v>2024</v>
      </c>
      <c r="J3851" s="71" t="s">
        <v>2025</v>
      </c>
      <c r="K3851" s="71" t="s">
        <v>127</v>
      </c>
    </row>
    <row r="3852" spans="1:11" ht="34" x14ac:dyDescent="0.2">
      <c r="A3852" s="79">
        <v>46159.640601851854</v>
      </c>
      <c r="B3852" s="71" t="s">
        <v>154</v>
      </c>
      <c r="C3852" s="72" t="s">
        <v>132</v>
      </c>
      <c r="D3852" s="71" t="s">
        <v>133</v>
      </c>
      <c r="E3852" s="73" t="s">
        <v>134</v>
      </c>
      <c r="F3852" s="71" t="s">
        <v>135</v>
      </c>
      <c r="G3852" s="71" t="s">
        <v>848</v>
      </c>
      <c r="H3852" s="73" t="s">
        <v>856</v>
      </c>
      <c r="I3852" s="121" t="s">
        <v>2024</v>
      </c>
      <c r="J3852" s="71" t="s">
        <v>2025</v>
      </c>
      <c r="K3852" s="71" t="s">
        <v>127</v>
      </c>
    </row>
    <row r="3853" spans="1:11" ht="34" x14ac:dyDescent="0.2">
      <c r="A3853" s="79">
        <v>46159.651469907411</v>
      </c>
      <c r="B3853" s="71" t="s">
        <v>154</v>
      </c>
      <c r="C3853" s="72" t="s">
        <v>132</v>
      </c>
      <c r="D3853" s="71" t="s">
        <v>133</v>
      </c>
      <c r="E3853" s="73" t="s">
        <v>134</v>
      </c>
      <c r="F3853" s="71" t="s">
        <v>135</v>
      </c>
      <c r="G3853" s="71" t="s">
        <v>848</v>
      </c>
      <c r="H3853" s="73" t="s">
        <v>862</v>
      </c>
      <c r="I3853" s="121" t="s">
        <v>2024</v>
      </c>
      <c r="J3853" s="71" t="s">
        <v>2025</v>
      </c>
      <c r="K3853" s="71" t="s">
        <v>127</v>
      </c>
    </row>
    <row r="3854" spans="1:11" ht="34" x14ac:dyDescent="0.2">
      <c r="A3854" s="79">
        <v>46159.66</v>
      </c>
      <c r="B3854" s="71" t="s">
        <v>154</v>
      </c>
      <c r="C3854" s="72" t="s">
        <v>132</v>
      </c>
      <c r="D3854" s="71" t="s">
        <v>133</v>
      </c>
      <c r="E3854" s="73" t="s">
        <v>134</v>
      </c>
      <c r="F3854" s="71" t="s">
        <v>135</v>
      </c>
      <c r="G3854" s="71" t="s">
        <v>848</v>
      </c>
      <c r="H3854" s="73" t="s">
        <v>867</v>
      </c>
      <c r="I3854" s="121" t="s">
        <v>2024</v>
      </c>
      <c r="J3854" s="71" t="s">
        <v>2025</v>
      </c>
      <c r="K3854" s="71" t="s">
        <v>127</v>
      </c>
    </row>
    <row r="3855" spans="1:11" ht="34" x14ac:dyDescent="0.2">
      <c r="A3855" s="79">
        <v>46160.619247685187</v>
      </c>
      <c r="B3855" s="71" t="s">
        <v>154</v>
      </c>
      <c r="C3855" s="72" t="s">
        <v>207</v>
      </c>
      <c r="D3855" s="71" t="s">
        <v>133</v>
      </c>
      <c r="E3855" s="73" t="s">
        <v>134</v>
      </c>
      <c r="F3855" s="71" t="s">
        <v>135</v>
      </c>
      <c r="G3855" s="71" t="s">
        <v>848</v>
      </c>
      <c r="H3855" s="73" t="s">
        <v>854</v>
      </c>
      <c r="I3855" s="121" t="s">
        <v>2062</v>
      </c>
      <c r="J3855" s="71" t="s">
        <v>2025</v>
      </c>
      <c r="K3855" s="71" t="s">
        <v>127</v>
      </c>
    </row>
    <row r="3856" spans="1:11" ht="34" x14ac:dyDescent="0.2">
      <c r="A3856" s="79">
        <v>46160.629606481481</v>
      </c>
      <c r="B3856" s="71" t="s">
        <v>149</v>
      </c>
      <c r="C3856" s="72" t="s">
        <v>169</v>
      </c>
      <c r="D3856" s="71" t="s">
        <v>133</v>
      </c>
      <c r="E3856" s="73" t="s">
        <v>134</v>
      </c>
      <c r="F3856" s="71" t="s">
        <v>135</v>
      </c>
      <c r="G3856" s="71" t="s">
        <v>848</v>
      </c>
      <c r="H3856" s="73" t="s">
        <v>856</v>
      </c>
      <c r="I3856" s="121" t="s">
        <v>2063</v>
      </c>
      <c r="J3856" s="71" t="s">
        <v>2025</v>
      </c>
      <c r="K3856" s="71" t="s">
        <v>127</v>
      </c>
    </row>
    <row r="3857" spans="1:11" ht="34" x14ac:dyDescent="0.2">
      <c r="A3857" s="79">
        <v>46160.640949074077</v>
      </c>
      <c r="B3857" s="71" t="s">
        <v>149</v>
      </c>
      <c r="C3857" s="72" t="s">
        <v>169</v>
      </c>
      <c r="D3857" s="71" t="s">
        <v>133</v>
      </c>
      <c r="E3857" s="73" t="s">
        <v>170</v>
      </c>
      <c r="F3857" s="71" t="s">
        <v>135</v>
      </c>
      <c r="G3857" s="71" t="s">
        <v>848</v>
      </c>
      <c r="H3857" s="73" t="s">
        <v>914</v>
      </c>
      <c r="I3857" s="121" t="s">
        <v>2024</v>
      </c>
      <c r="J3857" s="71" t="s">
        <v>2025</v>
      </c>
      <c r="K3857" s="71" t="s">
        <v>127</v>
      </c>
    </row>
    <row r="3858" spans="1:11" ht="51" x14ac:dyDescent="0.2">
      <c r="A3858" s="79">
        <v>46160.651006944441</v>
      </c>
      <c r="B3858" s="120" t="s">
        <v>260</v>
      </c>
      <c r="C3858" s="72" t="s">
        <v>132</v>
      </c>
      <c r="D3858" s="71" t="s">
        <v>143</v>
      </c>
      <c r="E3858" s="73" t="s">
        <v>301</v>
      </c>
      <c r="F3858" s="71" t="s">
        <v>135</v>
      </c>
      <c r="G3858" s="71" t="s">
        <v>848</v>
      </c>
      <c r="H3858" s="73" t="s">
        <v>863</v>
      </c>
      <c r="I3858" s="121" t="s">
        <v>2064</v>
      </c>
      <c r="J3858" s="71" t="s">
        <v>2025</v>
      </c>
      <c r="K3858" s="71" t="s">
        <v>127</v>
      </c>
    </row>
    <row r="3859" spans="1:11" ht="51" x14ac:dyDescent="0.2">
      <c r="A3859" s="79">
        <v>46160.666145833333</v>
      </c>
      <c r="B3859" s="120" t="s">
        <v>131</v>
      </c>
      <c r="C3859" s="72" t="s">
        <v>132</v>
      </c>
      <c r="D3859" s="71" t="s">
        <v>150</v>
      </c>
      <c r="E3859" s="73" t="s">
        <v>915</v>
      </c>
      <c r="F3859" s="71" t="s">
        <v>135</v>
      </c>
      <c r="G3859" s="71" t="s">
        <v>848</v>
      </c>
      <c r="H3859" s="73" t="s">
        <v>874</v>
      </c>
      <c r="I3859" s="121" t="s">
        <v>2024</v>
      </c>
      <c r="J3859" s="71" t="s">
        <v>2025</v>
      </c>
      <c r="K3859" s="71" t="s">
        <v>127</v>
      </c>
    </row>
    <row r="3860" spans="1:11" ht="34" x14ac:dyDescent="0.2">
      <c r="A3860" s="79">
        <v>46160.67627314815</v>
      </c>
      <c r="B3860" s="120" t="s">
        <v>131</v>
      </c>
      <c r="C3860" s="72" t="s">
        <v>272</v>
      </c>
      <c r="D3860" s="71" t="s">
        <v>133</v>
      </c>
      <c r="E3860" s="73" t="s">
        <v>134</v>
      </c>
      <c r="F3860" s="71" t="s">
        <v>135</v>
      </c>
      <c r="G3860" s="71" t="s">
        <v>848</v>
      </c>
      <c r="H3860" s="73" t="s">
        <v>872</v>
      </c>
      <c r="I3860" s="121" t="s">
        <v>2026</v>
      </c>
      <c r="J3860" s="71" t="s">
        <v>2025</v>
      </c>
      <c r="K3860" s="71" t="s">
        <v>127</v>
      </c>
    </row>
    <row r="3861" spans="1:11" ht="34" x14ac:dyDescent="0.2">
      <c r="A3861" s="79">
        <v>46161.425659722219</v>
      </c>
      <c r="B3861" s="71" t="s">
        <v>154</v>
      </c>
      <c r="C3861" s="72" t="s">
        <v>132</v>
      </c>
      <c r="D3861" s="71" t="s">
        <v>150</v>
      </c>
      <c r="E3861" s="73" t="s">
        <v>908</v>
      </c>
      <c r="F3861" s="71" t="s">
        <v>135</v>
      </c>
      <c r="G3861" s="71" t="s">
        <v>848</v>
      </c>
      <c r="H3861" s="73" t="s">
        <v>862</v>
      </c>
      <c r="I3861" s="121" t="s">
        <v>2024</v>
      </c>
      <c r="J3861" s="71" t="s">
        <v>2025</v>
      </c>
      <c r="K3861" s="71" t="s">
        <v>127</v>
      </c>
    </row>
    <row r="3862" spans="1:11" ht="34" x14ac:dyDescent="0.2">
      <c r="A3862" s="79">
        <v>46161.456504629627</v>
      </c>
      <c r="B3862" s="71" t="s">
        <v>154</v>
      </c>
      <c r="C3862" s="72" t="s">
        <v>132</v>
      </c>
      <c r="D3862" s="71" t="s">
        <v>150</v>
      </c>
      <c r="E3862" s="73" t="s">
        <v>908</v>
      </c>
      <c r="F3862" s="71" t="s">
        <v>135</v>
      </c>
      <c r="G3862" s="71" t="s">
        <v>848</v>
      </c>
      <c r="H3862" s="73" t="s">
        <v>880</v>
      </c>
      <c r="I3862" s="121" t="s">
        <v>2024</v>
      </c>
      <c r="J3862" s="71" t="s">
        <v>2025</v>
      </c>
      <c r="K3862" s="71" t="s">
        <v>127</v>
      </c>
    </row>
    <row r="3863" spans="1:11" ht="34" x14ac:dyDescent="0.2">
      <c r="A3863" s="79">
        <v>46161.529594907406</v>
      </c>
      <c r="B3863" s="71" t="s">
        <v>154</v>
      </c>
      <c r="C3863" s="72" t="s">
        <v>132</v>
      </c>
      <c r="D3863" s="71" t="s">
        <v>150</v>
      </c>
      <c r="E3863" s="73" t="s">
        <v>908</v>
      </c>
      <c r="F3863" s="71" t="s">
        <v>135</v>
      </c>
      <c r="G3863" s="71" t="s">
        <v>848</v>
      </c>
      <c r="H3863" s="73" t="s">
        <v>856</v>
      </c>
      <c r="I3863" s="121" t="s">
        <v>2024</v>
      </c>
      <c r="J3863" s="71" t="s">
        <v>2025</v>
      </c>
      <c r="K3863" s="71" t="s">
        <v>127</v>
      </c>
    </row>
    <row r="3864" spans="1:11" ht="34" x14ac:dyDescent="0.2">
      <c r="A3864" s="79">
        <v>46161.674444444441</v>
      </c>
      <c r="B3864" s="71" t="s">
        <v>154</v>
      </c>
      <c r="C3864" s="72" t="s">
        <v>132</v>
      </c>
      <c r="D3864" s="71" t="s">
        <v>150</v>
      </c>
      <c r="E3864" s="73" t="s">
        <v>908</v>
      </c>
      <c r="F3864" s="71" t="s">
        <v>135</v>
      </c>
      <c r="G3864" s="71" t="s">
        <v>848</v>
      </c>
      <c r="H3864" s="73" t="s">
        <v>854</v>
      </c>
      <c r="I3864" s="121" t="s">
        <v>2024</v>
      </c>
      <c r="J3864" s="71" t="s">
        <v>2025</v>
      </c>
      <c r="K3864" s="71" t="s">
        <v>127</v>
      </c>
    </row>
    <row r="3865" spans="1:11" ht="34" x14ac:dyDescent="0.2">
      <c r="A3865" s="79">
        <v>46161.682314814818</v>
      </c>
      <c r="B3865" s="71" t="s">
        <v>154</v>
      </c>
      <c r="C3865" s="72" t="s">
        <v>132</v>
      </c>
      <c r="D3865" s="71" t="s">
        <v>150</v>
      </c>
      <c r="E3865" s="73" t="s">
        <v>908</v>
      </c>
      <c r="F3865" s="71" t="s">
        <v>135</v>
      </c>
      <c r="G3865" s="71" t="s">
        <v>848</v>
      </c>
      <c r="H3865" s="73" t="s">
        <v>919</v>
      </c>
      <c r="I3865" s="121" t="s">
        <v>2024</v>
      </c>
      <c r="J3865" s="71" t="s">
        <v>2025</v>
      </c>
      <c r="K3865" s="71" t="s">
        <v>127</v>
      </c>
    </row>
    <row r="3866" spans="1:11" ht="34" x14ac:dyDescent="0.2">
      <c r="A3866" s="79">
        <v>46161.692662037036</v>
      </c>
      <c r="B3866" s="71" t="s">
        <v>154</v>
      </c>
      <c r="C3866" s="72" t="s">
        <v>132</v>
      </c>
      <c r="D3866" s="71" t="s">
        <v>150</v>
      </c>
      <c r="E3866" s="73" t="s">
        <v>908</v>
      </c>
      <c r="F3866" s="71" t="s">
        <v>135</v>
      </c>
      <c r="G3866" s="71" t="s">
        <v>848</v>
      </c>
      <c r="H3866" s="73" t="s">
        <v>880</v>
      </c>
      <c r="I3866" s="121" t="s">
        <v>2065</v>
      </c>
      <c r="J3866" s="71" t="s">
        <v>2025</v>
      </c>
      <c r="K3866" s="71" t="s">
        <v>127</v>
      </c>
    </row>
    <row r="3867" spans="1:11" ht="34" x14ac:dyDescent="0.2">
      <c r="A3867" s="79">
        <v>46162.455833333333</v>
      </c>
      <c r="B3867" s="120" t="s">
        <v>131</v>
      </c>
      <c r="C3867" s="72" t="s">
        <v>56</v>
      </c>
      <c r="D3867" s="71" t="s">
        <v>143</v>
      </c>
      <c r="E3867" s="73" t="s">
        <v>134</v>
      </c>
      <c r="F3867" s="71" t="s">
        <v>135</v>
      </c>
      <c r="G3867" s="71" t="s">
        <v>848</v>
      </c>
      <c r="H3867" s="73" t="s">
        <v>866</v>
      </c>
      <c r="I3867" s="121" t="s">
        <v>2024</v>
      </c>
      <c r="J3867" s="71" t="s">
        <v>2025</v>
      </c>
      <c r="K3867" s="71" t="s">
        <v>127</v>
      </c>
    </row>
    <row r="3868" spans="1:11" ht="119" x14ac:dyDescent="0.2">
      <c r="A3868" s="79">
        <v>46162.501215277778</v>
      </c>
      <c r="B3868" s="120" t="s">
        <v>131</v>
      </c>
      <c r="C3868" s="72" t="s">
        <v>56</v>
      </c>
      <c r="D3868" s="71" t="s">
        <v>143</v>
      </c>
      <c r="E3868" s="73" t="s">
        <v>134</v>
      </c>
      <c r="F3868" s="71" t="s">
        <v>135</v>
      </c>
      <c r="G3868" s="71" t="s">
        <v>848</v>
      </c>
      <c r="H3868" s="73" t="s">
        <v>863</v>
      </c>
      <c r="I3868" s="121" t="s">
        <v>2066</v>
      </c>
      <c r="J3868" s="71" t="s">
        <v>2025</v>
      </c>
      <c r="K3868" s="71" t="s">
        <v>127</v>
      </c>
    </row>
    <row r="3869" spans="1:11" ht="34" x14ac:dyDescent="0.2">
      <c r="A3869" s="79">
        <v>46162.507337962961</v>
      </c>
      <c r="B3869" s="120" t="s">
        <v>131</v>
      </c>
      <c r="C3869" s="72" t="s">
        <v>56</v>
      </c>
      <c r="D3869" s="71" t="s">
        <v>143</v>
      </c>
      <c r="E3869" s="73" t="s">
        <v>134</v>
      </c>
      <c r="F3869" s="71" t="s">
        <v>135</v>
      </c>
      <c r="G3869" s="71" t="s">
        <v>848</v>
      </c>
      <c r="H3869" s="73" t="s">
        <v>865</v>
      </c>
      <c r="I3869" s="121" t="s">
        <v>2024</v>
      </c>
      <c r="J3869" s="71" t="s">
        <v>2025</v>
      </c>
      <c r="K3869" s="71" t="s">
        <v>127</v>
      </c>
    </row>
    <row r="3870" spans="1:11" ht="34" x14ac:dyDescent="0.2">
      <c r="A3870" s="79">
        <v>46162.513877314814</v>
      </c>
      <c r="B3870" s="120" t="s">
        <v>131</v>
      </c>
      <c r="C3870" s="72" t="s">
        <v>56</v>
      </c>
      <c r="D3870" s="71" t="s">
        <v>143</v>
      </c>
      <c r="E3870" s="73" t="s">
        <v>134</v>
      </c>
      <c r="F3870" s="71" t="s">
        <v>135</v>
      </c>
      <c r="G3870" s="71" t="s">
        <v>848</v>
      </c>
      <c r="H3870" s="73" t="s">
        <v>862</v>
      </c>
      <c r="I3870" s="121" t="s">
        <v>2024</v>
      </c>
      <c r="J3870" s="71" t="s">
        <v>2025</v>
      </c>
      <c r="K3870" s="71" t="s">
        <v>127</v>
      </c>
    </row>
    <row r="3871" spans="1:11" ht="51" x14ac:dyDescent="0.2">
      <c r="A3871" s="79">
        <v>46162.523923611108</v>
      </c>
      <c r="B3871" s="120" t="s">
        <v>131</v>
      </c>
      <c r="C3871" s="72" t="s">
        <v>56</v>
      </c>
      <c r="D3871" s="71" t="s">
        <v>33</v>
      </c>
      <c r="E3871" s="73" t="s">
        <v>134</v>
      </c>
      <c r="F3871" s="71" t="s">
        <v>135</v>
      </c>
      <c r="G3871" s="71" t="s">
        <v>848</v>
      </c>
      <c r="H3871" s="73" t="s">
        <v>856</v>
      </c>
      <c r="I3871" s="121" t="s">
        <v>2067</v>
      </c>
      <c r="J3871" s="71" t="s">
        <v>2025</v>
      </c>
      <c r="K3871" s="71" t="s">
        <v>127</v>
      </c>
    </row>
    <row r="3872" spans="1:11" ht="51" x14ac:dyDescent="0.2">
      <c r="A3872" s="79">
        <v>46162.526504629626</v>
      </c>
      <c r="B3872" s="120" t="s">
        <v>131</v>
      </c>
      <c r="C3872" s="72" t="s">
        <v>56</v>
      </c>
      <c r="D3872" s="71" t="s">
        <v>33</v>
      </c>
      <c r="E3872" s="73" t="s">
        <v>134</v>
      </c>
      <c r="F3872" s="71" t="s">
        <v>135</v>
      </c>
      <c r="G3872" s="71" t="s">
        <v>848</v>
      </c>
      <c r="H3872" s="73" t="s">
        <v>867</v>
      </c>
      <c r="I3872" s="121" t="s">
        <v>2068</v>
      </c>
      <c r="J3872" s="71" t="s">
        <v>2025</v>
      </c>
      <c r="K3872" s="71" t="s">
        <v>127</v>
      </c>
    </row>
    <row r="3873" spans="1:11" ht="34" x14ac:dyDescent="0.2">
      <c r="A3873" s="79">
        <v>46162.530497685184</v>
      </c>
      <c r="B3873" s="120" t="s">
        <v>131</v>
      </c>
      <c r="C3873" s="72" t="s">
        <v>56</v>
      </c>
      <c r="D3873" s="71" t="s">
        <v>33</v>
      </c>
      <c r="E3873" s="73" t="s">
        <v>134</v>
      </c>
      <c r="F3873" s="71" t="s">
        <v>135</v>
      </c>
      <c r="G3873" s="71" t="s">
        <v>848</v>
      </c>
      <c r="H3873" s="73" t="s">
        <v>874</v>
      </c>
      <c r="I3873" s="121" t="s">
        <v>2026</v>
      </c>
      <c r="J3873" s="71" t="s">
        <v>2025</v>
      </c>
      <c r="K3873" s="71" t="s">
        <v>127</v>
      </c>
    </row>
    <row r="3874" spans="1:11" ht="34" x14ac:dyDescent="0.2">
      <c r="A3874" s="79">
        <v>46162.64234953704</v>
      </c>
      <c r="B3874" s="120" t="s">
        <v>131</v>
      </c>
      <c r="C3874" s="72" t="s">
        <v>56</v>
      </c>
      <c r="D3874" s="71" t="s">
        <v>33</v>
      </c>
      <c r="E3874" s="73" t="s">
        <v>134</v>
      </c>
      <c r="F3874" s="71" t="s">
        <v>135</v>
      </c>
      <c r="G3874" s="71" t="s">
        <v>848</v>
      </c>
      <c r="H3874" s="73" t="s">
        <v>854</v>
      </c>
      <c r="I3874" s="121" t="s">
        <v>2024</v>
      </c>
      <c r="J3874" s="71" t="s">
        <v>2025</v>
      </c>
      <c r="K3874" s="71" t="s">
        <v>127</v>
      </c>
    </row>
    <row r="3875" spans="1:11" ht="34" x14ac:dyDescent="0.2">
      <c r="A3875" s="79">
        <v>46162.660590277781</v>
      </c>
      <c r="B3875" s="120" t="s">
        <v>131</v>
      </c>
      <c r="C3875" s="72" t="s">
        <v>56</v>
      </c>
      <c r="D3875" s="71" t="s">
        <v>33</v>
      </c>
      <c r="E3875" s="73" t="s">
        <v>134</v>
      </c>
      <c r="F3875" s="71" t="s">
        <v>135</v>
      </c>
      <c r="G3875" s="71" t="s">
        <v>848</v>
      </c>
      <c r="H3875" s="73" t="s">
        <v>872</v>
      </c>
      <c r="I3875" s="121" t="s">
        <v>2026</v>
      </c>
      <c r="J3875" s="71" t="s">
        <v>2025</v>
      </c>
      <c r="K3875" s="71" t="s">
        <v>127</v>
      </c>
    </row>
    <row r="3876" spans="1:11" ht="34" x14ac:dyDescent="0.2">
      <c r="A3876" s="79">
        <v>46162.665300925924</v>
      </c>
      <c r="B3876" s="120" t="s">
        <v>131</v>
      </c>
      <c r="C3876" s="72" t="s">
        <v>56</v>
      </c>
      <c r="D3876" s="71" t="s">
        <v>33</v>
      </c>
      <c r="E3876" s="73" t="s">
        <v>134</v>
      </c>
      <c r="F3876" s="71" t="s">
        <v>135</v>
      </c>
      <c r="G3876" s="71" t="s">
        <v>848</v>
      </c>
      <c r="H3876" s="73" t="s">
        <v>859</v>
      </c>
      <c r="I3876" s="121" t="s">
        <v>2026</v>
      </c>
      <c r="J3876" s="71" t="s">
        <v>2025</v>
      </c>
      <c r="K3876" s="71" t="s">
        <v>127</v>
      </c>
    </row>
    <row r="3877" spans="1:11" ht="34" x14ac:dyDescent="0.2">
      <c r="A3877" s="79">
        <v>46163.468240740738</v>
      </c>
      <c r="B3877" s="71" t="s">
        <v>149</v>
      </c>
      <c r="C3877" s="72" t="s">
        <v>96</v>
      </c>
      <c r="D3877" s="71" t="s">
        <v>143</v>
      </c>
      <c r="E3877" s="73" t="s">
        <v>134</v>
      </c>
      <c r="F3877" s="71" t="s">
        <v>135</v>
      </c>
      <c r="G3877" s="71" t="s">
        <v>848</v>
      </c>
      <c r="H3877" s="73" t="s">
        <v>849</v>
      </c>
      <c r="I3877" s="121" t="s">
        <v>2024</v>
      </c>
      <c r="J3877" s="71" t="s">
        <v>2025</v>
      </c>
      <c r="K3877" s="71" t="s">
        <v>127</v>
      </c>
    </row>
    <row r="3878" spans="1:11" ht="34" x14ac:dyDescent="0.2">
      <c r="A3878" s="79">
        <v>46163.503078703703</v>
      </c>
      <c r="B3878" s="71" t="s">
        <v>149</v>
      </c>
      <c r="C3878" s="72" t="s">
        <v>96</v>
      </c>
      <c r="D3878" s="71" t="s">
        <v>143</v>
      </c>
      <c r="E3878" s="73" t="s">
        <v>134</v>
      </c>
      <c r="F3878" s="71" t="s">
        <v>135</v>
      </c>
      <c r="G3878" s="71" t="s">
        <v>848</v>
      </c>
      <c r="H3878" s="73" t="s">
        <v>862</v>
      </c>
      <c r="I3878" s="121" t="s">
        <v>2026</v>
      </c>
      <c r="J3878" s="71" t="s">
        <v>2025</v>
      </c>
      <c r="K3878" s="71" t="s">
        <v>127</v>
      </c>
    </row>
    <row r="3879" spans="1:11" ht="34" x14ac:dyDescent="0.2">
      <c r="A3879" s="79">
        <v>46163.607662037037</v>
      </c>
      <c r="B3879" s="71" t="s">
        <v>154</v>
      </c>
      <c r="C3879" s="72" t="s">
        <v>272</v>
      </c>
      <c r="D3879" s="71" t="s">
        <v>143</v>
      </c>
      <c r="E3879" s="73" t="s">
        <v>280</v>
      </c>
      <c r="F3879" s="71" t="s">
        <v>135</v>
      </c>
      <c r="G3879" s="71" t="s">
        <v>848</v>
      </c>
      <c r="H3879" s="73" t="s">
        <v>862</v>
      </c>
      <c r="I3879" s="121" t="s">
        <v>2024</v>
      </c>
      <c r="J3879" s="71" t="s">
        <v>2025</v>
      </c>
      <c r="K3879" s="71" t="s">
        <v>127</v>
      </c>
    </row>
    <row r="3880" spans="1:11" ht="68" x14ac:dyDescent="0.2">
      <c r="A3880" s="79">
        <v>46163.674803240741</v>
      </c>
      <c r="B3880" s="71" t="s">
        <v>149</v>
      </c>
      <c r="C3880" s="72" t="s">
        <v>132</v>
      </c>
      <c r="D3880" s="71" t="s">
        <v>143</v>
      </c>
      <c r="E3880" s="73" t="s">
        <v>923</v>
      </c>
      <c r="F3880" s="71" t="s">
        <v>135</v>
      </c>
      <c r="G3880" s="71" t="s">
        <v>848</v>
      </c>
      <c r="H3880" s="73" t="s">
        <v>874</v>
      </c>
      <c r="I3880" s="121" t="s">
        <v>2024</v>
      </c>
      <c r="J3880" s="71" t="s">
        <v>2025</v>
      </c>
      <c r="K3880" s="71" t="s">
        <v>127</v>
      </c>
    </row>
    <row r="3881" spans="1:11" ht="34" x14ac:dyDescent="0.2">
      <c r="A3881" s="79">
        <v>46164.542731481481</v>
      </c>
      <c r="B3881" s="71" t="s">
        <v>142</v>
      </c>
      <c r="C3881" s="72" t="s">
        <v>161</v>
      </c>
      <c r="D3881" s="71" t="s">
        <v>143</v>
      </c>
      <c r="E3881" s="73" t="s">
        <v>134</v>
      </c>
      <c r="F3881" s="71" t="s">
        <v>135</v>
      </c>
      <c r="G3881" s="71" t="s">
        <v>848</v>
      </c>
      <c r="H3881" s="73" t="s">
        <v>866</v>
      </c>
      <c r="I3881" s="121" t="s">
        <v>2024</v>
      </c>
      <c r="J3881" s="71" t="s">
        <v>2025</v>
      </c>
      <c r="K3881" s="71" t="s">
        <v>127</v>
      </c>
    </row>
    <row r="3882" spans="1:11" ht="34" x14ac:dyDescent="0.2">
      <c r="A3882" s="79">
        <v>46164.551412037035</v>
      </c>
      <c r="B3882" s="71" t="s">
        <v>142</v>
      </c>
      <c r="C3882" s="72" t="s">
        <v>161</v>
      </c>
      <c r="D3882" s="71" t="s">
        <v>143</v>
      </c>
      <c r="E3882" s="73" t="s">
        <v>134</v>
      </c>
      <c r="F3882" s="71" t="s">
        <v>135</v>
      </c>
      <c r="G3882" s="71" t="s">
        <v>848</v>
      </c>
      <c r="H3882" s="73" t="s">
        <v>877</v>
      </c>
      <c r="I3882" s="121" t="s">
        <v>2024</v>
      </c>
      <c r="J3882" s="71" t="s">
        <v>2025</v>
      </c>
      <c r="K3882" s="71" t="s">
        <v>127</v>
      </c>
    </row>
    <row r="3883" spans="1:11" ht="34" x14ac:dyDescent="0.2">
      <c r="A3883" s="79">
        <v>46164.557650462964</v>
      </c>
      <c r="B3883" s="71" t="s">
        <v>142</v>
      </c>
      <c r="C3883" s="72" t="s">
        <v>161</v>
      </c>
      <c r="D3883" s="71" t="s">
        <v>143</v>
      </c>
      <c r="E3883" s="73" t="s">
        <v>134</v>
      </c>
      <c r="F3883" s="71" t="s">
        <v>135</v>
      </c>
      <c r="G3883" s="71" t="s">
        <v>848</v>
      </c>
      <c r="H3883" s="73" t="s">
        <v>867</v>
      </c>
      <c r="I3883" s="121" t="s">
        <v>2024</v>
      </c>
      <c r="J3883" s="71" t="s">
        <v>2025</v>
      </c>
      <c r="K3883" s="71" t="s">
        <v>127</v>
      </c>
    </row>
    <row r="3884" spans="1:11" ht="51" x14ac:dyDescent="0.2">
      <c r="A3884" s="79">
        <v>46164.57068287037</v>
      </c>
      <c r="B3884" s="71" t="s">
        <v>142</v>
      </c>
      <c r="C3884" s="72" t="s">
        <v>161</v>
      </c>
      <c r="D3884" s="71" t="s">
        <v>143</v>
      </c>
      <c r="E3884" s="73" t="s">
        <v>134</v>
      </c>
      <c r="F3884" s="71" t="s">
        <v>135</v>
      </c>
      <c r="G3884" s="71" t="s">
        <v>848</v>
      </c>
      <c r="H3884" s="73" t="s">
        <v>863</v>
      </c>
      <c r="I3884" s="121" t="s">
        <v>2069</v>
      </c>
      <c r="J3884" s="71" t="s">
        <v>2025</v>
      </c>
      <c r="K3884" s="71" t="s">
        <v>127</v>
      </c>
    </row>
    <row r="3885" spans="1:11" ht="34" x14ac:dyDescent="0.2">
      <c r="A3885" s="79">
        <v>46164.580289351848</v>
      </c>
      <c r="B3885" s="71" t="s">
        <v>142</v>
      </c>
      <c r="C3885" s="72" t="s">
        <v>161</v>
      </c>
      <c r="D3885" s="71" t="s">
        <v>143</v>
      </c>
      <c r="E3885" s="73" t="s">
        <v>134</v>
      </c>
      <c r="F3885" s="71" t="s">
        <v>135</v>
      </c>
      <c r="G3885" s="71" t="s">
        <v>848</v>
      </c>
      <c r="H3885" s="73" t="s">
        <v>874</v>
      </c>
      <c r="I3885" s="121" t="s">
        <v>2024</v>
      </c>
      <c r="J3885" s="71" t="s">
        <v>2025</v>
      </c>
      <c r="K3885" s="71" t="s">
        <v>127</v>
      </c>
    </row>
    <row r="3886" spans="1:11" ht="34" x14ac:dyDescent="0.2">
      <c r="A3886" s="79">
        <v>46164.593680555554</v>
      </c>
      <c r="B3886" s="71" t="s">
        <v>142</v>
      </c>
      <c r="C3886" s="72" t="s">
        <v>161</v>
      </c>
      <c r="D3886" s="71" t="s">
        <v>143</v>
      </c>
      <c r="E3886" s="73" t="s">
        <v>134</v>
      </c>
      <c r="F3886" s="71" t="s">
        <v>135</v>
      </c>
      <c r="G3886" s="71" t="s">
        <v>848</v>
      </c>
      <c r="H3886" s="73" t="s">
        <v>862</v>
      </c>
      <c r="I3886" s="121" t="s">
        <v>2024</v>
      </c>
      <c r="J3886" s="71" t="s">
        <v>2025</v>
      </c>
      <c r="K3886" s="71" t="s">
        <v>127</v>
      </c>
    </row>
    <row r="3887" spans="1:11" ht="34" x14ac:dyDescent="0.2">
      <c r="A3887" s="79">
        <v>46164.607997685183</v>
      </c>
      <c r="B3887" s="71" t="s">
        <v>142</v>
      </c>
      <c r="C3887" s="72" t="s">
        <v>161</v>
      </c>
      <c r="D3887" s="71" t="s">
        <v>143</v>
      </c>
      <c r="E3887" s="73" t="s">
        <v>134</v>
      </c>
      <c r="F3887" s="71" t="s">
        <v>135</v>
      </c>
      <c r="G3887" s="71" t="s">
        <v>848</v>
      </c>
      <c r="H3887" s="73" t="s">
        <v>865</v>
      </c>
      <c r="I3887" s="121" t="s">
        <v>2026</v>
      </c>
      <c r="J3887" s="71" t="s">
        <v>2025</v>
      </c>
      <c r="K3887" s="71" t="s">
        <v>127</v>
      </c>
    </row>
    <row r="3888" spans="1:11" ht="68" x14ac:dyDescent="0.2">
      <c r="A3888" s="79">
        <v>46164.61822916667</v>
      </c>
      <c r="B3888" s="71" t="s">
        <v>142</v>
      </c>
      <c r="C3888" s="72" t="s">
        <v>56</v>
      </c>
      <c r="D3888" s="71" t="s">
        <v>143</v>
      </c>
      <c r="E3888" s="73" t="s">
        <v>925</v>
      </c>
      <c r="F3888" s="71" t="s">
        <v>135</v>
      </c>
      <c r="G3888" s="71" t="s">
        <v>848</v>
      </c>
      <c r="H3888" s="73" t="s">
        <v>863</v>
      </c>
      <c r="I3888" s="121" t="s">
        <v>2024</v>
      </c>
      <c r="J3888" s="71" t="s">
        <v>2025</v>
      </c>
      <c r="K3888" s="71" t="s">
        <v>127</v>
      </c>
    </row>
    <row r="3889" spans="1:11" ht="85" x14ac:dyDescent="0.2">
      <c r="A3889" s="79">
        <v>46164.653587962966</v>
      </c>
      <c r="B3889" s="71" t="s">
        <v>149</v>
      </c>
      <c r="C3889" s="72" t="s">
        <v>132</v>
      </c>
      <c r="D3889" s="71" t="s">
        <v>143</v>
      </c>
      <c r="E3889" s="72" t="s">
        <v>233</v>
      </c>
      <c r="F3889" s="71" t="s">
        <v>135</v>
      </c>
      <c r="G3889" s="71" t="s">
        <v>848</v>
      </c>
      <c r="H3889" s="73" t="s">
        <v>856</v>
      </c>
      <c r="I3889" s="121" t="s">
        <v>2070</v>
      </c>
      <c r="J3889" s="71" t="s">
        <v>2025</v>
      </c>
      <c r="K3889" s="71" t="s">
        <v>127</v>
      </c>
    </row>
    <row r="3890" spans="1:11" ht="34" x14ac:dyDescent="0.2">
      <c r="A3890" s="79">
        <v>46164.666331018518</v>
      </c>
      <c r="B3890" s="71" t="s">
        <v>149</v>
      </c>
      <c r="C3890" s="72" t="s">
        <v>132</v>
      </c>
      <c r="D3890" s="71" t="s">
        <v>143</v>
      </c>
      <c r="E3890" s="72" t="s">
        <v>233</v>
      </c>
      <c r="F3890" s="71" t="s">
        <v>135</v>
      </c>
      <c r="G3890" s="71" t="s">
        <v>848</v>
      </c>
      <c r="H3890" s="73" t="s">
        <v>877</v>
      </c>
      <c r="I3890" s="121" t="s">
        <v>2024</v>
      </c>
      <c r="J3890" s="71" t="s">
        <v>2025</v>
      </c>
      <c r="K3890" s="71" t="s">
        <v>127</v>
      </c>
    </row>
    <row r="3891" spans="1:11" ht="119" x14ac:dyDescent="0.2">
      <c r="A3891" s="79">
        <v>46164.671689814815</v>
      </c>
      <c r="B3891" s="71" t="s">
        <v>149</v>
      </c>
      <c r="C3891" s="72" t="s">
        <v>207</v>
      </c>
      <c r="D3891" s="71" t="s">
        <v>143</v>
      </c>
      <c r="E3891" s="73" t="s">
        <v>134</v>
      </c>
      <c r="F3891" s="71" t="s">
        <v>135</v>
      </c>
      <c r="G3891" s="71" t="s">
        <v>848</v>
      </c>
      <c r="H3891" s="73" t="s">
        <v>865</v>
      </c>
      <c r="I3891" s="121" t="s">
        <v>2071</v>
      </c>
      <c r="J3891" s="71" t="s">
        <v>2025</v>
      </c>
      <c r="K3891" s="71" t="s">
        <v>127</v>
      </c>
    </row>
    <row r="3892" spans="1:11" ht="34" x14ac:dyDescent="0.2">
      <c r="A3892" s="79">
        <v>46164.672789351855</v>
      </c>
      <c r="B3892" s="71" t="s">
        <v>149</v>
      </c>
      <c r="C3892" s="72" t="s">
        <v>132</v>
      </c>
      <c r="D3892" s="71" t="s">
        <v>143</v>
      </c>
      <c r="E3892" s="72" t="s">
        <v>233</v>
      </c>
      <c r="F3892" s="71" t="s">
        <v>135</v>
      </c>
      <c r="G3892" s="71" t="s">
        <v>848</v>
      </c>
      <c r="H3892" s="73" t="s">
        <v>867</v>
      </c>
      <c r="I3892" s="121" t="s">
        <v>2024</v>
      </c>
      <c r="J3892" s="71" t="s">
        <v>2025</v>
      </c>
      <c r="K3892" s="71" t="s">
        <v>127</v>
      </c>
    </row>
    <row r="3893" spans="1:11" ht="51" x14ac:dyDescent="0.2">
      <c r="A3893" s="79">
        <v>46164.684004629627</v>
      </c>
      <c r="B3893" s="71" t="s">
        <v>149</v>
      </c>
      <c r="C3893" s="72" t="s">
        <v>132</v>
      </c>
      <c r="D3893" s="71" t="s">
        <v>143</v>
      </c>
      <c r="E3893" s="72" t="s">
        <v>233</v>
      </c>
      <c r="F3893" s="71" t="s">
        <v>135</v>
      </c>
      <c r="G3893" s="71" t="s">
        <v>848</v>
      </c>
      <c r="H3893" s="73" t="s">
        <v>914</v>
      </c>
      <c r="I3893" s="121" t="s">
        <v>2072</v>
      </c>
      <c r="J3893" s="71" t="s">
        <v>2025</v>
      </c>
      <c r="K3893" s="71" t="s">
        <v>127</v>
      </c>
    </row>
    <row r="3894" spans="1:11" ht="34" x14ac:dyDescent="0.2">
      <c r="A3894" s="79">
        <v>46165.815023148149</v>
      </c>
      <c r="B3894" s="71" t="s">
        <v>142</v>
      </c>
      <c r="C3894" s="72" t="s">
        <v>132</v>
      </c>
      <c r="D3894" s="71" t="s">
        <v>133</v>
      </c>
      <c r="E3894" s="73" t="s">
        <v>253</v>
      </c>
      <c r="F3894" s="71" t="s">
        <v>135</v>
      </c>
      <c r="G3894" s="71" t="s">
        <v>848</v>
      </c>
      <c r="H3894" s="73" t="s">
        <v>880</v>
      </c>
      <c r="I3894" s="121" t="s">
        <v>2026</v>
      </c>
      <c r="J3894" s="71" t="s">
        <v>2025</v>
      </c>
      <c r="K3894" s="71" t="s">
        <v>127</v>
      </c>
    </row>
    <row r="3895" spans="1:11" ht="34" x14ac:dyDescent="0.2">
      <c r="A3895" s="79">
        <v>46166.688414351855</v>
      </c>
      <c r="B3895" s="71" t="s">
        <v>149</v>
      </c>
      <c r="C3895" s="72" t="s">
        <v>132</v>
      </c>
      <c r="D3895" s="71" t="s">
        <v>133</v>
      </c>
      <c r="E3895" s="73" t="s">
        <v>134</v>
      </c>
      <c r="F3895" s="71" t="s">
        <v>135</v>
      </c>
      <c r="G3895" s="71" t="s">
        <v>848</v>
      </c>
      <c r="H3895" s="73" t="s">
        <v>872</v>
      </c>
      <c r="I3895" s="121" t="s">
        <v>2024</v>
      </c>
      <c r="J3895" s="71" t="s">
        <v>2025</v>
      </c>
      <c r="K3895" s="71" t="s">
        <v>127</v>
      </c>
    </row>
    <row r="3896" spans="1:11" ht="34" x14ac:dyDescent="0.2">
      <c r="A3896" s="79">
        <v>46166.690416666665</v>
      </c>
      <c r="B3896" s="71" t="s">
        <v>149</v>
      </c>
      <c r="C3896" s="72" t="s">
        <v>132</v>
      </c>
      <c r="D3896" s="71" t="s">
        <v>133</v>
      </c>
      <c r="E3896" s="73" t="s">
        <v>134</v>
      </c>
      <c r="F3896" s="71" t="s">
        <v>135</v>
      </c>
      <c r="G3896" s="71" t="s">
        <v>848</v>
      </c>
      <c r="H3896" s="73" t="s">
        <v>919</v>
      </c>
      <c r="I3896" s="121" t="s">
        <v>2024</v>
      </c>
      <c r="J3896" s="71" t="s">
        <v>2025</v>
      </c>
      <c r="K3896" s="71" t="s">
        <v>127</v>
      </c>
    </row>
    <row r="3897" spans="1:11" ht="34" x14ac:dyDescent="0.2">
      <c r="A3897" s="79">
        <v>46166.696689814817</v>
      </c>
      <c r="B3897" s="71" t="s">
        <v>149</v>
      </c>
      <c r="C3897" s="72" t="s">
        <v>132</v>
      </c>
      <c r="D3897" s="71" t="s">
        <v>133</v>
      </c>
      <c r="E3897" s="73" t="s">
        <v>134</v>
      </c>
      <c r="F3897" s="71" t="s">
        <v>135</v>
      </c>
      <c r="G3897" s="71" t="s">
        <v>848</v>
      </c>
      <c r="H3897" s="73" t="s">
        <v>880</v>
      </c>
      <c r="I3897" s="121" t="s">
        <v>2024</v>
      </c>
      <c r="J3897" s="71" t="s">
        <v>2025</v>
      </c>
      <c r="K3897" s="71" t="s">
        <v>127</v>
      </c>
    </row>
    <row r="3898" spans="1:11" ht="34" x14ac:dyDescent="0.2">
      <c r="A3898" s="79">
        <v>46166.709710648145</v>
      </c>
      <c r="B3898" s="71" t="s">
        <v>149</v>
      </c>
      <c r="C3898" s="72" t="s">
        <v>132</v>
      </c>
      <c r="D3898" s="71" t="s">
        <v>133</v>
      </c>
      <c r="E3898" s="73" t="s">
        <v>134</v>
      </c>
      <c r="F3898" s="71" t="s">
        <v>135</v>
      </c>
      <c r="G3898" s="71" t="s">
        <v>848</v>
      </c>
      <c r="H3898" s="73" t="s">
        <v>914</v>
      </c>
      <c r="I3898" s="121" t="s">
        <v>2024</v>
      </c>
      <c r="J3898" s="71" t="s">
        <v>2025</v>
      </c>
      <c r="K3898" s="71" t="s">
        <v>127</v>
      </c>
    </row>
    <row r="3899" spans="1:11" ht="34" x14ac:dyDescent="0.2">
      <c r="A3899" s="79">
        <v>46166.713275462964</v>
      </c>
      <c r="B3899" s="71" t="s">
        <v>149</v>
      </c>
      <c r="C3899" s="72" t="s">
        <v>132</v>
      </c>
      <c r="D3899" s="71" t="s">
        <v>133</v>
      </c>
      <c r="E3899" s="73" t="s">
        <v>134</v>
      </c>
      <c r="F3899" s="71" t="s">
        <v>135</v>
      </c>
      <c r="G3899" s="71" t="s">
        <v>848</v>
      </c>
      <c r="H3899" s="73" t="s">
        <v>859</v>
      </c>
      <c r="I3899" s="121" t="s">
        <v>2024</v>
      </c>
      <c r="J3899" s="71" t="s">
        <v>2025</v>
      </c>
      <c r="K3899" s="71" t="s">
        <v>127</v>
      </c>
    </row>
    <row r="3900" spans="1:11" ht="34" x14ac:dyDescent="0.2">
      <c r="A3900" s="79">
        <v>46166.724479166667</v>
      </c>
      <c r="B3900" s="71" t="s">
        <v>149</v>
      </c>
      <c r="C3900" s="72" t="s">
        <v>132</v>
      </c>
      <c r="D3900" s="71" t="s">
        <v>133</v>
      </c>
      <c r="E3900" s="73" t="s">
        <v>134</v>
      </c>
      <c r="F3900" s="71" t="s">
        <v>135</v>
      </c>
      <c r="G3900" s="71" t="s">
        <v>848</v>
      </c>
      <c r="H3900" s="73" t="s">
        <v>854</v>
      </c>
      <c r="I3900" s="121" t="s">
        <v>2026</v>
      </c>
      <c r="J3900" s="71" t="s">
        <v>2025</v>
      </c>
      <c r="K3900" s="71" t="s">
        <v>127</v>
      </c>
    </row>
    <row r="3901" spans="1:11" ht="34" x14ac:dyDescent="0.2">
      <c r="A3901" s="79">
        <v>46167.474236111113</v>
      </c>
      <c r="B3901" s="71" t="s">
        <v>142</v>
      </c>
      <c r="C3901" s="72" t="s">
        <v>132</v>
      </c>
      <c r="D3901" s="71" t="s">
        <v>150</v>
      </c>
      <c r="E3901" s="73" t="s">
        <v>174</v>
      </c>
      <c r="F3901" s="71" t="s">
        <v>135</v>
      </c>
      <c r="G3901" s="71" t="s">
        <v>848</v>
      </c>
      <c r="H3901" s="73" t="s">
        <v>849</v>
      </c>
      <c r="I3901" s="121" t="s">
        <v>2073</v>
      </c>
      <c r="J3901" s="71" t="s">
        <v>2025</v>
      </c>
      <c r="K3901" s="71" t="s">
        <v>127</v>
      </c>
    </row>
    <row r="3902" spans="1:11" ht="34" x14ac:dyDescent="0.2">
      <c r="A3902" s="79">
        <v>46167.608194444445</v>
      </c>
      <c r="B3902" s="71" t="s">
        <v>142</v>
      </c>
      <c r="C3902" s="72" t="s">
        <v>169</v>
      </c>
      <c r="D3902" s="71" t="s">
        <v>150</v>
      </c>
      <c r="E3902" s="73" t="s">
        <v>174</v>
      </c>
      <c r="F3902" s="71" t="s">
        <v>135</v>
      </c>
      <c r="G3902" s="71" t="s">
        <v>848</v>
      </c>
      <c r="H3902" s="73" t="s">
        <v>862</v>
      </c>
      <c r="I3902" s="121" t="s">
        <v>2024</v>
      </c>
      <c r="J3902" s="71" t="s">
        <v>2025</v>
      </c>
      <c r="K3902" s="71" t="s">
        <v>127</v>
      </c>
    </row>
    <row r="3903" spans="1:11" ht="51" x14ac:dyDescent="0.2">
      <c r="A3903" s="79">
        <v>46167.647731481484</v>
      </c>
      <c r="B3903" s="71" t="s">
        <v>149</v>
      </c>
      <c r="C3903" s="72" t="s">
        <v>161</v>
      </c>
      <c r="D3903" s="71" t="s">
        <v>133</v>
      </c>
      <c r="E3903" s="73" t="s">
        <v>293</v>
      </c>
      <c r="F3903" s="71" t="s">
        <v>135</v>
      </c>
      <c r="G3903" s="71" t="s">
        <v>848</v>
      </c>
      <c r="H3903" s="73" t="s">
        <v>874</v>
      </c>
      <c r="I3903" s="121" t="s">
        <v>2026</v>
      </c>
      <c r="J3903" s="71" t="s">
        <v>2025</v>
      </c>
      <c r="K3903" s="71" t="s">
        <v>127</v>
      </c>
    </row>
    <row r="3904" spans="1:11" ht="34" x14ac:dyDescent="0.2">
      <c r="A3904" s="79">
        <v>46167.648055555554</v>
      </c>
      <c r="B3904" s="71" t="s">
        <v>149</v>
      </c>
      <c r="C3904" s="72" t="s">
        <v>56</v>
      </c>
      <c r="D3904" s="71" t="s">
        <v>150</v>
      </c>
      <c r="E3904" s="73" t="s">
        <v>174</v>
      </c>
      <c r="F3904" s="71" t="s">
        <v>135</v>
      </c>
      <c r="G3904" s="71" t="s">
        <v>848</v>
      </c>
      <c r="H3904" s="73" t="s">
        <v>867</v>
      </c>
      <c r="I3904" s="121" t="s">
        <v>2024</v>
      </c>
      <c r="J3904" s="71" t="s">
        <v>2025</v>
      </c>
      <c r="K3904" s="71" t="s">
        <v>127</v>
      </c>
    </row>
    <row r="3905" spans="1:11" ht="51" x14ac:dyDescent="0.2">
      <c r="A3905" s="79">
        <v>46167.651354166665</v>
      </c>
      <c r="B3905" s="71" t="s">
        <v>149</v>
      </c>
      <c r="C3905" s="72" t="s">
        <v>161</v>
      </c>
      <c r="D3905" s="71" t="s">
        <v>133</v>
      </c>
      <c r="E3905" s="73" t="s">
        <v>293</v>
      </c>
      <c r="F3905" s="71" t="s">
        <v>135</v>
      </c>
      <c r="G3905" s="71" t="s">
        <v>848</v>
      </c>
      <c r="H3905" s="73" t="s">
        <v>856</v>
      </c>
      <c r="I3905" s="121" t="s">
        <v>2026</v>
      </c>
      <c r="J3905" s="71" t="s">
        <v>2025</v>
      </c>
      <c r="K3905" s="71" t="s">
        <v>127</v>
      </c>
    </row>
    <row r="3906" spans="1:11" ht="34" x14ac:dyDescent="0.2">
      <c r="A3906" s="79">
        <v>46167.653981481482</v>
      </c>
      <c r="B3906" s="71" t="s">
        <v>149</v>
      </c>
      <c r="C3906" s="72" t="s">
        <v>161</v>
      </c>
      <c r="D3906" s="71" t="s">
        <v>133</v>
      </c>
      <c r="E3906" s="73" t="s">
        <v>165</v>
      </c>
      <c r="F3906" s="71" t="s">
        <v>135</v>
      </c>
      <c r="G3906" s="71" t="s">
        <v>848</v>
      </c>
      <c r="H3906" s="73" t="s">
        <v>877</v>
      </c>
      <c r="I3906" s="121" t="s">
        <v>2026</v>
      </c>
      <c r="J3906" s="71" t="s">
        <v>2025</v>
      </c>
      <c r="K3906" s="71" t="s">
        <v>127</v>
      </c>
    </row>
    <row r="3907" spans="1:11" ht="51" x14ac:dyDescent="0.2">
      <c r="A3907" s="79">
        <v>46167.655590277776</v>
      </c>
      <c r="B3907" s="71" t="s">
        <v>149</v>
      </c>
      <c r="C3907" s="72" t="s">
        <v>161</v>
      </c>
      <c r="D3907" s="71" t="s">
        <v>133</v>
      </c>
      <c r="E3907" s="73" t="s">
        <v>293</v>
      </c>
      <c r="F3907" s="71" t="s">
        <v>135</v>
      </c>
      <c r="G3907" s="71" t="s">
        <v>848</v>
      </c>
      <c r="H3907" s="73" t="s">
        <v>863</v>
      </c>
      <c r="I3907" s="121" t="s">
        <v>2026</v>
      </c>
      <c r="J3907" s="71" t="s">
        <v>2025</v>
      </c>
      <c r="K3907" s="71" t="s">
        <v>127</v>
      </c>
    </row>
    <row r="3908" spans="1:11" ht="51" x14ac:dyDescent="0.2">
      <c r="A3908" s="79">
        <v>46167.656990740739</v>
      </c>
      <c r="B3908" s="71" t="s">
        <v>149</v>
      </c>
      <c r="C3908" s="72" t="s">
        <v>161</v>
      </c>
      <c r="D3908" s="71" t="s">
        <v>133</v>
      </c>
      <c r="E3908" s="73" t="s">
        <v>293</v>
      </c>
      <c r="F3908" s="71" t="s">
        <v>135</v>
      </c>
      <c r="G3908" s="71" t="s">
        <v>848</v>
      </c>
      <c r="H3908" s="73" t="s">
        <v>849</v>
      </c>
      <c r="I3908" s="121" t="s">
        <v>2026</v>
      </c>
      <c r="J3908" s="71" t="s">
        <v>2025</v>
      </c>
      <c r="K3908" s="71" t="s">
        <v>127</v>
      </c>
    </row>
    <row r="3909" spans="1:11" ht="68" x14ac:dyDescent="0.2">
      <c r="A3909" s="79">
        <v>46167.660462962966</v>
      </c>
      <c r="B3909" s="71" t="s">
        <v>149</v>
      </c>
      <c r="C3909" s="72" t="s">
        <v>56</v>
      </c>
      <c r="D3909" s="71" t="s">
        <v>150</v>
      </c>
      <c r="E3909" s="73" t="s">
        <v>174</v>
      </c>
      <c r="F3909" s="71" t="s">
        <v>135</v>
      </c>
      <c r="G3909" s="71" t="s">
        <v>848</v>
      </c>
      <c r="H3909" s="73" t="s">
        <v>865</v>
      </c>
      <c r="I3909" s="121" t="s">
        <v>2074</v>
      </c>
      <c r="J3909" s="71" t="s">
        <v>2025</v>
      </c>
      <c r="K3909" s="71" t="s">
        <v>127</v>
      </c>
    </row>
    <row r="3910" spans="1:11" ht="119" x14ac:dyDescent="0.2">
      <c r="A3910" s="79">
        <v>46167.66201388889</v>
      </c>
      <c r="B3910" s="71" t="s">
        <v>149</v>
      </c>
      <c r="C3910" s="72" t="s">
        <v>56</v>
      </c>
      <c r="D3910" s="71" t="s">
        <v>143</v>
      </c>
      <c r="E3910" s="73" t="s">
        <v>932</v>
      </c>
      <c r="F3910" s="71" t="s">
        <v>135</v>
      </c>
      <c r="G3910" s="71" t="s">
        <v>848</v>
      </c>
      <c r="H3910" s="73" t="s">
        <v>865</v>
      </c>
      <c r="I3910" s="121" t="s">
        <v>2075</v>
      </c>
      <c r="J3910" s="71" t="s">
        <v>2025</v>
      </c>
      <c r="K3910" s="71" t="s">
        <v>127</v>
      </c>
    </row>
    <row r="3911" spans="1:11" ht="34" x14ac:dyDescent="0.2">
      <c r="A3911" s="79">
        <v>46167.668946759259</v>
      </c>
      <c r="B3911" s="71" t="s">
        <v>149</v>
      </c>
      <c r="C3911" s="72" t="s">
        <v>161</v>
      </c>
      <c r="D3911" s="71" t="s">
        <v>133</v>
      </c>
      <c r="E3911" s="73" t="s">
        <v>165</v>
      </c>
      <c r="F3911" s="71" t="s">
        <v>135</v>
      </c>
      <c r="G3911" s="71" t="s">
        <v>848</v>
      </c>
      <c r="H3911" s="73" t="s">
        <v>880</v>
      </c>
      <c r="I3911" s="121" t="s">
        <v>2026</v>
      </c>
      <c r="J3911" s="71" t="s">
        <v>2025</v>
      </c>
      <c r="K3911" s="71" t="s">
        <v>127</v>
      </c>
    </row>
    <row r="3912" spans="1:11" ht="34" x14ac:dyDescent="0.2">
      <c r="A3912" s="79">
        <v>46167.670138888891</v>
      </c>
      <c r="B3912" s="71" t="s">
        <v>149</v>
      </c>
      <c r="C3912" s="72" t="s">
        <v>161</v>
      </c>
      <c r="D3912" s="71" t="s">
        <v>133</v>
      </c>
      <c r="E3912" s="73" t="s">
        <v>165</v>
      </c>
      <c r="F3912" s="71" t="s">
        <v>135</v>
      </c>
      <c r="G3912" s="71" t="s">
        <v>848</v>
      </c>
      <c r="H3912" s="73" t="s">
        <v>872</v>
      </c>
      <c r="I3912" s="121" t="s">
        <v>2026</v>
      </c>
      <c r="J3912" s="71" t="s">
        <v>2025</v>
      </c>
      <c r="K3912" s="71" t="s">
        <v>127</v>
      </c>
    </row>
    <row r="3913" spans="1:11" ht="221" x14ac:dyDescent="0.2">
      <c r="A3913" s="79">
        <v>46167.672511574077</v>
      </c>
      <c r="B3913" s="71" t="s">
        <v>149</v>
      </c>
      <c r="C3913" s="72" t="s">
        <v>56</v>
      </c>
      <c r="D3913" s="71" t="s">
        <v>143</v>
      </c>
      <c r="E3913" s="73" t="s">
        <v>291</v>
      </c>
      <c r="F3913" s="71" t="s">
        <v>135</v>
      </c>
      <c r="G3913" s="71" t="s">
        <v>848</v>
      </c>
      <c r="H3913" s="73" t="s">
        <v>859</v>
      </c>
      <c r="I3913" s="121" t="s">
        <v>2076</v>
      </c>
      <c r="J3913" s="71" t="s">
        <v>2025</v>
      </c>
      <c r="K3913" s="71" t="s">
        <v>127</v>
      </c>
    </row>
    <row r="3914" spans="1:11" ht="34" x14ac:dyDescent="0.2">
      <c r="A3914" s="79">
        <v>46167.680486111109</v>
      </c>
      <c r="B3914" s="71" t="s">
        <v>149</v>
      </c>
      <c r="C3914" s="72" t="s">
        <v>161</v>
      </c>
      <c r="D3914" s="71" t="s">
        <v>133</v>
      </c>
      <c r="E3914" s="73" t="s">
        <v>165</v>
      </c>
      <c r="F3914" s="71" t="s">
        <v>135</v>
      </c>
      <c r="G3914" s="71" t="s">
        <v>848</v>
      </c>
      <c r="H3914" s="73" t="s">
        <v>854</v>
      </c>
      <c r="I3914" s="121" t="s">
        <v>2024</v>
      </c>
      <c r="J3914" s="71" t="s">
        <v>2025</v>
      </c>
      <c r="K3914" s="71" t="s">
        <v>127</v>
      </c>
    </row>
    <row r="3915" spans="1:11" ht="34" x14ac:dyDescent="0.2">
      <c r="A3915" s="79">
        <v>46167.705150462964</v>
      </c>
      <c r="B3915" s="71" t="s">
        <v>142</v>
      </c>
      <c r="C3915" s="72" t="s">
        <v>56</v>
      </c>
      <c r="D3915" s="71" t="s">
        <v>133</v>
      </c>
      <c r="E3915" s="73" t="s">
        <v>174</v>
      </c>
      <c r="F3915" s="71" t="s">
        <v>135</v>
      </c>
      <c r="G3915" s="71" t="s">
        <v>848</v>
      </c>
      <c r="H3915" s="73" t="s">
        <v>867</v>
      </c>
      <c r="I3915" s="121" t="s">
        <v>2063</v>
      </c>
      <c r="J3915" s="71" t="s">
        <v>2025</v>
      </c>
      <c r="K3915" s="71" t="s">
        <v>127</v>
      </c>
    </row>
    <row r="3916" spans="1:11" ht="34" x14ac:dyDescent="0.2">
      <c r="A3916" s="79">
        <v>46168.477361111109</v>
      </c>
      <c r="B3916" s="71" t="s">
        <v>142</v>
      </c>
      <c r="C3916" s="72" t="s">
        <v>132</v>
      </c>
      <c r="D3916" s="71" t="s">
        <v>33</v>
      </c>
      <c r="E3916" s="73" t="s">
        <v>134</v>
      </c>
      <c r="F3916" s="71" t="s">
        <v>135</v>
      </c>
      <c r="G3916" s="71" t="s">
        <v>848</v>
      </c>
      <c r="H3916" s="73" t="s">
        <v>849</v>
      </c>
      <c r="I3916" s="121" t="s">
        <v>2024</v>
      </c>
      <c r="J3916" s="71" t="s">
        <v>2025</v>
      </c>
      <c r="K3916" s="71" t="s">
        <v>127</v>
      </c>
    </row>
    <row r="3917" spans="1:11" ht="85" x14ac:dyDescent="0.2">
      <c r="A3917" s="79">
        <v>46168.590844907405</v>
      </c>
      <c r="B3917" s="120" t="s">
        <v>131</v>
      </c>
      <c r="C3917" s="72" t="s">
        <v>132</v>
      </c>
      <c r="D3917" s="71" t="s">
        <v>143</v>
      </c>
      <c r="E3917" s="73" t="s">
        <v>151</v>
      </c>
      <c r="F3917" s="71" t="s">
        <v>135</v>
      </c>
      <c r="G3917" s="71" t="s">
        <v>848</v>
      </c>
      <c r="H3917" s="73" t="s">
        <v>862</v>
      </c>
      <c r="I3917" s="121" t="s">
        <v>2077</v>
      </c>
      <c r="J3917" s="71" t="s">
        <v>2025</v>
      </c>
      <c r="K3917" s="71" t="s">
        <v>127</v>
      </c>
    </row>
    <row r="3918" spans="1:11" ht="136" x14ac:dyDescent="0.2">
      <c r="A3918" s="79">
        <v>46168.593993055554</v>
      </c>
      <c r="B3918" s="120" t="s">
        <v>131</v>
      </c>
      <c r="C3918" s="72" t="s">
        <v>132</v>
      </c>
      <c r="D3918" s="71" t="s">
        <v>143</v>
      </c>
      <c r="E3918" s="73" t="s">
        <v>151</v>
      </c>
      <c r="F3918" s="71" t="s">
        <v>135</v>
      </c>
      <c r="G3918" s="71" t="s">
        <v>848</v>
      </c>
      <c r="H3918" s="73" t="s">
        <v>863</v>
      </c>
      <c r="I3918" s="121" t="s">
        <v>2078</v>
      </c>
      <c r="J3918" s="71" t="s">
        <v>2025</v>
      </c>
      <c r="K3918" s="71" t="s">
        <v>127</v>
      </c>
    </row>
    <row r="3919" spans="1:11" ht="85" x14ac:dyDescent="0.2">
      <c r="A3919" s="79">
        <v>46168.596643518518</v>
      </c>
      <c r="B3919" s="120" t="s">
        <v>131</v>
      </c>
      <c r="C3919" s="72" t="s">
        <v>132</v>
      </c>
      <c r="D3919" s="71" t="s">
        <v>143</v>
      </c>
      <c r="E3919" s="73" t="s">
        <v>151</v>
      </c>
      <c r="F3919" s="71" t="s">
        <v>135</v>
      </c>
      <c r="G3919" s="71" t="s">
        <v>848</v>
      </c>
      <c r="H3919" s="73" t="s">
        <v>849</v>
      </c>
      <c r="I3919" s="121" t="s">
        <v>2024</v>
      </c>
      <c r="J3919" s="71" t="s">
        <v>2025</v>
      </c>
      <c r="K3919" s="71" t="s">
        <v>127</v>
      </c>
    </row>
    <row r="3920" spans="1:11" ht="85" x14ac:dyDescent="0.2">
      <c r="A3920" s="79">
        <v>46168.600370370368</v>
      </c>
      <c r="B3920" s="120" t="s">
        <v>131</v>
      </c>
      <c r="C3920" s="72" t="s">
        <v>132</v>
      </c>
      <c r="D3920" s="71" t="s">
        <v>143</v>
      </c>
      <c r="E3920" s="73" t="s">
        <v>151</v>
      </c>
      <c r="F3920" s="71" t="s">
        <v>135</v>
      </c>
      <c r="G3920" s="71" t="s">
        <v>848</v>
      </c>
      <c r="H3920" s="73" t="s">
        <v>854</v>
      </c>
      <c r="I3920" s="121" t="s">
        <v>2079</v>
      </c>
      <c r="J3920" s="71" t="s">
        <v>2025</v>
      </c>
      <c r="K3920" s="71" t="s">
        <v>127</v>
      </c>
    </row>
    <row r="3921" spans="1:11" ht="85" x14ac:dyDescent="0.2">
      <c r="A3921" s="79">
        <v>46168.603449074071</v>
      </c>
      <c r="B3921" s="120" t="s">
        <v>131</v>
      </c>
      <c r="C3921" s="72" t="s">
        <v>132</v>
      </c>
      <c r="D3921" s="71" t="s">
        <v>143</v>
      </c>
      <c r="E3921" s="73" t="s">
        <v>151</v>
      </c>
      <c r="F3921" s="71" t="s">
        <v>135</v>
      </c>
      <c r="G3921" s="71" t="s">
        <v>848</v>
      </c>
      <c r="H3921" s="73" t="s">
        <v>874</v>
      </c>
      <c r="I3921" s="121" t="s">
        <v>2080</v>
      </c>
      <c r="J3921" s="71" t="s">
        <v>2025</v>
      </c>
      <c r="K3921" s="71" t="s">
        <v>127</v>
      </c>
    </row>
    <row r="3922" spans="1:11" ht="34" x14ac:dyDescent="0.2">
      <c r="A3922" s="79">
        <v>46168.60628472222</v>
      </c>
      <c r="B3922" s="71" t="s">
        <v>226</v>
      </c>
      <c r="C3922" s="72" t="s">
        <v>132</v>
      </c>
      <c r="D3922" s="71" t="s">
        <v>143</v>
      </c>
      <c r="E3922" s="72" t="s">
        <v>296</v>
      </c>
      <c r="F3922" s="71" t="s">
        <v>135</v>
      </c>
      <c r="G3922" s="71" t="s">
        <v>848</v>
      </c>
      <c r="H3922" s="73" t="s">
        <v>862</v>
      </c>
      <c r="I3922" s="121" t="s">
        <v>2024</v>
      </c>
      <c r="J3922" s="71" t="s">
        <v>2025</v>
      </c>
      <c r="K3922" s="71" t="s">
        <v>127</v>
      </c>
    </row>
    <row r="3923" spans="1:11" ht="85" x14ac:dyDescent="0.2">
      <c r="A3923" s="79">
        <v>46168.607951388891</v>
      </c>
      <c r="B3923" s="120" t="s">
        <v>131</v>
      </c>
      <c r="C3923" s="72" t="s">
        <v>132</v>
      </c>
      <c r="D3923" s="71" t="s">
        <v>143</v>
      </c>
      <c r="E3923" s="73" t="s">
        <v>151</v>
      </c>
      <c r="F3923" s="71" t="s">
        <v>135</v>
      </c>
      <c r="G3923" s="71" t="s">
        <v>848</v>
      </c>
      <c r="H3923" s="73" t="s">
        <v>919</v>
      </c>
      <c r="I3923" s="121" t="s">
        <v>2081</v>
      </c>
      <c r="J3923" s="71" t="s">
        <v>2025</v>
      </c>
      <c r="K3923" s="71" t="s">
        <v>127</v>
      </c>
    </row>
    <row r="3924" spans="1:11" ht="85" x14ac:dyDescent="0.2">
      <c r="A3924" s="79">
        <v>46168.61378472222</v>
      </c>
      <c r="B3924" s="120" t="s">
        <v>131</v>
      </c>
      <c r="C3924" s="72" t="s">
        <v>132</v>
      </c>
      <c r="D3924" s="71" t="s">
        <v>143</v>
      </c>
      <c r="E3924" s="73" t="s">
        <v>151</v>
      </c>
      <c r="F3924" s="71" t="s">
        <v>135</v>
      </c>
      <c r="G3924" s="71" t="s">
        <v>848</v>
      </c>
      <c r="H3924" s="73" t="s">
        <v>865</v>
      </c>
      <c r="I3924" s="121" t="s">
        <v>2082</v>
      </c>
      <c r="J3924" s="71" t="s">
        <v>2025</v>
      </c>
      <c r="K3924" s="71" t="s">
        <v>127</v>
      </c>
    </row>
    <row r="3925" spans="1:11" ht="85" x14ac:dyDescent="0.2">
      <c r="A3925" s="79">
        <v>46168.624120370368</v>
      </c>
      <c r="B3925" s="120" t="s">
        <v>131</v>
      </c>
      <c r="C3925" s="72" t="s">
        <v>132</v>
      </c>
      <c r="D3925" s="71" t="s">
        <v>150</v>
      </c>
      <c r="E3925" s="73" t="s">
        <v>151</v>
      </c>
      <c r="F3925" s="71" t="s">
        <v>135</v>
      </c>
      <c r="G3925" s="71" t="s">
        <v>848</v>
      </c>
      <c r="H3925" s="73" t="s">
        <v>856</v>
      </c>
      <c r="I3925" s="121" t="s">
        <v>2083</v>
      </c>
      <c r="J3925" s="71" t="s">
        <v>2025</v>
      </c>
      <c r="K3925" s="71" t="s">
        <v>127</v>
      </c>
    </row>
    <row r="3926" spans="1:11" ht="85" x14ac:dyDescent="0.2">
      <c r="A3926" s="79">
        <v>46168.627164351848</v>
      </c>
      <c r="B3926" s="120" t="s">
        <v>131</v>
      </c>
      <c r="C3926" s="72" t="s">
        <v>132</v>
      </c>
      <c r="D3926" s="71" t="s">
        <v>143</v>
      </c>
      <c r="E3926" s="73" t="s">
        <v>151</v>
      </c>
      <c r="F3926" s="71" t="s">
        <v>135</v>
      </c>
      <c r="G3926" s="71" t="s">
        <v>848</v>
      </c>
      <c r="H3926" s="73" t="s">
        <v>914</v>
      </c>
      <c r="I3926" s="121" t="s">
        <v>2084</v>
      </c>
      <c r="J3926" s="71" t="s">
        <v>2025</v>
      </c>
      <c r="K3926" s="71" t="s">
        <v>127</v>
      </c>
    </row>
    <row r="3927" spans="1:11" ht="102" x14ac:dyDescent="0.2">
      <c r="A3927" s="79">
        <v>46168.633125</v>
      </c>
      <c r="B3927" s="120" t="s">
        <v>131</v>
      </c>
      <c r="C3927" s="72" t="s">
        <v>132</v>
      </c>
      <c r="D3927" s="71" t="s">
        <v>150</v>
      </c>
      <c r="E3927" s="73" t="s">
        <v>151</v>
      </c>
      <c r="F3927" s="71" t="s">
        <v>135</v>
      </c>
      <c r="G3927" s="71" t="s">
        <v>848</v>
      </c>
      <c r="H3927" s="73" t="s">
        <v>872</v>
      </c>
      <c r="I3927" s="121" t="s">
        <v>2085</v>
      </c>
      <c r="J3927" s="71" t="s">
        <v>2025</v>
      </c>
      <c r="K3927" s="71" t="s">
        <v>127</v>
      </c>
    </row>
    <row r="3928" spans="1:11" ht="85" x14ac:dyDescent="0.2">
      <c r="A3928" s="79">
        <v>46168.636087962965</v>
      </c>
      <c r="B3928" s="120" t="s">
        <v>131</v>
      </c>
      <c r="C3928" s="72" t="s">
        <v>132</v>
      </c>
      <c r="D3928" s="71" t="s">
        <v>143</v>
      </c>
      <c r="E3928" s="73" t="s">
        <v>151</v>
      </c>
      <c r="F3928" s="71" t="s">
        <v>135</v>
      </c>
      <c r="G3928" s="71" t="s">
        <v>848</v>
      </c>
      <c r="H3928" s="73" t="s">
        <v>867</v>
      </c>
      <c r="I3928" s="121" t="s">
        <v>2024</v>
      </c>
      <c r="J3928" s="71" t="s">
        <v>2025</v>
      </c>
      <c r="K3928" s="71" t="s">
        <v>127</v>
      </c>
    </row>
    <row r="3929" spans="1:11" ht="85" x14ac:dyDescent="0.2">
      <c r="A3929" s="79">
        <v>46168.637037037035</v>
      </c>
      <c r="B3929" s="120" t="s">
        <v>131</v>
      </c>
      <c r="C3929" s="72" t="s">
        <v>132</v>
      </c>
      <c r="D3929" s="71" t="s">
        <v>143</v>
      </c>
      <c r="E3929" s="73" t="s">
        <v>151</v>
      </c>
      <c r="F3929" s="71" t="s">
        <v>135</v>
      </c>
      <c r="G3929" s="71" t="s">
        <v>848</v>
      </c>
      <c r="H3929" s="73" t="s">
        <v>877</v>
      </c>
      <c r="I3929" s="121" t="s">
        <v>2086</v>
      </c>
      <c r="J3929" s="71" t="s">
        <v>2025</v>
      </c>
      <c r="K3929" s="71" t="s">
        <v>127</v>
      </c>
    </row>
    <row r="3930" spans="1:11" ht="85" x14ac:dyDescent="0.2">
      <c r="A3930" s="79">
        <v>46168.637881944444</v>
      </c>
      <c r="B3930" s="120" t="s">
        <v>131</v>
      </c>
      <c r="C3930" s="72" t="s">
        <v>132</v>
      </c>
      <c r="D3930" s="71" t="s">
        <v>133</v>
      </c>
      <c r="E3930" s="73" t="s">
        <v>151</v>
      </c>
      <c r="F3930" s="71" t="s">
        <v>135</v>
      </c>
      <c r="G3930" s="71" t="s">
        <v>848</v>
      </c>
      <c r="H3930" s="73" t="s">
        <v>866</v>
      </c>
      <c r="I3930" s="121" t="s">
        <v>2087</v>
      </c>
      <c r="J3930" s="71" t="s">
        <v>2025</v>
      </c>
      <c r="K3930" s="71" t="s">
        <v>127</v>
      </c>
    </row>
    <row r="3931" spans="1:11" ht="85" x14ac:dyDescent="0.2">
      <c r="A3931" s="79">
        <v>46168.640057870369</v>
      </c>
      <c r="B3931" s="120" t="s">
        <v>131</v>
      </c>
      <c r="C3931" s="72" t="s">
        <v>132</v>
      </c>
      <c r="D3931" s="71" t="s">
        <v>143</v>
      </c>
      <c r="E3931" s="73" t="s">
        <v>151</v>
      </c>
      <c r="F3931" s="71" t="s">
        <v>135</v>
      </c>
      <c r="G3931" s="71" t="s">
        <v>848</v>
      </c>
      <c r="H3931" s="73" t="s">
        <v>880</v>
      </c>
      <c r="I3931" s="121" t="s">
        <v>2088</v>
      </c>
      <c r="J3931" s="71" t="s">
        <v>2025</v>
      </c>
      <c r="K3931" s="71" t="s">
        <v>127</v>
      </c>
    </row>
    <row r="3932" spans="1:11" ht="85" x14ac:dyDescent="0.2">
      <c r="A3932" s="79">
        <v>46168.641550925924</v>
      </c>
      <c r="B3932" s="120" t="s">
        <v>131</v>
      </c>
      <c r="C3932" s="72" t="s">
        <v>132</v>
      </c>
      <c r="D3932" s="71" t="s">
        <v>133</v>
      </c>
      <c r="E3932" s="73" t="s">
        <v>151</v>
      </c>
      <c r="F3932" s="71" t="s">
        <v>135</v>
      </c>
      <c r="G3932" s="71" t="s">
        <v>848</v>
      </c>
      <c r="H3932" s="73" t="s">
        <v>905</v>
      </c>
      <c r="I3932" s="121" t="s">
        <v>2026</v>
      </c>
      <c r="J3932" s="71" t="s">
        <v>2025</v>
      </c>
      <c r="K3932" s="71" t="s">
        <v>127</v>
      </c>
    </row>
    <row r="3933" spans="1:11" ht="372" x14ac:dyDescent="0.2">
      <c r="A3933" s="79">
        <v>46168.642500000002</v>
      </c>
      <c r="B3933" s="120" t="s">
        <v>131</v>
      </c>
      <c r="C3933" s="72" t="s">
        <v>132</v>
      </c>
      <c r="D3933" s="71" t="s">
        <v>143</v>
      </c>
      <c r="E3933" s="73" t="s">
        <v>151</v>
      </c>
      <c r="F3933" s="71" t="s">
        <v>135</v>
      </c>
      <c r="G3933" s="71" t="s">
        <v>848</v>
      </c>
      <c r="H3933" s="73" t="s">
        <v>859</v>
      </c>
      <c r="I3933" s="121" t="s">
        <v>2089</v>
      </c>
      <c r="J3933" s="71" t="s">
        <v>2025</v>
      </c>
      <c r="K3933" s="71" t="s">
        <v>127</v>
      </c>
    </row>
    <row r="3934" spans="1:11" ht="34" x14ac:dyDescent="0.2">
      <c r="A3934" s="79">
        <v>46169.447893518518</v>
      </c>
      <c r="B3934" s="71" t="s">
        <v>149</v>
      </c>
      <c r="C3934" s="72" t="s">
        <v>207</v>
      </c>
      <c r="D3934" s="71" t="s">
        <v>143</v>
      </c>
      <c r="E3934" s="73" t="s">
        <v>134</v>
      </c>
      <c r="F3934" s="71" t="s">
        <v>135</v>
      </c>
      <c r="G3934" s="71" t="s">
        <v>848</v>
      </c>
      <c r="H3934" s="73" t="s">
        <v>880</v>
      </c>
      <c r="I3934" s="121" t="s">
        <v>2024</v>
      </c>
      <c r="J3934" s="71" t="s">
        <v>2025</v>
      </c>
      <c r="K3934" s="71" t="s">
        <v>127</v>
      </c>
    </row>
    <row r="3935" spans="1:11" ht="119" x14ac:dyDescent="0.2">
      <c r="A3935" s="79">
        <v>46169.457974537036</v>
      </c>
      <c r="B3935" s="71" t="s">
        <v>142</v>
      </c>
      <c r="C3935" s="72" t="s">
        <v>132</v>
      </c>
      <c r="D3935" s="71" t="s">
        <v>143</v>
      </c>
      <c r="E3935" s="73" t="s">
        <v>664</v>
      </c>
      <c r="F3935" s="71" t="s">
        <v>135</v>
      </c>
      <c r="G3935" s="71" t="s">
        <v>848</v>
      </c>
      <c r="H3935" s="73" t="s">
        <v>865</v>
      </c>
      <c r="I3935" s="121" t="s">
        <v>2090</v>
      </c>
      <c r="J3935" s="71" t="s">
        <v>2025</v>
      </c>
      <c r="K3935" s="71" t="s">
        <v>127</v>
      </c>
    </row>
    <row r="3936" spans="1:11" ht="34" x14ac:dyDescent="0.2">
      <c r="A3936" s="79">
        <v>46169.475763888891</v>
      </c>
      <c r="B3936" s="71" t="s">
        <v>142</v>
      </c>
      <c r="C3936" s="72" t="s">
        <v>132</v>
      </c>
      <c r="D3936" s="71" t="s">
        <v>143</v>
      </c>
      <c r="E3936" s="73" t="s">
        <v>664</v>
      </c>
      <c r="F3936" s="71" t="s">
        <v>135</v>
      </c>
      <c r="G3936" s="71" t="s">
        <v>848</v>
      </c>
      <c r="H3936" s="73" t="s">
        <v>863</v>
      </c>
      <c r="I3936" s="121" t="s">
        <v>2024</v>
      </c>
      <c r="J3936" s="71" t="s">
        <v>2025</v>
      </c>
      <c r="K3936" s="71" t="s">
        <v>127</v>
      </c>
    </row>
    <row r="3937" spans="1:11" ht="34" x14ac:dyDescent="0.2">
      <c r="A3937" s="79">
        <v>46169.485300925924</v>
      </c>
      <c r="B3937" s="71" t="s">
        <v>142</v>
      </c>
      <c r="C3937" s="72" t="s">
        <v>132</v>
      </c>
      <c r="D3937" s="71" t="s">
        <v>143</v>
      </c>
      <c r="E3937" s="73" t="s">
        <v>664</v>
      </c>
      <c r="F3937" s="71" t="s">
        <v>135</v>
      </c>
      <c r="G3937" s="71" t="s">
        <v>848</v>
      </c>
      <c r="H3937" s="73" t="s">
        <v>877</v>
      </c>
      <c r="I3937" s="121" t="s">
        <v>2024</v>
      </c>
      <c r="J3937" s="71" t="s">
        <v>2025</v>
      </c>
      <c r="K3937" s="71" t="s">
        <v>127</v>
      </c>
    </row>
    <row r="3938" spans="1:11" ht="51" x14ac:dyDescent="0.2">
      <c r="A3938" s="79">
        <v>46169.511886574073</v>
      </c>
      <c r="B3938" s="71" t="s">
        <v>149</v>
      </c>
      <c r="C3938" s="72" t="s">
        <v>96</v>
      </c>
      <c r="D3938" s="71" t="s">
        <v>133</v>
      </c>
      <c r="E3938" s="73" t="s">
        <v>134</v>
      </c>
      <c r="F3938" s="71" t="s">
        <v>135</v>
      </c>
      <c r="G3938" s="71" t="s">
        <v>848</v>
      </c>
      <c r="H3938" s="73" t="s">
        <v>856</v>
      </c>
      <c r="I3938" s="121" t="s">
        <v>2091</v>
      </c>
      <c r="J3938" s="71" t="s">
        <v>2025</v>
      </c>
      <c r="K3938" s="71" t="s">
        <v>127</v>
      </c>
    </row>
    <row r="3939" spans="1:11" ht="388" x14ac:dyDescent="0.2">
      <c r="A3939" s="79">
        <v>46169.621759259258</v>
      </c>
      <c r="B3939" s="71" t="s">
        <v>149</v>
      </c>
      <c r="C3939" s="72" t="s">
        <v>161</v>
      </c>
      <c r="D3939" s="71" t="s">
        <v>133</v>
      </c>
      <c r="E3939" s="73" t="s">
        <v>134</v>
      </c>
      <c r="F3939" s="71" t="s">
        <v>135</v>
      </c>
      <c r="G3939" s="71" t="s">
        <v>848</v>
      </c>
      <c r="H3939" s="73" t="s">
        <v>863</v>
      </c>
      <c r="I3939" s="121" t="s">
        <v>2092</v>
      </c>
      <c r="J3939" s="71" t="s">
        <v>2025</v>
      </c>
      <c r="K3939" s="71" t="s">
        <v>127</v>
      </c>
    </row>
    <row r="3940" spans="1:11" ht="34" x14ac:dyDescent="0.2">
      <c r="A3940" s="79">
        <v>46169.625868055555</v>
      </c>
      <c r="B3940" s="71" t="s">
        <v>149</v>
      </c>
      <c r="C3940" s="72" t="s">
        <v>161</v>
      </c>
      <c r="D3940" s="71" t="s">
        <v>133</v>
      </c>
      <c r="E3940" s="73" t="s">
        <v>134</v>
      </c>
      <c r="F3940" s="71" t="s">
        <v>135</v>
      </c>
      <c r="G3940" s="71" t="s">
        <v>848</v>
      </c>
      <c r="H3940" s="73" t="s">
        <v>874</v>
      </c>
      <c r="I3940" s="121" t="s">
        <v>2026</v>
      </c>
      <c r="J3940" s="71" t="s">
        <v>2025</v>
      </c>
      <c r="K3940" s="71" t="s">
        <v>127</v>
      </c>
    </row>
    <row r="3941" spans="1:11" ht="119" x14ac:dyDescent="0.2">
      <c r="A3941" s="79">
        <v>46169.631030092591</v>
      </c>
      <c r="B3941" s="71" t="s">
        <v>149</v>
      </c>
      <c r="C3941" s="72" t="s">
        <v>161</v>
      </c>
      <c r="D3941" s="71" t="s">
        <v>133</v>
      </c>
      <c r="E3941" s="73" t="s">
        <v>134</v>
      </c>
      <c r="F3941" s="71" t="s">
        <v>135</v>
      </c>
      <c r="G3941" s="71" t="s">
        <v>848</v>
      </c>
      <c r="H3941" s="73" t="s">
        <v>856</v>
      </c>
      <c r="I3941" s="121" t="s">
        <v>2093</v>
      </c>
      <c r="J3941" s="71" t="s">
        <v>2025</v>
      </c>
      <c r="K3941" s="71" t="s">
        <v>127</v>
      </c>
    </row>
    <row r="3942" spans="1:11" ht="34" x14ac:dyDescent="0.2">
      <c r="A3942" s="79">
        <v>46169.63422453704</v>
      </c>
      <c r="B3942" s="71" t="s">
        <v>149</v>
      </c>
      <c r="C3942" s="72" t="s">
        <v>161</v>
      </c>
      <c r="D3942" s="71" t="s">
        <v>133</v>
      </c>
      <c r="E3942" s="73" t="s">
        <v>134</v>
      </c>
      <c r="F3942" s="71" t="s">
        <v>135</v>
      </c>
      <c r="G3942" s="71" t="s">
        <v>848</v>
      </c>
      <c r="H3942" s="73" t="s">
        <v>867</v>
      </c>
      <c r="I3942" s="121" t="s">
        <v>2026</v>
      </c>
      <c r="J3942" s="71" t="s">
        <v>2025</v>
      </c>
      <c r="K3942" s="71" t="s">
        <v>127</v>
      </c>
    </row>
    <row r="3943" spans="1:11" ht="289" x14ac:dyDescent="0.2">
      <c r="A3943" s="79">
        <v>46169.639120370368</v>
      </c>
      <c r="B3943" s="71" t="s">
        <v>149</v>
      </c>
      <c r="C3943" s="72" t="s">
        <v>161</v>
      </c>
      <c r="D3943" s="71" t="s">
        <v>133</v>
      </c>
      <c r="E3943" s="73" t="s">
        <v>134</v>
      </c>
      <c r="F3943" s="71" t="s">
        <v>135</v>
      </c>
      <c r="G3943" s="71" t="s">
        <v>848</v>
      </c>
      <c r="H3943" s="73" t="s">
        <v>849</v>
      </c>
      <c r="I3943" s="121" t="s">
        <v>2094</v>
      </c>
      <c r="J3943" s="71" t="s">
        <v>2025</v>
      </c>
      <c r="K3943" s="71" t="s">
        <v>127</v>
      </c>
    </row>
    <row r="3944" spans="1:11" ht="119" x14ac:dyDescent="0.2">
      <c r="A3944" s="79">
        <v>46169.642060185186</v>
      </c>
      <c r="B3944" s="71" t="s">
        <v>149</v>
      </c>
      <c r="C3944" s="72" t="s">
        <v>161</v>
      </c>
      <c r="D3944" s="71" t="s">
        <v>133</v>
      </c>
      <c r="E3944" s="73" t="s">
        <v>134</v>
      </c>
      <c r="F3944" s="71" t="s">
        <v>135</v>
      </c>
      <c r="G3944" s="71" t="s">
        <v>848</v>
      </c>
      <c r="H3944" s="73" t="s">
        <v>872</v>
      </c>
      <c r="I3944" s="121" t="s">
        <v>2095</v>
      </c>
      <c r="J3944" s="71" t="s">
        <v>2025</v>
      </c>
      <c r="K3944" s="71" t="s">
        <v>127</v>
      </c>
    </row>
    <row r="3945" spans="1:11" ht="34" x14ac:dyDescent="0.2">
      <c r="A3945" s="79">
        <v>46169.665763888886</v>
      </c>
      <c r="B3945" s="71" t="s">
        <v>142</v>
      </c>
      <c r="C3945" s="72" t="s">
        <v>132</v>
      </c>
      <c r="D3945" s="71" t="s">
        <v>143</v>
      </c>
      <c r="E3945" s="73" t="s">
        <v>666</v>
      </c>
      <c r="F3945" s="71" t="s">
        <v>135</v>
      </c>
      <c r="G3945" s="71" t="s">
        <v>848</v>
      </c>
      <c r="H3945" s="73" t="s">
        <v>863</v>
      </c>
      <c r="I3945" s="121" t="s">
        <v>2024</v>
      </c>
      <c r="J3945" s="71" t="s">
        <v>2025</v>
      </c>
      <c r="K3945" s="71" t="s">
        <v>127</v>
      </c>
    </row>
    <row r="3946" spans="1:11" ht="34" x14ac:dyDescent="0.2">
      <c r="A3946" s="79">
        <v>46169.678287037037</v>
      </c>
      <c r="B3946" s="71" t="s">
        <v>142</v>
      </c>
      <c r="C3946" s="72" t="s">
        <v>132</v>
      </c>
      <c r="D3946" s="71" t="s">
        <v>143</v>
      </c>
      <c r="E3946" s="73" t="s">
        <v>134</v>
      </c>
      <c r="F3946" s="71" t="s">
        <v>135</v>
      </c>
      <c r="G3946" s="71" t="s">
        <v>848</v>
      </c>
      <c r="H3946" s="73" t="s">
        <v>919</v>
      </c>
      <c r="I3946" s="121" t="s">
        <v>2096</v>
      </c>
      <c r="J3946" s="71" t="s">
        <v>2025</v>
      </c>
      <c r="K3946" s="71" t="s">
        <v>127</v>
      </c>
    </row>
    <row r="3947" spans="1:11" ht="34" x14ac:dyDescent="0.2">
      <c r="A3947" s="79">
        <v>46169.680810185186</v>
      </c>
      <c r="B3947" s="71" t="s">
        <v>142</v>
      </c>
      <c r="C3947" s="72" t="s">
        <v>132</v>
      </c>
      <c r="D3947" s="71" t="s">
        <v>143</v>
      </c>
      <c r="E3947" s="73" t="s">
        <v>134</v>
      </c>
      <c r="F3947" s="71" t="s">
        <v>135</v>
      </c>
      <c r="G3947" s="71" t="s">
        <v>848</v>
      </c>
      <c r="H3947" s="73" t="s">
        <v>865</v>
      </c>
      <c r="I3947" s="121" t="s">
        <v>2024</v>
      </c>
      <c r="J3947" s="71" t="s">
        <v>2025</v>
      </c>
      <c r="K3947" s="71" t="s">
        <v>127</v>
      </c>
    </row>
    <row r="3948" spans="1:11" ht="34" x14ac:dyDescent="0.2">
      <c r="A3948" s="79">
        <v>46169.690324074072</v>
      </c>
      <c r="B3948" s="120" t="s">
        <v>131</v>
      </c>
      <c r="C3948" s="72" t="s">
        <v>161</v>
      </c>
      <c r="D3948" s="71" t="s">
        <v>122</v>
      </c>
      <c r="E3948" s="73" t="s">
        <v>310</v>
      </c>
      <c r="F3948" s="71" t="s">
        <v>135</v>
      </c>
      <c r="G3948" s="71" t="s">
        <v>848</v>
      </c>
      <c r="H3948" s="73" t="s">
        <v>862</v>
      </c>
      <c r="I3948" s="121" t="s">
        <v>2024</v>
      </c>
      <c r="J3948" s="71" t="s">
        <v>2025</v>
      </c>
      <c r="K3948" s="71" t="s">
        <v>127</v>
      </c>
    </row>
    <row r="3949" spans="1:11" ht="34" x14ac:dyDescent="0.2">
      <c r="A3949" s="79">
        <v>46169.696412037039</v>
      </c>
      <c r="B3949" s="71" t="s">
        <v>142</v>
      </c>
      <c r="C3949" s="72" t="s">
        <v>56</v>
      </c>
      <c r="D3949" s="71" t="s">
        <v>143</v>
      </c>
      <c r="E3949" s="73" t="s">
        <v>174</v>
      </c>
      <c r="F3949" s="71" t="s">
        <v>135</v>
      </c>
      <c r="G3949" s="71" t="s">
        <v>848</v>
      </c>
      <c r="H3949" s="73" t="s">
        <v>849</v>
      </c>
      <c r="I3949" s="121" t="s">
        <v>2024</v>
      </c>
      <c r="J3949" s="71" t="s">
        <v>2025</v>
      </c>
      <c r="K3949" s="71" t="s">
        <v>127</v>
      </c>
    </row>
    <row r="3950" spans="1:11" ht="34" x14ac:dyDescent="0.2">
      <c r="A3950" s="79">
        <v>46169.698101851849</v>
      </c>
      <c r="B3950" s="120" t="s">
        <v>131</v>
      </c>
      <c r="C3950" s="72" t="s">
        <v>161</v>
      </c>
      <c r="D3950" s="71" t="s">
        <v>122</v>
      </c>
      <c r="E3950" s="73" t="s">
        <v>310</v>
      </c>
      <c r="F3950" s="71" t="s">
        <v>135</v>
      </c>
      <c r="G3950" s="71" t="s">
        <v>848</v>
      </c>
      <c r="H3950" s="73" t="s">
        <v>872</v>
      </c>
      <c r="I3950" s="121" t="s">
        <v>2026</v>
      </c>
      <c r="J3950" s="71" t="s">
        <v>2025</v>
      </c>
      <c r="K3950" s="71" t="s">
        <v>127</v>
      </c>
    </row>
    <row r="3951" spans="1:11" ht="34" x14ac:dyDescent="0.2">
      <c r="A3951" s="79">
        <v>46169.700057870374</v>
      </c>
      <c r="B3951" s="120" t="s">
        <v>131</v>
      </c>
      <c r="C3951" s="72" t="s">
        <v>161</v>
      </c>
      <c r="D3951" s="71" t="s">
        <v>122</v>
      </c>
      <c r="E3951" s="73" t="s">
        <v>310</v>
      </c>
      <c r="F3951" s="71" t="s">
        <v>135</v>
      </c>
      <c r="G3951" s="71" t="s">
        <v>848</v>
      </c>
      <c r="H3951" s="73" t="s">
        <v>859</v>
      </c>
      <c r="I3951" s="121" t="s">
        <v>2026</v>
      </c>
      <c r="J3951" s="71" t="s">
        <v>2025</v>
      </c>
      <c r="K3951" s="71" t="s">
        <v>127</v>
      </c>
    </row>
    <row r="3952" spans="1:11" ht="51" x14ac:dyDescent="0.2">
      <c r="A3952" s="79">
        <v>46169.709409722222</v>
      </c>
      <c r="B3952" s="71" t="s">
        <v>154</v>
      </c>
      <c r="C3952" s="72" t="s">
        <v>41</v>
      </c>
      <c r="D3952" s="71" t="s">
        <v>133</v>
      </c>
      <c r="E3952" s="73" t="s">
        <v>953</v>
      </c>
      <c r="F3952" s="71" t="s">
        <v>135</v>
      </c>
      <c r="G3952" s="71" t="s">
        <v>848</v>
      </c>
      <c r="H3952" s="73" t="s">
        <v>859</v>
      </c>
      <c r="I3952" s="121" t="s">
        <v>2024</v>
      </c>
      <c r="J3952" s="71" t="s">
        <v>2025</v>
      </c>
      <c r="K3952" s="71" t="s">
        <v>127</v>
      </c>
    </row>
    <row r="3953" spans="1:11" ht="34" x14ac:dyDescent="0.2">
      <c r="A3953" s="79">
        <v>46169.724108796298</v>
      </c>
      <c r="B3953" s="71" t="s">
        <v>142</v>
      </c>
      <c r="C3953" s="72" t="s">
        <v>56</v>
      </c>
      <c r="D3953" s="71" t="s">
        <v>143</v>
      </c>
      <c r="E3953" s="73" t="s">
        <v>174</v>
      </c>
      <c r="F3953" s="71" t="s">
        <v>135</v>
      </c>
      <c r="G3953" s="71" t="s">
        <v>848</v>
      </c>
      <c r="H3953" s="73" t="s">
        <v>866</v>
      </c>
      <c r="I3953" s="121" t="s">
        <v>2024</v>
      </c>
      <c r="J3953" s="71" t="s">
        <v>2025</v>
      </c>
      <c r="K3953" s="71" t="s">
        <v>127</v>
      </c>
    </row>
    <row r="3954" spans="1:11" ht="34" x14ac:dyDescent="0.2">
      <c r="A3954" s="79">
        <v>46170.418993055559</v>
      </c>
      <c r="B3954" s="120" t="s">
        <v>131</v>
      </c>
      <c r="C3954" s="72" t="s">
        <v>161</v>
      </c>
      <c r="D3954" s="71" t="s">
        <v>122</v>
      </c>
      <c r="E3954" s="73" t="s">
        <v>310</v>
      </c>
      <c r="F3954" s="71" t="s">
        <v>135</v>
      </c>
      <c r="G3954" s="71" t="s">
        <v>848</v>
      </c>
      <c r="H3954" s="73" t="s">
        <v>866</v>
      </c>
      <c r="I3954" s="121" t="s">
        <v>2026</v>
      </c>
      <c r="J3954" s="71" t="s">
        <v>2025</v>
      </c>
      <c r="K3954" s="71" t="s">
        <v>127</v>
      </c>
    </row>
    <row r="3955" spans="1:11" ht="34" x14ac:dyDescent="0.2">
      <c r="A3955" s="79">
        <v>46170.420868055553</v>
      </c>
      <c r="B3955" s="120" t="s">
        <v>131</v>
      </c>
      <c r="C3955" s="72" t="s">
        <v>161</v>
      </c>
      <c r="D3955" s="71" t="s">
        <v>122</v>
      </c>
      <c r="E3955" s="73" t="s">
        <v>310</v>
      </c>
      <c r="F3955" s="71" t="s">
        <v>135</v>
      </c>
      <c r="G3955" s="71" t="s">
        <v>848</v>
      </c>
      <c r="H3955" s="73" t="s">
        <v>863</v>
      </c>
      <c r="I3955" s="121" t="s">
        <v>2026</v>
      </c>
      <c r="J3955" s="71" t="s">
        <v>2025</v>
      </c>
      <c r="K3955" s="71" t="s">
        <v>127</v>
      </c>
    </row>
    <row r="3956" spans="1:11" ht="34" x14ac:dyDescent="0.2">
      <c r="A3956" s="79">
        <v>46170.421539351853</v>
      </c>
      <c r="B3956" s="120" t="s">
        <v>131</v>
      </c>
      <c r="C3956" s="72" t="s">
        <v>161</v>
      </c>
      <c r="D3956" s="71" t="s">
        <v>122</v>
      </c>
      <c r="E3956" s="73" t="s">
        <v>310</v>
      </c>
      <c r="F3956" s="71" t="s">
        <v>135</v>
      </c>
      <c r="G3956" s="71" t="s">
        <v>848</v>
      </c>
      <c r="H3956" s="73" t="s">
        <v>865</v>
      </c>
      <c r="I3956" s="121" t="s">
        <v>2026</v>
      </c>
      <c r="J3956" s="71" t="s">
        <v>2025</v>
      </c>
      <c r="K3956" s="71" t="s">
        <v>127</v>
      </c>
    </row>
    <row r="3957" spans="1:11" ht="34" x14ac:dyDescent="0.2">
      <c r="A3957" s="79">
        <v>46170.423391203702</v>
      </c>
      <c r="B3957" s="120" t="s">
        <v>131</v>
      </c>
      <c r="C3957" s="72" t="s">
        <v>161</v>
      </c>
      <c r="D3957" s="71" t="s">
        <v>122</v>
      </c>
      <c r="E3957" s="73" t="s">
        <v>310</v>
      </c>
      <c r="F3957" s="71" t="s">
        <v>135</v>
      </c>
      <c r="G3957" s="71" t="s">
        <v>848</v>
      </c>
      <c r="H3957" s="73" t="s">
        <v>862</v>
      </c>
      <c r="I3957" s="121" t="s">
        <v>2026</v>
      </c>
      <c r="J3957" s="71" t="s">
        <v>2025</v>
      </c>
      <c r="K3957" s="71" t="s">
        <v>127</v>
      </c>
    </row>
    <row r="3958" spans="1:11" ht="34" x14ac:dyDescent="0.2">
      <c r="A3958" s="79">
        <v>46170.424212962964</v>
      </c>
      <c r="B3958" s="120" t="s">
        <v>131</v>
      </c>
      <c r="C3958" s="72" t="s">
        <v>161</v>
      </c>
      <c r="D3958" s="71" t="s">
        <v>122</v>
      </c>
      <c r="E3958" s="73" t="s">
        <v>310</v>
      </c>
      <c r="F3958" s="71" t="s">
        <v>135</v>
      </c>
      <c r="G3958" s="71" t="s">
        <v>848</v>
      </c>
      <c r="H3958" s="73" t="s">
        <v>856</v>
      </c>
      <c r="I3958" s="121" t="s">
        <v>2026</v>
      </c>
      <c r="J3958" s="71" t="s">
        <v>2025</v>
      </c>
      <c r="K3958" s="71" t="s">
        <v>127</v>
      </c>
    </row>
    <row r="3959" spans="1:11" ht="34" x14ac:dyDescent="0.2">
      <c r="A3959" s="79">
        <v>46170.425196759257</v>
      </c>
      <c r="B3959" s="120" t="s">
        <v>131</v>
      </c>
      <c r="C3959" s="72" t="s">
        <v>161</v>
      </c>
      <c r="D3959" s="71" t="s">
        <v>122</v>
      </c>
      <c r="E3959" s="73" t="s">
        <v>310</v>
      </c>
      <c r="F3959" s="71" t="s">
        <v>135</v>
      </c>
      <c r="G3959" s="71" t="s">
        <v>848</v>
      </c>
      <c r="H3959" s="73" t="s">
        <v>867</v>
      </c>
      <c r="I3959" s="121" t="s">
        <v>2026</v>
      </c>
      <c r="J3959" s="71" t="s">
        <v>2025</v>
      </c>
      <c r="K3959" s="71" t="s">
        <v>127</v>
      </c>
    </row>
    <row r="3960" spans="1:11" ht="34" x14ac:dyDescent="0.2">
      <c r="A3960" s="79">
        <v>46170.426446759258</v>
      </c>
      <c r="B3960" s="120" t="s">
        <v>131</v>
      </c>
      <c r="C3960" s="72" t="s">
        <v>161</v>
      </c>
      <c r="D3960" s="71" t="s">
        <v>122</v>
      </c>
      <c r="E3960" s="73" t="s">
        <v>310</v>
      </c>
      <c r="F3960" s="71" t="s">
        <v>135</v>
      </c>
      <c r="G3960" s="71" t="s">
        <v>848</v>
      </c>
      <c r="H3960" s="73" t="s">
        <v>874</v>
      </c>
      <c r="I3960" s="121" t="s">
        <v>2026</v>
      </c>
      <c r="J3960" s="71" t="s">
        <v>2025</v>
      </c>
      <c r="K3960" s="71" t="s">
        <v>127</v>
      </c>
    </row>
    <row r="3961" spans="1:11" ht="153" x14ac:dyDescent="0.2">
      <c r="A3961" s="79">
        <v>46170.446516203701</v>
      </c>
      <c r="B3961" s="71" t="s">
        <v>154</v>
      </c>
      <c r="C3961" s="72" t="s">
        <v>207</v>
      </c>
      <c r="D3961" s="71" t="s">
        <v>143</v>
      </c>
      <c r="E3961" s="73" t="s">
        <v>174</v>
      </c>
      <c r="F3961" s="71" t="s">
        <v>135</v>
      </c>
      <c r="G3961" s="71" t="s">
        <v>848</v>
      </c>
      <c r="H3961" s="73" t="s">
        <v>863</v>
      </c>
      <c r="I3961" s="121" t="s">
        <v>2097</v>
      </c>
      <c r="J3961" s="71" t="s">
        <v>2025</v>
      </c>
      <c r="K3961" s="71" t="s">
        <v>127</v>
      </c>
    </row>
    <row r="3962" spans="1:11" ht="34" x14ac:dyDescent="0.2">
      <c r="A3962" s="79">
        <v>46170.480219907404</v>
      </c>
      <c r="B3962" s="71" t="s">
        <v>149</v>
      </c>
      <c r="C3962" s="72" t="s">
        <v>169</v>
      </c>
      <c r="D3962" s="71" t="s">
        <v>143</v>
      </c>
      <c r="E3962" s="73" t="s">
        <v>174</v>
      </c>
      <c r="F3962" s="71" t="s">
        <v>135</v>
      </c>
      <c r="G3962" s="71" t="s">
        <v>848</v>
      </c>
      <c r="H3962" s="73" t="s">
        <v>865</v>
      </c>
      <c r="I3962" s="121" t="s">
        <v>2024</v>
      </c>
      <c r="J3962" s="71" t="s">
        <v>2025</v>
      </c>
      <c r="K3962" s="71" t="s">
        <v>127</v>
      </c>
    </row>
    <row r="3963" spans="1:11" ht="153" x14ac:dyDescent="0.2">
      <c r="A3963" s="79">
        <v>46170.489131944443</v>
      </c>
      <c r="B3963" s="71" t="s">
        <v>149</v>
      </c>
      <c r="C3963" s="72" t="s">
        <v>207</v>
      </c>
      <c r="D3963" s="71" t="s">
        <v>143</v>
      </c>
      <c r="E3963" s="73" t="s">
        <v>174</v>
      </c>
      <c r="F3963" s="71" t="s">
        <v>135</v>
      </c>
      <c r="G3963" s="71" t="s">
        <v>848</v>
      </c>
      <c r="H3963" s="73" t="s">
        <v>862</v>
      </c>
      <c r="I3963" s="121" t="s">
        <v>2098</v>
      </c>
      <c r="J3963" s="71" t="s">
        <v>2025</v>
      </c>
      <c r="K3963" s="71" t="s">
        <v>127</v>
      </c>
    </row>
    <row r="3964" spans="1:11" ht="34" x14ac:dyDescent="0.2">
      <c r="A3964" s="79">
        <v>46170.52715277778</v>
      </c>
      <c r="B3964" s="71" t="s">
        <v>149</v>
      </c>
      <c r="C3964" s="72" t="s">
        <v>207</v>
      </c>
      <c r="D3964" s="71" t="s">
        <v>143</v>
      </c>
      <c r="E3964" s="73" t="s">
        <v>174</v>
      </c>
      <c r="F3964" s="71" t="s">
        <v>135</v>
      </c>
      <c r="G3964" s="71" t="s">
        <v>848</v>
      </c>
      <c r="H3964" s="73" t="s">
        <v>866</v>
      </c>
      <c r="I3964" s="121" t="s">
        <v>2024</v>
      </c>
      <c r="J3964" s="71" t="s">
        <v>2025</v>
      </c>
      <c r="K3964" s="71" t="s">
        <v>127</v>
      </c>
    </row>
    <row r="3965" spans="1:11" ht="102" x14ac:dyDescent="0.2">
      <c r="A3965" s="79">
        <v>46170.583449074074</v>
      </c>
      <c r="B3965" s="120" t="s">
        <v>131</v>
      </c>
      <c r="C3965" s="72" t="s">
        <v>161</v>
      </c>
      <c r="D3965" s="71" t="s">
        <v>133</v>
      </c>
      <c r="E3965" s="73" t="s">
        <v>960</v>
      </c>
      <c r="F3965" s="71" t="s">
        <v>135</v>
      </c>
      <c r="G3965" s="71" t="s">
        <v>848</v>
      </c>
      <c r="H3965" s="73" t="s">
        <v>863</v>
      </c>
      <c r="I3965" s="121" t="s">
        <v>2099</v>
      </c>
      <c r="J3965" s="71" t="s">
        <v>2025</v>
      </c>
      <c r="K3965" s="71" t="s">
        <v>127</v>
      </c>
    </row>
    <row r="3966" spans="1:11" ht="68" x14ac:dyDescent="0.2">
      <c r="A3966" s="79">
        <v>46170.617673611108</v>
      </c>
      <c r="B3966" s="120" t="s">
        <v>131</v>
      </c>
      <c r="C3966" s="72" t="s">
        <v>161</v>
      </c>
      <c r="D3966" s="71" t="s">
        <v>133</v>
      </c>
      <c r="E3966" s="73" t="s">
        <v>960</v>
      </c>
      <c r="F3966" s="71" t="s">
        <v>135</v>
      </c>
      <c r="G3966" s="71" t="s">
        <v>848</v>
      </c>
      <c r="H3966" s="73" t="s">
        <v>865</v>
      </c>
      <c r="I3966" s="121" t="s">
        <v>2100</v>
      </c>
      <c r="J3966" s="71" t="s">
        <v>2025</v>
      </c>
      <c r="K3966" s="71" t="s">
        <v>127</v>
      </c>
    </row>
    <row r="3967" spans="1:11" ht="272" x14ac:dyDescent="0.2">
      <c r="A3967" s="79">
        <v>46170.621967592589</v>
      </c>
      <c r="B3967" s="120" t="s">
        <v>131</v>
      </c>
      <c r="C3967" s="72" t="s">
        <v>56</v>
      </c>
      <c r="D3967" s="71" t="s">
        <v>133</v>
      </c>
      <c r="E3967" s="73" t="s">
        <v>301</v>
      </c>
      <c r="F3967" s="71" t="s">
        <v>135</v>
      </c>
      <c r="G3967" s="71" t="s">
        <v>848</v>
      </c>
      <c r="H3967" s="73" t="s">
        <v>865</v>
      </c>
      <c r="I3967" s="121" t="s">
        <v>2101</v>
      </c>
      <c r="J3967" s="71" t="s">
        <v>2025</v>
      </c>
      <c r="K3967" s="71" t="s">
        <v>127</v>
      </c>
    </row>
    <row r="3968" spans="1:11" ht="68" x14ac:dyDescent="0.2">
      <c r="A3968" s="79">
        <v>46170.623530092591</v>
      </c>
      <c r="B3968" s="120" t="s">
        <v>131</v>
      </c>
      <c r="C3968" s="72" t="s">
        <v>161</v>
      </c>
      <c r="D3968" s="71" t="s">
        <v>133</v>
      </c>
      <c r="E3968" s="73" t="s">
        <v>960</v>
      </c>
      <c r="F3968" s="71" t="s">
        <v>135</v>
      </c>
      <c r="G3968" s="71" t="s">
        <v>848</v>
      </c>
      <c r="H3968" s="73" t="s">
        <v>862</v>
      </c>
      <c r="I3968" s="121" t="s">
        <v>2102</v>
      </c>
      <c r="J3968" s="71" t="s">
        <v>2025</v>
      </c>
      <c r="K3968" s="71" t="s">
        <v>127</v>
      </c>
    </row>
    <row r="3969" spans="1:11" ht="34" x14ac:dyDescent="0.2">
      <c r="A3969" s="79">
        <v>46170.626388888886</v>
      </c>
      <c r="B3969" s="120" t="s">
        <v>131</v>
      </c>
      <c r="C3969" s="72" t="s">
        <v>56</v>
      </c>
      <c r="D3969" s="71" t="s">
        <v>133</v>
      </c>
      <c r="E3969" s="73" t="s">
        <v>301</v>
      </c>
      <c r="F3969" s="71" t="s">
        <v>135</v>
      </c>
      <c r="G3969" s="71" t="s">
        <v>848</v>
      </c>
      <c r="H3969" s="73" t="s">
        <v>862</v>
      </c>
      <c r="I3969" s="121" t="s">
        <v>2063</v>
      </c>
      <c r="J3969" s="71" t="s">
        <v>2025</v>
      </c>
      <c r="K3969" s="71" t="s">
        <v>127</v>
      </c>
    </row>
    <row r="3970" spans="1:11" ht="85" x14ac:dyDescent="0.2">
      <c r="A3970" s="79">
        <v>46170.641365740739</v>
      </c>
      <c r="B3970" s="120" t="s">
        <v>131</v>
      </c>
      <c r="C3970" s="72" t="s">
        <v>161</v>
      </c>
      <c r="D3970" s="71" t="s">
        <v>133</v>
      </c>
      <c r="E3970" s="73" t="s">
        <v>200</v>
      </c>
      <c r="F3970" s="71" t="s">
        <v>135</v>
      </c>
      <c r="G3970" s="71" t="s">
        <v>848</v>
      </c>
      <c r="H3970" s="73" t="s">
        <v>919</v>
      </c>
      <c r="I3970" s="121" t="s">
        <v>2024</v>
      </c>
      <c r="J3970" s="71" t="s">
        <v>2025</v>
      </c>
      <c r="K3970" s="71" t="s">
        <v>127</v>
      </c>
    </row>
    <row r="3971" spans="1:11" ht="85" x14ac:dyDescent="0.2">
      <c r="A3971" s="79">
        <v>46170.650706018518</v>
      </c>
      <c r="B3971" s="71" t="s">
        <v>149</v>
      </c>
      <c r="C3971" s="72" t="s">
        <v>132</v>
      </c>
      <c r="D3971" s="71" t="s">
        <v>143</v>
      </c>
      <c r="E3971" s="73" t="s">
        <v>151</v>
      </c>
      <c r="F3971" s="71" t="s">
        <v>135</v>
      </c>
      <c r="G3971" s="71" t="s">
        <v>848</v>
      </c>
      <c r="H3971" s="73" t="s">
        <v>859</v>
      </c>
      <c r="I3971" s="121" t="s">
        <v>2024</v>
      </c>
      <c r="J3971" s="71" t="s">
        <v>2025</v>
      </c>
      <c r="K3971" s="71" t="s">
        <v>127</v>
      </c>
    </row>
    <row r="3972" spans="1:11" ht="51" x14ac:dyDescent="0.2">
      <c r="A3972" s="79">
        <v>46170.651585648149</v>
      </c>
      <c r="B3972" s="71" t="s">
        <v>142</v>
      </c>
      <c r="C3972" s="72" t="s">
        <v>161</v>
      </c>
      <c r="D3972" s="71" t="s">
        <v>143</v>
      </c>
      <c r="E3972" s="73" t="s">
        <v>307</v>
      </c>
      <c r="F3972" s="71" t="s">
        <v>135</v>
      </c>
      <c r="G3972" s="71" t="s">
        <v>848</v>
      </c>
      <c r="H3972" s="73" t="s">
        <v>865</v>
      </c>
      <c r="I3972" s="121" t="s">
        <v>2103</v>
      </c>
      <c r="J3972" s="71" t="s">
        <v>2025</v>
      </c>
      <c r="K3972" s="71" t="s">
        <v>127</v>
      </c>
    </row>
    <row r="3973" spans="1:11" ht="51" x14ac:dyDescent="0.2">
      <c r="A3973" s="79">
        <v>46170.653854166667</v>
      </c>
      <c r="B3973" s="71" t="s">
        <v>142</v>
      </c>
      <c r="C3973" s="72" t="s">
        <v>161</v>
      </c>
      <c r="D3973" s="71" t="s">
        <v>143</v>
      </c>
      <c r="E3973" s="73" t="s">
        <v>307</v>
      </c>
      <c r="F3973" s="71" t="s">
        <v>135</v>
      </c>
      <c r="G3973" s="71" t="s">
        <v>848</v>
      </c>
      <c r="H3973" s="73" t="s">
        <v>862</v>
      </c>
      <c r="I3973" s="121" t="s">
        <v>2026</v>
      </c>
      <c r="J3973" s="71" t="s">
        <v>2025</v>
      </c>
      <c r="K3973" s="71" t="s">
        <v>127</v>
      </c>
    </row>
    <row r="3974" spans="1:11" ht="68" x14ac:dyDescent="0.2">
      <c r="A3974" s="79">
        <v>46170.653900462959</v>
      </c>
      <c r="B3974" s="120" t="s">
        <v>131</v>
      </c>
      <c r="C3974" s="72" t="s">
        <v>161</v>
      </c>
      <c r="D3974" s="71" t="s">
        <v>133</v>
      </c>
      <c r="E3974" s="73" t="s">
        <v>656</v>
      </c>
      <c r="F3974" s="71" t="s">
        <v>135</v>
      </c>
      <c r="G3974" s="71" t="s">
        <v>848</v>
      </c>
      <c r="H3974" s="73" t="s">
        <v>865</v>
      </c>
      <c r="I3974" s="121" t="s">
        <v>2100</v>
      </c>
      <c r="J3974" s="71" t="s">
        <v>2025</v>
      </c>
      <c r="K3974" s="71" t="s">
        <v>127</v>
      </c>
    </row>
    <row r="3975" spans="1:11" ht="34" x14ac:dyDescent="0.2">
      <c r="A3975" s="79">
        <v>46170.655787037038</v>
      </c>
      <c r="B3975" s="71" t="s">
        <v>149</v>
      </c>
      <c r="C3975" s="72" t="s">
        <v>161</v>
      </c>
      <c r="D3975" s="71" t="s">
        <v>133</v>
      </c>
      <c r="E3975" s="73" t="s">
        <v>134</v>
      </c>
      <c r="F3975" s="71" t="s">
        <v>135</v>
      </c>
      <c r="G3975" s="71" t="s">
        <v>848</v>
      </c>
      <c r="H3975" s="73" t="s">
        <v>900</v>
      </c>
      <c r="I3975" s="121" t="s">
        <v>2024</v>
      </c>
      <c r="J3975" s="71" t="s">
        <v>2025</v>
      </c>
      <c r="K3975" s="71" t="s">
        <v>127</v>
      </c>
    </row>
    <row r="3976" spans="1:11" ht="68" x14ac:dyDescent="0.2">
      <c r="A3976" s="79">
        <v>46170.657627314817</v>
      </c>
      <c r="B3976" s="120" t="s">
        <v>131</v>
      </c>
      <c r="C3976" s="72" t="s">
        <v>161</v>
      </c>
      <c r="D3976" s="71" t="s">
        <v>133</v>
      </c>
      <c r="E3976" s="73" t="s">
        <v>656</v>
      </c>
      <c r="F3976" s="71" t="s">
        <v>135</v>
      </c>
      <c r="G3976" s="71" t="s">
        <v>848</v>
      </c>
      <c r="H3976" s="73" t="s">
        <v>867</v>
      </c>
      <c r="I3976" s="121" t="s">
        <v>2104</v>
      </c>
      <c r="J3976" s="71" t="s">
        <v>2025</v>
      </c>
      <c r="K3976" s="71" t="s">
        <v>127</v>
      </c>
    </row>
    <row r="3977" spans="1:11" ht="34" x14ac:dyDescent="0.2">
      <c r="A3977" s="79">
        <v>46170.65865740741</v>
      </c>
      <c r="B3977" s="71" t="s">
        <v>154</v>
      </c>
      <c r="C3977" s="72" t="s">
        <v>207</v>
      </c>
      <c r="D3977" s="71" t="s">
        <v>143</v>
      </c>
      <c r="E3977" s="72" t="s">
        <v>233</v>
      </c>
      <c r="F3977" s="71" t="s">
        <v>135</v>
      </c>
      <c r="G3977" s="71" t="s">
        <v>848</v>
      </c>
      <c r="H3977" s="73" t="s">
        <v>865</v>
      </c>
      <c r="I3977" s="121" t="s">
        <v>2024</v>
      </c>
      <c r="J3977" s="71" t="s">
        <v>2025</v>
      </c>
      <c r="K3977" s="71" t="s">
        <v>127</v>
      </c>
    </row>
    <row r="3978" spans="1:11" ht="136" x14ac:dyDescent="0.2">
      <c r="A3978" s="79">
        <v>46170.660995370374</v>
      </c>
      <c r="B3978" s="120" t="s">
        <v>131</v>
      </c>
      <c r="C3978" s="72" t="s">
        <v>161</v>
      </c>
      <c r="D3978" s="71" t="s">
        <v>133</v>
      </c>
      <c r="E3978" s="73" t="s">
        <v>656</v>
      </c>
      <c r="F3978" s="71" t="s">
        <v>135</v>
      </c>
      <c r="G3978" s="71" t="s">
        <v>848</v>
      </c>
      <c r="H3978" s="73" t="s">
        <v>856</v>
      </c>
      <c r="I3978" s="121" t="s">
        <v>2105</v>
      </c>
      <c r="J3978" s="71" t="s">
        <v>2025</v>
      </c>
      <c r="K3978" s="71" t="s">
        <v>127</v>
      </c>
    </row>
    <row r="3979" spans="1:11" ht="51" x14ac:dyDescent="0.2">
      <c r="A3979" s="79">
        <v>46170.662997685184</v>
      </c>
      <c r="B3979" s="71" t="s">
        <v>142</v>
      </c>
      <c r="C3979" s="72" t="s">
        <v>161</v>
      </c>
      <c r="D3979" s="71" t="s">
        <v>143</v>
      </c>
      <c r="E3979" s="73" t="s">
        <v>307</v>
      </c>
      <c r="F3979" s="71" t="s">
        <v>135</v>
      </c>
      <c r="G3979" s="71" t="s">
        <v>848</v>
      </c>
      <c r="H3979" s="73" t="s">
        <v>856</v>
      </c>
      <c r="I3979" s="121" t="s">
        <v>2026</v>
      </c>
      <c r="J3979" s="71" t="s">
        <v>2025</v>
      </c>
      <c r="K3979" s="71" t="s">
        <v>127</v>
      </c>
    </row>
    <row r="3980" spans="1:11" ht="51" x14ac:dyDescent="0.2">
      <c r="A3980" s="79">
        <v>46170.663865740738</v>
      </c>
      <c r="B3980" s="71" t="s">
        <v>142</v>
      </c>
      <c r="C3980" s="72" t="s">
        <v>161</v>
      </c>
      <c r="D3980" s="71" t="s">
        <v>143</v>
      </c>
      <c r="E3980" s="73" t="s">
        <v>307</v>
      </c>
      <c r="F3980" s="71" t="s">
        <v>135</v>
      </c>
      <c r="G3980" s="71" t="s">
        <v>848</v>
      </c>
      <c r="H3980" s="73" t="s">
        <v>877</v>
      </c>
      <c r="I3980" s="121" t="s">
        <v>2026</v>
      </c>
      <c r="J3980" s="71" t="s">
        <v>2025</v>
      </c>
      <c r="K3980" s="71" t="s">
        <v>127</v>
      </c>
    </row>
    <row r="3981" spans="1:11" ht="68" x14ac:dyDescent="0.2">
      <c r="A3981" s="79">
        <v>46170.664618055554</v>
      </c>
      <c r="B3981" s="120" t="s">
        <v>131</v>
      </c>
      <c r="C3981" s="72" t="s">
        <v>161</v>
      </c>
      <c r="D3981" s="71" t="s">
        <v>133</v>
      </c>
      <c r="E3981" s="73" t="s">
        <v>656</v>
      </c>
      <c r="F3981" s="71" t="s">
        <v>135</v>
      </c>
      <c r="G3981" s="71" t="s">
        <v>848</v>
      </c>
      <c r="H3981" s="73" t="s">
        <v>866</v>
      </c>
      <c r="I3981" s="121" t="s">
        <v>2024</v>
      </c>
      <c r="J3981" s="71" t="s">
        <v>2025</v>
      </c>
      <c r="K3981" s="71" t="s">
        <v>127</v>
      </c>
    </row>
    <row r="3982" spans="1:11" ht="51" x14ac:dyDescent="0.2">
      <c r="A3982" s="79">
        <v>46170.66574074074</v>
      </c>
      <c r="B3982" s="71" t="s">
        <v>142</v>
      </c>
      <c r="C3982" s="72" t="s">
        <v>161</v>
      </c>
      <c r="D3982" s="71" t="s">
        <v>143</v>
      </c>
      <c r="E3982" s="73" t="s">
        <v>307</v>
      </c>
      <c r="F3982" s="71" t="s">
        <v>135</v>
      </c>
      <c r="G3982" s="71" t="s">
        <v>848</v>
      </c>
      <c r="H3982" s="73" t="s">
        <v>867</v>
      </c>
      <c r="I3982" s="121" t="s">
        <v>2026</v>
      </c>
      <c r="J3982" s="71" t="s">
        <v>2025</v>
      </c>
      <c r="K3982" s="71" t="s">
        <v>127</v>
      </c>
    </row>
    <row r="3983" spans="1:11" ht="34" x14ac:dyDescent="0.2">
      <c r="A3983" s="79">
        <v>46170.667280092595</v>
      </c>
      <c r="B3983" s="71" t="s">
        <v>142</v>
      </c>
      <c r="C3983" s="72" t="s">
        <v>161</v>
      </c>
      <c r="D3983" s="71" t="s">
        <v>143</v>
      </c>
      <c r="E3983" s="73" t="s">
        <v>1416</v>
      </c>
      <c r="F3983" s="71" t="s">
        <v>135</v>
      </c>
      <c r="G3983" s="71" t="s">
        <v>848</v>
      </c>
      <c r="H3983" s="73" t="s">
        <v>874</v>
      </c>
      <c r="I3983" s="121" t="s">
        <v>2026</v>
      </c>
      <c r="J3983" s="71" t="s">
        <v>2025</v>
      </c>
      <c r="K3983" s="71" t="s">
        <v>127</v>
      </c>
    </row>
    <row r="3984" spans="1:11" ht="68" x14ac:dyDescent="0.2">
      <c r="A3984" s="79">
        <v>46170.668194444443</v>
      </c>
      <c r="B3984" s="120" t="s">
        <v>131</v>
      </c>
      <c r="C3984" s="72" t="s">
        <v>161</v>
      </c>
      <c r="D3984" s="71" t="s">
        <v>133</v>
      </c>
      <c r="E3984" s="73" t="s">
        <v>656</v>
      </c>
      <c r="F3984" s="71" t="s">
        <v>135</v>
      </c>
      <c r="G3984" s="71" t="s">
        <v>848</v>
      </c>
      <c r="H3984" s="73" t="s">
        <v>874</v>
      </c>
      <c r="I3984" s="121" t="s">
        <v>2024</v>
      </c>
      <c r="J3984" s="71" t="s">
        <v>2025</v>
      </c>
      <c r="K3984" s="71" t="s">
        <v>127</v>
      </c>
    </row>
    <row r="3985" spans="1:11" ht="34" x14ac:dyDescent="0.2">
      <c r="A3985" s="79">
        <v>46170.668553240743</v>
      </c>
      <c r="B3985" s="71" t="s">
        <v>142</v>
      </c>
      <c r="C3985" s="72" t="s">
        <v>161</v>
      </c>
      <c r="D3985" s="71" t="s">
        <v>143</v>
      </c>
      <c r="E3985" s="73" t="s">
        <v>1416</v>
      </c>
      <c r="F3985" s="71" t="s">
        <v>135</v>
      </c>
      <c r="G3985" s="71" t="s">
        <v>848</v>
      </c>
      <c r="H3985" s="73" t="s">
        <v>866</v>
      </c>
      <c r="I3985" s="121" t="s">
        <v>2026</v>
      </c>
      <c r="J3985" s="71" t="s">
        <v>2025</v>
      </c>
      <c r="K3985" s="71" t="s">
        <v>127</v>
      </c>
    </row>
    <row r="3986" spans="1:11" ht="34" x14ac:dyDescent="0.2">
      <c r="A3986" s="79">
        <v>46170.670995370368</v>
      </c>
      <c r="B3986" s="71" t="s">
        <v>142</v>
      </c>
      <c r="C3986" s="72" t="s">
        <v>161</v>
      </c>
      <c r="D3986" s="71" t="s">
        <v>143</v>
      </c>
      <c r="E3986" s="73" t="s">
        <v>668</v>
      </c>
      <c r="F3986" s="71" t="s">
        <v>135</v>
      </c>
      <c r="G3986" s="71" t="s">
        <v>848</v>
      </c>
      <c r="H3986" s="73" t="s">
        <v>854</v>
      </c>
      <c r="I3986" s="121" t="s">
        <v>2026</v>
      </c>
      <c r="J3986" s="71" t="s">
        <v>2025</v>
      </c>
      <c r="K3986" s="71" t="s">
        <v>127</v>
      </c>
    </row>
    <row r="3987" spans="1:11" ht="136" x14ac:dyDescent="0.2">
      <c r="A3987" s="79">
        <v>46170.671817129631</v>
      </c>
      <c r="B3987" s="120" t="s">
        <v>131</v>
      </c>
      <c r="C3987" s="72" t="s">
        <v>161</v>
      </c>
      <c r="D3987" s="71" t="s">
        <v>133</v>
      </c>
      <c r="E3987" s="73" t="s">
        <v>656</v>
      </c>
      <c r="F3987" s="71" t="s">
        <v>135</v>
      </c>
      <c r="G3987" s="71" t="s">
        <v>848</v>
      </c>
      <c r="H3987" s="73" t="s">
        <v>856</v>
      </c>
      <c r="I3987" s="121" t="s">
        <v>2106</v>
      </c>
      <c r="J3987" s="71" t="s">
        <v>2025</v>
      </c>
      <c r="K3987" s="71" t="s">
        <v>127</v>
      </c>
    </row>
    <row r="3988" spans="1:11" ht="68" x14ac:dyDescent="0.2">
      <c r="A3988" s="79">
        <v>46170.675069444442</v>
      </c>
      <c r="B3988" s="120" t="s">
        <v>131</v>
      </c>
      <c r="C3988" s="72" t="s">
        <v>161</v>
      </c>
      <c r="D3988" s="71" t="s">
        <v>133</v>
      </c>
      <c r="E3988" s="73" t="s">
        <v>656</v>
      </c>
      <c r="F3988" s="71" t="s">
        <v>135</v>
      </c>
      <c r="G3988" s="71" t="s">
        <v>848</v>
      </c>
      <c r="H3988" s="73" t="s">
        <v>905</v>
      </c>
      <c r="I3988" s="121" t="s">
        <v>2024</v>
      </c>
      <c r="J3988" s="71" t="s">
        <v>2025</v>
      </c>
      <c r="K3988" s="71" t="s">
        <v>127</v>
      </c>
    </row>
    <row r="3989" spans="1:11" ht="68" x14ac:dyDescent="0.2">
      <c r="A3989" s="79">
        <v>46170.677800925929</v>
      </c>
      <c r="B3989" s="120" t="s">
        <v>131</v>
      </c>
      <c r="C3989" s="72" t="s">
        <v>161</v>
      </c>
      <c r="D3989" s="71" t="s">
        <v>133</v>
      </c>
      <c r="E3989" s="73" t="s">
        <v>656</v>
      </c>
      <c r="F3989" s="71" t="s">
        <v>135</v>
      </c>
      <c r="G3989" s="71" t="s">
        <v>848</v>
      </c>
      <c r="H3989" s="73" t="s">
        <v>859</v>
      </c>
      <c r="I3989" s="121" t="s">
        <v>2024</v>
      </c>
      <c r="J3989" s="71" t="s">
        <v>2025</v>
      </c>
      <c r="K3989" s="71" t="s">
        <v>127</v>
      </c>
    </row>
    <row r="3990" spans="1:11" ht="255" x14ac:dyDescent="0.2">
      <c r="A3990" s="79">
        <v>46170.679803240739</v>
      </c>
      <c r="B3990" s="71" t="s">
        <v>154</v>
      </c>
      <c r="C3990" s="72" t="s">
        <v>207</v>
      </c>
      <c r="D3990" s="71" t="s">
        <v>143</v>
      </c>
      <c r="E3990" s="72" t="s">
        <v>233</v>
      </c>
      <c r="F3990" s="71" t="s">
        <v>135</v>
      </c>
      <c r="G3990" s="71" t="s">
        <v>848</v>
      </c>
      <c r="H3990" s="73" t="s">
        <v>874</v>
      </c>
      <c r="I3990" s="121" t="s">
        <v>2107</v>
      </c>
      <c r="J3990" s="71" t="s">
        <v>2025</v>
      </c>
      <c r="K3990" s="71" t="s">
        <v>127</v>
      </c>
    </row>
    <row r="3991" spans="1:11" ht="34" x14ac:dyDescent="0.2">
      <c r="A3991" s="79">
        <v>46170.707280092596</v>
      </c>
      <c r="B3991" s="120" t="s">
        <v>131</v>
      </c>
      <c r="C3991" s="72" t="s">
        <v>207</v>
      </c>
      <c r="D3991" s="71" t="s">
        <v>143</v>
      </c>
      <c r="E3991" s="72" t="s">
        <v>233</v>
      </c>
      <c r="F3991" s="71" t="s">
        <v>135</v>
      </c>
      <c r="G3991" s="71" t="s">
        <v>848</v>
      </c>
      <c r="H3991" s="73" t="s">
        <v>862</v>
      </c>
      <c r="I3991" s="121" t="s">
        <v>2108</v>
      </c>
      <c r="J3991" s="71" t="s">
        <v>2025</v>
      </c>
      <c r="K3991" s="71" t="s">
        <v>127</v>
      </c>
    </row>
    <row r="3992" spans="1:11" ht="187" x14ac:dyDescent="0.2">
      <c r="A3992" s="79">
        <v>46170.729189814818</v>
      </c>
      <c r="B3992" s="120" t="s">
        <v>131</v>
      </c>
      <c r="C3992" s="72" t="s">
        <v>207</v>
      </c>
      <c r="D3992" s="71" t="s">
        <v>143</v>
      </c>
      <c r="E3992" s="72" t="s">
        <v>233</v>
      </c>
      <c r="F3992" s="71" t="s">
        <v>135</v>
      </c>
      <c r="G3992" s="71" t="s">
        <v>848</v>
      </c>
      <c r="H3992" s="73" t="s">
        <v>863</v>
      </c>
      <c r="I3992" s="121" t="s">
        <v>2109</v>
      </c>
      <c r="J3992" s="71" t="s">
        <v>2025</v>
      </c>
      <c r="K3992" s="71" t="s">
        <v>127</v>
      </c>
    </row>
    <row r="3993" spans="1:11" ht="68" x14ac:dyDescent="0.2">
      <c r="A3993" s="79">
        <v>46170.739930555559</v>
      </c>
      <c r="B3993" s="71" t="s">
        <v>149</v>
      </c>
      <c r="C3993" s="72" t="s">
        <v>161</v>
      </c>
      <c r="D3993" s="71" t="s">
        <v>133</v>
      </c>
      <c r="E3993" s="72" t="s">
        <v>233</v>
      </c>
      <c r="F3993" s="71" t="s">
        <v>135</v>
      </c>
      <c r="G3993" s="71" t="s">
        <v>848</v>
      </c>
      <c r="H3993" s="73" t="s">
        <v>865</v>
      </c>
      <c r="I3993" s="121" t="s">
        <v>2100</v>
      </c>
      <c r="J3993" s="71" t="s">
        <v>2025</v>
      </c>
      <c r="K3993" s="71" t="s">
        <v>127</v>
      </c>
    </row>
    <row r="3994" spans="1:11" ht="68" x14ac:dyDescent="0.2">
      <c r="A3994" s="79">
        <v>46170.751481481479</v>
      </c>
      <c r="B3994" s="120" t="s">
        <v>131</v>
      </c>
      <c r="C3994" s="72" t="s">
        <v>161</v>
      </c>
      <c r="D3994" s="71" t="s">
        <v>133</v>
      </c>
      <c r="E3994" s="73" t="s">
        <v>656</v>
      </c>
      <c r="F3994" s="71" t="s">
        <v>135</v>
      </c>
      <c r="G3994" s="71" t="s">
        <v>848</v>
      </c>
      <c r="H3994" s="73" t="s">
        <v>874</v>
      </c>
      <c r="I3994" s="121" t="s">
        <v>2024</v>
      </c>
      <c r="J3994" s="71" t="s">
        <v>2025</v>
      </c>
      <c r="K3994" s="71" t="s">
        <v>127</v>
      </c>
    </row>
    <row r="3995" spans="1:11" ht="136" x14ac:dyDescent="0.2">
      <c r="A3995" s="79">
        <v>46170.754270833335</v>
      </c>
      <c r="B3995" s="120" t="s">
        <v>131</v>
      </c>
      <c r="C3995" s="72" t="s">
        <v>161</v>
      </c>
      <c r="D3995" s="71" t="s">
        <v>133</v>
      </c>
      <c r="E3995" s="73" t="s">
        <v>656</v>
      </c>
      <c r="F3995" s="71" t="s">
        <v>135</v>
      </c>
      <c r="G3995" s="71" t="s">
        <v>848</v>
      </c>
      <c r="H3995" s="73" t="s">
        <v>856</v>
      </c>
      <c r="I3995" s="121" t="s">
        <v>2105</v>
      </c>
      <c r="J3995" s="71" t="s">
        <v>2025</v>
      </c>
      <c r="K3995" s="71" t="s">
        <v>127</v>
      </c>
    </row>
    <row r="3996" spans="1:11" ht="34" x14ac:dyDescent="0.2">
      <c r="A3996" s="79">
        <v>46170.762650462966</v>
      </c>
      <c r="B3996" s="120" t="s">
        <v>131</v>
      </c>
      <c r="C3996" s="72" t="s">
        <v>207</v>
      </c>
      <c r="D3996" s="71" t="s">
        <v>143</v>
      </c>
      <c r="E3996" s="72" t="s">
        <v>233</v>
      </c>
      <c r="F3996" s="71" t="s">
        <v>135</v>
      </c>
      <c r="G3996" s="71" t="s">
        <v>848</v>
      </c>
      <c r="H3996" s="73" t="s">
        <v>866</v>
      </c>
      <c r="I3996" s="121" t="s">
        <v>2026</v>
      </c>
      <c r="J3996" s="71" t="s">
        <v>2025</v>
      </c>
      <c r="K3996" s="71" t="s">
        <v>127</v>
      </c>
    </row>
    <row r="3997" spans="1:11" ht="34" x14ac:dyDescent="0.2">
      <c r="A3997" s="79">
        <v>46170.774733796294</v>
      </c>
      <c r="B3997" s="71" t="s">
        <v>154</v>
      </c>
      <c r="C3997" s="72" t="s">
        <v>207</v>
      </c>
      <c r="D3997" s="71" t="s">
        <v>143</v>
      </c>
      <c r="E3997" s="72" t="s">
        <v>233</v>
      </c>
      <c r="F3997" s="71" t="s">
        <v>135</v>
      </c>
      <c r="G3997" s="71" t="s">
        <v>848</v>
      </c>
      <c r="H3997" s="73" t="s">
        <v>867</v>
      </c>
      <c r="I3997" s="121" t="s">
        <v>2026</v>
      </c>
      <c r="J3997" s="71" t="s">
        <v>2025</v>
      </c>
      <c r="K3997" s="71" t="s">
        <v>127</v>
      </c>
    </row>
    <row r="3998" spans="1:11" ht="85" x14ac:dyDescent="0.2">
      <c r="A3998" s="79">
        <v>46170.792222222219</v>
      </c>
      <c r="B3998" s="120" t="s">
        <v>131</v>
      </c>
      <c r="C3998" s="72" t="s">
        <v>207</v>
      </c>
      <c r="D3998" s="71" t="s">
        <v>143</v>
      </c>
      <c r="E3998" s="72" t="s">
        <v>233</v>
      </c>
      <c r="F3998" s="71" t="s">
        <v>135</v>
      </c>
      <c r="G3998" s="71" t="s">
        <v>848</v>
      </c>
      <c r="H3998" s="73" t="s">
        <v>856</v>
      </c>
      <c r="I3998" s="121" t="s">
        <v>2110</v>
      </c>
      <c r="J3998" s="71" t="s">
        <v>2025</v>
      </c>
      <c r="K3998" s="71" t="s">
        <v>127</v>
      </c>
    </row>
    <row r="3999" spans="1:11" ht="34" x14ac:dyDescent="0.2">
      <c r="A3999" s="79">
        <v>46171.427847222221</v>
      </c>
      <c r="B3999" s="71" t="s">
        <v>149</v>
      </c>
      <c r="C3999" s="72" t="s">
        <v>161</v>
      </c>
      <c r="D3999" s="71" t="s">
        <v>133</v>
      </c>
      <c r="E3999" s="73" t="s">
        <v>134</v>
      </c>
      <c r="F3999" s="71" t="s">
        <v>135</v>
      </c>
      <c r="G3999" s="71" t="s">
        <v>848</v>
      </c>
      <c r="H3999" s="73" t="s">
        <v>874</v>
      </c>
      <c r="I3999" s="121" t="s">
        <v>2024</v>
      </c>
      <c r="J3999" s="71" t="s">
        <v>2025</v>
      </c>
      <c r="K3999" s="71" t="s">
        <v>127</v>
      </c>
    </row>
    <row r="4000" spans="1:11" ht="34" x14ac:dyDescent="0.2">
      <c r="A4000" s="79">
        <v>46171.433981481481</v>
      </c>
      <c r="B4000" s="71" t="s">
        <v>149</v>
      </c>
      <c r="C4000" s="72" t="s">
        <v>161</v>
      </c>
      <c r="D4000" s="71" t="s">
        <v>133</v>
      </c>
      <c r="E4000" s="73" t="s">
        <v>134</v>
      </c>
      <c r="F4000" s="71" t="s">
        <v>135</v>
      </c>
      <c r="G4000" s="71" t="s">
        <v>848</v>
      </c>
      <c r="H4000" s="73" t="s">
        <v>862</v>
      </c>
      <c r="I4000" s="121" t="s">
        <v>2024</v>
      </c>
      <c r="J4000" s="71" t="s">
        <v>2025</v>
      </c>
      <c r="K4000" s="71" t="s">
        <v>127</v>
      </c>
    </row>
    <row r="4001" spans="1:11" ht="34" x14ac:dyDescent="0.2">
      <c r="A4001" s="79">
        <v>46171.435289351852</v>
      </c>
      <c r="B4001" s="71" t="s">
        <v>149</v>
      </c>
      <c r="C4001" s="72" t="s">
        <v>161</v>
      </c>
      <c r="D4001" s="71" t="s">
        <v>133</v>
      </c>
      <c r="E4001" s="73" t="s">
        <v>134</v>
      </c>
      <c r="F4001" s="71" t="s">
        <v>135</v>
      </c>
      <c r="G4001" s="71" t="s">
        <v>848</v>
      </c>
      <c r="H4001" s="73" t="s">
        <v>865</v>
      </c>
      <c r="I4001" s="121" t="s">
        <v>2024</v>
      </c>
      <c r="J4001" s="71" t="s">
        <v>2025</v>
      </c>
      <c r="K4001" s="71" t="s">
        <v>127</v>
      </c>
    </row>
    <row r="4002" spans="1:11" ht="34" x14ac:dyDescent="0.2">
      <c r="A4002" s="79">
        <v>46171.439652777779</v>
      </c>
      <c r="B4002" s="71" t="s">
        <v>149</v>
      </c>
      <c r="C4002" s="72" t="s">
        <v>161</v>
      </c>
      <c r="D4002" s="71" t="s">
        <v>133</v>
      </c>
      <c r="E4002" s="73" t="s">
        <v>134</v>
      </c>
      <c r="F4002" s="71" t="s">
        <v>135</v>
      </c>
      <c r="G4002" s="71" t="s">
        <v>848</v>
      </c>
      <c r="H4002" s="73" t="s">
        <v>856</v>
      </c>
      <c r="I4002" s="121" t="s">
        <v>2063</v>
      </c>
      <c r="J4002" s="71" t="s">
        <v>2025</v>
      </c>
      <c r="K4002" s="71" t="s">
        <v>127</v>
      </c>
    </row>
    <row r="4003" spans="1:11" ht="34" x14ac:dyDescent="0.2">
      <c r="A4003" s="79">
        <v>46171.441759259258</v>
      </c>
      <c r="B4003" s="71" t="s">
        <v>149</v>
      </c>
      <c r="C4003" s="72" t="s">
        <v>161</v>
      </c>
      <c r="D4003" s="71" t="s">
        <v>133</v>
      </c>
      <c r="E4003" s="73" t="s">
        <v>134</v>
      </c>
      <c r="F4003" s="71" t="s">
        <v>135</v>
      </c>
      <c r="G4003" s="71" t="s">
        <v>848</v>
      </c>
      <c r="H4003" s="73" t="s">
        <v>867</v>
      </c>
      <c r="I4003" s="121" t="s">
        <v>2063</v>
      </c>
      <c r="J4003" s="71" t="s">
        <v>2025</v>
      </c>
      <c r="K4003" s="71" t="s">
        <v>127</v>
      </c>
    </row>
    <row r="4004" spans="1:11" ht="34" x14ac:dyDescent="0.2">
      <c r="A4004" s="79">
        <v>46171.443159722221</v>
      </c>
      <c r="B4004" s="71" t="s">
        <v>149</v>
      </c>
      <c r="C4004" s="72" t="s">
        <v>161</v>
      </c>
      <c r="D4004" s="71" t="s">
        <v>133</v>
      </c>
      <c r="E4004" s="73" t="s">
        <v>134</v>
      </c>
      <c r="F4004" s="71" t="s">
        <v>135</v>
      </c>
      <c r="G4004" s="71" t="s">
        <v>848</v>
      </c>
      <c r="H4004" s="73" t="s">
        <v>877</v>
      </c>
      <c r="I4004" s="121" t="s">
        <v>2024</v>
      </c>
      <c r="J4004" s="71" t="s">
        <v>2025</v>
      </c>
      <c r="K4004" s="71" t="s">
        <v>127</v>
      </c>
    </row>
    <row r="4005" spans="1:11" ht="34" x14ac:dyDescent="0.2">
      <c r="A4005" s="79">
        <v>46171.445787037039</v>
      </c>
      <c r="B4005" s="120" t="s">
        <v>131</v>
      </c>
      <c r="C4005" s="72" t="s">
        <v>161</v>
      </c>
      <c r="D4005" s="71" t="s">
        <v>133</v>
      </c>
      <c r="E4005" s="73" t="s">
        <v>134</v>
      </c>
      <c r="F4005" s="71" t="s">
        <v>135</v>
      </c>
      <c r="G4005" s="71" t="s">
        <v>848</v>
      </c>
      <c r="H4005" s="73" t="s">
        <v>872</v>
      </c>
      <c r="I4005" s="121" t="s">
        <v>2026</v>
      </c>
      <c r="J4005" s="71" t="s">
        <v>2025</v>
      </c>
      <c r="K4005" s="71" t="s">
        <v>127</v>
      </c>
    </row>
    <row r="4006" spans="1:11" ht="34" x14ac:dyDescent="0.2">
      <c r="A4006" s="79">
        <v>46171.446863425925</v>
      </c>
      <c r="B4006" s="71" t="s">
        <v>149</v>
      </c>
      <c r="C4006" s="72" t="s">
        <v>161</v>
      </c>
      <c r="D4006" s="71" t="s">
        <v>133</v>
      </c>
      <c r="E4006" s="73" t="s">
        <v>134</v>
      </c>
      <c r="F4006" s="71" t="s">
        <v>135</v>
      </c>
      <c r="G4006" s="71" t="s">
        <v>848</v>
      </c>
      <c r="H4006" s="73" t="s">
        <v>866</v>
      </c>
      <c r="I4006" s="121" t="s">
        <v>2024</v>
      </c>
      <c r="J4006" s="71" t="s">
        <v>2025</v>
      </c>
      <c r="K4006" s="71" t="s">
        <v>127</v>
      </c>
    </row>
    <row r="4007" spans="1:11" ht="34" x14ac:dyDescent="0.2">
      <c r="A4007" s="79">
        <v>46171.44740740741</v>
      </c>
      <c r="B4007" s="120" t="s">
        <v>214</v>
      </c>
      <c r="C4007" s="72" t="s">
        <v>272</v>
      </c>
      <c r="D4007" s="71" t="s">
        <v>133</v>
      </c>
      <c r="E4007" s="73" t="s">
        <v>134</v>
      </c>
      <c r="F4007" s="71" t="s">
        <v>135</v>
      </c>
      <c r="G4007" s="71" t="s">
        <v>848</v>
      </c>
      <c r="H4007" s="73" t="s">
        <v>856</v>
      </c>
      <c r="I4007" s="121" t="s">
        <v>2024</v>
      </c>
      <c r="J4007" s="71" t="s">
        <v>2025</v>
      </c>
      <c r="K4007" s="71" t="s">
        <v>127</v>
      </c>
    </row>
    <row r="4008" spans="1:11" ht="34" x14ac:dyDescent="0.2">
      <c r="A4008" s="79">
        <v>46171.449143518519</v>
      </c>
      <c r="B4008" s="71" t="s">
        <v>149</v>
      </c>
      <c r="C4008" s="72" t="s">
        <v>161</v>
      </c>
      <c r="D4008" s="71" t="s">
        <v>133</v>
      </c>
      <c r="E4008" s="73" t="s">
        <v>134</v>
      </c>
      <c r="F4008" s="71" t="s">
        <v>135</v>
      </c>
      <c r="G4008" s="71" t="s">
        <v>848</v>
      </c>
      <c r="H4008" s="73" t="s">
        <v>863</v>
      </c>
      <c r="I4008" s="121" t="s">
        <v>2024</v>
      </c>
      <c r="J4008" s="71" t="s">
        <v>2025</v>
      </c>
      <c r="K4008" s="71" t="s">
        <v>127</v>
      </c>
    </row>
    <row r="4009" spans="1:11" ht="34" x14ac:dyDescent="0.2">
      <c r="A4009" s="79">
        <v>46171.456793981481</v>
      </c>
      <c r="B4009" s="71" t="s">
        <v>149</v>
      </c>
      <c r="C4009" s="72" t="s">
        <v>161</v>
      </c>
      <c r="D4009" s="71" t="s">
        <v>133</v>
      </c>
      <c r="E4009" s="73" t="s">
        <v>134</v>
      </c>
      <c r="F4009" s="71" t="s">
        <v>135</v>
      </c>
      <c r="G4009" s="71" t="s">
        <v>848</v>
      </c>
      <c r="H4009" s="73" t="s">
        <v>849</v>
      </c>
      <c r="I4009" s="121" t="s">
        <v>2063</v>
      </c>
      <c r="J4009" s="71" t="s">
        <v>2025</v>
      </c>
      <c r="K4009" s="71" t="s">
        <v>127</v>
      </c>
    </row>
    <row r="4010" spans="1:11" ht="34" x14ac:dyDescent="0.2">
      <c r="A4010" s="79">
        <v>46171.466736111113</v>
      </c>
      <c r="B4010" s="71" t="s">
        <v>149</v>
      </c>
      <c r="C4010" s="72" t="s">
        <v>161</v>
      </c>
      <c r="D4010" s="71" t="s">
        <v>133</v>
      </c>
      <c r="E4010" s="73" t="s">
        <v>134</v>
      </c>
      <c r="F4010" s="71" t="s">
        <v>135</v>
      </c>
      <c r="G4010" s="71" t="s">
        <v>848</v>
      </c>
      <c r="H4010" s="73" t="s">
        <v>854</v>
      </c>
      <c r="I4010" s="121" t="s">
        <v>2024</v>
      </c>
      <c r="J4010" s="71" t="s">
        <v>2025</v>
      </c>
      <c r="K4010" s="71" t="s">
        <v>127</v>
      </c>
    </row>
    <row r="4011" spans="1:11" ht="34" x14ac:dyDescent="0.2">
      <c r="A4011" s="79">
        <v>46171.468252314815</v>
      </c>
      <c r="B4011" s="71" t="s">
        <v>149</v>
      </c>
      <c r="C4011" s="72" t="s">
        <v>161</v>
      </c>
      <c r="D4011" s="71" t="s">
        <v>133</v>
      </c>
      <c r="E4011" s="73" t="s">
        <v>134</v>
      </c>
      <c r="F4011" s="71" t="s">
        <v>135</v>
      </c>
      <c r="G4011" s="71" t="s">
        <v>848</v>
      </c>
      <c r="H4011" s="73" t="s">
        <v>919</v>
      </c>
      <c r="I4011" s="121" t="s">
        <v>2024</v>
      </c>
      <c r="J4011" s="71" t="s">
        <v>2025</v>
      </c>
      <c r="K4011" s="71" t="s">
        <v>127</v>
      </c>
    </row>
    <row r="4012" spans="1:11" ht="34" x14ac:dyDescent="0.2">
      <c r="A4012" s="79">
        <v>46171.469629629632</v>
      </c>
      <c r="B4012" s="71" t="s">
        <v>149</v>
      </c>
      <c r="C4012" s="72" t="s">
        <v>161</v>
      </c>
      <c r="D4012" s="71" t="s">
        <v>133</v>
      </c>
      <c r="E4012" s="73" t="s">
        <v>134</v>
      </c>
      <c r="F4012" s="71" t="s">
        <v>135</v>
      </c>
      <c r="G4012" s="71" t="s">
        <v>848</v>
      </c>
      <c r="H4012" s="73" t="s">
        <v>905</v>
      </c>
      <c r="I4012" s="121" t="s">
        <v>2024</v>
      </c>
      <c r="J4012" s="71" t="s">
        <v>2025</v>
      </c>
      <c r="K4012" s="71" t="s">
        <v>127</v>
      </c>
    </row>
    <row r="4013" spans="1:11" ht="34" x14ac:dyDescent="0.2">
      <c r="A4013" s="79">
        <v>46171.470879629633</v>
      </c>
      <c r="B4013" s="71" t="s">
        <v>149</v>
      </c>
      <c r="C4013" s="72" t="s">
        <v>161</v>
      </c>
      <c r="D4013" s="71" t="s">
        <v>133</v>
      </c>
      <c r="E4013" s="73" t="s">
        <v>134</v>
      </c>
      <c r="F4013" s="71" t="s">
        <v>135</v>
      </c>
      <c r="G4013" s="71" t="s">
        <v>848</v>
      </c>
      <c r="H4013" s="73" t="s">
        <v>914</v>
      </c>
      <c r="I4013" s="121" t="s">
        <v>2024</v>
      </c>
      <c r="J4013" s="71" t="s">
        <v>2025</v>
      </c>
      <c r="K4013" s="71" t="s">
        <v>127</v>
      </c>
    </row>
    <row r="4014" spans="1:11" ht="34" x14ac:dyDescent="0.2">
      <c r="A4014" s="79">
        <v>46171.472199074073</v>
      </c>
      <c r="B4014" s="71" t="s">
        <v>149</v>
      </c>
      <c r="C4014" s="72" t="s">
        <v>161</v>
      </c>
      <c r="D4014" s="71" t="s">
        <v>133</v>
      </c>
      <c r="E4014" s="73" t="s">
        <v>134</v>
      </c>
      <c r="F4014" s="71" t="s">
        <v>135</v>
      </c>
      <c r="G4014" s="71" t="s">
        <v>848</v>
      </c>
      <c r="H4014" s="73" t="s">
        <v>859</v>
      </c>
      <c r="I4014" s="121" t="s">
        <v>2024</v>
      </c>
      <c r="J4014" s="71" t="s">
        <v>2025</v>
      </c>
      <c r="K4014" s="71" t="s">
        <v>127</v>
      </c>
    </row>
    <row r="4015" spans="1:11" ht="34" x14ac:dyDescent="0.2">
      <c r="A4015" s="79">
        <v>46171.474270833336</v>
      </c>
      <c r="B4015" s="71" t="s">
        <v>149</v>
      </c>
      <c r="C4015" s="72" t="s">
        <v>161</v>
      </c>
      <c r="D4015" s="71" t="s">
        <v>133</v>
      </c>
      <c r="E4015" s="73" t="s">
        <v>134</v>
      </c>
      <c r="F4015" s="71" t="s">
        <v>135</v>
      </c>
      <c r="G4015" s="71" t="s">
        <v>848</v>
      </c>
      <c r="H4015" s="73" t="s">
        <v>880</v>
      </c>
      <c r="I4015" s="121" t="s">
        <v>2024</v>
      </c>
      <c r="J4015" s="71" t="s">
        <v>2025</v>
      </c>
      <c r="K4015" s="71" t="s">
        <v>127</v>
      </c>
    </row>
    <row r="4016" spans="1:11" ht="34" x14ac:dyDescent="0.2">
      <c r="A4016" s="79">
        <v>46171.4762962963</v>
      </c>
      <c r="B4016" s="71" t="s">
        <v>149</v>
      </c>
      <c r="C4016" s="72" t="s">
        <v>161</v>
      </c>
      <c r="D4016" s="71" t="s">
        <v>133</v>
      </c>
      <c r="E4016" s="73" t="s">
        <v>134</v>
      </c>
      <c r="F4016" s="71" t="s">
        <v>135</v>
      </c>
      <c r="G4016" s="71" t="s">
        <v>848</v>
      </c>
      <c r="H4016" s="73" t="s">
        <v>872</v>
      </c>
      <c r="I4016" s="121" t="s">
        <v>2024</v>
      </c>
      <c r="J4016" s="71" t="s">
        <v>2025</v>
      </c>
      <c r="K4016" s="71" t="s">
        <v>127</v>
      </c>
    </row>
    <row r="4017" spans="1:11" ht="34" x14ac:dyDescent="0.2">
      <c r="A4017" s="79">
        <v>46171.477233796293</v>
      </c>
      <c r="B4017" s="120" t="s">
        <v>131</v>
      </c>
      <c r="C4017" s="72" t="s">
        <v>161</v>
      </c>
      <c r="D4017" s="71" t="s">
        <v>133</v>
      </c>
      <c r="E4017" s="73" t="s">
        <v>134</v>
      </c>
      <c r="F4017" s="71" t="s">
        <v>135</v>
      </c>
      <c r="G4017" s="71" t="s">
        <v>848</v>
      </c>
      <c r="H4017" s="73" t="s">
        <v>877</v>
      </c>
      <c r="I4017" s="121" t="s">
        <v>2024</v>
      </c>
      <c r="J4017" s="71" t="s">
        <v>2025</v>
      </c>
      <c r="K4017" s="71" t="s">
        <v>127</v>
      </c>
    </row>
    <row r="4018" spans="1:11" ht="221" x14ac:dyDescent="0.2">
      <c r="A4018" s="79">
        <v>46171.498912037037</v>
      </c>
      <c r="B4018" s="120" t="s">
        <v>260</v>
      </c>
      <c r="C4018" s="72" t="s">
        <v>96</v>
      </c>
      <c r="D4018" s="71" t="s">
        <v>133</v>
      </c>
      <c r="E4018" s="73" t="s">
        <v>915</v>
      </c>
      <c r="F4018" s="71" t="s">
        <v>135</v>
      </c>
      <c r="G4018" s="71" t="s">
        <v>848</v>
      </c>
      <c r="H4018" s="73" t="s">
        <v>856</v>
      </c>
      <c r="I4018" s="121" t="s">
        <v>2111</v>
      </c>
      <c r="J4018" s="71" t="s">
        <v>2025</v>
      </c>
      <c r="K4018" s="71" t="s">
        <v>127</v>
      </c>
    </row>
    <row r="4019" spans="1:11" ht="85" x14ac:dyDescent="0.2">
      <c r="A4019" s="79">
        <v>46171.507152777776</v>
      </c>
      <c r="B4019" s="71" t="s">
        <v>149</v>
      </c>
      <c r="C4019" s="72" t="s">
        <v>96</v>
      </c>
      <c r="D4019" s="71" t="s">
        <v>143</v>
      </c>
      <c r="E4019" s="73" t="s">
        <v>134</v>
      </c>
      <c r="F4019" s="71" t="s">
        <v>135</v>
      </c>
      <c r="G4019" s="71" t="s">
        <v>848</v>
      </c>
      <c r="H4019" s="73" t="s">
        <v>849</v>
      </c>
      <c r="I4019" s="121" t="s">
        <v>2112</v>
      </c>
      <c r="J4019" s="71" t="s">
        <v>2025</v>
      </c>
      <c r="K4019" s="71" t="s">
        <v>127</v>
      </c>
    </row>
    <row r="4020" spans="1:11" ht="85" x14ac:dyDescent="0.2">
      <c r="A4020" s="79">
        <v>46171.510520833333</v>
      </c>
      <c r="B4020" s="71" t="s">
        <v>149</v>
      </c>
      <c r="C4020" s="72" t="s">
        <v>96</v>
      </c>
      <c r="D4020" s="71" t="s">
        <v>143</v>
      </c>
      <c r="E4020" s="73" t="s">
        <v>134</v>
      </c>
      <c r="F4020" s="71" t="s">
        <v>135</v>
      </c>
      <c r="G4020" s="71" t="s">
        <v>848</v>
      </c>
      <c r="H4020" s="73" t="s">
        <v>856</v>
      </c>
      <c r="I4020" s="121" t="s">
        <v>2113</v>
      </c>
      <c r="J4020" s="71" t="s">
        <v>2025</v>
      </c>
      <c r="K4020" s="71" t="s">
        <v>127</v>
      </c>
    </row>
    <row r="4021" spans="1:11" ht="204" x14ac:dyDescent="0.2">
      <c r="A4021" s="79">
        <v>46171.520856481482</v>
      </c>
      <c r="B4021" s="120" t="s">
        <v>131</v>
      </c>
      <c r="C4021" s="72" t="s">
        <v>132</v>
      </c>
      <c r="D4021" s="71" t="s">
        <v>150</v>
      </c>
      <c r="E4021" s="73" t="s">
        <v>134</v>
      </c>
      <c r="F4021" s="71" t="s">
        <v>135</v>
      </c>
      <c r="G4021" s="71" t="s">
        <v>848</v>
      </c>
      <c r="H4021" s="73" t="s">
        <v>854</v>
      </c>
      <c r="I4021" s="121" t="s">
        <v>2114</v>
      </c>
      <c r="J4021" s="71" t="s">
        <v>2025</v>
      </c>
      <c r="K4021" s="71" t="s">
        <v>127</v>
      </c>
    </row>
    <row r="4022" spans="1:11" ht="85" x14ac:dyDescent="0.2">
      <c r="A4022" s="79">
        <v>46171.529143518521</v>
      </c>
      <c r="B4022" s="71" t="s">
        <v>149</v>
      </c>
      <c r="C4022" s="72" t="s">
        <v>96</v>
      </c>
      <c r="D4022" s="71" t="s">
        <v>143</v>
      </c>
      <c r="E4022" s="73" t="s">
        <v>134</v>
      </c>
      <c r="F4022" s="71" t="s">
        <v>135</v>
      </c>
      <c r="G4022" s="71" t="s">
        <v>848</v>
      </c>
      <c r="H4022" s="73" t="s">
        <v>872</v>
      </c>
      <c r="I4022" s="121" t="s">
        <v>2115</v>
      </c>
      <c r="J4022" s="71" t="s">
        <v>2025</v>
      </c>
      <c r="K4022" s="71" t="s">
        <v>127</v>
      </c>
    </row>
    <row r="4023" spans="1:11" ht="51" x14ac:dyDescent="0.2">
      <c r="A4023" s="79">
        <v>46171.535162037035</v>
      </c>
      <c r="B4023" s="71" t="s">
        <v>142</v>
      </c>
      <c r="C4023" s="72" t="s">
        <v>132</v>
      </c>
      <c r="D4023" s="71" t="s">
        <v>133</v>
      </c>
      <c r="E4023" s="73" t="s">
        <v>134</v>
      </c>
      <c r="F4023" s="71" t="s">
        <v>135</v>
      </c>
      <c r="G4023" s="71" t="s">
        <v>848</v>
      </c>
      <c r="H4023" s="73" t="s">
        <v>865</v>
      </c>
      <c r="I4023" s="121" t="s">
        <v>2116</v>
      </c>
      <c r="J4023" s="71" t="s">
        <v>2025</v>
      </c>
      <c r="K4023" s="71" t="s">
        <v>127</v>
      </c>
    </row>
    <row r="4024" spans="1:11" ht="153" x14ac:dyDescent="0.2">
      <c r="A4024" s="79">
        <v>46171.538171296299</v>
      </c>
      <c r="B4024" s="71" t="s">
        <v>149</v>
      </c>
      <c r="C4024" s="72" t="s">
        <v>96</v>
      </c>
      <c r="D4024" s="71" t="s">
        <v>143</v>
      </c>
      <c r="E4024" s="73" t="s">
        <v>134</v>
      </c>
      <c r="F4024" s="71" t="s">
        <v>135</v>
      </c>
      <c r="G4024" s="71" t="s">
        <v>848</v>
      </c>
      <c r="H4024" s="73" t="s">
        <v>874</v>
      </c>
      <c r="I4024" s="121" t="s">
        <v>2117</v>
      </c>
      <c r="J4024" s="71" t="s">
        <v>2025</v>
      </c>
      <c r="K4024" s="71" t="s">
        <v>127</v>
      </c>
    </row>
    <row r="4025" spans="1:11" ht="34" x14ac:dyDescent="0.2">
      <c r="A4025" s="79">
        <v>46171.564756944441</v>
      </c>
      <c r="B4025" s="71" t="s">
        <v>142</v>
      </c>
      <c r="C4025" s="72" t="s">
        <v>132</v>
      </c>
      <c r="D4025" s="71" t="s">
        <v>133</v>
      </c>
      <c r="E4025" s="73" t="s">
        <v>134</v>
      </c>
      <c r="F4025" s="71" t="s">
        <v>135</v>
      </c>
      <c r="G4025" s="71" t="s">
        <v>848</v>
      </c>
      <c r="H4025" s="73" t="s">
        <v>874</v>
      </c>
      <c r="I4025" s="121" t="s">
        <v>2118</v>
      </c>
      <c r="J4025" s="71" t="s">
        <v>2025</v>
      </c>
      <c r="K4025" s="71" t="s">
        <v>127</v>
      </c>
    </row>
    <row r="4026" spans="1:11" ht="102" x14ac:dyDescent="0.2">
      <c r="A4026" s="79">
        <v>46171.571608796294</v>
      </c>
      <c r="B4026" s="120" t="s">
        <v>131</v>
      </c>
      <c r="C4026" s="72" t="s">
        <v>207</v>
      </c>
      <c r="D4026" s="71" t="s">
        <v>143</v>
      </c>
      <c r="E4026" s="72" t="s">
        <v>233</v>
      </c>
      <c r="F4026" s="71" t="s">
        <v>135</v>
      </c>
      <c r="G4026" s="71" t="s">
        <v>848</v>
      </c>
      <c r="H4026" s="73" t="s">
        <v>859</v>
      </c>
      <c r="I4026" s="121" t="s">
        <v>2119</v>
      </c>
      <c r="J4026" s="71" t="s">
        <v>2025</v>
      </c>
      <c r="K4026" s="71" t="s">
        <v>127</v>
      </c>
    </row>
    <row r="4027" spans="1:11" ht="68" x14ac:dyDescent="0.2">
      <c r="A4027" s="79">
        <v>46171.586817129632</v>
      </c>
      <c r="B4027" s="71" t="s">
        <v>154</v>
      </c>
      <c r="C4027" s="72" t="s">
        <v>56</v>
      </c>
      <c r="D4027" s="71" t="s">
        <v>133</v>
      </c>
      <c r="E4027" s="73" t="s">
        <v>174</v>
      </c>
      <c r="F4027" s="71" t="s">
        <v>135</v>
      </c>
      <c r="G4027" s="71" t="s">
        <v>848</v>
      </c>
      <c r="H4027" s="73" t="s">
        <v>862</v>
      </c>
      <c r="I4027" s="121" t="s">
        <v>2120</v>
      </c>
      <c r="J4027" s="71" t="s">
        <v>2025</v>
      </c>
      <c r="K4027" s="71" t="s">
        <v>127</v>
      </c>
    </row>
    <row r="4028" spans="1:11" ht="34" x14ac:dyDescent="0.2">
      <c r="A4028" s="79">
        <v>46171.590833333335</v>
      </c>
      <c r="B4028" s="71" t="s">
        <v>154</v>
      </c>
      <c r="C4028" s="72" t="s">
        <v>56</v>
      </c>
      <c r="D4028" s="71" t="s">
        <v>133</v>
      </c>
      <c r="E4028" s="73" t="s">
        <v>174</v>
      </c>
      <c r="F4028" s="71" t="s">
        <v>135</v>
      </c>
      <c r="G4028" s="71" t="s">
        <v>848</v>
      </c>
      <c r="H4028" s="73" t="s">
        <v>874</v>
      </c>
      <c r="I4028" s="121" t="s">
        <v>2024</v>
      </c>
      <c r="J4028" s="71" t="s">
        <v>2025</v>
      </c>
      <c r="K4028" s="71" t="s">
        <v>127</v>
      </c>
    </row>
    <row r="4029" spans="1:11" ht="34" x14ac:dyDescent="0.2">
      <c r="A4029" s="79">
        <v>46171.593877314815</v>
      </c>
      <c r="B4029" s="71" t="s">
        <v>154</v>
      </c>
      <c r="C4029" s="72" t="s">
        <v>56</v>
      </c>
      <c r="D4029" s="71" t="s">
        <v>133</v>
      </c>
      <c r="E4029" s="73" t="s">
        <v>174</v>
      </c>
      <c r="F4029" s="71" t="s">
        <v>135</v>
      </c>
      <c r="G4029" s="71" t="s">
        <v>848</v>
      </c>
      <c r="H4029" s="73" t="s">
        <v>867</v>
      </c>
      <c r="I4029" s="121" t="s">
        <v>2024</v>
      </c>
      <c r="J4029" s="71" t="s">
        <v>2025</v>
      </c>
      <c r="K4029" s="71" t="s">
        <v>127</v>
      </c>
    </row>
    <row r="4030" spans="1:11" ht="34" x14ac:dyDescent="0.2">
      <c r="A4030" s="79">
        <v>46171.596458333333</v>
      </c>
      <c r="B4030" s="71" t="s">
        <v>154</v>
      </c>
      <c r="C4030" s="72" t="s">
        <v>56</v>
      </c>
      <c r="D4030" s="71" t="s">
        <v>133</v>
      </c>
      <c r="E4030" s="73" t="s">
        <v>174</v>
      </c>
      <c r="F4030" s="71" t="s">
        <v>135</v>
      </c>
      <c r="G4030" s="71" t="s">
        <v>848</v>
      </c>
      <c r="H4030" s="73" t="s">
        <v>877</v>
      </c>
      <c r="I4030" s="121" t="s">
        <v>2024</v>
      </c>
      <c r="J4030" s="71" t="s">
        <v>2025</v>
      </c>
      <c r="K4030" s="71" t="s">
        <v>127</v>
      </c>
    </row>
    <row r="4031" spans="1:11" ht="34" x14ac:dyDescent="0.2">
      <c r="A4031" s="79">
        <v>46171.598229166666</v>
      </c>
      <c r="B4031" s="71" t="s">
        <v>154</v>
      </c>
      <c r="C4031" s="72" t="s">
        <v>56</v>
      </c>
      <c r="D4031" s="71" t="s">
        <v>133</v>
      </c>
      <c r="E4031" s="73" t="s">
        <v>174</v>
      </c>
      <c r="F4031" s="71" t="s">
        <v>135</v>
      </c>
      <c r="G4031" s="71" t="s">
        <v>848</v>
      </c>
      <c r="H4031" s="73" t="s">
        <v>856</v>
      </c>
      <c r="I4031" s="121" t="s">
        <v>2024</v>
      </c>
      <c r="J4031" s="71" t="s">
        <v>2025</v>
      </c>
      <c r="K4031" s="71" t="s">
        <v>127</v>
      </c>
    </row>
    <row r="4032" spans="1:11" ht="51" x14ac:dyDescent="0.2">
      <c r="A4032" s="79">
        <v>46171.602152777778</v>
      </c>
      <c r="B4032" s="71" t="s">
        <v>154</v>
      </c>
      <c r="C4032" s="72" t="s">
        <v>56</v>
      </c>
      <c r="D4032" s="71" t="s">
        <v>133</v>
      </c>
      <c r="E4032" s="73" t="s">
        <v>174</v>
      </c>
      <c r="F4032" s="71" t="s">
        <v>135</v>
      </c>
      <c r="G4032" s="71" t="s">
        <v>848</v>
      </c>
      <c r="H4032" s="73" t="s">
        <v>854</v>
      </c>
      <c r="I4032" s="121" t="s">
        <v>2121</v>
      </c>
      <c r="J4032" s="71" t="s">
        <v>2025</v>
      </c>
      <c r="K4032" s="71" t="s">
        <v>127</v>
      </c>
    </row>
    <row r="4033" spans="1:11" ht="409.6" x14ac:dyDescent="0.2">
      <c r="A4033" s="79">
        <v>46171.602465277778</v>
      </c>
      <c r="B4033" s="71" t="s">
        <v>142</v>
      </c>
      <c r="C4033" s="72" t="s">
        <v>132</v>
      </c>
      <c r="D4033" s="71" t="s">
        <v>133</v>
      </c>
      <c r="E4033" s="73" t="s">
        <v>134</v>
      </c>
      <c r="F4033" s="71" t="s">
        <v>135</v>
      </c>
      <c r="G4033" s="71" t="s">
        <v>848</v>
      </c>
      <c r="H4033" s="73" t="s">
        <v>863</v>
      </c>
      <c r="I4033" s="121" t="s">
        <v>2122</v>
      </c>
      <c r="J4033" s="71" t="s">
        <v>2025</v>
      </c>
      <c r="K4033" s="71" t="s">
        <v>127</v>
      </c>
    </row>
    <row r="4034" spans="1:11" ht="34" x14ac:dyDescent="0.2">
      <c r="A4034" s="79">
        <v>46171.604085648149</v>
      </c>
      <c r="B4034" s="71" t="s">
        <v>154</v>
      </c>
      <c r="C4034" s="72" t="s">
        <v>56</v>
      </c>
      <c r="D4034" s="71" t="s">
        <v>133</v>
      </c>
      <c r="E4034" s="73" t="s">
        <v>174</v>
      </c>
      <c r="F4034" s="71" t="s">
        <v>135</v>
      </c>
      <c r="G4034" s="71" t="s">
        <v>848</v>
      </c>
      <c r="H4034" s="73" t="s">
        <v>919</v>
      </c>
      <c r="I4034" s="121" t="s">
        <v>2026</v>
      </c>
      <c r="J4034" s="71" t="s">
        <v>2025</v>
      </c>
      <c r="K4034" s="71" t="s">
        <v>127</v>
      </c>
    </row>
    <row r="4035" spans="1:11" ht="34" x14ac:dyDescent="0.2">
      <c r="A4035" s="79">
        <v>46171.605636574073</v>
      </c>
      <c r="B4035" s="71" t="s">
        <v>154</v>
      </c>
      <c r="C4035" s="72" t="s">
        <v>56</v>
      </c>
      <c r="D4035" s="71" t="s">
        <v>133</v>
      </c>
      <c r="E4035" s="73" t="s">
        <v>174</v>
      </c>
      <c r="F4035" s="71" t="s">
        <v>135</v>
      </c>
      <c r="G4035" s="71" t="s">
        <v>848</v>
      </c>
      <c r="H4035" s="73" t="s">
        <v>905</v>
      </c>
      <c r="I4035" s="121" t="s">
        <v>2024</v>
      </c>
      <c r="J4035" s="71" t="s">
        <v>2025</v>
      </c>
      <c r="K4035" s="71" t="s">
        <v>127</v>
      </c>
    </row>
    <row r="4036" spans="1:11" ht="34" x14ac:dyDescent="0.2">
      <c r="A4036" s="79">
        <v>46171.608171296299</v>
      </c>
      <c r="B4036" s="71" t="s">
        <v>154</v>
      </c>
      <c r="C4036" s="72" t="s">
        <v>56</v>
      </c>
      <c r="D4036" s="71" t="s">
        <v>133</v>
      </c>
      <c r="E4036" s="73" t="s">
        <v>174</v>
      </c>
      <c r="F4036" s="71" t="s">
        <v>135</v>
      </c>
      <c r="G4036" s="71" t="s">
        <v>848</v>
      </c>
      <c r="H4036" s="73" t="s">
        <v>914</v>
      </c>
      <c r="I4036" s="121" t="s">
        <v>2024</v>
      </c>
      <c r="J4036" s="71" t="s">
        <v>2025</v>
      </c>
      <c r="K4036" s="71" t="s">
        <v>127</v>
      </c>
    </row>
    <row r="4037" spans="1:11" ht="34" x14ac:dyDescent="0.2">
      <c r="A4037" s="79">
        <v>46171.610092592593</v>
      </c>
      <c r="B4037" s="71" t="s">
        <v>154</v>
      </c>
      <c r="C4037" s="72" t="s">
        <v>56</v>
      </c>
      <c r="D4037" s="71" t="s">
        <v>133</v>
      </c>
      <c r="E4037" s="73" t="s">
        <v>174</v>
      </c>
      <c r="F4037" s="71" t="s">
        <v>135</v>
      </c>
      <c r="G4037" s="71" t="s">
        <v>848</v>
      </c>
      <c r="H4037" s="73" t="s">
        <v>859</v>
      </c>
      <c r="I4037" s="121" t="s">
        <v>2024</v>
      </c>
      <c r="J4037" s="71" t="s">
        <v>2025</v>
      </c>
      <c r="K4037" s="71" t="s">
        <v>127</v>
      </c>
    </row>
    <row r="4038" spans="1:11" ht="68" x14ac:dyDescent="0.2">
      <c r="A4038" s="79">
        <v>46171.612187500003</v>
      </c>
      <c r="B4038" s="71" t="s">
        <v>154</v>
      </c>
      <c r="C4038" s="72" t="s">
        <v>56</v>
      </c>
      <c r="D4038" s="71" t="s">
        <v>133</v>
      </c>
      <c r="E4038" s="73" t="s">
        <v>174</v>
      </c>
      <c r="F4038" s="71" t="s">
        <v>135</v>
      </c>
      <c r="G4038" s="71" t="s">
        <v>848</v>
      </c>
      <c r="H4038" s="73" t="s">
        <v>880</v>
      </c>
      <c r="I4038" s="121" t="s">
        <v>2123</v>
      </c>
      <c r="J4038" s="71" t="s">
        <v>2025</v>
      </c>
      <c r="K4038" s="71" t="s">
        <v>127</v>
      </c>
    </row>
    <row r="4039" spans="1:11" ht="34" x14ac:dyDescent="0.2">
      <c r="A4039" s="79">
        <v>46171.614016203705</v>
      </c>
      <c r="B4039" s="71" t="s">
        <v>154</v>
      </c>
      <c r="C4039" s="72" t="s">
        <v>56</v>
      </c>
      <c r="D4039" s="71" t="s">
        <v>133</v>
      </c>
      <c r="E4039" s="73" t="s">
        <v>174</v>
      </c>
      <c r="F4039" s="71" t="s">
        <v>135</v>
      </c>
      <c r="G4039" s="71" t="s">
        <v>848</v>
      </c>
      <c r="H4039" s="73" t="s">
        <v>872</v>
      </c>
      <c r="I4039" s="121" t="s">
        <v>2024</v>
      </c>
      <c r="J4039" s="71" t="s">
        <v>2025</v>
      </c>
      <c r="K4039" s="71" t="s">
        <v>127</v>
      </c>
    </row>
    <row r="4040" spans="1:11" ht="272" x14ac:dyDescent="0.2">
      <c r="A4040" s="79">
        <v>46171.619108796294</v>
      </c>
      <c r="B4040" s="120" t="s">
        <v>260</v>
      </c>
      <c r="C4040" s="72" t="s">
        <v>161</v>
      </c>
      <c r="D4040" s="71" t="s">
        <v>143</v>
      </c>
      <c r="E4040" s="73" t="s">
        <v>672</v>
      </c>
      <c r="F4040" s="71" t="s">
        <v>135</v>
      </c>
      <c r="G4040" s="71" t="s">
        <v>848</v>
      </c>
      <c r="H4040" s="73" t="s">
        <v>865</v>
      </c>
      <c r="I4040" s="121" t="s">
        <v>2124</v>
      </c>
      <c r="J4040" s="71" t="s">
        <v>2025</v>
      </c>
      <c r="K4040" s="71" t="s">
        <v>127</v>
      </c>
    </row>
    <row r="4041" spans="1:11" ht="68" x14ac:dyDescent="0.2">
      <c r="A4041" s="79">
        <v>46171.622025462966</v>
      </c>
      <c r="B4041" s="120" t="s">
        <v>260</v>
      </c>
      <c r="C4041" s="72" t="s">
        <v>161</v>
      </c>
      <c r="D4041" s="71" t="s">
        <v>143</v>
      </c>
      <c r="E4041" s="73" t="s">
        <v>672</v>
      </c>
      <c r="F4041" s="71" t="s">
        <v>135</v>
      </c>
      <c r="G4041" s="71" t="s">
        <v>848</v>
      </c>
      <c r="H4041" s="73" t="s">
        <v>862</v>
      </c>
      <c r="I4041" s="121" t="s">
        <v>2125</v>
      </c>
      <c r="J4041" s="71" t="s">
        <v>2025</v>
      </c>
      <c r="K4041" s="71" t="s">
        <v>127</v>
      </c>
    </row>
    <row r="4042" spans="1:11" ht="136" x14ac:dyDescent="0.2">
      <c r="A4042" s="79">
        <v>46171.624305555553</v>
      </c>
      <c r="B4042" s="120" t="s">
        <v>260</v>
      </c>
      <c r="C4042" s="72" t="s">
        <v>161</v>
      </c>
      <c r="D4042" s="71" t="s">
        <v>143</v>
      </c>
      <c r="E4042" s="73" t="s">
        <v>672</v>
      </c>
      <c r="F4042" s="71" t="s">
        <v>135</v>
      </c>
      <c r="G4042" s="71" t="s">
        <v>848</v>
      </c>
      <c r="H4042" s="73" t="s">
        <v>863</v>
      </c>
      <c r="I4042" s="121" t="s">
        <v>2126</v>
      </c>
      <c r="J4042" s="71" t="s">
        <v>2025</v>
      </c>
      <c r="K4042" s="71" t="s">
        <v>127</v>
      </c>
    </row>
    <row r="4043" spans="1:11" ht="34" x14ac:dyDescent="0.2">
      <c r="A4043" s="79">
        <v>46171.625949074078</v>
      </c>
      <c r="B4043" s="120" t="s">
        <v>260</v>
      </c>
      <c r="C4043" s="72" t="s">
        <v>161</v>
      </c>
      <c r="D4043" s="71" t="s">
        <v>143</v>
      </c>
      <c r="E4043" s="73" t="s">
        <v>672</v>
      </c>
      <c r="F4043" s="71" t="s">
        <v>135</v>
      </c>
      <c r="G4043" s="71" t="s">
        <v>848</v>
      </c>
      <c r="H4043" s="73" t="s">
        <v>866</v>
      </c>
      <c r="I4043" s="121" t="s">
        <v>2024</v>
      </c>
      <c r="J4043" s="71" t="s">
        <v>2025</v>
      </c>
      <c r="K4043" s="71" t="s">
        <v>127</v>
      </c>
    </row>
    <row r="4044" spans="1:11" ht="68" x14ac:dyDescent="0.2">
      <c r="A4044" s="79">
        <v>46171.62773148148</v>
      </c>
      <c r="B4044" s="120" t="s">
        <v>260</v>
      </c>
      <c r="C4044" s="72" t="s">
        <v>161</v>
      </c>
      <c r="D4044" s="71" t="s">
        <v>143</v>
      </c>
      <c r="E4044" s="73" t="s">
        <v>672</v>
      </c>
      <c r="F4044" s="71" t="s">
        <v>135</v>
      </c>
      <c r="G4044" s="71" t="s">
        <v>848</v>
      </c>
      <c r="H4044" s="73" t="s">
        <v>874</v>
      </c>
      <c r="I4044" s="121" t="s">
        <v>2127</v>
      </c>
      <c r="J4044" s="71" t="s">
        <v>2025</v>
      </c>
      <c r="K4044" s="71" t="s">
        <v>127</v>
      </c>
    </row>
    <row r="4045" spans="1:11" ht="102" x14ac:dyDescent="0.2">
      <c r="A4045" s="79">
        <v>46171.63008101852</v>
      </c>
      <c r="B4045" s="120" t="s">
        <v>260</v>
      </c>
      <c r="C4045" s="72" t="s">
        <v>161</v>
      </c>
      <c r="D4045" s="71" t="s">
        <v>143</v>
      </c>
      <c r="E4045" s="73" t="s">
        <v>672</v>
      </c>
      <c r="F4045" s="71" t="s">
        <v>135</v>
      </c>
      <c r="G4045" s="71" t="s">
        <v>848</v>
      </c>
      <c r="H4045" s="73" t="s">
        <v>867</v>
      </c>
      <c r="I4045" s="121" t="s">
        <v>2128</v>
      </c>
      <c r="J4045" s="71" t="s">
        <v>2025</v>
      </c>
      <c r="K4045" s="71" t="s">
        <v>127</v>
      </c>
    </row>
    <row r="4046" spans="1:11" ht="102" x14ac:dyDescent="0.2">
      <c r="A4046" s="79">
        <v>46171.632847222223</v>
      </c>
      <c r="B4046" s="120" t="s">
        <v>260</v>
      </c>
      <c r="C4046" s="72" t="s">
        <v>161</v>
      </c>
      <c r="D4046" s="71" t="s">
        <v>143</v>
      </c>
      <c r="E4046" s="73" t="s">
        <v>672</v>
      </c>
      <c r="F4046" s="71" t="s">
        <v>135</v>
      </c>
      <c r="G4046" s="71" t="s">
        <v>848</v>
      </c>
      <c r="H4046" s="73" t="s">
        <v>877</v>
      </c>
      <c r="I4046" s="121" t="s">
        <v>2129</v>
      </c>
      <c r="J4046" s="71" t="s">
        <v>2025</v>
      </c>
      <c r="K4046" s="71" t="s">
        <v>127</v>
      </c>
    </row>
    <row r="4047" spans="1:11" ht="221" x14ac:dyDescent="0.2">
      <c r="A4047" s="79">
        <v>46171.634942129633</v>
      </c>
      <c r="B4047" s="120" t="s">
        <v>260</v>
      </c>
      <c r="C4047" s="72" t="s">
        <v>161</v>
      </c>
      <c r="D4047" s="71" t="s">
        <v>143</v>
      </c>
      <c r="E4047" s="73" t="s">
        <v>672</v>
      </c>
      <c r="F4047" s="71" t="s">
        <v>135</v>
      </c>
      <c r="G4047" s="71" t="s">
        <v>848</v>
      </c>
      <c r="H4047" s="73" t="s">
        <v>856</v>
      </c>
      <c r="I4047" s="121" t="s">
        <v>2130</v>
      </c>
      <c r="J4047" s="71" t="s">
        <v>2025</v>
      </c>
      <c r="K4047" s="71" t="s">
        <v>127</v>
      </c>
    </row>
    <row r="4048" spans="1:11" ht="34" x14ac:dyDescent="0.2">
      <c r="A4048" s="79">
        <v>46171.637060185189</v>
      </c>
      <c r="B4048" s="120" t="s">
        <v>260</v>
      </c>
      <c r="C4048" s="72" t="s">
        <v>161</v>
      </c>
      <c r="D4048" s="71" t="s">
        <v>143</v>
      </c>
      <c r="E4048" s="73" t="s">
        <v>672</v>
      </c>
      <c r="F4048" s="71" t="s">
        <v>135</v>
      </c>
      <c r="G4048" s="71" t="s">
        <v>848</v>
      </c>
      <c r="H4048" s="73" t="s">
        <v>849</v>
      </c>
      <c r="I4048" s="121" t="s">
        <v>2024</v>
      </c>
      <c r="J4048" s="71" t="s">
        <v>2025</v>
      </c>
      <c r="K4048" s="71" t="s">
        <v>127</v>
      </c>
    </row>
    <row r="4049" spans="1:11" ht="34" x14ac:dyDescent="0.2">
      <c r="A4049" s="79">
        <v>46171.639907407407</v>
      </c>
      <c r="B4049" s="71" t="s">
        <v>142</v>
      </c>
      <c r="C4049" s="72" t="s">
        <v>132</v>
      </c>
      <c r="D4049" s="71" t="s">
        <v>133</v>
      </c>
      <c r="E4049" s="73" t="s">
        <v>134</v>
      </c>
      <c r="F4049" s="71" t="s">
        <v>135</v>
      </c>
      <c r="G4049" s="71" t="s">
        <v>848</v>
      </c>
      <c r="H4049" s="73" t="s">
        <v>854</v>
      </c>
      <c r="I4049" s="121" t="s">
        <v>2131</v>
      </c>
      <c r="J4049" s="71" t="s">
        <v>2025</v>
      </c>
      <c r="K4049" s="71" t="s">
        <v>127</v>
      </c>
    </row>
    <row r="4050" spans="1:11" ht="34" x14ac:dyDescent="0.2">
      <c r="A4050" s="79">
        <v>46171.644513888888</v>
      </c>
      <c r="B4050" s="71" t="s">
        <v>142</v>
      </c>
      <c r="C4050" s="72" t="s">
        <v>132</v>
      </c>
      <c r="D4050" s="71" t="s">
        <v>133</v>
      </c>
      <c r="E4050" s="73" t="s">
        <v>134</v>
      </c>
      <c r="F4050" s="71" t="s">
        <v>135</v>
      </c>
      <c r="G4050" s="71" t="s">
        <v>848</v>
      </c>
      <c r="H4050" s="73" t="s">
        <v>867</v>
      </c>
      <c r="I4050" s="121" t="s">
        <v>2132</v>
      </c>
      <c r="J4050" s="71" t="s">
        <v>2025</v>
      </c>
      <c r="K4050" s="71" t="s">
        <v>127</v>
      </c>
    </row>
    <row r="4051" spans="1:11" ht="34" x14ac:dyDescent="0.2">
      <c r="A4051" s="79">
        <v>46171.649097222224</v>
      </c>
      <c r="B4051" s="71" t="s">
        <v>142</v>
      </c>
      <c r="C4051" s="72" t="s">
        <v>132</v>
      </c>
      <c r="D4051" s="71" t="s">
        <v>133</v>
      </c>
      <c r="E4051" s="73" t="s">
        <v>134</v>
      </c>
      <c r="F4051" s="71" t="s">
        <v>135</v>
      </c>
      <c r="G4051" s="71" t="s">
        <v>848</v>
      </c>
      <c r="H4051" s="73" t="s">
        <v>880</v>
      </c>
      <c r="I4051" s="121" t="s">
        <v>2133</v>
      </c>
      <c r="J4051" s="71" t="s">
        <v>2025</v>
      </c>
      <c r="K4051" s="71" t="s">
        <v>127</v>
      </c>
    </row>
    <row r="4052" spans="1:11" ht="51" x14ac:dyDescent="0.2">
      <c r="A4052" s="79">
        <v>46171.660104166665</v>
      </c>
      <c r="B4052" s="120" t="s">
        <v>131</v>
      </c>
      <c r="C4052" s="72" t="s">
        <v>207</v>
      </c>
      <c r="D4052" s="71" t="s">
        <v>143</v>
      </c>
      <c r="E4052" s="72" t="s">
        <v>233</v>
      </c>
      <c r="F4052" s="71" t="s">
        <v>135</v>
      </c>
      <c r="G4052" s="71" t="s">
        <v>848</v>
      </c>
      <c r="H4052" s="73" t="s">
        <v>854</v>
      </c>
      <c r="I4052" s="121" t="s">
        <v>2134</v>
      </c>
      <c r="J4052" s="71" t="s">
        <v>2025</v>
      </c>
      <c r="K4052" s="71" t="s">
        <v>127</v>
      </c>
    </row>
    <row r="4053" spans="1:11" ht="34" x14ac:dyDescent="0.2">
      <c r="A4053" s="79">
        <v>46171.671400462961</v>
      </c>
      <c r="B4053" s="120" t="s">
        <v>260</v>
      </c>
      <c r="C4053" s="72" t="s">
        <v>161</v>
      </c>
      <c r="D4053" s="71" t="s">
        <v>143</v>
      </c>
      <c r="E4053" s="73" t="s">
        <v>672</v>
      </c>
      <c r="F4053" s="71" t="s">
        <v>135</v>
      </c>
      <c r="G4053" s="71" t="s">
        <v>848</v>
      </c>
      <c r="H4053" s="73" t="s">
        <v>919</v>
      </c>
      <c r="I4053" s="121" t="s">
        <v>2024</v>
      </c>
      <c r="J4053" s="71" t="s">
        <v>2025</v>
      </c>
      <c r="K4053" s="71" t="s">
        <v>127</v>
      </c>
    </row>
    <row r="4054" spans="1:11" ht="34" x14ac:dyDescent="0.2">
      <c r="A4054" s="79">
        <v>46171.672685185185</v>
      </c>
      <c r="B4054" s="120" t="s">
        <v>260</v>
      </c>
      <c r="C4054" s="72" t="s">
        <v>161</v>
      </c>
      <c r="D4054" s="71" t="s">
        <v>143</v>
      </c>
      <c r="E4054" s="73" t="s">
        <v>672</v>
      </c>
      <c r="F4054" s="71" t="s">
        <v>135</v>
      </c>
      <c r="G4054" s="71" t="s">
        <v>848</v>
      </c>
      <c r="H4054" s="73" t="s">
        <v>905</v>
      </c>
      <c r="I4054" s="121" t="s">
        <v>2024</v>
      </c>
      <c r="J4054" s="71" t="s">
        <v>2025</v>
      </c>
      <c r="K4054" s="71" t="s">
        <v>127</v>
      </c>
    </row>
    <row r="4055" spans="1:11" ht="34" x14ac:dyDescent="0.2">
      <c r="A4055" s="79">
        <v>46171.674363425926</v>
      </c>
      <c r="B4055" s="120" t="s">
        <v>260</v>
      </c>
      <c r="C4055" s="72" t="s">
        <v>161</v>
      </c>
      <c r="D4055" s="71" t="s">
        <v>143</v>
      </c>
      <c r="E4055" s="73" t="s">
        <v>672</v>
      </c>
      <c r="F4055" s="71" t="s">
        <v>135</v>
      </c>
      <c r="G4055" s="71" t="s">
        <v>848</v>
      </c>
      <c r="H4055" s="73" t="s">
        <v>859</v>
      </c>
      <c r="I4055" s="121" t="s">
        <v>2024</v>
      </c>
      <c r="J4055" s="71" t="s">
        <v>2025</v>
      </c>
      <c r="K4055" s="71" t="s">
        <v>127</v>
      </c>
    </row>
    <row r="4056" spans="1:11" ht="255" x14ac:dyDescent="0.2">
      <c r="A4056" s="79">
        <v>46171.676342592589</v>
      </c>
      <c r="B4056" s="120" t="s">
        <v>260</v>
      </c>
      <c r="C4056" s="72" t="s">
        <v>161</v>
      </c>
      <c r="D4056" s="71" t="s">
        <v>143</v>
      </c>
      <c r="E4056" s="73" t="s">
        <v>672</v>
      </c>
      <c r="F4056" s="71" t="s">
        <v>135</v>
      </c>
      <c r="G4056" s="71" t="s">
        <v>848</v>
      </c>
      <c r="H4056" s="73" t="s">
        <v>880</v>
      </c>
      <c r="I4056" s="121" t="s">
        <v>2135</v>
      </c>
      <c r="J4056" s="71" t="s">
        <v>2025</v>
      </c>
      <c r="K4056" s="71" t="s">
        <v>127</v>
      </c>
    </row>
    <row r="4057" spans="1:11" ht="34" x14ac:dyDescent="0.2">
      <c r="A4057" s="79">
        <v>46171.681793981479</v>
      </c>
      <c r="B4057" s="120" t="s">
        <v>131</v>
      </c>
      <c r="C4057" s="72" t="s">
        <v>207</v>
      </c>
      <c r="D4057" s="71" t="s">
        <v>143</v>
      </c>
      <c r="E4057" s="72" t="s">
        <v>233</v>
      </c>
      <c r="F4057" s="71" t="s">
        <v>135</v>
      </c>
      <c r="G4057" s="71" t="s">
        <v>848</v>
      </c>
      <c r="H4057" s="73" t="s">
        <v>914</v>
      </c>
      <c r="I4057" s="121" t="s">
        <v>2026</v>
      </c>
      <c r="J4057" s="71" t="s">
        <v>2025</v>
      </c>
      <c r="K4057" s="71" t="s">
        <v>127</v>
      </c>
    </row>
    <row r="4058" spans="1:11" ht="68" x14ac:dyDescent="0.2">
      <c r="A4058" s="79">
        <v>46171.682002314818</v>
      </c>
      <c r="B4058" s="71" t="s">
        <v>142</v>
      </c>
      <c r="C4058" s="72" t="s">
        <v>56</v>
      </c>
      <c r="D4058" s="71" t="s">
        <v>143</v>
      </c>
      <c r="E4058" s="73" t="s">
        <v>656</v>
      </c>
      <c r="F4058" s="71" t="s">
        <v>135</v>
      </c>
      <c r="G4058" s="71" t="s">
        <v>848</v>
      </c>
      <c r="H4058" s="73" t="s">
        <v>867</v>
      </c>
      <c r="I4058" s="121" t="s">
        <v>2026</v>
      </c>
      <c r="J4058" s="71" t="s">
        <v>2025</v>
      </c>
      <c r="K4058" s="71" t="s">
        <v>127</v>
      </c>
    </row>
    <row r="4059" spans="1:11" ht="51" x14ac:dyDescent="0.2">
      <c r="A4059" s="79">
        <v>46171.683148148149</v>
      </c>
      <c r="B4059" s="71" t="s">
        <v>142</v>
      </c>
      <c r="C4059" s="72" t="s">
        <v>132</v>
      </c>
      <c r="D4059" s="71" t="s">
        <v>133</v>
      </c>
      <c r="E4059" s="73" t="s">
        <v>134</v>
      </c>
      <c r="F4059" s="71" t="s">
        <v>135</v>
      </c>
      <c r="G4059" s="71" t="s">
        <v>848</v>
      </c>
      <c r="H4059" s="73" t="s">
        <v>877</v>
      </c>
      <c r="I4059" s="121" t="s">
        <v>2136</v>
      </c>
      <c r="J4059" s="71" t="s">
        <v>2025</v>
      </c>
      <c r="K4059" s="71" t="s">
        <v>127</v>
      </c>
    </row>
    <row r="4060" spans="1:11" ht="34" x14ac:dyDescent="0.2">
      <c r="A4060" s="79">
        <v>46171.689247685186</v>
      </c>
      <c r="B4060" s="71" t="s">
        <v>149</v>
      </c>
      <c r="C4060" s="72" t="s">
        <v>161</v>
      </c>
      <c r="D4060" s="71" t="s">
        <v>150</v>
      </c>
      <c r="E4060" s="73" t="s">
        <v>174</v>
      </c>
      <c r="F4060" s="71" t="s">
        <v>135</v>
      </c>
      <c r="G4060" s="71" t="s">
        <v>848</v>
      </c>
      <c r="H4060" s="73" t="s">
        <v>877</v>
      </c>
      <c r="I4060" s="121" t="s">
        <v>2024</v>
      </c>
      <c r="J4060" s="71" t="s">
        <v>2025</v>
      </c>
      <c r="K4060" s="71" t="s">
        <v>127</v>
      </c>
    </row>
    <row r="4061" spans="1:11" ht="68" x14ac:dyDescent="0.2">
      <c r="A4061" s="79">
        <v>46171.689837962964</v>
      </c>
      <c r="B4061" s="71" t="s">
        <v>149</v>
      </c>
      <c r="C4061" s="72" t="s">
        <v>169</v>
      </c>
      <c r="D4061" s="71" t="s">
        <v>133</v>
      </c>
      <c r="E4061" s="73" t="s">
        <v>174</v>
      </c>
      <c r="F4061" s="71" t="s">
        <v>135</v>
      </c>
      <c r="G4061" s="71" t="s">
        <v>848</v>
      </c>
      <c r="H4061" s="73" t="s">
        <v>856</v>
      </c>
      <c r="I4061" s="121" t="s">
        <v>2137</v>
      </c>
      <c r="J4061" s="71" t="s">
        <v>2025</v>
      </c>
      <c r="K4061" s="71" t="s">
        <v>127</v>
      </c>
    </row>
    <row r="4062" spans="1:11" ht="34" x14ac:dyDescent="0.2">
      <c r="A4062" s="79">
        <v>46171.707858796297</v>
      </c>
      <c r="B4062" s="120" t="s">
        <v>131</v>
      </c>
      <c r="C4062" s="72" t="s">
        <v>207</v>
      </c>
      <c r="D4062" s="71" t="s">
        <v>143</v>
      </c>
      <c r="E4062" s="72" t="s">
        <v>233</v>
      </c>
      <c r="F4062" s="71" t="s">
        <v>135</v>
      </c>
      <c r="G4062" s="71" t="s">
        <v>848</v>
      </c>
      <c r="H4062" s="73" t="s">
        <v>872</v>
      </c>
      <c r="I4062" s="121" t="s">
        <v>2026</v>
      </c>
      <c r="J4062" s="71" t="s">
        <v>2025</v>
      </c>
      <c r="K4062" s="71" t="s">
        <v>127</v>
      </c>
    </row>
    <row r="4063" spans="1:11" ht="34" x14ac:dyDescent="0.2">
      <c r="A4063" s="79">
        <v>46171.709756944445</v>
      </c>
      <c r="B4063" s="71" t="s">
        <v>149</v>
      </c>
      <c r="C4063" s="72" t="s">
        <v>161</v>
      </c>
      <c r="D4063" s="71" t="s">
        <v>150</v>
      </c>
      <c r="E4063" s="73" t="s">
        <v>174</v>
      </c>
      <c r="F4063" s="71" t="s">
        <v>135</v>
      </c>
      <c r="G4063" s="71" t="s">
        <v>848</v>
      </c>
      <c r="H4063" s="73" t="s">
        <v>874</v>
      </c>
      <c r="I4063" s="121" t="s">
        <v>2024</v>
      </c>
      <c r="J4063" s="71" t="s">
        <v>2025</v>
      </c>
      <c r="K4063" s="71" t="s">
        <v>127</v>
      </c>
    </row>
    <row r="4064" spans="1:11" ht="136" x14ac:dyDescent="0.2">
      <c r="A4064" s="79">
        <v>46171.719166666669</v>
      </c>
      <c r="B4064" s="120" t="s">
        <v>131</v>
      </c>
      <c r="C4064" s="72" t="s">
        <v>207</v>
      </c>
      <c r="D4064" s="71" t="s">
        <v>143</v>
      </c>
      <c r="E4064" s="72" t="s">
        <v>233</v>
      </c>
      <c r="F4064" s="71" t="s">
        <v>135</v>
      </c>
      <c r="G4064" s="71" t="s">
        <v>848</v>
      </c>
      <c r="H4064" s="73" t="s">
        <v>880</v>
      </c>
      <c r="I4064" s="121" t="s">
        <v>2138</v>
      </c>
      <c r="J4064" s="71" t="s">
        <v>2025</v>
      </c>
      <c r="K4064" s="71" t="s">
        <v>127</v>
      </c>
    </row>
    <row r="4065" spans="1:11" ht="102" x14ac:dyDescent="0.2">
      <c r="A4065" s="79">
        <v>46171.720416666663</v>
      </c>
      <c r="B4065" s="71" t="s">
        <v>149</v>
      </c>
      <c r="C4065" s="72" t="s">
        <v>161</v>
      </c>
      <c r="D4065" s="71" t="s">
        <v>150</v>
      </c>
      <c r="E4065" s="73" t="s">
        <v>174</v>
      </c>
      <c r="F4065" s="71" t="s">
        <v>135</v>
      </c>
      <c r="G4065" s="71" t="s">
        <v>848</v>
      </c>
      <c r="H4065" s="73" t="s">
        <v>863</v>
      </c>
      <c r="I4065" s="121" t="s">
        <v>2139</v>
      </c>
      <c r="J4065" s="71" t="s">
        <v>2025</v>
      </c>
      <c r="K4065" s="71" t="s">
        <v>127</v>
      </c>
    </row>
    <row r="4066" spans="1:11" ht="170" x14ac:dyDescent="0.2">
      <c r="A4066" s="79">
        <v>46171.722303240742</v>
      </c>
      <c r="B4066" s="71" t="s">
        <v>149</v>
      </c>
      <c r="C4066" s="72" t="s">
        <v>161</v>
      </c>
      <c r="D4066" s="71" t="s">
        <v>150</v>
      </c>
      <c r="E4066" s="73" t="s">
        <v>174</v>
      </c>
      <c r="F4066" s="71" t="s">
        <v>135</v>
      </c>
      <c r="G4066" s="71" t="s">
        <v>848</v>
      </c>
      <c r="H4066" s="73" t="s">
        <v>856</v>
      </c>
      <c r="I4066" s="121" t="s">
        <v>2140</v>
      </c>
      <c r="J4066" s="71" t="s">
        <v>2025</v>
      </c>
      <c r="K4066" s="71" t="s">
        <v>127</v>
      </c>
    </row>
    <row r="4067" spans="1:11" ht="34" x14ac:dyDescent="0.2">
      <c r="A4067" s="79">
        <v>46171.725787037038</v>
      </c>
      <c r="B4067" s="71" t="s">
        <v>149</v>
      </c>
      <c r="C4067" s="72" t="s">
        <v>161</v>
      </c>
      <c r="D4067" s="71" t="s">
        <v>150</v>
      </c>
      <c r="E4067" s="73" t="s">
        <v>174</v>
      </c>
      <c r="F4067" s="71" t="s">
        <v>135</v>
      </c>
      <c r="G4067" s="71" t="s">
        <v>848</v>
      </c>
      <c r="H4067" s="73" t="s">
        <v>872</v>
      </c>
      <c r="I4067" s="121" t="s">
        <v>2024</v>
      </c>
      <c r="J4067" s="71" t="s">
        <v>2025</v>
      </c>
      <c r="K4067" s="71" t="s">
        <v>127</v>
      </c>
    </row>
    <row r="4068" spans="1:11" ht="34" x14ac:dyDescent="0.2">
      <c r="A4068" s="79">
        <v>46171.743784722225</v>
      </c>
      <c r="B4068" s="71" t="s">
        <v>149</v>
      </c>
      <c r="C4068" s="72" t="s">
        <v>161</v>
      </c>
      <c r="D4068" s="71" t="s">
        <v>150</v>
      </c>
      <c r="E4068" s="73" t="s">
        <v>174</v>
      </c>
      <c r="F4068" s="71" t="s">
        <v>135</v>
      </c>
      <c r="G4068" s="71" t="s">
        <v>848</v>
      </c>
      <c r="H4068" s="73" t="s">
        <v>880</v>
      </c>
      <c r="I4068" s="121" t="s">
        <v>2024</v>
      </c>
      <c r="J4068" s="71" t="s">
        <v>2025</v>
      </c>
      <c r="K4068" s="71" t="s">
        <v>127</v>
      </c>
    </row>
    <row r="4069" spans="1:11" ht="34" x14ac:dyDescent="0.2">
      <c r="A4069" s="79">
        <v>46171.767743055556</v>
      </c>
      <c r="B4069" s="71" t="s">
        <v>149</v>
      </c>
      <c r="C4069" s="72" t="s">
        <v>161</v>
      </c>
      <c r="D4069" s="71" t="s">
        <v>150</v>
      </c>
      <c r="E4069" s="72" t="s">
        <v>233</v>
      </c>
      <c r="F4069" s="71" t="s">
        <v>135</v>
      </c>
      <c r="G4069" s="71" t="s">
        <v>848</v>
      </c>
      <c r="H4069" s="73" t="s">
        <v>872</v>
      </c>
      <c r="I4069" s="121" t="s">
        <v>2024</v>
      </c>
      <c r="J4069" s="71" t="s">
        <v>2025</v>
      </c>
      <c r="K4069" s="71" t="s">
        <v>127</v>
      </c>
    </row>
    <row r="4070" spans="1:11" ht="68" x14ac:dyDescent="0.2">
      <c r="A4070" s="79">
        <v>46171.851770833331</v>
      </c>
      <c r="B4070" s="71" t="s">
        <v>142</v>
      </c>
      <c r="C4070" s="72" t="s">
        <v>56</v>
      </c>
      <c r="D4070" s="71" t="s">
        <v>143</v>
      </c>
      <c r="E4070" s="73" t="s">
        <v>656</v>
      </c>
      <c r="F4070" s="71" t="s">
        <v>135</v>
      </c>
      <c r="G4070" s="71" t="s">
        <v>848</v>
      </c>
      <c r="H4070" s="73" t="s">
        <v>856</v>
      </c>
      <c r="I4070" s="121" t="s">
        <v>2141</v>
      </c>
      <c r="J4070" s="71" t="s">
        <v>2025</v>
      </c>
      <c r="K4070" s="71" t="s">
        <v>127</v>
      </c>
    </row>
    <row r="4071" spans="1:11" ht="34" x14ac:dyDescent="0.2">
      <c r="A4071" s="79">
        <v>46171.866550925923</v>
      </c>
      <c r="B4071" s="71" t="s">
        <v>142</v>
      </c>
      <c r="C4071" s="72" t="s">
        <v>132</v>
      </c>
      <c r="D4071" s="71" t="s">
        <v>133</v>
      </c>
      <c r="E4071" s="73" t="s">
        <v>134</v>
      </c>
      <c r="F4071" s="71" t="s">
        <v>135</v>
      </c>
      <c r="G4071" s="71" t="s">
        <v>848</v>
      </c>
      <c r="H4071" s="73" t="s">
        <v>856</v>
      </c>
      <c r="I4071" s="121" t="s">
        <v>2026</v>
      </c>
      <c r="J4071" s="71" t="s">
        <v>2025</v>
      </c>
      <c r="K4071" s="71" t="s">
        <v>127</v>
      </c>
    </row>
    <row r="4072" spans="1:11" ht="34" x14ac:dyDescent="0.2">
      <c r="A4072" s="79">
        <v>46172.480624999997</v>
      </c>
      <c r="B4072" s="71" t="s">
        <v>149</v>
      </c>
      <c r="C4072" s="72" t="s">
        <v>56</v>
      </c>
      <c r="D4072" s="71" t="s">
        <v>143</v>
      </c>
      <c r="E4072" s="73" t="s">
        <v>271</v>
      </c>
      <c r="F4072" s="71" t="s">
        <v>135</v>
      </c>
      <c r="G4072" s="71" t="s">
        <v>848</v>
      </c>
      <c r="H4072" s="73" t="s">
        <v>866</v>
      </c>
      <c r="I4072" s="121" t="s">
        <v>2024</v>
      </c>
      <c r="J4072" s="71" t="s">
        <v>2025</v>
      </c>
      <c r="K4072" s="71" t="s">
        <v>127</v>
      </c>
    </row>
    <row r="4073" spans="1:11" ht="68" x14ac:dyDescent="0.2">
      <c r="A4073" s="79">
        <v>46172.503240740742</v>
      </c>
      <c r="B4073" s="71" t="s">
        <v>142</v>
      </c>
      <c r="C4073" s="72" t="s">
        <v>56</v>
      </c>
      <c r="D4073" s="71" t="s">
        <v>143</v>
      </c>
      <c r="E4073" s="73" t="s">
        <v>656</v>
      </c>
      <c r="F4073" s="71" t="s">
        <v>135</v>
      </c>
      <c r="G4073" s="71" t="s">
        <v>848</v>
      </c>
      <c r="H4073" s="73" t="s">
        <v>865</v>
      </c>
      <c r="I4073" s="121" t="s">
        <v>2024</v>
      </c>
      <c r="J4073" s="71" t="s">
        <v>2025</v>
      </c>
      <c r="K4073" s="71" t="s">
        <v>127</v>
      </c>
    </row>
    <row r="4074" spans="1:11" ht="85" x14ac:dyDescent="0.2">
      <c r="A4074" s="79">
        <v>46172.522847222222</v>
      </c>
      <c r="B4074" s="71" t="s">
        <v>142</v>
      </c>
      <c r="C4074" s="72" t="s">
        <v>132</v>
      </c>
      <c r="D4074" s="71" t="s">
        <v>133</v>
      </c>
      <c r="E4074" s="73" t="s">
        <v>200</v>
      </c>
      <c r="F4074" s="71" t="s">
        <v>135</v>
      </c>
      <c r="G4074" s="71" t="s">
        <v>848</v>
      </c>
      <c r="H4074" s="73" t="s">
        <v>865</v>
      </c>
      <c r="I4074" s="121" t="s">
        <v>2026</v>
      </c>
      <c r="J4074" s="71" t="s">
        <v>2025</v>
      </c>
      <c r="K4074" s="71" t="s">
        <v>127</v>
      </c>
    </row>
    <row r="4075" spans="1:11" ht="102" x14ac:dyDescent="0.2">
      <c r="A4075" s="79">
        <v>46172.527696759258</v>
      </c>
      <c r="B4075" s="71" t="s">
        <v>142</v>
      </c>
      <c r="C4075" s="72" t="s">
        <v>132</v>
      </c>
      <c r="D4075" s="71" t="s">
        <v>133</v>
      </c>
      <c r="E4075" s="73" t="s">
        <v>1008</v>
      </c>
      <c r="F4075" s="71" t="s">
        <v>135</v>
      </c>
      <c r="G4075" s="71" t="s">
        <v>848</v>
      </c>
      <c r="H4075" s="73" t="s">
        <v>900</v>
      </c>
      <c r="I4075" s="121" t="s">
        <v>2142</v>
      </c>
      <c r="J4075" s="71" t="s">
        <v>2025</v>
      </c>
      <c r="K4075" s="71" t="s">
        <v>127</v>
      </c>
    </row>
    <row r="4076" spans="1:11" ht="85" x14ac:dyDescent="0.2">
      <c r="A4076" s="79">
        <v>46172.532407407409</v>
      </c>
      <c r="B4076" s="71" t="s">
        <v>142</v>
      </c>
      <c r="C4076" s="72" t="s">
        <v>132</v>
      </c>
      <c r="D4076" s="71" t="s">
        <v>133</v>
      </c>
      <c r="E4076" s="73" t="s">
        <v>200</v>
      </c>
      <c r="F4076" s="71" t="s">
        <v>135</v>
      </c>
      <c r="G4076" s="71" t="s">
        <v>848</v>
      </c>
      <c r="H4076" s="73" t="s">
        <v>862</v>
      </c>
      <c r="I4076" s="121" t="s">
        <v>2024</v>
      </c>
      <c r="J4076" s="71" t="s">
        <v>2025</v>
      </c>
      <c r="K4076" s="71" t="s">
        <v>127</v>
      </c>
    </row>
    <row r="4077" spans="1:11" ht="85" x14ac:dyDescent="0.2">
      <c r="A4077" s="79">
        <v>46172.540138888886</v>
      </c>
      <c r="B4077" s="71" t="s">
        <v>142</v>
      </c>
      <c r="C4077" s="72" t="s">
        <v>132</v>
      </c>
      <c r="D4077" s="71" t="s">
        <v>133</v>
      </c>
      <c r="E4077" s="73" t="s">
        <v>200</v>
      </c>
      <c r="F4077" s="71" t="s">
        <v>135</v>
      </c>
      <c r="G4077" s="71" t="s">
        <v>848</v>
      </c>
      <c r="H4077" s="73" t="s">
        <v>872</v>
      </c>
      <c r="I4077" s="121" t="s">
        <v>2024</v>
      </c>
      <c r="J4077" s="71" t="s">
        <v>2025</v>
      </c>
      <c r="K4077" s="71" t="s">
        <v>127</v>
      </c>
    </row>
    <row r="4078" spans="1:11" ht="85" x14ac:dyDescent="0.2">
      <c r="A4078" s="79">
        <v>46172.545810185184</v>
      </c>
      <c r="B4078" s="71" t="s">
        <v>142</v>
      </c>
      <c r="C4078" s="72" t="s">
        <v>132</v>
      </c>
      <c r="D4078" s="71" t="s">
        <v>133</v>
      </c>
      <c r="E4078" s="73" t="s">
        <v>200</v>
      </c>
      <c r="F4078" s="71" t="s">
        <v>135</v>
      </c>
      <c r="G4078" s="71" t="s">
        <v>848</v>
      </c>
      <c r="H4078" s="73" t="s">
        <v>905</v>
      </c>
      <c r="I4078" s="121" t="s">
        <v>2024</v>
      </c>
      <c r="J4078" s="71" t="s">
        <v>2025</v>
      </c>
      <c r="K4078" s="71" t="s">
        <v>127</v>
      </c>
    </row>
    <row r="4079" spans="1:11" ht="68" x14ac:dyDescent="0.2">
      <c r="A4079" s="79">
        <v>46172.574687499997</v>
      </c>
      <c r="B4079" s="71" t="s">
        <v>142</v>
      </c>
      <c r="C4079" s="72" t="s">
        <v>56</v>
      </c>
      <c r="D4079" s="71" t="s">
        <v>143</v>
      </c>
      <c r="E4079" s="73" t="s">
        <v>656</v>
      </c>
      <c r="F4079" s="71" t="s">
        <v>135</v>
      </c>
      <c r="G4079" s="71" t="s">
        <v>848</v>
      </c>
      <c r="H4079" s="73" t="s">
        <v>866</v>
      </c>
      <c r="I4079" s="121" t="s">
        <v>2024</v>
      </c>
      <c r="J4079" s="71" t="s">
        <v>2025</v>
      </c>
      <c r="K4079" s="71" t="s">
        <v>127</v>
      </c>
    </row>
    <row r="4080" spans="1:11" ht="68" x14ac:dyDescent="0.2">
      <c r="A4080" s="79">
        <v>46172.641863425924</v>
      </c>
      <c r="B4080" s="71" t="s">
        <v>149</v>
      </c>
      <c r="C4080" s="72" t="s">
        <v>96</v>
      </c>
      <c r="D4080" s="71" t="s">
        <v>133</v>
      </c>
      <c r="E4080" s="73" t="s">
        <v>1011</v>
      </c>
      <c r="F4080" s="71" t="s">
        <v>135</v>
      </c>
      <c r="G4080" s="71" t="s">
        <v>848</v>
      </c>
      <c r="H4080" s="73" t="s">
        <v>865</v>
      </c>
      <c r="I4080" s="121" t="s">
        <v>2026</v>
      </c>
      <c r="J4080" s="71" t="s">
        <v>2025</v>
      </c>
      <c r="K4080" s="71" t="s">
        <v>127</v>
      </c>
    </row>
    <row r="4081" spans="1:11" ht="68" x14ac:dyDescent="0.2">
      <c r="A4081" s="79">
        <v>46172.752384259256</v>
      </c>
      <c r="B4081" s="71" t="s">
        <v>149</v>
      </c>
      <c r="C4081" s="72" t="s">
        <v>96</v>
      </c>
      <c r="D4081" s="71" t="s">
        <v>133</v>
      </c>
      <c r="E4081" s="73" t="s">
        <v>1012</v>
      </c>
      <c r="F4081" s="71" t="s">
        <v>135</v>
      </c>
      <c r="G4081" s="71" t="s">
        <v>848</v>
      </c>
      <c r="H4081" s="73" t="s">
        <v>866</v>
      </c>
      <c r="I4081" s="121" t="s">
        <v>2026</v>
      </c>
      <c r="J4081" s="71" t="s">
        <v>2025</v>
      </c>
      <c r="K4081" s="71" t="s">
        <v>127</v>
      </c>
    </row>
    <row r="4082" spans="1:11" ht="68" x14ac:dyDescent="0.2">
      <c r="A4082" s="79">
        <v>46172.770798611113</v>
      </c>
      <c r="B4082" s="71" t="s">
        <v>142</v>
      </c>
      <c r="C4082" s="72" t="s">
        <v>56</v>
      </c>
      <c r="D4082" s="71" t="s">
        <v>143</v>
      </c>
      <c r="E4082" s="73" t="s">
        <v>656</v>
      </c>
      <c r="F4082" s="71" t="s">
        <v>135</v>
      </c>
      <c r="G4082" s="71" t="s">
        <v>848</v>
      </c>
      <c r="H4082" s="73" t="s">
        <v>905</v>
      </c>
      <c r="I4082" s="121" t="s">
        <v>2024</v>
      </c>
      <c r="J4082" s="71" t="s">
        <v>2025</v>
      </c>
      <c r="K4082" s="71" t="s">
        <v>127</v>
      </c>
    </row>
    <row r="4083" spans="1:11" ht="68" x14ac:dyDescent="0.2">
      <c r="A4083" s="79">
        <v>46172.771585648145</v>
      </c>
      <c r="B4083" s="71" t="s">
        <v>149</v>
      </c>
      <c r="C4083" s="72" t="s">
        <v>96</v>
      </c>
      <c r="D4083" s="71" t="s">
        <v>133</v>
      </c>
      <c r="E4083" s="73" t="s">
        <v>1012</v>
      </c>
      <c r="F4083" s="71" t="s">
        <v>135</v>
      </c>
      <c r="G4083" s="71" t="s">
        <v>848</v>
      </c>
      <c r="H4083" s="73" t="s">
        <v>874</v>
      </c>
      <c r="I4083" s="121" t="s">
        <v>2026</v>
      </c>
      <c r="J4083" s="71" t="s">
        <v>2025</v>
      </c>
      <c r="K4083" s="71" t="s">
        <v>127</v>
      </c>
    </row>
    <row r="4084" spans="1:11" ht="68" x14ac:dyDescent="0.2">
      <c r="A4084" s="79">
        <v>46172.775914351849</v>
      </c>
      <c r="B4084" s="71" t="s">
        <v>149</v>
      </c>
      <c r="C4084" s="72" t="s">
        <v>96</v>
      </c>
      <c r="D4084" s="71" t="s">
        <v>133</v>
      </c>
      <c r="E4084" s="73" t="s">
        <v>1012</v>
      </c>
      <c r="F4084" s="71" t="s">
        <v>135</v>
      </c>
      <c r="G4084" s="71" t="s">
        <v>848</v>
      </c>
      <c r="H4084" s="73" t="s">
        <v>867</v>
      </c>
      <c r="I4084" s="121" t="s">
        <v>2026</v>
      </c>
      <c r="J4084" s="71" t="s">
        <v>2025</v>
      </c>
      <c r="K4084" s="71" t="s">
        <v>127</v>
      </c>
    </row>
    <row r="4085" spans="1:11" ht="34" x14ac:dyDescent="0.2">
      <c r="A4085" s="79">
        <v>46172.958611111113</v>
      </c>
      <c r="B4085" s="71" t="s">
        <v>149</v>
      </c>
      <c r="C4085" s="72" t="s">
        <v>161</v>
      </c>
      <c r="D4085" s="71" t="s">
        <v>133</v>
      </c>
      <c r="E4085" s="73" t="s">
        <v>134</v>
      </c>
      <c r="F4085" s="71" t="s">
        <v>135</v>
      </c>
      <c r="G4085" s="71" t="s">
        <v>848</v>
      </c>
      <c r="H4085" s="73" t="s">
        <v>919</v>
      </c>
      <c r="I4085" s="121" t="s">
        <v>2024</v>
      </c>
      <c r="J4085" s="71" t="s">
        <v>2025</v>
      </c>
      <c r="K4085" s="71" t="s">
        <v>127</v>
      </c>
    </row>
    <row r="4086" spans="1:11" ht="34" x14ac:dyDescent="0.2">
      <c r="A4086" s="79">
        <v>46173.420115740744</v>
      </c>
      <c r="B4086" s="71" t="s">
        <v>142</v>
      </c>
      <c r="C4086" s="72" t="s">
        <v>132</v>
      </c>
      <c r="D4086" s="71" t="s">
        <v>133</v>
      </c>
      <c r="E4086" s="73" t="s">
        <v>134</v>
      </c>
      <c r="F4086" s="71" t="s">
        <v>135</v>
      </c>
      <c r="G4086" s="71" t="s">
        <v>848</v>
      </c>
      <c r="H4086" s="73" t="s">
        <v>865</v>
      </c>
      <c r="I4086" s="121" t="s">
        <v>2026</v>
      </c>
      <c r="J4086" s="71" t="s">
        <v>2025</v>
      </c>
      <c r="K4086" s="71" t="s">
        <v>127</v>
      </c>
    </row>
    <row r="4087" spans="1:11" ht="119" x14ac:dyDescent="0.2">
      <c r="A4087" s="79">
        <v>46173.425023148149</v>
      </c>
      <c r="B4087" s="71" t="s">
        <v>142</v>
      </c>
      <c r="C4087" s="72" t="s">
        <v>132</v>
      </c>
      <c r="D4087" s="71" t="s">
        <v>133</v>
      </c>
      <c r="E4087" s="73" t="s">
        <v>134</v>
      </c>
      <c r="F4087" s="71" t="s">
        <v>135</v>
      </c>
      <c r="G4087" s="71" t="s">
        <v>848</v>
      </c>
      <c r="H4087" s="73" t="s">
        <v>862</v>
      </c>
      <c r="I4087" s="121" t="s">
        <v>2143</v>
      </c>
      <c r="J4087" s="71" t="s">
        <v>2025</v>
      </c>
      <c r="K4087" s="71" t="s">
        <v>127</v>
      </c>
    </row>
    <row r="4088" spans="1:11" ht="170" x14ac:dyDescent="0.2">
      <c r="A4088" s="79">
        <v>46173.427708333336</v>
      </c>
      <c r="B4088" s="71" t="s">
        <v>142</v>
      </c>
      <c r="C4088" s="72" t="s">
        <v>132</v>
      </c>
      <c r="D4088" s="71" t="s">
        <v>133</v>
      </c>
      <c r="E4088" s="73" t="s">
        <v>134</v>
      </c>
      <c r="F4088" s="71" t="s">
        <v>135</v>
      </c>
      <c r="G4088" s="71" t="s">
        <v>848</v>
      </c>
      <c r="H4088" s="73" t="s">
        <v>863</v>
      </c>
      <c r="I4088" s="121" t="s">
        <v>2144</v>
      </c>
      <c r="J4088" s="71" t="s">
        <v>2025</v>
      </c>
      <c r="K4088" s="71" t="s">
        <v>127</v>
      </c>
    </row>
    <row r="4089" spans="1:11" ht="34" x14ac:dyDescent="0.2">
      <c r="A4089" s="79">
        <v>46173.430474537039</v>
      </c>
      <c r="B4089" s="71" t="s">
        <v>142</v>
      </c>
      <c r="C4089" s="72" t="s">
        <v>132</v>
      </c>
      <c r="D4089" s="71" t="s">
        <v>133</v>
      </c>
      <c r="E4089" s="73" t="s">
        <v>134</v>
      </c>
      <c r="F4089" s="71" t="s">
        <v>135</v>
      </c>
      <c r="G4089" s="71" t="s">
        <v>848</v>
      </c>
      <c r="H4089" s="73" t="s">
        <v>866</v>
      </c>
      <c r="I4089" s="121" t="s">
        <v>2024</v>
      </c>
      <c r="J4089" s="71" t="s">
        <v>2025</v>
      </c>
      <c r="K4089" s="71" t="s">
        <v>127</v>
      </c>
    </row>
    <row r="4090" spans="1:11" ht="34" x14ac:dyDescent="0.2">
      <c r="A4090" s="79">
        <v>46173.433587962965</v>
      </c>
      <c r="B4090" s="71" t="s">
        <v>142</v>
      </c>
      <c r="C4090" s="72" t="s">
        <v>132</v>
      </c>
      <c r="D4090" s="71" t="s">
        <v>133</v>
      </c>
      <c r="E4090" s="73" t="s">
        <v>134</v>
      </c>
      <c r="F4090" s="71" t="s">
        <v>135</v>
      </c>
      <c r="G4090" s="71" t="s">
        <v>848</v>
      </c>
      <c r="H4090" s="73" t="s">
        <v>874</v>
      </c>
      <c r="I4090" s="121" t="s">
        <v>2026</v>
      </c>
      <c r="J4090" s="71" t="s">
        <v>2025</v>
      </c>
      <c r="K4090" s="71" t="s">
        <v>127</v>
      </c>
    </row>
    <row r="4091" spans="1:11" ht="34" x14ac:dyDescent="0.2">
      <c r="A4091" s="79">
        <v>46173.435763888891</v>
      </c>
      <c r="B4091" s="71" t="s">
        <v>142</v>
      </c>
      <c r="C4091" s="72" t="s">
        <v>132</v>
      </c>
      <c r="D4091" s="71" t="s">
        <v>133</v>
      </c>
      <c r="E4091" s="73" t="s">
        <v>134</v>
      </c>
      <c r="F4091" s="71" t="s">
        <v>135</v>
      </c>
      <c r="G4091" s="71" t="s">
        <v>848</v>
      </c>
      <c r="H4091" s="73" t="s">
        <v>856</v>
      </c>
      <c r="I4091" s="121" t="s">
        <v>2026</v>
      </c>
      <c r="J4091" s="71" t="s">
        <v>2025</v>
      </c>
      <c r="K4091" s="71" t="s">
        <v>127</v>
      </c>
    </row>
    <row r="4092" spans="1:11" ht="17" x14ac:dyDescent="0.2">
      <c r="A4092" s="79">
        <v>46173.437488425923</v>
      </c>
      <c r="B4092" s="71" t="s">
        <v>142</v>
      </c>
      <c r="C4092" s="72" t="s">
        <v>161</v>
      </c>
      <c r="D4092" s="71" t="s">
        <v>143</v>
      </c>
      <c r="E4092" s="73" t="s">
        <v>267</v>
      </c>
      <c r="F4092" s="71" t="s">
        <v>135</v>
      </c>
      <c r="G4092" s="71" t="s">
        <v>848</v>
      </c>
      <c r="H4092" s="73" t="s">
        <v>867</v>
      </c>
      <c r="I4092" s="121" t="s">
        <v>2145</v>
      </c>
      <c r="J4092" s="71" t="s">
        <v>2025</v>
      </c>
      <c r="K4092" s="71" t="s">
        <v>127</v>
      </c>
    </row>
    <row r="4093" spans="1:11" ht="17" x14ac:dyDescent="0.2">
      <c r="A4093" s="79">
        <v>46173.468113425923</v>
      </c>
      <c r="B4093" s="71" t="s">
        <v>142</v>
      </c>
      <c r="C4093" s="72" t="s">
        <v>161</v>
      </c>
      <c r="D4093" s="71" t="s">
        <v>143</v>
      </c>
      <c r="E4093" s="73" t="s">
        <v>267</v>
      </c>
      <c r="F4093" s="71" t="s">
        <v>135</v>
      </c>
      <c r="G4093" s="71" t="s">
        <v>848</v>
      </c>
      <c r="H4093" s="73" t="s">
        <v>849</v>
      </c>
      <c r="I4093" s="121" t="s">
        <v>2145</v>
      </c>
      <c r="J4093" s="71" t="s">
        <v>2025</v>
      </c>
      <c r="K4093" s="71" t="s">
        <v>127</v>
      </c>
    </row>
    <row r="4094" spans="1:11" ht="170" x14ac:dyDescent="0.2">
      <c r="A4094" s="79">
        <v>46173.468831018516</v>
      </c>
      <c r="B4094" s="71" t="s">
        <v>142</v>
      </c>
      <c r="C4094" s="72" t="s">
        <v>132</v>
      </c>
      <c r="D4094" s="71" t="s">
        <v>133</v>
      </c>
      <c r="E4094" s="73" t="s">
        <v>134</v>
      </c>
      <c r="F4094" s="71" t="s">
        <v>135</v>
      </c>
      <c r="G4094" s="71" t="s">
        <v>848</v>
      </c>
      <c r="H4094" s="73" t="s">
        <v>880</v>
      </c>
      <c r="I4094" s="121" t="s">
        <v>2146</v>
      </c>
      <c r="J4094" s="71" t="s">
        <v>2025</v>
      </c>
      <c r="K4094" s="71" t="s">
        <v>127</v>
      </c>
    </row>
    <row r="4095" spans="1:11" ht="17" x14ac:dyDescent="0.2">
      <c r="A4095" s="79">
        <v>46173.475277777776</v>
      </c>
      <c r="B4095" s="71" t="s">
        <v>142</v>
      </c>
      <c r="C4095" s="72" t="s">
        <v>161</v>
      </c>
      <c r="D4095" s="71" t="s">
        <v>143</v>
      </c>
      <c r="E4095" s="73" t="s">
        <v>267</v>
      </c>
      <c r="F4095" s="71" t="s">
        <v>135</v>
      </c>
      <c r="G4095" s="71" t="s">
        <v>848</v>
      </c>
      <c r="H4095" s="73" t="s">
        <v>880</v>
      </c>
      <c r="I4095" s="121" t="s">
        <v>2145</v>
      </c>
      <c r="J4095" s="71" t="s">
        <v>2025</v>
      </c>
      <c r="K4095" s="71" t="s">
        <v>127</v>
      </c>
    </row>
    <row r="4096" spans="1:11" ht="34" x14ac:dyDescent="0.2">
      <c r="A4096" s="79">
        <v>46173.480312500003</v>
      </c>
      <c r="B4096" s="71" t="s">
        <v>142</v>
      </c>
      <c r="C4096" s="72" t="s">
        <v>132</v>
      </c>
      <c r="D4096" s="71" t="s">
        <v>133</v>
      </c>
      <c r="E4096" s="73" t="s">
        <v>134</v>
      </c>
      <c r="F4096" s="71" t="s">
        <v>135</v>
      </c>
      <c r="G4096" s="71" t="s">
        <v>848</v>
      </c>
      <c r="H4096" s="73" t="s">
        <v>905</v>
      </c>
      <c r="I4096" s="121" t="s">
        <v>2026</v>
      </c>
      <c r="J4096" s="71" t="s">
        <v>2025</v>
      </c>
      <c r="K4096" s="71" t="s">
        <v>127</v>
      </c>
    </row>
    <row r="4097" spans="1:11" ht="34" x14ac:dyDescent="0.2">
      <c r="A4097" s="79">
        <v>46173.481886574074</v>
      </c>
      <c r="B4097" s="71" t="s">
        <v>142</v>
      </c>
      <c r="C4097" s="72" t="s">
        <v>132</v>
      </c>
      <c r="D4097" s="71" t="s">
        <v>133</v>
      </c>
      <c r="E4097" s="73" t="s">
        <v>134</v>
      </c>
      <c r="F4097" s="71" t="s">
        <v>135</v>
      </c>
      <c r="G4097" s="71" t="s">
        <v>848</v>
      </c>
      <c r="H4097" s="73" t="s">
        <v>854</v>
      </c>
      <c r="I4097" s="121" t="s">
        <v>2147</v>
      </c>
      <c r="J4097" s="71" t="s">
        <v>2025</v>
      </c>
      <c r="K4097" s="71" t="s">
        <v>127</v>
      </c>
    </row>
    <row r="4098" spans="1:11" ht="34" x14ac:dyDescent="0.2">
      <c r="A4098" s="79">
        <v>46173.483159722222</v>
      </c>
      <c r="B4098" s="71" t="s">
        <v>142</v>
      </c>
      <c r="C4098" s="72" t="s">
        <v>132</v>
      </c>
      <c r="D4098" s="71" t="s">
        <v>133</v>
      </c>
      <c r="E4098" s="73" t="s">
        <v>134</v>
      </c>
      <c r="F4098" s="71" t="s">
        <v>135</v>
      </c>
      <c r="G4098" s="71" t="s">
        <v>848</v>
      </c>
      <c r="H4098" s="73" t="s">
        <v>919</v>
      </c>
      <c r="I4098" s="121" t="s">
        <v>2147</v>
      </c>
      <c r="J4098" s="71" t="s">
        <v>2025</v>
      </c>
      <c r="K4098" s="71" t="s">
        <v>127</v>
      </c>
    </row>
    <row r="4099" spans="1:11" ht="34" x14ac:dyDescent="0.2">
      <c r="A4099" s="79">
        <v>46173.484212962961</v>
      </c>
      <c r="B4099" s="71" t="s">
        <v>142</v>
      </c>
      <c r="C4099" s="72" t="s">
        <v>132</v>
      </c>
      <c r="D4099" s="71" t="s">
        <v>133</v>
      </c>
      <c r="E4099" s="73" t="s">
        <v>134</v>
      </c>
      <c r="F4099" s="71" t="s">
        <v>135</v>
      </c>
      <c r="G4099" s="71" t="s">
        <v>848</v>
      </c>
      <c r="H4099" s="73" t="s">
        <v>914</v>
      </c>
      <c r="I4099" s="121" t="s">
        <v>2147</v>
      </c>
      <c r="J4099" s="71" t="s">
        <v>2025</v>
      </c>
      <c r="K4099" s="71" t="s">
        <v>127</v>
      </c>
    </row>
    <row r="4100" spans="1:11" ht="34" x14ac:dyDescent="0.2">
      <c r="A4100" s="79">
        <v>46173.485393518517</v>
      </c>
      <c r="B4100" s="71" t="s">
        <v>142</v>
      </c>
      <c r="C4100" s="72" t="s">
        <v>132</v>
      </c>
      <c r="D4100" s="71" t="s">
        <v>133</v>
      </c>
      <c r="E4100" s="73" t="s">
        <v>134</v>
      </c>
      <c r="F4100" s="71" t="s">
        <v>135</v>
      </c>
      <c r="G4100" s="71" t="s">
        <v>848</v>
      </c>
      <c r="H4100" s="73" t="s">
        <v>859</v>
      </c>
      <c r="I4100" s="121" t="s">
        <v>2024</v>
      </c>
      <c r="J4100" s="71" t="s">
        <v>2025</v>
      </c>
      <c r="K4100" s="71" t="s">
        <v>127</v>
      </c>
    </row>
    <row r="4101" spans="1:11" ht="34" x14ac:dyDescent="0.2">
      <c r="A4101" s="79">
        <v>46173.487870370373</v>
      </c>
      <c r="B4101" s="71" t="s">
        <v>142</v>
      </c>
      <c r="C4101" s="72" t="s">
        <v>132</v>
      </c>
      <c r="D4101" s="71" t="s">
        <v>133</v>
      </c>
      <c r="E4101" s="73" t="s">
        <v>134</v>
      </c>
      <c r="F4101" s="71" t="s">
        <v>135</v>
      </c>
      <c r="G4101" s="71" t="s">
        <v>848</v>
      </c>
      <c r="H4101" s="73" t="s">
        <v>872</v>
      </c>
      <c r="I4101" s="121" t="s">
        <v>2026</v>
      </c>
      <c r="J4101" s="71" t="s">
        <v>2025</v>
      </c>
      <c r="K4101" s="71" t="s">
        <v>127</v>
      </c>
    </row>
    <row r="4102" spans="1:11" ht="51" x14ac:dyDescent="0.2">
      <c r="A4102" s="79">
        <v>46173.510069444441</v>
      </c>
      <c r="B4102" s="120" t="s">
        <v>131</v>
      </c>
      <c r="C4102" s="72" t="s">
        <v>132</v>
      </c>
      <c r="D4102" s="71" t="s">
        <v>143</v>
      </c>
      <c r="E4102" s="73" t="s">
        <v>1021</v>
      </c>
      <c r="F4102" s="71" t="s">
        <v>135</v>
      </c>
      <c r="G4102" s="71" t="s">
        <v>848</v>
      </c>
      <c r="H4102" s="73" t="s">
        <v>862</v>
      </c>
      <c r="I4102" s="121" t="s">
        <v>2148</v>
      </c>
      <c r="J4102" s="71" t="s">
        <v>2025</v>
      </c>
      <c r="K4102" s="71" t="s">
        <v>127</v>
      </c>
    </row>
    <row r="4103" spans="1:11" ht="34" x14ac:dyDescent="0.2">
      <c r="A4103" s="79">
        <v>46173.523043981484</v>
      </c>
      <c r="B4103" s="120" t="s">
        <v>131</v>
      </c>
      <c r="C4103" s="72" t="s">
        <v>132</v>
      </c>
      <c r="D4103" s="71" t="s">
        <v>143</v>
      </c>
      <c r="E4103" s="73" t="s">
        <v>677</v>
      </c>
      <c r="F4103" s="71" t="s">
        <v>135</v>
      </c>
      <c r="G4103" s="71" t="s">
        <v>848</v>
      </c>
      <c r="H4103" s="73" t="s">
        <v>866</v>
      </c>
      <c r="I4103" s="121" t="s">
        <v>2026</v>
      </c>
      <c r="J4103" s="71" t="s">
        <v>2025</v>
      </c>
      <c r="K4103" s="71" t="s">
        <v>127</v>
      </c>
    </row>
    <row r="4104" spans="1:11" ht="34" x14ac:dyDescent="0.2">
      <c r="A4104" s="79">
        <v>46173.537847222222</v>
      </c>
      <c r="B4104" s="120" t="s">
        <v>131</v>
      </c>
      <c r="C4104" s="72" t="s">
        <v>132</v>
      </c>
      <c r="D4104" s="71" t="s">
        <v>143</v>
      </c>
      <c r="E4104" s="73" t="s">
        <v>677</v>
      </c>
      <c r="F4104" s="71" t="s">
        <v>135</v>
      </c>
      <c r="G4104" s="71" t="s">
        <v>848</v>
      </c>
      <c r="H4104" s="73" t="s">
        <v>874</v>
      </c>
      <c r="I4104" s="121" t="s">
        <v>2024</v>
      </c>
      <c r="J4104" s="71" t="s">
        <v>2025</v>
      </c>
      <c r="K4104" s="71" t="s">
        <v>127</v>
      </c>
    </row>
    <row r="4105" spans="1:11" ht="102" x14ac:dyDescent="0.2">
      <c r="A4105" s="79">
        <v>46173.542673611111</v>
      </c>
      <c r="B4105" s="120" t="s">
        <v>131</v>
      </c>
      <c r="C4105" s="72" t="s">
        <v>132</v>
      </c>
      <c r="D4105" s="71" t="s">
        <v>143</v>
      </c>
      <c r="E4105" s="73" t="s">
        <v>677</v>
      </c>
      <c r="F4105" s="71" t="s">
        <v>135</v>
      </c>
      <c r="G4105" s="71" t="s">
        <v>848</v>
      </c>
      <c r="H4105" s="73" t="s">
        <v>856</v>
      </c>
      <c r="I4105" s="121" t="s">
        <v>2149</v>
      </c>
      <c r="J4105" s="71" t="s">
        <v>2025</v>
      </c>
      <c r="K4105" s="71" t="s">
        <v>127</v>
      </c>
    </row>
    <row r="4106" spans="1:11" ht="34" x14ac:dyDescent="0.2">
      <c r="A4106" s="79">
        <v>46173.550636574073</v>
      </c>
      <c r="B4106" s="120" t="s">
        <v>131</v>
      </c>
      <c r="C4106" s="72" t="s">
        <v>132</v>
      </c>
      <c r="D4106" s="71" t="s">
        <v>143</v>
      </c>
      <c r="E4106" s="73" t="s">
        <v>677</v>
      </c>
      <c r="F4106" s="71" t="s">
        <v>135</v>
      </c>
      <c r="G4106" s="71" t="s">
        <v>848</v>
      </c>
      <c r="H4106" s="73" t="s">
        <v>867</v>
      </c>
      <c r="I4106" s="121" t="s">
        <v>2026</v>
      </c>
      <c r="J4106" s="71" t="s">
        <v>2025</v>
      </c>
      <c r="K4106" s="71" t="s">
        <v>127</v>
      </c>
    </row>
    <row r="4107" spans="1:11" ht="68" x14ac:dyDescent="0.2">
      <c r="A4107" s="79">
        <v>46173.559571759259</v>
      </c>
      <c r="B4107" s="71" t="s">
        <v>142</v>
      </c>
      <c r="C4107" s="72" t="s">
        <v>132</v>
      </c>
      <c r="D4107" s="71" t="s">
        <v>150</v>
      </c>
      <c r="E4107" s="73" t="s">
        <v>656</v>
      </c>
      <c r="F4107" s="71" t="s">
        <v>135</v>
      </c>
      <c r="G4107" s="71" t="s">
        <v>848</v>
      </c>
      <c r="H4107" s="73" t="s">
        <v>919</v>
      </c>
      <c r="I4107" s="121" t="s">
        <v>2024</v>
      </c>
      <c r="J4107" s="71" t="s">
        <v>2025</v>
      </c>
      <c r="K4107" s="71" t="s">
        <v>127</v>
      </c>
    </row>
    <row r="4108" spans="1:11" ht="68" x14ac:dyDescent="0.2">
      <c r="A4108" s="79">
        <v>46173.594074074077</v>
      </c>
      <c r="B4108" s="71" t="s">
        <v>142</v>
      </c>
      <c r="C4108" s="72" t="s">
        <v>132</v>
      </c>
      <c r="D4108" s="71" t="s">
        <v>150</v>
      </c>
      <c r="E4108" s="73" t="s">
        <v>656</v>
      </c>
      <c r="F4108" s="71" t="s">
        <v>135</v>
      </c>
      <c r="G4108" s="71" t="s">
        <v>848</v>
      </c>
      <c r="H4108" s="73" t="s">
        <v>854</v>
      </c>
      <c r="I4108" s="121" t="s">
        <v>2150</v>
      </c>
      <c r="J4108" s="71" t="s">
        <v>2025</v>
      </c>
      <c r="K4108" s="71" t="s">
        <v>127</v>
      </c>
    </row>
    <row r="4109" spans="1:11" ht="153" x14ac:dyDescent="0.2">
      <c r="A4109" s="79">
        <v>46173.645601851851</v>
      </c>
      <c r="B4109" s="71" t="s">
        <v>149</v>
      </c>
      <c r="C4109" s="72" t="s">
        <v>56</v>
      </c>
      <c r="D4109" s="71" t="s">
        <v>143</v>
      </c>
      <c r="E4109" s="73" t="s">
        <v>271</v>
      </c>
      <c r="F4109" s="71" t="s">
        <v>135</v>
      </c>
      <c r="G4109" s="71" t="s">
        <v>848</v>
      </c>
      <c r="H4109" s="73" t="s">
        <v>863</v>
      </c>
      <c r="I4109" s="121" t="s">
        <v>2151</v>
      </c>
      <c r="J4109" s="71" t="s">
        <v>2025</v>
      </c>
      <c r="K4109" s="71" t="s">
        <v>127</v>
      </c>
    </row>
    <row r="4110" spans="1:11" ht="34" x14ac:dyDescent="0.2">
      <c r="A4110" s="79">
        <v>46173.674016203702</v>
      </c>
      <c r="B4110" s="71" t="s">
        <v>149</v>
      </c>
      <c r="C4110" s="72" t="s">
        <v>56</v>
      </c>
      <c r="D4110" s="71" t="s">
        <v>143</v>
      </c>
      <c r="E4110" s="73" t="s">
        <v>271</v>
      </c>
      <c r="F4110" s="71" t="s">
        <v>135</v>
      </c>
      <c r="G4110" s="71" t="s">
        <v>848</v>
      </c>
      <c r="H4110" s="73" t="s">
        <v>865</v>
      </c>
      <c r="I4110" s="121" t="s">
        <v>2024</v>
      </c>
      <c r="J4110" s="71" t="s">
        <v>2025</v>
      </c>
      <c r="K4110" s="71" t="s">
        <v>127</v>
      </c>
    </row>
    <row r="4111" spans="1:11" ht="34" x14ac:dyDescent="0.2">
      <c r="A4111" s="79">
        <v>46173.742337962962</v>
      </c>
      <c r="B4111" s="71" t="s">
        <v>149</v>
      </c>
      <c r="C4111" s="72" t="s">
        <v>56</v>
      </c>
      <c r="D4111" s="71" t="s">
        <v>143</v>
      </c>
      <c r="E4111" s="73" t="s">
        <v>271</v>
      </c>
      <c r="F4111" s="71" t="s">
        <v>135</v>
      </c>
      <c r="G4111" s="71" t="s">
        <v>848</v>
      </c>
      <c r="H4111" s="73" t="s">
        <v>856</v>
      </c>
      <c r="I4111" s="121" t="s">
        <v>2026</v>
      </c>
      <c r="J4111" s="71" t="s">
        <v>2025</v>
      </c>
      <c r="K4111" s="71" t="s">
        <v>127</v>
      </c>
    </row>
    <row r="4112" spans="1:11" ht="68" x14ac:dyDescent="0.2">
      <c r="A4112" s="79">
        <v>46173.764201388891</v>
      </c>
      <c r="B4112" s="71" t="s">
        <v>142</v>
      </c>
      <c r="C4112" s="72" t="s">
        <v>56</v>
      </c>
      <c r="D4112" s="71" t="s">
        <v>143</v>
      </c>
      <c r="E4112" s="73" t="s">
        <v>656</v>
      </c>
      <c r="F4112" s="71" t="s">
        <v>135</v>
      </c>
      <c r="G4112" s="71" t="s">
        <v>848</v>
      </c>
      <c r="H4112" s="73" t="s">
        <v>859</v>
      </c>
      <c r="I4112" s="121" t="s">
        <v>2024</v>
      </c>
      <c r="J4112" s="71" t="s">
        <v>2025</v>
      </c>
      <c r="K4112" s="71" t="s">
        <v>127</v>
      </c>
    </row>
    <row r="4113" spans="1:11" ht="34" x14ac:dyDescent="0.2">
      <c r="A4113" s="79">
        <v>46173.809374999997</v>
      </c>
      <c r="B4113" s="71" t="s">
        <v>149</v>
      </c>
      <c r="C4113" s="72" t="s">
        <v>56</v>
      </c>
      <c r="D4113" s="71" t="s">
        <v>143</v>
      </c>
      <c r="E4113" s="73" t="s">
        <v>271</v>
      </c>
      <c r="F4113" s="71" t="s">
        <v>135</v>
      </c>
      <c r="G4113" s="71" t="s">
        <v>848</v>
      </c>
      <c r="H4113" s="73" t="s">
        <v>872</v>
      </c>
      <c r="I4113" s="121" t="s">
        <v>2024</v>
      </c>
      <c r="J4113" s="71" t="s">
        <v>2025</v>
      </c>
      <c r="K4113" s="71" t="s">
        <v>127</v>
      </c>
    </row>
    <row r="4114" spans="1:11" ht="34" x14ac:dyDescent="0.2">
      <c r="A4114" s="79">
        <v>46173.815104166664</v>
      </c>
      <c r="B4114" s="71" t="s">
        <v>149</v>
      </c>
      <c r="C4114" s="72" t="s">
        <v>56</v>
      </c>
      <c r="D4114" s="71" t="s">
        <v>143</v>
      </c>
      <c r="E4114" s="73" t="s">
        <v>271</v>
      </c>
      <c r="F4114" s="71" t="s">
        <v>135</v>
      </c>
      <c r="G4114" s="71" t="s">
        <v>848</v>
      </c>
      <c r="H4114" s="73" t="s">
        <v>859</v>
      </c>
      <c r="I4114" s="121" t="s">
        <v>2024</v>
      </c>
      <c r="J4114" s="71" t="s">
        <v>2025</v>
      </c>
      <c r="K4114" s="71" t="s">
        <v>127</v>
      </c>
    </row>
    <row r="4115" spans="1:11" ht="34" x14ac:dyDescent="0.2">
      <c r="A4115" s="79">
        <v>46173.823182870372</v>
      </c>
      <c r="B4115" s="71" t="s">
        <v>149</v>
      </c>
      <c r="C4115" s="72" t="s">
        <v>56</v>
      </c>
      <c r="D4115" s="71" t="s">
        <v>143</v>
      </c>
      <c r="E4115" s="73" t="s">
        <v>271</v>
      </c>
      <c r="F4115" s="71" t="s">
        <v>135</v>
      </c>
      <c r="G4115" s="71" t="s">
        <v>848</v>
      </c>
      <c r="H4115" s="73" t="s">
        <v>880</v>
      </c>
      <c r="I4115" s="121" t="s">
        <v>2026</v>
      </c>
      <c r="J4115" s="71" t="s">
        <v>2025</v>
      </c>
      <c r="K4115" s="71" t="s">
        <v>127</v>
      </c>
    </row>
    <row r="4116" spans="1:11" ht="204" x14ac:dyDescent="0.2">
      <c r="A4116" s="79">
        <v>46173.91302083333</v>
      </c>
      <c r="B4116" s="120" t="s">
        <v>131</v>
      </c>
      <c r="C4116" s="72" t="s">
        <v>132</v>
      </c>
      <c r="D4116" s="71" t="s">
        <v>143</v>
      </c>
      <c r="E4116" s="73" t="s">
        <v>677</v>
      </c>
      <c r="F4116" s="71" t="s">
        <v>135</v>
      </c>
      <c r="G4116" s="71" t="s">
        <v>848</v>
      </c>
      <c r="H4116" s="73" t="s">
        <v>872</v>
      </c>
      <c r="I4116" s="121" t="s">
        <v>2152</v>
      </c>
      <c r="J4116" s="71" t="s">
        <v>2025</v>
      </c>
      <c r="K4116" s="71" t="s">
        <v>127</v>
      </c>
    </row>
    <row r="4117" spans="1:11" ht="34" x14ac:dyDescent="0.2">
      <c r="A4117" s="79">
        <v>46173.923275462963</v>
      </c>
      <c r="B4117" s="120" t="s">
        <v>131</v>
      </c>
      <c r="C4117" s="72" t="s">
        <v>132</v>
      </c>
      <c r="D4117" s="71" t="s">
        <v>143</v>
      </c>
      <c r="E4117" s="73" t="s">
        <v>677</v>
      </c>
      <c r="F4117" s="71" t="s">
        <v>135</v>
      </c>
      <c r="G4117" s="71" t="s">
        <v>848</v>
      </c>
      <c r="H4117" s="73" t="s">
        <v>859</v>
      </c>
      <c r="I4117" s="121" t="s">
        <v>2026</v>
      </c>
      <c r="J4117" s="71" t="s">
        <v>2025</v>
      </c>
      <c r="K4117" s="71" t="s">
        <v>127</v>
      </c>
    </row>
    <row r="4118" spans="1:11" ht="85" x14ac:dyDescent="0.2">
      <c r="A4118" s="79">
        <v>46173.997430555559</v>
      </c>
      <c r="B4118" s="71" t="s">
        <v>154</v>
      </c>
      <c r="C4118" s="72" t="s">
        <v>132</v>
      </c>
      <c r="D4118" s="71" t="s">
        <v>143</v>
      </c>
      <c r="E4118" s="73" t="s">
        <v>655</v>
      </c>
      <c r="F4118" s="71" t="s">
        <v>135</v>
      </c>
      <c r="G4118" s="71" t="s">
        <v>848</v>
      </c>
      <c r="H4118" s="73" t="s">
        <v>865</v>
      </c>
      <c r="I4118" s="121" t="s">
        <v>2153</v>
      </c>
      <c r="J4118" s="71" t="s">
        <v>2025</v>
      </c>
      <c r="K4118" s="71" t="s">
        <v>127</v>
      </c>
    </row>
    <row r="4119" spans="1:11" ht="51" x14ac:dyDescent="0.2">
      <c r="A4119" s="79">
        <v>46174.011006944442</v>
      </c>
      <c r="B4119" s="71" t="s">
        <v>154</v>
      </c>
      <c r="C4119" s="72" t="s">
        <v>132</v>
      </c>
      <c r="D4119" s="71" t="s">
        <v>143</v>
      </c>
      <c r="E4119" s="73" t="s">
        <v>655</v>
      </c>
      <c r="F4119" s="71" t="s">
        <v>135</v>
      </c>
      <c r="G4119" s="71" t="s">
        <v>848</v>
      </c>
      <c r="H4119" s="73" t="s">
        <v>914</v>
      </c>
      <c r="I4119" s="121" t="s">
        <v>2154</v>
      </c>
      <c r="J4119" s="71" t="s">
        <v>2025</v>
      </c>
      <c r="K4119" s="71" t="s">
        <v>127</v>
      </c>
    </row>
    <row r="4120" spans="1:11" ht="34" x14ac:dyDescent="0.2">
      <c r="A4120" s="79">
        <v>46174.02484953704</v>
      </c>
      <c r="B4120" s="120" t="s">
        <v>147</v>
      </c>
      <c r="C4120" s="72" t="s">
        <v>41</v>
      </c>
      <c r="D4120" s="71" t="s">
        <v>150</v>
      </c>
      <c r="E4120" s="73" t="s">
        <v>134</v>
      </c>
      <c r="F4120" s="71" t="s">
        <v>135</v>
      </c>
      <c r="G4120" s="71" t="s">
        <v>848</v>
      </c>
      <c r="H4120" s="73" t="s">
        <v>867</v>
      </c>
      <c r="I4120" s="121" t="s">
        <v>2024</v>
      </c>
      <c r="J4120" s="71" t="s">
        <v>2025</v>
      </c>
      <c r="K4120" s="71" t="s">
        <v>127</v>
      </c>
    </row>
    <row r="4121" spans="1:11" ht="34" x14ac:dyDescent="0.2">
      <c r="A4121" s="79">
        <v>46174.029745370368</v>
      </c>
      <c r="B4121" s="71" t="s">
        <v>154</v>
      </c>
      <c r="C4121" s="72" t="s">
        <v>132</v>
      </c>
      <c r="D4121" s="71" t="s">
        <v>143</v>
      </c>
      <c r="E4121" s="73" t="s">
        <v>655</v>
      </c>
      <c r="F4121" s="71" t="s">
        <v>135</v>
      </c>
      <c r="G4121" s="71" t="s">
        <v>848</v>
      </c>
      <c r="H4121" s="73" t="s">
        <v>872</v>
      </c>
      <c r="I4121" s="121" t="s">
        <v>2024</v>
      </c>
      <c r="J4121" s="71" t="s">
        <v>2025</v>
      </c>
      <c r="K4121" s="71" t="s">
        <v>127</v>
      </c>
    </row>
    <row r="4122" spans="1:11" ht="34" x14ac:dyDescent="0.2">
      <c r="A4122" s="79">
        <v>46174.047777777778</v>
      </c>
      <c r="B4122" s="71" t="s">
        <v>154</v>
      </c>
      <c r="C4122" s="72" t="s">
        <v>132</v>
      </c>
      <c r="D4122" s="71" t="s">
        <v>143</v>
      </c>
      <c r="E4122" s="73" t="s">
        <v>655</v>
      </c>
      <c r="F4122" s="71" t="s">
        <v>135</v>
      </c>
      <c r="G4122" s="71" t="s">
        <v>848</v>
      </c>
      <c r="H4122" s="73" t="s">
        <v>854</v>
      </c>
      <c r="I4122" s="121" t="s">
        <v>2024</v>
      </c>
      <c r="J4122" s="71" t="s">
        <v>2025</v>
      </c>
      <c r="K4122" s="71" t="s">
        <v>127</v>
      </c>
    </row>
    <row r="4123" spans="1:11" ht="68" x14ac:dyDescent="0.2">
      <c r="A4123" s="79">
        <v>46174.069814814815</v>
      </c>
      <c r="B4123" s="71" t="s">
        <v>154</v>
      </c>
      <c r="C4123" s="72" t="s">
        <v>132</v>
      </c>
      <c r="D4123" s="71" t="s">
        <v>143</v>
      </c>
      <c r="E4123" s="73" t="s">
        <v>1028</v>
      </c>
      <c r="F4123" s="71" t="s">
        <v>135</v>
      </c>
      <c r="G4123" s="71" t="s">
        <v>848</v>
      </c>
      <c r="H4123" s="73" t="s">
        <v>919</v>
      </c>
      <c r="I4123" s="121" t="s">
        <v>2024</v>
      </c>
      <c r="J4123" s="71" t="s">
        <v>2025</v>
      </c>
      <c r="K4123" s="71" t="s">
        <v>127</v>
      </c>
    </row>
    <row r="4124" spans="1:11" ht="34" x14ac:dyDescent="0.2">
      <c r="A4124" s="79">
        <v>46174.484918981485</v>
      </c>
      <c r="B4124" s="120" t="s">
        <v>147</v>
      </c>
      <c r="C4124" s="72" t="s">
        <v>132</v>
      </c>
      <c r="D4124" s="71" t="s">
        <v>143</v>
      </c>
      <c r="E4124" s="73" t="s">
        <v>174</v>
      </c>
      <c r="F4124" s="71" t="s">
        <v>135</v>
      </c>
      <c r="G4124" s="71" t="s">
        <v>848</v>
      </c>
      <c r="H4124" s="73" t="s">
        <v>866</v>
      </c>
      <c r="I4124" s="121" t="s">
        <v>2024</v>
      </c>
      <c r="J4124" s="71" t="s">
        <v>2025</v>
      </c>
      <c r="K4124" s="71" t="s">
        <v>127</v>
      </c>
    </row>
    <row r="4125" spans="1:11" ht="34" x14ac:dyDescent="0.2">
      <c r="A4125" s="79">
        <v>46174.48878472222</v>
      </c>
      <c r="B4125" s="71" t="s">
        <v>142</v>
      </c>
      <c r="C4125" s="72" t="s">
        <v>132</v>
      </c>
      <c r="D4125" s="71" t="s">
        <v>133</v>
      </c>
      <c r="E4125" s="73" t="s">
        <v>134</v>
      </c>
      <c r="F4125" s="71" t="s">
        <v>135</v>
      </c>
      <c r="G4125" s="71" t="s">
        <v>848</v>
      </c>
      <c r="H4125" s="73" t="s">
        <v>859</v>
      </c>
      <c r="I4125" s="121" t="s">
        <v>2026</v>
      </c>
      <c r="J4125" s="71" t="s">
        <v>2025</v>
      </c>
      <c r="K4125" s="71" t="s">
        <v>127</v>
      </c>
    </row>
    <row r="4126" spans="1:11" ht="34" x14ac:dyDescent="0.2">
      <c r="A4126" s="79">
        <v>46174.505787037036</v>
      </c>
      <c r="B4126" s="120" t="s">
        <v>147</v>
      </c>
      <c r="C4126" s="72" t="s">
        <v>132</v>
      </c>
      <c r="D4126" s="71" t="s">
        <v>143</v>
      </c>
      <c r="E4126" s="73" t="s">
        <v>174</v>
      </c>
      <c r="F4126" s="71" t="s">
        <v>135</v>
      </c>
      <c r="G4126" s="71" t="s">
        <v>848</v>
      </c>
      <c r="H4126" s="73" t="s">
        <v>919</v>
      </c>
      <c r="I4126" s="121" t="s">
        <v>2024</v>
      </c>
      <c r="J4126" s="71" t="s">
        <v>2025</v>
      </c>
      <c r="K4126" s="71" t="s">
        <v>127</v>
      </c>
    </row>
    <row r="4127" spans="1:11" ht="34" x14ac:dyDescent="0.2">
      <c r="A4127" s="79">
        <v>46175.859120370369</v>
      </c>
      <c r="B4127" s="71" t="s">
        <v>149</v>
      </c>
      <c r="C4127" s="72" t="s">
        <v>56</v>
      </c>
      <c r="D4127" s="71" t="s">
        <v>133</v>
      </c>
      <c r="E4127" s="73" t="s">
        <v>314</v>
      </c>
      <c r="F4127" s="71" t="s">
        <v>135</v>
      </c>
      <c r="G4127" s="71" t="s">
        <v>848</v>
      </c>
      <c r="H4127" s="73" t="s">
        <v>849</v>
      </c>
      <c r="I4127" s="121" t="s">
        <v>2026</v>
      </c>
      <c r="J4127" s="71" t="s">
        <v>2025</v>
      </c>
      <c r="K4127" s="71" t="s">
        <v>127</v>
      </c>
    </row>
    <row r="4128" spans="1:11" ht="34" x14ac:dyDescent="0.2">
      <c r="A4128" s="79">
        <v>46175.865520833337</v>
      </c>
      <c r="B4128" s="71" t="s">
        <v>149</v>
      </c>
      <c r="C4128" s="72" t="s">
        <v>56</v>
      </c>
      <c r="D4128" s="71" t="s">
        <v>133</v>
      </c>
      <c r="E4128" s="73" t="s">
        <v>134</v>
      </c>
      <c r="F4128" s="71" t="s">
        <v>135</v>
      </c>
      <c r="G4128" s="71" t="s">
        <v>848</v>
      </c>
      <c r="H4128" s="73" t="s">
        <v>900</v>
      </c>
      <c r="I4128" s="121" t="s">
        <v>2026</v>
      </c>
      <c r="J4128" s="71" t="s">
        <v>2025</v>
      </c>
      <c r="K4128" s="71" t="s">
        <v>127</v>
      </c>
    </row>
    <row r="4129" spans="1:11" ht="34" x14ac:dyDescent="0.2">
      <c r="A4129" s="79">
        <v>46175.868819444448</v>
      </c>
      <c r="B4129" s="71" t="s">
        <v>149</v>
      </c>
      <c r="C4129" s="72" t="s">
        <v>56</v>
      </c>
      <c r="D4129" s="71" t="s">
        <v>133</v>
      </c>
      <c r="E4129" s="73" t="s">
        <v>134</v>
      </c>
      <c r="F4129" s="71" t="s">
        <v>135</v>
      </c>
      <c r="G4129" s="71" t="s">
        <v>848</v>
      </c>
      <c r="H4129" s="73" t="s">
        <v>862</v>
      </c>
      <c r="I4129" s="121" t="s">
        <v>2026</v>
      </c>
      <c r="J4129" s="71" t="s">
        <v>2025</v>
      </c>
      <c r="K4129" s="71" t="s">
        <v>127</v>
      </c>
    </row>
    <row r="4130" spans="1:11" ht="85" x14ac:dyDescent="0.2">
      <c r="A4130" s="79">
        <v>46087.338773148149</v>
      </c>
      <c r="B4130" s="71" t="s">
        <v>154</v>
      </c>
      <c r="C4130" s="72" t="s">
        <v>132</v>
      </c>
      <c r="D4130" s="71" t="s">
        <v>143</v>
      </c>
      <c r="E4130" s="73" t="s">
        <v>847</v>
      </c>
      <c r="F4130" s="71" t="s">
        <v>135</v>
      </c>
      <c r="G4130" s="71" t="s">
        <v>848</v>
      </c>
      <c r="H4130" s="73" t="s">
        <v>849</v>
      </c>
      <c r="I4130" s="121" t="s">
        <v>2155</v>
      </c>
      <c r="J4130" s="71" t="s">
        <v>2156</v>
      </c>
      <c r="K4130" s="71" t="s">
        <v>127</v>
      </c>
    </row>
    <row r="4131" spans="1:11" ht="51" x14ac:dyDescent="0.2">
      <c r="A4131" s="79">
        <v>46087.513993055552</v>
      </c>
      <c r="B4131" s="120" t="s">
        <v>147</v>
      </c>
      <c r="C4131" s="72" t="s">
        <v>132</v>
      </c>
      <c r="D4131" s="71" t="s">
        <v>122</v>
      </c>
      <c r="E4131" s="73" t="s">
        <v>134</v>
      </c>
      <c r="F4131" s="71" t="s">
        <v>135</v>
      </c>
      <c r="G4131" s="71" t="s">
        <v>848</v>
      </c>
      <c r="H4131" s="73" t="s">
        <v>849</v>
      </c>
      <c r="I4131" s="121" t="s">
        <v>2157</v>
      </c>
      <c r="J4131" s="71" t="s">
        <v>2156</v>
      </c>
      <c r="K4131" s="71" t="s">
        <v>127</v>
      </c>
    </row>
    <row r="4132" spans="1:11" ht="68" x14ac:dyDescent="0.2">
      <c r="A4132" s="79">
        <v>46091.464166666665</v>
      </c>
      <c r="B4132" s="71" t="s">
        <v>154</v>
      </c>
      <c r="C4132" s="72" t="s">
        <v>169</v>
      </c>
      <c r="D4132" s="71" t="s">
        <v>143</v>
      </c>
      <c r="E4132" s="73" t="s">
        <v>280</v>
      </c>
      <c r="F4132" s="71" t="s">
        <v>135</v>
      </c>
      <c r="G4132" s="71" t="s">
        <v>848</v>
      </c>
      <c r="H4132" s="73" t="s">
        <v>849</v>
      </c>
      <c r="I4132" s="121" t="s">
        <v>2158</v>
      </c>
      <c r="J4132" s="71" t="s">
        <v>2156</v>
      </c>
      <c r="K4132" s="71" t="s">
        <v>127</v>
      </c>
    </row>
    <row r="4133" spans="1:11" ht="68" x14ac:dyDescent="0.2">
      <c r="A4133" s="79">
        <v>46093.686631944445</v>
      </c>
      <c r="B4133" s="71" t="s">
        <v>154</v>
      </c>
      <c r="C4133" s="72" t="s">
        <v>207</v>
      </c>
      <c r="D4133" s="71" t="s">
        <v>133</v>
      </c>
      <c r="E4133" s="73" t="s">
        <v>134</v>
      </c>
      <c r="F4133" s="71" t="s">
        <v>135</v>
      </c>
      <c r="G4133" s="71" t="s">
        <v>848</v>
      </c>
      <c r="H4133" s="73" t="s">
        <v>854</v>
      </c>
      <c r="I4133" s="121" t="s">
        <v>2159</v>
      </c>
      <c r="J4133" s="71" t="s">
        <v>2156</v>
      </c>
      <c r="K4133" s="71" t="s">
        <v>127</v>
      </c>
    </row>
    <row r="4134" spans="1:11" ht="85" x14ac:dyDescent="0.2">
      <c r="A4134" s="79">
        <v>46097.475821759261</v>
      </c>
      <c r="B4134" s="71" t="s">
        <v>149</v>
      </c>
      <c r="C4134" s="72" t="s">
        <v>41</v>
      </c>
      <c r="D4134" s="71" t="s">
        <v>150</v>
      </c>
      <c r="E4134" s="73" t="s">
        <v>151</v>
      </c>
      <c r="F4134" s="71" t="s">
        <v>135</v>
      </c>
      <c r="G4134" s="71" t="s">
        <v>848</v>
      </c>
      <c r="H4134" s="73" t="s">
        <v>856</v>
      </c>
      <c r="I4134" s="121" t="s">
        <v>2160</v>
      </c>
      <c r="J4134" s="71" t="s">
        <v>2156</v>
      </c>
      <c r="K4134" s="71" t="s">
        <v>127</v>
      </c>
    </row>
    <row r="4135" spans="1:11" ht="85" x14ac:dyDescent="0.2">
      <c r="A4135" s="79">
        <v>46100.634120370371</v>
      </c>
      <c r="B4135" s="71" t="s">
        <v>154</v>
      </c>
      <c r="C4135" s="72" t="s">
        <v>169</v>
      </c>
      <c r="D4135" s="71" t="s">
        <v>143</v>
      </c>
      <c r="E4135" s="73" t="s">
        <v>151</v>
      </c>
      <c r="F4135" s="71" t="s">
        <v>135</v>
      </c>
      <c r="G4135" s="71" t="s">
        <v>848</v>
      </c>
      <c r="H4135" s="73" t="s">
        <v>854</v>
      </c>
      <c r="I4135" s="121" t="s">
        <v>2161</v>
      </c>
      <c r="J4135" s="71" t="s">
        <v>2156</v>
      </c>
      <c r="K4135" s="71" t="s">
        <v>127</v>
      </c>
    </row>
    <row r="4136" spans="1:11" ht="85" x14ac:dyDescent="0.2">
      <c r="A4136" s="79">
        <v>46100.649178240739</v>
      </c>
      <c r="B4136" s="71" t="s">
        <v>154</v>
      </c>
      <c r="C4136" s="72" t="s">
        <v>169</v>
      </c>
      <c r="D4136" s="71" t="s">
        <v>143</v>
      </c>
      <c r="E4136" s="73" t="s">
        <v>151</v>
      </c>
      <c r="F4136" s="71" t="s">
        <v>135</v>
      </c>
      <c r="G4136" s="71" t="s">
        <v>848</v>
      </c>
      <c r="H4136" s="73" t="s">
        <v>859</v>
      </c>
      <c r="I4136" s="121" t="s">
        <v>2162</v>
      </c>
      <c r="J4136" s="71" t="s">
        <v>2156</v>
      </c>
      <c r="K4136" s="71" t="s">
        <v>127</v>
      </c>
    </row>
    <row r="4137" spans="1:11" ht="85" x14ac:dyDescent="0.2">
      <c r="A4137" s="79">
        <v>46100.688414351855</v>
      </c>
      <c r="B4137" s="71" t="s">
        <v>154</v>
      </c>
      <c r="C4137" s="72" t="s">
        <v>169</v>
      </c>
      <c r="D4137" s="71" t="s">
        <v>143</v>
      </c>
      <c r="E4137" s="73" t="s">
        <v>151</v>
      </c>
      <c r="F4137" s="71" t="s">
        <v>135</v>
      </c>
      <c r="G4137" s="71" t="s">
        <v>848</v>
      </c>
      <c r="H4137" s="73" t="s">
        <v>859</v>
      </c>
      <c r="I4137" s="121" t="s">
        <v>2163</v>
      </c>
      <c r="J4137" s="71" t="s">
        <v>2156</v>
      </c>
      <c r="K4137" s="71" t="s">
        <v>127</v>
      </c>
    </row>
    <row r="4138" spans="1:11" ht="85" x14ac:dyDescent="0.2">
      <c r="A4138" s="79">
        <v>46101.729039351849</v>
      </c>
      <c r="B4138" s="120" t="s">
        <v>131</v>
      </c>
      <c r="C4138" s="72" t="s">
        <v>169</v>
      </c>
      <c r="D4138" s="71" t="s">
        <v>143</v>
      </c>
      <c r="E4138" s="73" t="s">
        <v>158</v>
      </c>
      <c r="F4138" s="71" t="s">
        <v>135</v>
      </c>
      <c r="G4138" s="71" t="s">
        <v>848</v>
      </c>
      <c r="H4138" s="73" t="s">
        <v>862</v>
      </c>
      <c r="I4138" s="121" t="s">
        <v>2164</v>
      </c>
      <c r="J4138" s="71" t="s">
        <v>2156</v>
      </c>
      <c r="K4138" s="71" t="s">
        <v>127</v>
      </c>
    </row>
    <row r="4139" spans="1:11" ht="85" x14ac:dyDescent="0.2">
      <c r="A4139" s="79">
        <v>46101.747199074074</v>
      </c>
      <c r="B4139" s="120" t="s">
        <v>131</v>
      </c>
      <c r="C4139" s="72" t="s">
        <v>169</v>
      </c>
      <c r="D4139" s="71" t="s">
        <v>143</v>
      </c>
      <c r="E4139" s="73" t="s">
        <v>158</v>
      </c>
      <c r="F4139" s="71" t="s">
        <v>135</v>
      </c>
      <c r="G4139" s="71" t="s">
        <v>848</v>
      </c>
      <c r="H4139" s="73" t="s">
        <v>863</v>
      </c>
      <c r="I4139" s="121" t="s">
        <v>2165</v>
      </c>
      <c r="J4139" s="71" t="s">
        <v>2156</v>
      </c>
      <c r="K4139" s="71" t="s">
        <v>127</v>
      </c>
    </row>
    <row r="4140" spans="1:11" ht="102" x14ac:dyDescent="0.2">
      <c r="A4140" s="79">
        <v>46104.644108796296</v>
      </c>
      <c r="B4140" s="71" t="s">
        <v>142</v>
      </c>
      <c r="C4140" s="72" t="s">
        <v>169</v>
      </c>
      <c r="D4140" s="71" t="s">
        <v>133</v>
      </c>
      <c r="E4140" s="73" t="s">
        <v>189</v>
      </c>
      <c r="F4140" s="71" t="s">
        <v>135</v>
      </c>
      <c r="G4140" s="71" t="s">
        <v>848</v>
      </c>
      <c r="H4140" s="73" t="s">
        <v>865</v>
      </c>
      <c r="I4140" s="121" t="s">
        <v>2166</v>
      </c>
      <c r="J4140" s="71" t="s">
        <v>2156</v>
      </c>
      <c r="K4140" s="71" t="s">
        <v>127</v>
      </c>
    </row>
    <row r="4141" spans="1:11" ht="85" x14ac:dyDescent="0.2">
      <c r="A4141" s="79">
        <v>46104.659861111111</v>
      </c>
      <c r="B4141" s="71" t="s">
        <v>142</v>
      </c>
      <c r="C4141" s="72" t="s">
        <v>169</v>
      </c>
      <c r="D4141" s="71" t="s">
        <v>133</v>
      </c>
      <c r="E4141" s="73" t="s">
        <v>189</v>
      </c>
      <c r="F4141" s="71" t="s">
        <v>135</v>
      </c>
      <c r="G4141" s="71" t="s">
        <v>848</v>
      </c>
      <c r="H4141" s="73" t="s">
        <v>862</v>
      </c>
      <c r="I4141" s="121" t="s">
        <v>2167</v>
      </c>
      <c r="J4141" s="71" t="s">
        <v>2156</v>
      </c>
      <c r="K4141" s="71" t="s">
        <v>127</v>
      </c>
    </row>
    <row r="4142" spans="1:11" ht="102" x14ac:dyDescent="0.2">
      <c r="A4142" s="79">
        <v>46104.677164351851</v>
      </c>
      <c r="B4142" s="71" t="s">
        <v>142</v>
      </c>
      <c r="C4142" s="72" t="s">
        <v>169</v>
      </c>
      <c r="D4142" s="71" t="s">
        <v>133</v>
      </c>
      <c r="E4142" s="73" t="s">
        <v>189</v>
      </c>
      <c r="F4142" s="71" t="s">
        <v>135</v>
      </c>
      <c r="G4142" s="71" t="s">
        <v>848</v>
      </c>
      <c r="H4142" s="73" t="s">
        <v>866</v>
      </c>
      <c r="I4142" s="121" t="s">
        <v>2168</v>
      </c>
      <c r="J4142" s="71" t="s">
        <v>2156</v>
      </c>
      <c r="K4142" s="71" t="s">
        <v>127</v>
      </c>
    </row>
    <row r="4143" spans="1:11" ht="85" x14ac:dyDescent="0.2">
      <c r="A4143" s="79">
        <v>46104.733483796299</v>
      </c>
      <c r="B4143" s="71" t="s">
        <v>149</v>
      </c>
      <c r="C4143" s="72" t="s">
        <v>56</v>
      </c>
      <c r="D4143" s="71" t="s">
        <v>143</v>
      </c>
      <c r="E4143" s="73" t="s">
        <v>158</v>
      </c>
      <c r="F4143" s="71" t="s">
        <v>135</v>
      </c>
      <c r="G4143" s="71" t="s">
        <v>848</v>
      </c>
      <c r="H4143" s="73" t="s">
        <v>863</v>
      </c>
      <c r="I4143" s="121" t="s">
        <v>2157</v>
      </c>
      <c r="J4143" s="71" t="s">
        <v>2156</v>
      </c>
      <c r="K4143" s="71" t="s">
        <v>127</v>
      </c>
    </row>
    <row r="4144" spans="1:11" ht="85" x14ac:dyDescent="0.2">
      <c r="A4144" s="79">
        <v>46104.744016203702</v>
      </c>
      <c r="B4144" s="71" t="s">
        <v>149</v>
      </c>
      <c r="C4144" s="72" t="s">
        <v>56</v>
      </c>
      <c r="D4144" s="71" t="s">
        <v>143</v>
      </c>
      <c r="E4144" s="73" t="s">
        <v>158</v>
      </c>
      <c r="F4144" s="71" t="s">
        <v>135</v>
      </c>
      <c r="G4144" s="71" t="s">
        <v>848</v>
      </c>
      <c r="H4144" s="73" t="s">
        <v>867</v>
      </c>
      <c r="I4144" s="121" t="s">
        <v>2157</v>
      </c>
      <c r="J4144" s="71" t="s">
        <v>2156</v>
      </c>
      <c r="K4144" s="71" t="s">
        <v>127</v>
      </c>
    </row>
    <row r="4145" spans="1:11" ht="85" x14ac:dyDescent="0.2">
      <c r="A4145" s="79">
        <v>46104.760925925926</v>
      </c>
      <c r="B4145" s="71" t="s">
        <v>149</v>
      </c>
      <c r="C4145" s="72" t="s">
        <v>56</v>
      </c>
      <c r="D4145" s="71" t="s">
        <v>143</v>
      </c>
      <c r="E4145" s="73" t="s">
        <v>158</v>
      </c>
      <c r="F4145" s="71" t="s">
        <v>135</v>
      </c>
      <c r="G4145" s="71" t="s">
        <v>848</v>
      </c>
      <c r="H4145" s="73" t="s">
        <v>856</v>
      </c>
      <c r="I4145" s="121" t="s">
        <v>2157</v>
      </c>
      <c r="J4145" s="71" t="s">
        <v>2156</v>
      </c>
      <c r="K4145" s="71" t="s">
        <v>127</v>
      </c>
    </row>
    <row r="4146" spans="1:11" ht="85" x14ac:dyDescent="0.2">
      <c r="A4146" s="79">
        <v>46104.776134259257</v>
      </c>
      <c r="B4146" s="71" t="s">
        <v>149</v>
      </c>
      <c r="C4146" s="72" t="s">
        <v>56</v>
      </c>
      <c r="D4146" s="71" t="s">
        <v>143</v>
      </c>
      <c r="E4146" s="73" t="s">
        <v>158</v>
      </c>
      <c r="F4146" s="71" t="s">
        <v>135</v>
      </c>
      <c r="G4146" s="71" t="s">
        <v>848</v>
      </c>
      <c r="H4146" s="73" t="s">
        <v>849</v>
      </c>
      <c r="I4146" s="121" t="s">
        <v>2157</v>
      </c>
      <c r="J4146" s="71" t="s">
        <v>2156</v>
      </c>
      <c r="K4146" s="71" t="s">
        <v>127</v>
      </c>
    </row>
    <row r="4147" spans="1:11" ht="372" x14ac:dyDescent="0.2">
      <c r="A4147" s="79">
        <v>46105.664409722223</v>
      </c>
      <c r="B4147" s="120" t="s">
        <v>131</v>
      </c>
      <c r="C4147" s="72" t="s">
        <v>169</v>
      </c>
      <c r="D4147" s="71" t="s">
        <v>143</v>
      </c>
      <c r="E4147" s="72" t="s">
        <v>233</v>
      </c>
      <c r="F4147" s="71" t="s">
        <v>135</v>
      </c>
      <c r="G4147" s="71" t="s">
        <v>848</v>
      </c>
      <c r="H4147" s="73" t="s">
        <v>872</v>
      </c>
      <c r="I4147" s="121" t="s">
        <v>2169</v>
      </c>
      <c r="J4147" s="71" t="s">
        <v>2156</v>
      </c>
      <c r="K4147" s="71" t="s">
        <v>127</v>
      </c>
    </row>
    <row r="4148" spans="1:11" ht="306" x14ac:dyDescent="0.2">
      <c r="A4148" s="79">
        <v>46111.557766203703</v>
      </c>
      <c r="B4148" s="120" t="s">
        <v>131</v>
      </c>
      <c r="C4148" s="72" t="s">
        <v>161</v>
      </c>
      <c r="D4148" s="71" t="s">
        <v>150</v>
      </c>
      <c r="E4148" s="73" t="s">
        <v>280</v>
      </c>
      <c r="F4148" s="71" t="s">
        <v>135</v>
      </c>
      <c r="G4148" s="71" t="s">
        <v>848</v>
      </c>
      <c r="H4148" s="73" t="s">
        <v>874</v>
      </c>
      <c r="I4148" s="121" t="s">
        <v>2170</v>
      </c>
      <c r="J4148" s="71" t="s">
        <v>2156</v>
      </c>
      <c r="K4148" s="71" t="s">
        <v>127</v>
      </c>
    </row>
    <row r="4149" spans="1:11" ht="51" x14ac:dyDescent="0.2">
      <c r="A4149" s="79">
        <v>46111.581805555557</v>
      </c>
      <c r="B4149" s="120" t="s">
        <v>131</v>
      </c>
      <c r="C4149" s="72" t="s">
        <v>161</v>
      </c>
      <c r="D4149" s="71" t="s">
        <v>150</v>
      </c>
      <c r="E4149" s="73" t="s">
        <v>280</v>
      </c>
      <c r="F4149" s="71" t="s">
        <v>135</v>
      </c>
      <c r="G4149" s="71" t="s">
        <v>848</v>
      </c>
      <c r="H4149" s="73" t="s">
        <v>863</v>
      </c>
      <c r="I4149" s="121" t="s">
        <v>2157</v>
      </c>
      <c r="J4149" s="71" t="s">
        <v>2156</v>
      </c>
      <c r="K4149" s="71" t="s">
        <v>127</v>
      </c>
    </row>
    <row r="4150" spans="1:11" ht="68" x14ac:dyDescent="0.2">
      <c r="A4150" s="79">
        <v>46112.72892361111</v>
      </c>
      <c r="B4150" s="120" t="s">
        <v>131</v>
      </c>
      <c r="C4150" s="72" t="s">
        <v>161</v>
      </c>
      <c r="D4150" s="71" t="s">
        <v>143</v>
      </c>
      <c r="E4150" s="73" t="s">
        <v>174</v>
      </c>
      <c r="F4150" s="71" t="s">
        <v>135</v>
      </c>
      <c r="G4150" s="71" t="s">
        <v>848</v>
      </c>
      <c r="H4150" s="73" t="s">
        <v>865</v>
      </c>
      <c r="I4150" s="121" t="s">
        <v>2171</v>
      </c>
      <c r="J4150" s="71" t="s">
        <v>2156</v>
      </c>
      <c r="K4150" s="71" t="s">
        <v>127</v>
      </c>
    </row>
    <row r="4151" spans="1:11" ht="51" x14ac:dyDescent="0.2">
      <c r="A4151" s="79">
        <v>46112.731030092589</v>
      </c>
      <c r="B4151" s="120" t="s">
        <v>131</v>
      </c>
      <c r="C4151" s="72" t="s">
        <v>161</v>
      </c>
      <c r="D4151" s="71" t="s">
        <v>143</v>
      </c>
      <c r="E4151" s="73" t="s">
        <v>174</v>
      </c>
      <c r="F4151" s="71" t="s">
        <v>135</v>
      </c>
      <c r="G4151" s="71" t="s">
        <v>848</v>
      </c>
      <c r="H4151" s="73" t="s">
        <v>862</v>
      </c>
      <c r="I4151" s="121" t="s">
        <v>2157</v>
      </c>
      <c r="J4151" s="71" t="s">
        <v>2156</v>
      </c>
      <c r="K4151" s="71" t="s">
        <v>127</v>
      </c>
    </row>
    <row r="4152" spans="1:11" ht="51" x14ac:dyDescent="0.2">
      <c r="A4152" s="79">
        <v>46112.732673611114</v>
      </c>
      <c r="B4152" s="120" t="s">
        <v>131</v>
      </c>
      <c r="C4152" s="72" t="s">
        <v>161</v>
      </c>
      <c r="D4152" s="71" t="s">
        <v>143</v>
      </c>
      <c r="E4152" s="73" t="s">
        <v>174</v>
      </c>
      <c r="F4152" s="71" t="s">
        <v>135</v>
      </c>
      <c r="G4152" s="71" t="s">
        <v>848</v>
      </c>
      <c r="H4152" s="73" t="s">
        <v>863</v>
      </c>
      <c r="I4152" s="121" t="s">
        <v>2157</v>
      </c>
      <c r="J4152" s="71" t="s">
        <v>2156</v>
      </c>
      <c r="K4152" s="71" t="s">
        <v>127</v>
      </c>
    </row>
    <row r="4153" spans="1:11" ht="51" x14ac:dyDescent="0.2">
      <c r="A4153" s="79">
        <v>46112.735995370371</v>
      </c>
      <c r="B4153" s="120" t="s">
        <v>131</v>
      </c>
      <c r="C4153" s="72" t="s">
        <v>161</v>
      </c>
      <c r="D4153" s="71" t="s">
        <v>143</v>
      </c>
      <c r="E4153" s="73" t="s">
        <v>174</v>
      </c>
      <c r="F4153" s="71" t="s">
        <v>135</v>
      </c>
      <c r="G4153" s="71" t="s">
        <v>848</v>
      </c>
      <c r="H4153" s="73" t="s">
        <v>866</v>
      </c>
      <c r="I4153" s="121" t="s">
        <v>2157</v>
      </c>
      <c r="J4153" s="71" t="s">
        <v>2156</v>
      </c>
      <c r="K4153" s="71" t="s">
        <v>127</v>
      </c>
    </row>
    <row r="4154" spans="1:11" ht="51" x14ac:dyDescent="0.2">
      <c r="A4154" s="79">
        <v>46112.737974537034</v>
      </c>
      <c r="B4154" s="120" t="s">
        <v>131</v>
      </c>
      <c r="C4154" s="72" t="s">
        <v>161</v>
      </c>
      <c r="D4154" s="71" t="s">
        <v>143</v>
      </c>
      <c r="E4154" s="73" t="s">
        <v>174</v>
      </c>
      <c r="F4154" s="71" t="s">
        <v>135</v>
      </c>
      <c r="G4154" s="71" t="s">
        <v>848</v>
      </c>
      <c r="H4154" s="73" t="s">
        <v>874</v>
      </c>
      <c r="I4154" s="121" t="s">
        <v>2157</v>
      </c>
      <c r="J4154" s="71" t="s">
        <v>2156</v>
      </c>
      <c r="K4154" s="71" t="s">
        <v>127</v>
      </c>
    </row>
    <row r="4155" spans="1:11" ht="51" x14ac:dyDescent="0.2">
      <c r="A4155" s="79">
        <v>46112.73940972222</v>
      </c>
      <c r="B4155" s="120" t="s">
        <v>131</v>
      </c>
      <c r="C4155" s="72" t="s">
        <v>161</v>
      </c>
      <c r="D4155" s="71" t="s">
        <v>143</v>
      </c>
      <c r="E4155" s="73" t="s">
        <v>174</v>
      </c>
      <c r="F4155" s="71" t="s">
        <v>135</v>
      </c>
      <c r="G4155" s="71" t="s">
        <v>848</v>
      </c>
      <c r="H4155" s="73" t="s">
        <v>867</v>
      </c>
      <c r="I4155" s="121" t="s">
        <v>2157</v>
      </c>
      <c r="J4155" s="71" t="s">
        <v>2156</v>
      </c>
      <c r="K4155" s="71" t="s">
        <v>127</v>
      </c>
    </row>
    <row r="4156" spans="1:11" ht="51" x14ac:dyDescent="0.2">
      <c r="A4156" s="79">
        <v>46112.740694444445</v>
      </c>
      <c r="B4156" s="120" t="s">
        <v>131</v>
      </c>
      <c r="C4156" s="72" t="s">
        <v>161</v>
      </c>
      <c r="D4156" s="71" t="s">
        <v>143</v>
      </c>
      <c r="E4156" s="73" t="s">
        <v>174</v>
      </c>
      <c r="F4156" s="71" t="s">
        <v>135</v>
      </c>
      <c r="G4156" s="71" t="s">
        <v>848</v>
      </c>
      <c r="H4156" s="73" t="s">
        <v>877</v>
      </c>
      <c r="I4156" s="121" t="s">
        <v>2157</v>
      </c>
      <c r="J4156" s="71" t="s">
        <v>2156</v>
      </c>
      <c r="K4156" s="71" t="s">
        <v>127</v>
      </c>
    </row>
    <row r="4157" spans="1:11" ht="51" x14ac:dyDescent="0.2">
      <c r="A4157" s="79">
        <v>46112.742326388892</v>
      </c>
      <c r="B4157" s="120" t="s">
        <v>131</v>
      </c>
      <c r="C4157" s="72" t="s">
        <v>161</v>
      </c>
      <c r="D4157" s="71" t="s">
        <v>143</v>
      </c>
      <c r="E4157" s="73" t="s">
        <v>301</v>
      </c>
      <c r="F4157" s="71" t="s">
        <v>135</v>
      </c>
      <c r="G4157" s="71" t="s">
        <v>848</v>
      </c>
      <c r="H4157" s="73" t="s">
        <v>856</v>
      </c>
      <c r="I4157" s="121" t="s">
        <v>2157</v>
      </c>
      <c r="J4157" s="71" t="s">
        <v>2156</v>
      </c>
      <c r="K4157" s="71" t="s">
        <v>127</v>
      </c>
    </row>
    <row r="4158" spans="1:11" ht="51" x14ac:dyDescent="0.2">
      <c r="A4158" s="79">
        <v>46112.743518518517</v>
      </c>
      <c r="B4158" s="120" t="s">
        <v>131</v>
      </c>
      <c r="C4158" s="72" t="s">
        <v>161</v>
      </c>
      <c r="D4158" s="71" t="s">
        <v>143</v>
      </c>
      <c r="E4158" s="73" t="s">
        <v>301</v>
      </c>
      <c r="F4158" s="71" t="s">
        <v>135</v>
      </c>
      <c r="G4158" s="71" t="s">
        <v>848</v>
      </c>
      <c r="H4158" s="73" t="s">
        <v>849</v>
      </c>
      <c r="I4158" s="121" t="s">
        <v>2157</v>
      </c>
      <c r="J4158" s="71" t="s">
        <v>2156</v>
      </c>
      <c r="K4158" s="71" t="s">
        <v>127</v>
      </c>
    </row>
    <row r="4159" spans="1:11" ht="51" x14ac:dyDescent="0.2">
      <c r="A4159" s="79">
        <v>46112.754606481481</v>
      </c>
      <c r="B4159" s="120" t="s">
        <v>131</v>
      </c>
      <c r="C4159" s="72" t="s">
        <v>161</v>
      </c>
      <c r="D4159" s="71" t="s">
        <v>143</v>
      </c>
      <c r="E4159" s="73" t="s">
        <v>301</v>
      </c>
      <c r="F4159" s="71" t="s">
        <v>135</v>
      </c>
      <c r="G4159" s="71" t="s">
        <v>848</v>
      </c>
      <c r="H4159" s="73" t="s">
        <v>854</v>
      </c>
      <c r="I4159" s="121" t="s">
        <v>2157</v>
      </c>
      <c r="J4159" s="71" t="s">
        <v>2156</v>
      </c>
      <c r="K4159" s="71" t="s">
        <v>127</v>
      </c>
    </row>
    <row r="4160" spans="1:11" ht="51" x14ac:dyDescent="0.2">
      <c r="A4160" s="79">
        <v>46112.755960648145</v>
      </c>
      <c r="B4160" s="120" t="s">
        <v>131</v>
      </c>
      <c r="C4160" s="72" t="s">
        <v>161</v>
      </c>
      <c r="D4160" s="71" t="s">
        <v>143</v>
      </c>
      <c r="E4160" s="73" t="s">
        <v>301</v>
      </c>
      <c r="F4160" s="71" t="s">
        <v>135</v>
      </c>
      <c r="G4160" s="71" t="s">
        <v>848</v>
      </c>
      <c r="H4160" s="73" t="s">
        <v>905</v>
      </c>
      <c r="I4160" s="121" t="s">
        <v>2157</v>
      </c>
      <c r="J4160" s="71" t="s">
        <v>2156</v>
      </c>
      <c r="K4160" s="71" t="s">
        <v>127</v>
      </c>
    </row>
    <row r="4161" spans="1:11" ht="51" x14ac:dyDescent="0.2">
      <c r="A4161" s="79">
        <v>46112.757465277777</v>
      </c>
      <c r="B4161" s="120" t="s">
        <v>131</v>
      </c>
      <c r="C4161" s="72" t="s">
        <v>161</v>
      </c>
      <c r="D4161" s="71" t="s">
        <v>143</v>
      </c>
      <c r="E4161" s="73" t="s">
        <v>301</v>
      </c>
      <c r="F4161" s="71" t="s">
        <v>135</v>
      </c>
      <c r="G4161" s="71" t="s">
        <v>848</v>
      </c>
      <c r="H4161" s="73" t="s">
        <v>914</v>
      </c>
      <c r="I4161" s="121" t="s">
        <v>2157</v>
      </c>
      <c r="J4161" s="71" t="s">
        <v>2156</v>
      </c>
      <c r="K4161" s="71" t="s">
        <v>127</v>
      </c>
    </row>
    <row r="4162" spans="1:11" ht="51" x14ac:dyDescent="0.2">
      <c r="A4162" s="79">
        <v>46112.759618055556</v>
      </c>
      <c r="B4162" s="120" t="s">
        <v>131</v>
      </c>
      <c r="C4162" s="72" t="s">
        <v>161</v>
      </c>
      <c r="D4162" s="71" t="s">
        <v>143</v>
      </c>
      <c r="E4162" s="73" t="s">
        <v>301</v>
      </c>
      <c r="F4162" s="71" t="s">
        <v>135</v>
      </c>
      <c r="G4162" s="71" t="s">
        <v>848</v>
      </c>
      <c r="H4162" s="73" t="s">
        <v>880</v>
      </c>
      <c r="I4162" s="121" t="s">
        <v>2157</v>
      </c>
      <c r="J4162" s="71" t="s">
        <v>2156</v>
      </c>
      <c r="K4162" s="71" t="s">
        <v>127</v>
      </c>
    </row>
    <row r="4163" spans="1:11" ht="51" x14ac:dyDescent="0.2">
      <c r="A4163" s="79">
        <v>46112.762199074074</v>
      </c>
      <c r="B4163" s="120" t="s">
        <v>131</v>
      </c>
      <c r="C4163" s="72" t="s">
        <v>161</v>
      </c>
      <c r="D4163" s="71" t="s">
        <v>143</v>
      </c>
      <c r="E4163" s="73" t="s">
        <v>174</v>
      </c>
      <c r="F4163" s="71" t="s">
        <v>135</v>
      </c>
      <c r="G4163" s="71" t="s">
        <v>848</v>
      </c>
      <c r="H4163" s="73" t="s">
        <v>872</v>
      </c>
      <c r="I4163" s="121" t="s">
        <v>2157</v>
      </c>
      <c r="J4163" s="71" t="s">
        <v>2156</v>
      </c>
      <c r="K4163" s="71" t="s">
        <v>127</v>
      </c>
    </row>
    <row r="4164" spans="1:11" ht="51" x14ac:dyDescent="0.2">
      <c r="A4164" s="79">
        <v>46121.46261574074</v>
      </c>
      <c r="B4164" s="71" t="s">
        <v>149</v>
      </c>
      <c r="C4164" s="72" t="s">
        <v>169</v>
      </c>
      <c r="D4164" s="71" t="s">
        <v>143</v>
      </c>
      <c r="E4164" s="73" t="s">
        <v>134</v>
      </c>
      <c r="F4164" s="71" t="s">
        <v>135</v>
      </c>
      <c r="G4164" s="71" t="s">
        <v>848</v>
      </c>
      <c r="H4164" s="73" t="s">
        <v>867</v>
      </c>
      <c r="I4164" s="121" t="s">
        <v>2172</v>
      </c>
      <c r="J4164" s="71" t="s">
        <v>2156</v>
      </c>
      <c r="K4164" s="71" t="s">
        <v>127</v>
      </c>
    </row>
    <row r="4165" spans="1:11" ht="51" x14ac:dyDescent="0.2">
      <c r="A4165" s="79">
        <v>46121.475706018522</v>
      </c>
      <c r="B4165" s="71" t="s">
        <v>149</v>
      </c>
      <c r="C4165" s="72" t="s">
        <v>169</v>
      </c>
      <c r="D4165" s="71" t="s">
        <v>143</v>
      </c>
      <c r="E4165" s="73" t="s">
        <v>134</v>
      </c>
      <c r="F4165" s="71" t="s">
        <v>135</v>
      </c>
      <c r="G4165" s="71" t="s">
        <v>848</v>
      </c>
      <c r="H4165" s="73" t="s">
        <v>867</v>
      </c>
      <c r="I4165" s="121" t="s">
        <v>2172</v>
      </c>
      <c r="J4165" s="71" t="s">
        <v>2156</v>
      </c>
      <c r="K4165" s="71" t="s">
        <v>127</v>
      </c>
    </row>
    <row r="4166" spans="1:11" ht="51" x14ac:dyDescent="0.2">
      <c r="A4166" s="79">
        <v>46121.508611111109</v>
      </c>
      <c r="B4166" s="71" t="s">
        <v>149</v>
      </c>
      <c r="C4166" s="72" t="s">
        <v>169</v>
      </c>
      <c r="D4166" s="71" t="s">
        <v>143</v>
      </c>
      <c r="E4166" s="73" t="s">
        <v>134</v>
      </c>
      <c r="F4166" s="71" t="s">
        <v>135</v>
      </c>
      <c r="G4166" s="71" t="s">
        <v>848</v>
      </c>
      <c r="H4166" s="73" t="s">
        <v>856</v>
      </c>
      <c r="I4166" s="121" t="s">
        <v>2173</v>
      </c>
      <c r="J4166" s="71" t="s">
        <v>2156</v>
      </c>
      <c r="K4166" s="71" t="s">
        <v>127</v>
      </c>
    </row>
    <row r="4167" spans="1:11" ht="51" x14ac:dyDescent="0.2">
      <c r="A4167" s="79">
        <v>46121.513877314814</v>
      </c>
      <c r="B4167" s="71" t="s">
        <v>149</v>
      </c>
      <c r="C4167" s="72" t="s">
        <v>169</v>
      </c>
      <c r="D4167" s="71" t="s">
        <v>143</v>
      </c>
      <c r="E4167" s="73" t="s">
        <v>134</v>
      </c>
      <c r="F4167" s="71" t="s">
        <v>135</v>
      </c>
      <c r="G4167" s="71" t="s">
        <v>848</v>
      </c>
      <c r="H4167" s="73" t="s">
        <v>849</v>
      </c>
      <c r="I4167" s="121" t="s">
        <v>2174</v>
      </c>
      <c r="J4167" s="71" t="s">
        <v>2156</v>
      </c>
      <c r="K4167" s="71" t="s">
        <v>127</v>
      </c>
    </row>
    <row r="4168" spans="1:11" ht="51" x14ac:dyDescent="0.2">
      <c r="A4168" s="79">
        <v>46121.609571759262</v>
      </c>
      <c r="B4168" s="71" t="s">
        <v>149</v>
      </c>
      <c r="C4168" s="72" t="s">
        <v>169</v>
      </c>
      <c r="D4168" s="71" t="s">
        <v>143</v>
      </c>
      <c r="E4168" s="73" t="s">
        <v>134</v>
      </c>
      <c r="F4168" s="71" t="s">
        <v>135</v>
      </c>
      <c r="G4168" s="71" t="s">
        <v>848</v>
      </c>
      <c r="H4168" s="73" t="s">
        <v>859</v>
      </c>
      <c r="I4168" s="121" t="s">
        <v>2175</v>
      </c>
      <c r="J4168" s="71" t="s">
        <v>2156</v>
      </c>
      <c r="K4168" s="71" t="s">
        <v>127</v>
      </c>
    </row>
    <row r="4169" spans="1:11" ht="51" x14ac:dyDescent="0.2">
      <c r="A4169" s="79">
        <v>46136.522280092591</v>
      </c>
      <c r="B4169" s="71" t="s">
        <v>149</v>
      </c>
      <c r="C4169" s="72" t="s">
        <v>41</v>
      </c>
      <c r="D4169" s="71" t="s">
        <v>143</v>
      </c>
      <c r="E4169" s="73" t="s">
        <v>174</v>
      </c>
      <c r="F4169" s="71" t="s">
        <v>135</v>
      </c>
      <c r="G4169" s="71" t="s">
        <v>848</v>
      </c>
      <c r="H4169" s="73" t="s">
        <v>874</v>
      </c>
      <c r="I4169" s="121" t="s">
        <v>2176</v>
      </c>
      <c r="J4169" s="71" t="s">
        <v>2156</v>
      </c>
      <c r="K4169" s="71" t="s">
        <v>127</v>
      </c>
    </row>
    <row r="4170" spans="1:11" ht="51" x14ac:dyDescent="0.2">
      <c r="A4170" s="79">
        <v>46136.53365740741</v>
      </c>
      <c r="B4170" s="71" t="s">
        <v>142</v>
      </c>
      <c r="C4170" s="72" t="s">
        <v>56</v>
      </c>
      <c r="D4170" s="71" t="s">
        <v>143</v>
      </c>
      <c r="E4170" s="73" t="s">
        <v>134</v>
      </c>
      <c r="F4170" s="71" t="s">
        <v>135</v>
      </c>
      <c r="G4170" s="71" t="s">
        <v>848</v>
      </c>
      <c r="H4170" s="73" t="s">
        <v>863</v>
      </c>
      <c r="I4170" s="121" t="s">
        <v>2177</v>
      </c>
      <c r="J4170" s="71" t="s">
        <v>2156</v>
      </c>
      <c r="K4170" s="71" t="s">
        <v>127</v>
      </c>
    </row>
    <row r="4171" spans="1:11" ht="51" x14ac:dyDescent="0.2">
      <c r="A4171" s="79">
        <v>46139.49695601852</v>
      </c>
      <c r="B4171" s="120" t="s">
        <v>260</v>
      </c>
      <c r="C4171" s="72" t="s">
        <v>56</v>
      </c>
      <c r="D4171" s="71" t="s">
        <v>143</v>
      </c>
      <c r="E4171" s="73" t="s">
        <v>134</v>
      </c>
      <c r="F4171" s="71" t="s">
        <v>135</v>
      </c>
      <c r="G4171" s="71" t="s">
        <v>848</v>
      </c>
      <c r="H4171" s="73" t="s">
        <v>865</v>
      </c>
      <c r="I4171" s="121" t="s">
        <v>2157</v>
      </c>
      <c r="J4171" s="71" t="s">
        <v>2156</v>
      </c>
      <c r="K4171" s="71" t="s">
        <v>127</v>
      </c>
    </row>
    <row r="4172" spans="1:11" ht="51" x14ac:dyDescent="0.2">
      <c r="A4172" s="79">
        <v>46139.511562500003</v>
      </c>
      <c r="B4172" s="120" t="s">
        <v>260</v>
      </c>
      <c r="C4172" s="72" t="s">
        <v>56</v>
      </c>
      <c r="D4172" s="71" t="s">
        <v>33</v>
      </c>
      <c r="E4172" s="73" t="s">
        <v>134</v>
      </c>
      <c r="F4172" s="71" t="s">
        <v>135</v>
      </c>
      <c r="G4172" s="71" t="s">
        <v>848</v>
      </c>
      <c r="H4172" s="73" t="s">
        <v>874</v>
      </c>
      <c r="I4172" s="121" t="s">
        <v>2157</v>
      </c>
      <c r="J4172" s="71" t="s">
        <v>2156</v>
      </c>
      <c r="K4172" s="71" t="s">
        <v>127</v>
      </c>
    </row>
    <row r="4173" spans="1:11" ht="51" x14ac:dyDescent="0.2">
      <c r="A4173" s="79">
        <v>46140.387777777774</v>
      </c>
      <c r="B4173" s="71" t="s">
        <v>154</v>
      </c>
      <c r="C4173" s="72" t="s">
        <v>56</v>
      </c>
      <c r="D4173" s="71" t="s">
        <v>133</v>
      </c>
      <c r="E4173" s="73" t="s">
        <v>174</v>
      </c>
      <c r="F4173" s="71" t="s">
        <v>135</v>
      </c>
      <c r="G4173" s="71" t="s">
        <v>848</v>
      </c>
      <c r="H4173" s="73" t="s">
        <v>865</v>
      </c>
      <c r="I4173" s="121" t="s">
        <v>2157</v>
      </c>
      <c r="J4173" s="71" t="s">
        <v>2156</v>
      </c>
      <c r="K4173" s="71" t="s">
        <v>127</v>
      </c>
    </row>
    <row r="4174" spans="1:11" ht="68" x14ac:dyDescent="0.2">
      <c r="A4174" s="79">
        <v>46140.480706018519</v>
      </c>
      <c r="B4174" s="120" t="s">
        <v>131</v>
      </c>
      <c r="C4174" s="72" t="s">
        <v>169</v>
      </c>
      <c r="D4174" s="71" t="s">
        <v>143</v>
      </c>
      <c r="E4174" s="73" t="s">
        <v>134</v>
      </c>
      <c r="F4174" s="71" t="s">
        <v>135</v>
      </c>
      <c r="G4174" s="71" t="s">
        <v>848</v>
      </c>
      <c r="H4174" s="73" t="s">
        <v>862</v>
      </c>
      <c r="I4174" s="121" t="s">
        <v>2178</v>
      </c>
      <c r="J4174" s="71" t="s">
        <v>2156</v>
      </c>
      <c r="K4174" s="71" t="s">
        <v>127</v>
      </c>
    </row>
    <row r="4175" spans="1:11" ht="51" x14ac:dyDescent="0.2">
      <c r="A4175" s="79">
        <v>46140.492766203701</v>
      </c>
      <c r="B4175" s="120" t="s">
        <v>131</v>
      </c>
      <c r="C4175" s="72" t="s">
        <v>169</v>
      </c>
      <c r="D4175" s="71" t="s">
        <v>143</v>
      </c>
      <c r="E4175" s="73" t="s">
        <v>134</v>
      </c>
      <c r="F4175" s="71" t="s">
        <v>135</v>
      </c>
      <c r="G4175" s="71" t="s">
        <v>848</v>
      </c>
      <c r="H4175" s="73" t="s">
        <v>863</v>
      </c>
      <c r="I4175" s="121" t="s">
        <v>2179</v>
      </c>
      <c r="J4175" s="71" t="s">
        <v>2156</v>
      </c>
      <c r="K4175" s="71" t="s">
        <v>127</v>
      </c>
    </row>
    <row r="4176" spans="1:11" ht="51" x14ac:dyDescent="0.2">
      <c r="A4176" s="79">
        <v>46140.514525462961</v>
      </c>
      <c r="B4176" s="120" t="s">
        <v>131</v>
      </c>
      <c r="C4176" s="72" t="s">
        <v>169</v>
      </c>
      <c r="D4176" s="71" t="s">
        <v>143</v>
      </c>
      <c r="E4176" s="73" t="s">
        <v>134</v>
      </c>
      <c r="F4176" s="71" t="s">
        <v>135</v>
      </c>
      <c r="G4176" s="71" t="s">
        <v>848</v>
      </c>
      <c r="H4176" s="73" t="s">
        <v>874</v>
      </c>
      <c r="I4176" s="121" t="s">
        <v>2180</v>
      </c>
      <c r="J4176" s="71" t="s">
        <v>2156</v>
      </c>
      <c r="K4176" s="71" t="s">
        <v>127</v>
      </c>
    </row>
    <row r="4177" spans="1:11" ht="51" x14ac:dyDescent="0.2">
      <c r="A4177" s="79">
        <v>46140.519282407404</v>
      </c>
      <c r="B4177" s="120" t="s">
        <v>131</v>
      </c>
      <c r="C4177" s="72" t="s">
        <v>169</v>
      </c>
      <c r="D4177" s="71" t="s">
        <v>143</v>
      </c>
      <c r="E4177" s="73" t="s">
        <v>134</v>
      </c>
      <c r="F4177" s="71" t="s">
        <v>135</v>
      </c>
      <c r="G4177" s="71" t="s">
        <v>848</v>
      </c>
      <c r="H4177" s="73" t="s">
        <v>867</v>
      </c>
      <c r="I4177" s="121" t="s">
        <v>2181</v>
      </c>
      <c r="J4177" s="71" t="s">
        <v>2156</v>
      </c>
      <c r="K4177" s="71" t="s">
        <v>127</v>
      </c>
    </row>
    <row r="4178" spans="1:11" ht="51" x14ac:dyDescent="0.2">
      <c r="A4178" s="79">
        <v>46140.526122685187</v>
      </c>
      <c r="B4178" s="120" t="s">
        <v>131</v>
      </c>
      <c r="C4178" s="72" t="s">
        <v>169</v>
      </c>
      <c r="D4178" s="71" t="s">
        <v>143</v>
      </c>
      <c r="E4178" s="73" t="s">
        <v>134</v>
      </c>
      <c r="F4178" s="71" t="s">
        <v>135</v>
      </c>
      <c r="G4178" s="71" t="s">
        <v>848</v>
      </c>
      <c r="H4178" s="73" t="s">
        <v>856</v>
      </c>
      <c r="I4178" s="121" t="s">
        <v>2157</v>
      </c>
      <c r="J4178" s="71" t="s">
        <v>2156</v>
      </c>
      <c r="K4178" s="71" t="s">
        <v>127</v>
      </c>
    </row>
    <row r="4179" spans="1:11" ht="51" x14ac:dyDescent="0.2">
      <c r="A4179" s="79">
        <v>46140.529432870368</v>
      </c>
      <c r="B4179" s="120" t="s">
        <v>131</v>
      </c>
      <c r="C4179" s="72" t="s">
        <v>169</v>
      </c>
      <c r="D4179" s="71" t="s">
        <v>143</v>
      </c>
      <c r="E4179" s="73" t="s">
        <v>134</v>
      </c>
      <c r="F4179" s="71" t="s">
        <v>135</v>
      </c>
      <c r="G4179" s="71" t="s">
        <v>848</v>
      </c>
      <c r="H4179" s="73" t="s">
        <v>849</v>
      </c>
      <c r="I4179" s="121" t="s">
        <v>2182</v>
      </c>
      <c r="J4179" s="71" t="s">
        <v>2156</v>
      </c>
      <c r="K4179" s="71" t="s">
        <v>127</v>
      </c>
    </row>
    <row r="4180" spans="1:11" ht="51" x14ac:dyDescent="0.2">
      <c r="A4180" s="79">
        <v>46141.436215277776</v>
      </c>
      <c r="B4180" s="120" t="s">
        <v>147</v>
      </c>
      <c r="C4180" s="72" t="s">
        <v>207</v>
      </c>
      <c r="D4180" s="71" t="s">
        <v>143</v>
      </c>
      <c r="E4180" s="73" t="s">
        <v>174</v>
      </c>
      <c r="F4180" s="71" t="s">
        <v>135</v>
      </c>
      <c r="G4180" s="71" t="s">
        <v>848</v>
      </c>
      <c r="H4180" s="73" t="s">
        <v>865</v>
      </c>
      <c r="I4180" s="121" t="s">
        <v>2157</v>
      </c>
      <c r="J4180" s="71" t="s">
        <v>2156</v>
      </c>
      <c r="K4180" s="71" t="s">
        <v>127</v>
      </c>
    </row>
    <row r="4181" spans="1:11" ht="51" x14ac:dyDescent="0.2">
      <c r="A4181" s="79">
        <v>46141.461446759262</v>
      </c>
      <c r="B4181" s="120" t="s">
        <v>147</v>
      </c>
      <c r="C4181" s="72" t="s">
        <v>207</v>
      </c>
      <c r="D4181" s="71" t="s">
        <v>143</v>
      </c>
      <c r="E4181" s="73" t="s">
        <v>174</v>
      </c>
      <c r="F4181" s="71" t="s">
        <v>135</v>
      </c>
      <c r="G4181" s="71" t="s">
        <v>848</v>
      </c>
      <c r="H4181" s="73" t="s">
        <v>849</v>
      </c>
      <c r="I4181" s="121" t="s">
        <v>2157</v>
      </c>
      <c r="J4181" s="71" t="s">
        <v>2156</v>
      </c>
      <c r="K4181" s="71" t="s">
        <v>127</v>
      </c>
    </row>
    <row r="4182" spans="1:11" ht="102" x14ac:dyDescent="0.2">
      <c r="A4182" s="79">
        <v>46143.514826388891</v>
      </c>
      <c r="B4182" s="120" t="s">
        <v>131</v>
      </c>
      <c r="C4182" s="72" t="s">
        <v>161</v>
      </c>
      <c r="D4182" s="71" t="s">
        <v>143</v>
      </c>
      <c r="E4182" s="73" t="s">
        <v>200</v>
      </c>
      <c r="F4182" s="71" t="s">
        <v>135</v>
      </c>
      <c r="G4182" s="71" t="s">
        <v>848</v>
      </c>
      <c r="H4182" s="73" t="s">
        <v>862</v>
      </c>
      <c r="I4182" s="121" t="s">
        <v>2183</v>
      </c>
      <c r="J4182" s="71" t="s">
        <v>2156</v>
      </c>
      <c r="K4182" s="71" t="s">
        <v>127</v>
      </c>
    </row>
    <row r="4183" spans="1:11" ht="102" x14ac:dyDescent="0.2">
      <c r="A4183" s="79">
        <v>46147.760995370372</v>
      </c>
      <c r="B4183" s="71" t="s">
        <v>142</v>
      </c>
      <c r="C4183" s="72" t="s">
        <v>161</v>
      </c>
      <c r="D4183" s="71" t="s">
        <v>143</v>
      </c>
      <c r="E4183" s="73" t="s">
        <v>200</v>
      </c>
      <c r="F4183" s="71" t="s">
        <v>135</v>
      </c>
      <c r="G4183" s="71" t="s">
        <v>848</v>
      </c>
      <c r="H4183" s="73" t="s">
        <v>865</v>
      </c>
      <c r="I4183" s="121" t="s">
        <v>2184</v>
      </c>
      <c r="J4183" s="71" t="s">
        <v>2156</v>
      </c>
      <c r="K4183" s="71" t="s">
        <v>127</v>
      </c>
    </row>
    <row r="4184" spans="1:11" ht="51" x14ac:dyDescent="0.2">
      <c r="A4184" s="79">
        <v>46148.705821759257</v>
      </c>
      <c r="B4184" s="71" t="s">
        <v>226</v>
      </c>
      <c r="C4184" s="72" t="s">
        <v>161</v>
      </c>
      <c r="D4184" s="71" t="s">
        <v>143</v>
      </c>
      <c r="E4184" s="73" t="s">
        <v>174</v>
      </c>
      <c r="F4184" s="71" t="s">
        <v>135</v>
      </c>
      <c r="G4184" s="71" t="s">
        <v>848</v>
      </c>
      <c r="H4184" s="73" t="s">
        <v>866</v>
      </c>
      <c r="I4184" s="121" t="s">
        <v>2185</v>
      </c>
      <c r="J4184" s="71" t="s">
        <v>2156</v>
      </c>
      <c r="K4184" s="71" t="s">
        <v>127</v>
      </c>
    </row>
    <row r="4185" spans="1:11" ht="51" x14ac:dyDescent="0.2">
      <c r="A4185" s="79">
        <v>46148.742974537039</v>
      </c>
      <c r="B4185" s="71" t="s">
        <v>226</v>
      </c>
      <c r="C4185" s="72" t="s">
        <v>161</v>
      </c>
      <c r="D4185" s="71" t="s">
        <v>143</v>
      </c>
      <c r="E4185" s="73" t="s">
        <v>174</v>
      </c>
      <c r="F4185" s="71" t="s">
        <v>135</v>
      </c>
      <c r="G4185" s="71" t="s">
        <v>848</v>
      </c>
      <c r="H4185" s="73" t="s">
        <v>874</v>
      </c>
      <c r="I4185" s="121" t="s">
        <v>2157</v>
      </c>
      <c r="J4185" s="71" t="s">
        <v>2156</v>
      </c>
      <c r="K4185" s="71" t="s">
        <v>127</v>
      </c>
    </row>
    <row r="4186" spans="1:11" ht="51" x14ac:dyDescent="0.2">
      <c r="A4186" s="79">
        <v>46149.675902777781</v>
      </c>
      <c r="B4186" s="71" t="s">
        <v>142</v>
      </c>
      <c r="C4186" s="72" t="s">
        <v>56</v>
      </c>
      <c r="D4186" s="71" t="s">
        <v>122</v>
      </c>
      <c r="E4186" s="73" t="s">
        <v>174</v>
      </c>
      <c r="F4186" s="71" t="s">
        <v>135</v>
      </c>
      <c r="G4186" s="71" t="s">
        <v>848</v>
      </c>
      <c r="H4186" s="73" t="s">
        <v>863</v>
      </c>
      <c r="I4186" s="121" t="s">
        <v>2157</v>
      </c>
      <c r="J4186" s="71" t="s">
        <v>2156</v>
      </c>
      <c r="K4186" s="71" t="s">
        <v>127</v>
      </c>
    </row>
    <row r="4187" spans="1:11" ht="68" x14ac:dyDescent="0.2">
      <c r="A4187" s="79">
        <v>46150.709745370368</v>
      </c>
      <c r="B4187" s="71" t="s">
        <v>149</v>
      </c>
      <c r="C4187" s="72" t="s">
        <v>161</v>
      </c>
      <c r="D4187" s="71" t="s">
        <v>143</v>
      </c>
      <c r="E4187" s="73" t="s">
        <v>174</v>
      </c>
      <c r="F4187" s="71" t="s">
        <v>135</v>
      </c>
      <c r="G4187" s="71" t="s">
        <v>848</v>
      </c>
      <c r="H4187" s="73" t="s">
        <v>900</v>
      </c>
      <c r="I4187" s="121" t="s">
        <v>2186</v>
      </c>
      <c r="J4187" s="71" t="s">
        <v>2156</v>
      </c>
      <c r="K4187" s="71" t="s">
        <v>127</v>
      </c>
    </row>
    <row r="4188" spans="1:11" ht="51" x14ac:dyDescent="0.2">
      <c r="A4188" s="79">
        <v>46150.727546296293</v>
      </c>
      <c r="B4188" s="71" t="s">
        <v>149</v>
      </c>
      <c r="C4188" s="72" t="s">
        <v>56</v>
      </c>
      <c r="D4188" s="71" t="s">
        <v>143</v>
      </c>
      <c r="E4188" s="73" t="s">
        <v>174</v>
      </c>
      <c r="F4188" s="71" t="s">
        <v>135</v>
      </c>
      <c r="G4188" s="71" t="s">
        <v>848</v>
      </c>
      <c r="H4188" s="73" t="s">
        <v>874</v>
      </c>
      <c r="I4188" s="121" t="s">
        <v>2157</v>
      </c>
      <c r="J4188" s="71" t="s">
        <v>2156</v>
      </c>
      <c r="K4188" s="71" t="s">
        <v>127</v>
      </c>
    </row>
    <row r="4189" spans="1:11" ht="68" x14ac:dyDescent="0.2">
      <c r="A4189" s="79">
        <v>46153.628263888888</v>
      </c>
      <c r="B4189" s="120" t="s">
        <v>131</v>
      </c>
      <c r="C4189" s="72" t="s">
        <v>132</v>
      </c>
      <c r="D4189" s="71" t="s">
        <v>122</v>
      </c>
      <c r="E4189" s="73" t="s">
        <v>134</v>
      </c>
      <c r="F4189" s="71" t="s">
        <v>135</v>
      </c>
      <c r="G4189" s="71" t="s">
        <v>848</v>
      </c>
      <c r="H4189" s="73" t="s">
        <v>856</v>
      </c>
      <c r="I4189" s="121" t="s">
        <v>2187</v>
      </c>
      <c r="J4189" s="71" t="s">
        <v>2156</v>
      </c>
      <c r="K4189" s="71" t="s">
        <v>127</v>
      </c>
    </row>
    <row r="4190" spans="1:11" ht="51" x14ac:dyDescent="0.2">
      <c r="A4190" s="79">
        <v>46155.436932870369</v>
      </c>
      <c r="B4190" s="71" t="s">
        <v>149</v>
      </c>
      <c r="C4190" s="72" t="s">
        <v>132</v>
      </c>
      <c r="D4190" s="71" t="s">
        <v>143</v>
      </c>
      <c r="E4190" s="73" t="s">
        <v>174</v>
      </c>
      <c r="F4190" s="71" t="s">
        <v>135</v>
      </c>
      <c r="G4190" s="71" t="s">
        <v>848</v>
      </c>
      <c r="H4190" s="73" t="s">
        <v>856</v>
      </c>
      <c r="I4190" s="121" t="s">
        <v>2188</v>
      </c>
      <c r="J4190" s="71" t="s">
        <v>2156</v>
      </c>
      <c r="K4190" s="71" t="s">
        <v>127</v>
      </c>
    </row>
    <row r="4191" spans="1:11" ht="68" x14ac:dyDescent="0.2">
      <c r="A4191" s="79">
        <v>46156.50141203704</v>
      </c>
      <c r="B4191" s="71" t="s">
        <v>142</v>
      </c>
      <c r="C4191" s="72" t="s">
        <v>132</v>
      </c>
      <c r="D4191" s="71" t="s">
        <v>133</v>
      </c>
      <c r="E4191" s="73" t="s">
        <v>134</v>
      </c>
      <c r="F4191" s="71" t="s">
        <v>135</v>
      </c>
      <c r="G4191" s="71" t="s">
        <v>848</v>
      </c>
      <c r="H4191" s="73" t="s">
        <v>856</v>
      </c>
      <c r="I4191" s="121" t="s">
        <v>2189</v>
      </c>
      <c r="J4191" s="71" t="s">
        <v>2156</v>
      </c>
      <c r="K4191" s="71" t="s">
        <v>127</v>
      </c>
    </row>
    <row r="4192" spans="1:11" ht="51" x14ac:dyDescent="0.2">
      <c r="A4192" s="79">
        <v>46156.549444444441</v>
      </c>
      <c r="B4192" s="71" t="s">
        <v>142</v>
      </c>
      <c r="C4192" s="72" t="s">
        <v>132</v>
      </c>
      <c r="D4192" s="71" t="s">
        <v>133</v>
      </c>
      <c r="E4192" s="73" t="s">
        <v>134</v>
      </c>
      <c r="F4192" s="71" t="s">
        <v>135</v>
      </c>
      <c r="G4192" s="71" t="s">
        <v>848</v>
      </c>
      <c r="H4192" s="73" t="s">
        <v>866</v>
      </c>
      <c r="I4192" s="121" t="s">
        <v>2157</v>
      </c>
      <c r="J4192" s="71" t="s">
        <v>2156</v>
      </c>
      <c r="K4192" s="71" t="s">
        <v>127</v>
      </c>
    </row>
    <row r="4193" spans="1:11" ht="51" x14ac:dyDescent="0.2">
      <c r="A4193" s="79">
        <v>46156.619363425925</v>
      </c>
      <c r="B4193" s="71" t="s">
        <v>142</v>
      </c>
      <c r="C4193" s="72" t="s">
        <v>132</v>
      </c>
      <c r="D4193" s="71" t="s">
        <v>133</v>
      </c>
      <c r="E4193" s="73" t="s">
        <v>134</v>
      </c>
      <c r="F4193" s="71" t="s">
        <v>135</v>
      </c>
      <c r="G4193" s="71" t="s">
        <v>848</v>
      </c>
      <c r="H4193" s="73" t="s">
        <v>863</v>
      </c>
      <c r="I4193" s="121" t="s">
        <v>2157</v>
      </c>
      <c r="J4193" s="71" t="s">
        <v>2156</v>
      </c>
      <c r="K4193" s="71" t="s">
        <v>127</v>
      </c>
    </row>
    <row r="4194" spans="1:11" ht="68" x14ac:dyDescent="0.2">
      <c r="A4194" s="79">
        <v>46156.627858796295</v>
      </c>
      <c r="B4194" s="120" t="s">
        <v>147</v>
      </c>
      <c r="C4194" s="72" t="s">
        <v>132</v>
      </c>
      <c r="D4194" s="71" t="s">
        <v>150</v>
      </c>
      <c r="E4194" s="73" t="s">
        <v>233</v>
      </c>
      <c r="F4194" s="71" t="s">
        <v>135</v>
      </c>
      <c r="G4194" s="71" t="s">
        <v>848</v>
      </c>
      <c r="H4194" s="73" t="s">
        <v>862</v>
      </c>
      <c r="I4194" s="121" t="s">
        <v>2190</v>
      </c>
      <c r="J4194" s="71" t="s">
        <v>2156</v>
      </c>
      <c r="K4194" s="71" t="s">
        <v>127</v>
      </c>
    </row>
    <row r="4195" spans="1:11" ht="68" x14ac:dyDescent="0.2">
      <c r="A4195" s="79">
        <v>46156.628425925926</v>
      </c>
      <c r="B4195" s="120" t="s">
        <v>147</v>
      </c>
      <c r="C4195" s="72" t="s">
        <v>132</v>
      </c>
      <c r="D4195" s="71" t="s">
        <v>150</v>
      </c>
      <c r="E4195" s="73" t="s">
        <v>233</v>
      </c>
      <c r="F4195" s="71" t="s">
        <v>135</v>
      </c>
      <c r="G4195" s="71" t="s">
        <v>848</v>
      </c>
      <c r="H4195" s="73" t="s">
        <v>862</v>
      </c>
      <c r="I4195" s="121" t="s">
        <v>2190</v>
      </c>
      <c r="J4195" s="71" t="s">
        <v>2156</v>
      </c>
      <c r="K4195" s="71" t="s">
        <v>127</v>
      </c>
    </row>
    <row r="4196" spans="1:11" ht="68" x14ac:dyDescent="0.2">
      <c r="A4196" s="79">
        <v>46156.629016203704</v>
      </c>
      <c r="B4196" s="120" t="s">
        <v>147</v>
      </c>
      <c r="C4196" s="72" t="s">
        <v>132</v>
      </c>
      <c r="D4196" s="71" t="s">
        <v>150</v>
      </c>
      <c r="E4196" s="73" t="s">
        <v>233</v>
      </c>
      <c r="F4196" s="71" t="s">
        <v>135</v>
      </c>
      <c r="G4196" s="71" t="s">
        <v>848</v>
      </c>
      <c r="H4196" s="73" t="s">
        <v>862</v>
      </c>
      <c r="I4196" s="121" t="s">
        <v>2190</v>
      </c>
      <c r="J4196" s="71" t="s">
        <v>2156</v>
      </c>
      <c r="K4196" s="71" t="s">
        <v>127</v>
      </c>
    </row>
    <row r="4197" spans="1:11" ht="68" x14ac:dyDescent="0.2">
      <c r="A4197" s="79">
        <v>46156.629594907405</v>
      </c>
      <c r="B4197" s="120" t="s">
        <v>147</v>
      </c>
      <c r="C4197" s="72" t="s">
        <v>132</v>
      </c>
      <c r="D4197" s="71" t="s">
        <v>150</v>
      </c>
      <c r="E4197" s="73" t="s">
        <v>233</v>
      </c>
      <c r="F4197" s="71" t="s">
        <v>135</v>
      </c>
      <c r="G4197" s="71" t="s">
        <v>848</v>
      </c>
      <c r="H4197" s="73" t="s">
        <v>862</v>
      </c>
      <c r="I4197" s="121" t="s">
        <v>2190</v>
      </c>
      <c r="J4197" s="71" t="s">
        <v>2156</v>
      </c>
      <c r="K4197" s="71" t="s">
        <v>127</v>
      </c>
    </row>
    <row r="4198" spans="1:11" ht="51" x14ac:dyDescent="0.2">
      <c r="A4198" s="79">
        <v>46156.634606481479</v>
      </c>
      <c r="B4198" s="120" t="s">
        <v>147</v>
      </c>
      <c r="C4198" s="72" t="s">
        <v>132</v>
      </c>
      <c r="D4198" s="71" t="s">
        <v>150</v>
      </c>
      <c r="E4198" s="73" t="s">
        <v>233</v>
      </c>
      <c r="F4198" s="71" t="s">
        <v>135</v>
      </c>
      <c r="G4198" s="71" t="s">
        <v>848</v>
      </c>
      <c r="H4198" s="73" t="s">
        <v>854</v>
      </c>
      <c r="I4198" s="121" t="s">
        <v>2191</v>
      </c>
      <c r="J4198" s="71" t="s">
        <v>2156</v>
      </c>
      <c r="K4198" s="71" t="s">
        <v>127</v>
      </c>
    </row>
    <row r="4199" spans="1:11" ht="68" x14ac:dyDescent="0.2">
      <c r="A4199" s="79">
        <v>46156.642418981479</v>
      </c>
      <c r="B4199" s="120" t="s">
        <v>131</v>
      </c>
      <c r="C4199" s="72" t="s">
        <v>56</v>
      </c>
      <c r="D4199" s="71" t="s">
        <v>150</v>
      </c>
      <c r="E4199" s="73" t="s">
        <v>174</v>
      </c>
      <c r="F4199" s="71" t="s">
        <v>135</v>
      </c>
      <c r="G4199" s="71" t="s">
        <v>848</v>
      </c>
      <c r="H4199" s="73" t="s">
        <v>859</v>
      </c>
      <c r="I4199" s="121" t="s">
        <v>2192</v>
      </c>
      <c r="J4199" s="71" t="s">
        <v>2156</v>
      </c>
      <c r="K4199" s="71" t="s">
        <v>127</v>
      </c>
    </row>
    <row r="4200" spans="1:11" ht="51" x14ac:dyDescent="0.2">
      <c r="A4200" s="79">
        <v>46156.651689814818</v>
      </c>
      <c r="B4200" s="120" t="s">
        <v>131</v>
      </c>
      <c r="C4200" s="72" t="s">
        <v>56</v>
      </c>
      <c r="D4200" s="71" t="s">
        <v>150</v>
      </c>
      <c r="E4200" s="73" t="s">
        <v>174</v>
      </c>
      <c r="F4200" s="71" t="s">
        <v>135</v>
      </c>
      <c r="G4200" s="71" t="s">
        <v>848</v>
      </c>
      <c r="H4200" s="73" t="s">
        <v>866</v>
      </c>
      <c r="I4200" s="121" t="s">
        <v>2193</v>
      </c>
      <c r="J4200" s="71" t="s">
        <v>2156</v>
      </c>
      <c r="K4200" s="71" t="s">
        <v>127</v>
      </c>
    </row>
    <row r="4201" spans="1:11" ht="51" x14ac:dyDescent="0.2">
      <c r="A4201" s="79">
        <v>46156.664131944446</v>
      </c>
      <c r="B4201" s="71" t="s">
        <v>149</v>
      </c>
      <c r="C4201" s="72" t="s">
        <v>161</v>
      </c>
      <c r="D4201" s="71" t="s">
        <v>143</v>
      </c>
      <c r="E4201" s="73" t="s">
        <v>258</v>
      </c>
      <c r="F4201" s="71" t="s">
        <v>135</v>
      </c>
      <c r="G4201" s="71" t="s">
        <v>848</v>
      </c>
      <c r="H4201" s="73" t="s">
        <v>865</v>
      </c>
      <c r="I4201" s="121" t="s">
        <v>2194</v>
      </c>
      <c r="J4201" s="71" t="s">
        <v>2156</v>
      </c>
      <c r="K4201" s="71" t="s">
        <v>127</v>
      </c>
    </row>
    <row r="4202" spans="1:11" ht="51" x14ac:dyDescent="0.2">
      <c r="A4202" s="79">
        <v>46156.670081018521</v>
      </c>
      <c r="B4202" s="71" t="s">
        <v>142</v>
      </c>
      <c r="C4202" s="72" t="s">
        <v>132</v>
      </c>
      <c r="D4202" s="71" t="s">
        <v>133</v>
      </c>
      <c r="E4202" s="73" t="s">
        <v>134</v>
      </c>
      <c r="F4202" s="71" t="s">
        <v>135</v>
      </c>
      <c r="G4202" s="71" t="s">
        <v>848</v>
      </c>
      <c r="H4202" s="73" t="s">
        <v>862</v>
      </c>
      <c r="I4202" s="121" t="s">
        <v>2157</v>
      </c>
      <c r="J4202" s="71" t="s">
        <v>2156</v>
      </c>
      <c r="K4202" s="71" t="s">
        <v>127</v>
      </c>
    </row>
    <row r="4203" spans="1:11" ht="68" x14ac:dyDescent="0.2">
      <c r="A4203" s="79">
        <v>46156.681770833333</v>
      </c>
      <c r="B4203" s="71" t="s">
        <v>904</v>
      </c>
      <c r="C4203" s="72" t="s">
        <v>132</v>
      </c>
      <c r="D4203" s="71" t="s">
        <v>133</v>
      </c>
      <c r="E4203" s="73" t="s">
        <v>134</v>
      </c>
      <c r="F4203" s="71" t="s">
        <v>135</v>
      </c>
      <c r="G4203" s="71" t="s">
        <v>848</v>
      </c>
      <c r="H4203" s="73" t="s">
        <v>849</v>
      </c>
      <c r="I4203" s="121" t="s">
        <v>2195</v>
      </c>
      <c r="J4203" s="71" t="s">
        <v>2156</v>
      </c>
      <c r="K4203" s="71" t="s">
        <v>127</v>
      </c>
    </row>
    <row r="4204" spans="1:11" ht="51" x14ac:dyDescent="0.2">
      <c r="A4204" s="79">
        <v>46156.685636574075</v>
      </c>
      <c r="B4204" s="71" t="s">
        <v>149</v>
      </c>
      <c r="C4204" s="72" t="s">
        <v>161</v>
      </c>
      <c r="D4204" s="71" t="s">
        <v>143</v>
      </c>
      <c r="E4204" s="73" t="s">
        <v>258</v>
      </c>
      <c r="F4204" s="71" t="s">
        <v>135</v>
      </c>
      <c r="G4204" s="71" t="s">
        <v>848</v>
      </c>
      <c r="H4204" s="73" t="s">
        <v>905</v>
      </c>
      <c r="I4204" s="121" t="s">
        <v>2196</v>
      </c>
      <c r="J4204" s="71" t="s">
        <v>2156</v>
      </c>
      <c r="K4204" s="71" t="s">
        <v>127</v>
      </c>
    </row>
    <row r="4205" spans="1:11" ht="51" x14ac:dyDescent="0.2">
      <c r="A4205" s="79">
        <v>46157.34648148148</v>
      </c>
      <c r="B4205" s="120" t="s">
        <v>260</v>
      </c>
      <c r="C4205" s="72" t="s">
        <v>41</v>
      </c>
      <c r="D4205" s="71" t="s">
        <v>133</v>
      </c>
      <c r="E4205" s="73" t="s">
        <v>263</v>
      </c>
      <c r="F4205" s="71" t="s">
        <v>135</v>
      </c>
      <c r="G4205" s="71" t="s">
        <v>848</v>
      </c>
      <c r="H4205" s="73" t="s">
        <v>866</v>
      </c>
      <c r="I4205" s="121" t="s">
        <v>2197</v>
      </c>
      <c r="J4205" s="71" t="s">
        <v>2156</v>
      </c>
      <c r="K4205" s="71" t="s">
        <v>127</v>
      </c>
    </row>
    <row r="4206" spans="1:11" ht="51" x14ac:dyDescent="0.2">
      <c r="A4206" s="79">
        <v>46157.636273148149</v>
      </c>
      <c r="B4206" s="120" t="s">
        <v>214</v>
      </c>
      <c r="C4206" s="72" t="s">
        <v>56</v>
      </c>
      <c r="D4206" s="71" t="s">
        <v>150</v>
      </c>
      <c r="E4206" s="73" t="s">
        <v>134</v>
      </c>
      <c r="F4206" s="71" t="s">
        <v>135</v>
      </c>
      <c r="G4206" s="71" t="s">
        <v>848</v>
      </c>
      <c r="H4206" s="73" t="s">
        <v>856</v>
      </c>
      <c r="I4206" s="121" t="s">
        <v>2157</v>
      </c>
      <c r="J4206" s="71" t="s">
        <v>2156</v>
      </c>
      <c r="K4206" s="71" t="s">
        <v>127</v>
      </c>
    </row>
    <row r="4207" spans="1:11" ht="102" x14ac:dyDescent="0.2">
      <c r="A4207" s="79">
        <v>46157.693807870368</v>
      </c>
      <c r="B4207" s="120" t="s">
        <v>260</v>
      </c>
      <c r="C4207" s="72" t="s">
        <v>132</v>
      </c>
      <c r="D4207" s="71" t="s">
        <v>150</v>
      </c>
      <c r="E4207" s="73" t="s">
        <v>908</v>
      </c>
      <c r="F4207" s="71" t="s">
        <v>135</v>
      </c>
      <c r="G4207" s="71" t="s">
        <v>848</v>
      </c>
      <c r="H4207" s="73" t="s">
        <v>865</v>
      </c>
      <c r="I4207" s="121" t="s">
        <v>2198</v>
      </c>
      <c r="J4207" s="71" t="s">
        <v>2156</v>
      </c>
      <c r="K4207" s="71" t="s">
        <v>127</v>
      </c>
    </row>
    <row r="4208" spans="1:11" ht="51" x14ac:dyDescent="0.2">
      <c r="A4208" s="79">
        <v>46159.607465277775</v>
      </c>
      <c r="B4208" s="71" t="s">
        <v>154</v>
      </c>
      <c r="C4208" s="72" t="s">
        <v>132</v>
      </c>
      <c r="D4208" s="71" t="s">
        <v>133</v>
      </c>
      <c r="E4208" s="73" t="s">
        <v>134</v>
      </c>
      <c r="F4208" s="71" t="s">
        <v>135</v>
      </c>
      <c r="G4208" s="71" t="s">
        <v>848</v>
      </c>
      <c r="H4208" s="73" t="s">
        <v>865</v>
      </c>
      <c r="I4208" s="121" t="s">
        <v>2199</v>
      </c>
      <c r="J4208" s="71" t="s">
        <v>2156</v>
      </c>
      <c r="K4208" s="71" t="s">
        <v>127</v>
      </c>
    </row>
    <row r="4209" spans="1:11" ht="51" x14ac:dyDescent="0.2">
      <c r="A4209" s="79">
        <v>46159.618587962963</v>
      </c>
      <c r="B4209" s="71" t="s">
        <v>154</v>
      </c>
      <c r="C4209" s="72" t="s">
        <v>132</v>
      </c>
      <c r="D4209" s="71" t="s">
        <v>133</v>
      </c>
      <c r="E4209" s="73" t="s">
        <v>134</v>
      </c>
      <c r="F4209" s="71" t="s">
        <v>135</v>
      </c>
      <c r="G4209" s="71" t="s">
        <v>848</v>
      </c>
      <c r="H4209" s="73" t="s">
        <v>900</v>
      </c>
      <c r="I4209" s="121" t="s">
        <v>2157</v>
      </c>
      <c r="J4209" s="71" t="s">
        <v>2156</v>
      </c>
      <c r="K4209" s="71" t="s">
        <v>127</v>
      </c>
    </row>
    <row r="4210" spans="1:11" ht="51" x14ac:dyDescent="0.2">
      <c r="A4210" s="79">
        <v>46159.623831018522</v>
      </c>
      <c r="B4210" s="71" t="s">
        <v>154</v>
      </c>
      <c r="C4210" s="72" t="s">
        <v>132</v>
      </c>
      <c r="D4210" s="71" t="s">
        <v>133</v>
      </c>
      <c r="E4210" s="73" t="s">
        <v>134</v>
      </c>
      <c r="F4210" s="71" t="s">
        <v>135</v>
      </c>
      <c r="G4210" s="71" t="s">
        <v>848</v>
      </c>
      <c r="H4210" s="73" t="s">
        <v>863</v>
      </c>
      <c r="I4210" s="121" t="s">
        <v>2157</v>
      </c>
      <c r="J4210" s="71" t="s">
        <v>2156</v>
      </c>
      <c r="K4210" s="71" t="s">
        <v>127</v>
      </c>
    </row>
    <row r="4211" spans="1:11" ht="51" x14ac:dyDescent="0.2">
      <c r="A4211" s="79">
        <v>46159.630520833336</v>
      </c>
      <c r="B4211" s="71" t="s">
        <v>154</v>
      </c>
      <c r="C4211" s="72" t="s">
        <v>132</v>
      </c>
      <c r="D4211" s="71" t="s">
        <v>133</v>
      </c>
      <c r="E4211" s="73" t="s">
        <v>134</v>
      </c>
      <c r="F4211" s="71" t="s">
        <v>135</v>
      </c>
      <c r="G4211" s="71" t="s">
        <v>848</v>
      </c>
      <c r="H4211" s="73" t="s">
        <v>874</v>
      </c>
      <c r="I4211" s="121" t="s">
        <v>2157</v>
      </c>
      <c r="J4211" s="71" t="s">
        <v>2156</v>
      </c>
      <c r="K4211" s="71" t="s">
        <v>127</v>
      </c>
    </row>
    <row r="4212" spans="1:11" ht="51" x14ac:dyDescent="0.2">
      <c r="A4212" s="79">
        <v>46159.635138888887</v>
      </c>
      <c r="B4212" s="71" t="s">
        <v>154</v>
      </c>
      <c r="C4212" s="72" t="s">
        <v>132</v>
      </c>
      <c r="D4212" s="71" t="s">
        <v>133</v>
      </c>
      <c r="E4212" s="73" t="s">
        <v>134</v>
      </c>
      <c r="F4212" s="71" t="s">
        <v>135</v>
      </c>
      <c r="G4212" s="71" t="s">
        <v>848</v>
      </c>
      <c r="H4212" s="73" t="s">
        <v>866</v>
      </c>
      <c r="I4212" s="121" t="s">
        <v>2157</v>
      </c>
      <c r="J4212" s="71" t="s">
        <v>2156</v>
      </c>
      <c r="K4212" s="71" t="s">
        <v>127</v>
      </c>
    </row>
    <row r="4213" spans="1:11" ht="51" x14ac:dyDescent="0.2">
      <c r="A4213" s="79">
        <v>46159.640601851854</v>
      </c>
      <c r="B4213" s="71" t="s">
        <v>154</v>
      </c>
      <c r="C4213" s="72" t="s">
        <v>132</v>
      </c>
      <c r="D4213" s="71" t="s">
        <v>133</v>
      </c>
      <c r="E4213" s="73" t="s">
        <v>134</v>
      </c>
      <c r="F4213" s="71" t="s">
        <v>135</v>
      </c>
      <c r="G4213" s="71" t="s">
        <v>848</v>
      </c>
      <c r="H4213" s="73" t="s">
        <v>856</v>
      </c>
      <c r="I4213" s="121" t="s">
        <v>2157</v>
      </c>
      <c r="J4213" s="71" t="s">
        <v>2156</v>
      </c>
      <c r="K4213" s="71" t="s">
        <v>127</v>
      </c>
    </row>
    <row r="4214" spans="1:11" ht="51" x14ac:dyDescent="0.2">
      <c r="A4214" s="79">
        <v>46159.651469907411</v>
      </c>
      <c r="B4214" s="71" t="s">
        <v>154</v>
      </c>
      <c r="C4214" s="72" t="s">
        <v>132</v>
      </c>
      <c r="D4214" s="71" t="s">
        <v>133</v>
      </c>
      <c r="E4214" s="73" t="s">
        <v>134</v>
      </c>
      <c r="F4214" s="71" t="s">
        <v>135</v>
      </c>
      <c r="G4214" s="71" t="s">
        <v>848</v>
      </c>
      <c r="H4214" s="73" t="s">
        <v>862</v>
      </c>
      <c r="I4214" s="121" t="s">
        <v>2157</v>
      </c>
      <c r="J4214" s="71" t="s">
        <v>2156</v>
      </c>
      <c r="K4214" s="71" t="s">
        <v>127</v>
      </c>
    </row>
    <row r="4215" spans="1:11" ht="51" x14ac:dyDescent="0.2">
      <c r="A4215" s="79">
        <v>46159.66</v>
      </c>
      <c r="B4215" s="71" t="s">
        <v>154</v>
      </c>
      <c r="C4215" s="72" t="s">
        <v>132</v>
      </c>
      <c r="D4215" s="71" t="s">
        <v>133</v>
      </c>
      <c r="E4215" s="73" t="s">
        <v>134</v>
      </c>
      <c r="F4215" s="71" t="s">
        <v>135</v>
      </c>
      <c r="G4215" s="71" t="s">
        <v>848</v>
      </c>
      <c r="H4215" s="73" t="s">
        <v>867</v>
      </c>
      <c r="I4215" s="121" t="s">
        <v>2157</v>
      </c>
      <c r="J4215" s="71" t="s">
        <v>2156</v>
      </c>
      <c r="K4215" s="71" t="s">
        <v>127</v>
      </c>
    </row>
    <row r="4216" spans="1:11" ht="68" x14ac:dyDescent="0.2">
      <c r="A4216" s="79">
        <v>46160.619247685187</v>
      </c>
      <c r="B4216" s="71" t="s">
        <v>154</v>
      </c>
      <c r="C4216" s="72" t="s">
        <v>207</v>
      </c>
      <c r="D4216" s="71" t="s">
        <v>133</v>
      </c>
      <c r="E4216" s="73" t="s">
        <v>134</v>
      </c>
      <c r="F4216" s="71" t="s">
        <v>135</v>
      </c>
      <c r="G4216" s="71" t="s">
        <v>848</v>
      </c>
      <c r="H4216" s="73" t="s">
        <v>854</v>
      </c>
      <c r="I4216" s="121" t="s">
        <v>2200</v>
      </c>
      <c r="J4216" s="71" t="s">
        <v>2156</v>
      </c>
      <c r="K4216" s="71" t="s">
        <v>127</v>
      </c>
    </row>
    <row r="4217" spans="1:11" ht="51" x14ac:dyDescent="0.2">
      <c r="A4217" s="79">
        <v>46160.629606481481</v>
      </c>
      <c r="B4217" s="71" t="s">
        <v>149</v>
      </c>
      <c r="C4217" s="72" t="s">
        <v>169</v>
      </c>
      <c r="D4217" s="71" t="s">
        <v>133</v>
      </c>
      <c r="E4217" s="73" t="s">
        <v>134</v>
      </c>
      <c r="F4217" s="71" t="s">
        <v>135</v>
      </c>
      <c r="G4217" s="71" t="s">
        <v>848</v>
      </c>
      <c r="H4217" s="73" t="s">
        <v>856</v>
      </c>
      <c r="I4217" s="121" t="s">
        <v>2201</v>
      </c>
      <c r="J4217" s="71" t="s">
        <v>2156</v>
      </c>
      <c r="K4217" s="71" t="s">
        <v>127</v>
      </c>
    </row>
    <row r="4218" spans="1:11" ht="51" x14ac:dyDescent="0.2">
      <c r="A4218" s="79">
        <v>46160.640949074077</v>
      </c>
      <c r="B4218" s="71" t="s">
        <v>149</v>
      </c>
      <c r="C4218" s="72" t="s">
        <v>169</v>
      </c>
      <c r="D4218" s="71" t="s">
        <v>133</v>
      </c>
      <c r="E4218" s="73" t="s">
        <v>170</v>
      </c>
      <c r="F4218" s="71" t="s">
        <v>135</v>
      </c>
      <c r="G4218" s="71" t="s">
        <v>848</v>
      </c>
      <c r="H4218" s="73" t="s">
        <v>914</v>
      </c>
      <c r="I4218" s="121" t="s">
        <v>2157</v>
      </c>
      <c r="J4218" s="71" t="s">
        <v>2156</v>
      </c>
      <c r="K4218" s="71" t="s">
        <v>127</v>
      </c>
    </row>
    <row r="4219" spans="1:11" ht="51" x14ac:dyDescent="0.2">
      <c r="A4219" s="79">
        <v>46160.651006944441</v>
      </c>
      <c r="B4219" s="120" t="s">
        <v>260</v>
      </c>
      <c r="C4219" s="72" t="s">
        <v>132</v>
      </c>
      <c r="D4219" s="71" t="s">
        <v>143</v>
      </c>
      <c r="E4219" s="73" t="s">
        <v>301</v>
      </c>
      <c r="F4219" s="71" t="s">
        <v>135</v>
      </c>
      <c r="G4219" s="71" t="s">
        <v>848</v>
      </c>
      <c r="H4219" s="73" t="s">
        <v>863</v>
      </c>
      <c r="I4219" s="121" t="s">
        <v>2202</v>
      </c>
      <c r="J4219" s="71" t="s">
        <v>2156</v>
      </c>
      <c r="K4219" s="71" t="s">
        <v>127</v>
      </c>
    </row>
    <row r="4220" spans="1:11" ht="51" x14ac:dyDescent="0.2">
      <c r="A4220" s="79">
        <v>46160.666145833333</v>
      </c>
      <c r="B4220" s="120" t="s">
        <v>131</v>
      </c>
      <c r="C4220" s="72" t="s">
        <v>132</v>
      </c>
      <c r="D4220" s="71" t="s">
        <v>150</v>
      </c>
      <c r="E4220" s="73" t="s">
        <v>915</v>
      </c>
      <c r="F4220" s="71" t="s">
        <v>135</v>
      </c>
      <c r="G4220" s="71" t="s">
        <v>848</v>
      </c>
      <c r="H4220" s="73" t="s">
        <v>874</v>
      </c>
      <c r="I4220" s="121" t="s">
        <v>2203</v>
      </c>
      <c r="J4220" s="71" t="s">
        <v>2156</v>
      </c>
      <c r="K4220" s="71" t="s">
        <v>127</v>
      </c>
    </row>
    <row r="4221" spans="1:11" ht="51" x14ac:dyDescent="0.2">
      <c r="A4221" s="79">
        <v>46160.67627314815</v>
      </c>
      <c r="B4221" s="120" t="s">
        <v>131</v>
      </c>
      <c r="C4221" s="72" t="s">
        <v>272</v>
      </c>
      <c r="D4221" s="71" t="s">
        <v>133</v>
      </c>
      <c r="E4221" s="73" t="s">
        <v>134</v>
      </c>
      <c r="F4221" s="71" t="s">
        <v>135</v>
      </c>
      <c r="G4221" s="71" t="s">
        <v>848</v>
      </c>
      <c r="H4221" s="73" t="s">
        <v>872</v>
      </c>
      <c r="I4221" s="121" t="s">
        <v>2157</v>
      </c>
      <c r="J4221" s="71" t="s">
        <v>2156</v>
      </c>
      <c r="K4221" s="71" t="s">
        <v>127</v>
      </c>
    </row>
    <row r="4222" spans="1:11" ht="51" x14ac:dyDescent="0.2">
      <c r="A4222" s="79">
        <v>46161.425659722219</v>
      </c>
      <c r="B4222" s="71" t="s">
        <v>154</v>
      </c>
      <c r="C4222" s="72" t="s">
        <v>132</v>
      </c>
      <c r="D4222" s="71" t="s">
        <v>150</v>
      </c>
      <c r="E4222" s="73" t="s">
        <v>908</v>
      </c>
      <c r="F4222" s="71" t="s">
        <v>135</v>
      </c>
      <c r="G4222" s="71" t="s">
        <v>848</v>
      </c>
      <c r="H4222" s="73" t="s">
        <v>862</v>
      </c>
      <c r="I4222" s="121" t="s">
        <v>2157</v>
      </c>
      <c r="J4222" s="71" t="s">
        <v>2156</v>
      </c>
      <c r="K4222" s="71" t="s">
        <v>127</v>
      </c>
    </row>
    <row r="4223" spans="1:11" ht="51" x14ac:dyDescent="0.2">
      <c r="A4223" s="79">
        <v>46161.456504629627</v>
      </c>
      <c r="B4223" s="71" t="s">
        <v>154</v>
      </c>
      <c r="C4223" s="72" t="s">
        <v>132</v>
      </c>
      <c r="D4223" s="71" t="s">
        <v>150</v>
      </c>
      <c r="E4223" s="73" t="s">
        <v>908</v>
      </c>
      <c r="F4223" s="71" t="s">
        <v>135</v>
      </c>
      <c r="G4223" s="71" t="s">
        <v>848</v>
      </c>
      <c r="H4223" s="73" t="s">
        <v>880</v>
      </c>
      <c r="I4223" s="121" t="s">
        <v>2157</v>
      </c>
      <c r="J4223" s="71" t="s">
        <v>2156</v>
      </c>
      <c r="K4223" s="71" t="s">
        <v>127</v>
      </c>
    </row>
    <row r="4224" spans="1:11" ht="51" x14ac:dyDescent="0.2">
      <c r="A4224" s="79">
        <v>46161.529594907406</v>
      </c>
      <c r="B4224" s="71" t="s">
        <v>154</v>
      </c>
      <c r="C4224" s="72" t="s">
        <v>132</v>
      </c>
      <c r="D4224" s="71" t="s">
        <v>150</v>
      </c>
      <c r="E4224" s="73" t="s">
        <v>908</v>
      </c>
      <c r="F4224" s="71" t="s">
        <v>135</v>
      </c>
      <c r="G4224" s="71" t="s">
        <v>848</v>
      </c>
      <c r="H4224" s="73" t="s">
        <v>856</v>
      </c>
      <c r="I4224" s="121" t="s">
        <v>2157</v>
      </c>
      <c r="J4224" s="71" t="s">
        <v>2156</v>
      </c>
      <c r="K4224" s="71" t="s">
        <v>127</v>
      </c>
    </row>
    <row r="4225" spans="1:11" ht="51" x14ac:dyDescent="0.2">
      <c r="A4225" s="79">
        <v>46161.674444444441</v>
      </c>
      <c r="B4225" s="71" t="s">
        <v>154</v>
      </c>
      <c r="C4225" s="72" t="s">
        <v>132</v>
      </c>
      <c r="D4225" s="71" t="s">
        <v>150</v>
      </c>
      <c r="E4225" s="73" t="s">
        <v>908</v>
      </c>
      <c r="F4225" s="71" t="s">
        <v>135</v>
      </c>
      <c r="G4225" s="71" t="s">
        <v>848</v>
      </c>
      <c r="H4225" s="73" t="s">
        <v>854</v>
      </c>
      <c r="I4225" s="121" t="s">
        <v>2157</v>
      </c>
      <c r="J4225" s="71" t="s">
        <v>2156</v>
      </c>
      <c r="K4225" s="71" t="s">
        <v>127</v>
      </c>
    </row>
    <row r="4226" spans="1:11" ht="51" x14ac:dyDescent="0.2">
      <c r="A4226" s="79">
        <v>46161.682314814818</v>
      </c>
      <c r="B4226" s="71" t="s">
        <v>154</v>
      </c>
      <c r="C4226" s="72" t="s">
        <v>132</v>
      </c>
      <c r="D4226" s="71" t="s">
        <v>150</v>
      </c>
      <c r="E4226" s="73" t="s">
        <v>908</v>
      </c>
      <c r="F4226" s="71" t="s">
        <v>135</v>
      </c>
      <c r="G4226" s="71" t="s">
        <v>848</v>
      </c>
      <c r="H4226" s="73" t="s">
        <v>919</v>
      </c>
      <c r="I4226" s="121" t="s">
        <v>2157</v>
      </c>
      <c r="J4226" s="71" t="s">
        <v>2156</v>
      </c>
      <c r="K4226" s="71" t="s">
        <v>127</v>
      </c>
    </row>
    <row r="4227" spans="1:11" ht="51" x14ac:dyDescent="0.2">
      <c r="A4227" s="79">
        <v>46161.692662037036</v>
      </c>
      <c r="B4227" s="71" t="s">
        <v>154</v>
      </c>
      <c r="C4227" s="72" t="s">
        <v>132</v>
      </c>
      <c r="D4227" s="71" t="s">
        <v>150</v>
      </c>
      <c r="E4227" s="73" t="s">
        <v>908</v>
      </c>
      <c r="F4227" s="71" t="s">
        <v>135</v>
      </c>
      <c r="G4227" s="71" t="s">
        <v>848</v>
      </c>
      <c r="H4227" s="73" t="s">
        <v>880</v>
      </c>
      <c r="I4227" s="121" t="s">
        <v>2157</v>
      </c>
      <c r="J4227" s="71" t="s">
        <v>2156</v>
      </c>
      <c r="K4227" s="71" t="s">
        <v>127</v>
      </c>
    </row>
    <row r="4228" spans="1:11" ht="51" x14ac:dyDescent="0.2">
      <c r="A4228" s="79">
        <v>46162.455833333333</v>
      </c>
      <c r="B4228" s="120" t="s">
        <v>131</v>
      </c>
      <c r="C4228" s="72" t="s">
        <v>56</v>
      </c>
      <c r="D4228" s="71" t="s">
        <v>143</v>
      </c>
      <c r="E4228" s="73" t="s">
        <v>134</v>
      </c>
      <c r="F4228" s="71" t="s">
        <v>135</v>
      </c>
      <c r="G4228" s="71" t="s">
        <v>848</v>
      </c>
      <c r="H4228" s="73" t="s">
        <v>866</v>
      </c>
      <c r="I4228" s="121" t="s">
        <v>2204</v>
      </c>
      <c r="J4228" s="71" t="s">
        <v>2156</v>
      </c>
      <c r="K4228" s="71" t="s">
        <v>127</v>
      </c>
    </row>
    <row r="4229" spans="1:11" ht="51" x14ac:dyDescent="0.2">
      <c r="A4229" s="79">
        <v>46162.501215277778</v>
      </c>
      <c r="B4229" s="120" t="s">
        <v>131</v>
      </c>
      <c r="C4229" s="72" t="s">
        <v>56</v>
      </c>
      <c r="D4229" s="71" t="s">
        <v>143</v>
      </c>
      <c r="E4229" s="73" t="s">
        <v>134</v>
      </c>
      <c r="F4229" s="71" t="s">
        <v>135</v>
      </c>
      <c r="G4229" s="71" t="s">
        <v>848</v>
      </c>
      <c r="H4229" s="73" t="s">
        <v>863</v>
      </c>
      <c r="I4229" s="121" t="s">
        <v>2205</v>
      </c>
      <c r="J4229" s="71" t="s">
        <v>2156</v>
      </c>
      <c r="K4229" s="71" t="s">
        <v>127</v>
      </c>
    </row>
    <row r="4230" spans="1:11" ht="51" x14ac:dyDescent="0.2">
      <c r="A4230" s="79">
        <v>46162.507337962961</v>
      </c>
      <c r="B4230" s="120" t="s">
        <v>131</v>
      </c>
      <c r="C4230" s="72" t="s">
        <v>56</v>
      </c>
      <c r="D4230" s="71" t="s">
        <v>143</v>
      </c>
      <c r="E4230" s="73" t="s">
        <v>134</v>
      </c>
      <c r="F4230" s="71" t="s">
        <v>135</v>
      </c>
      <c r="G4230" s="71" t="s">
        <v>848</v>
      </c>
      <c r="H4230" s="73" t="s">
        <v>865</v>
      </c>
      <c r="I4230" s="121" t="s">
        <v>2157</v>
      </c>
      <c r="J4230" s="71" t="s">
        <v>2156</v>
      </c>
      <c r="K4230" s="71" t="s">
        <v>127</v>
      </c>
    </row>
    <row r="4231" spans="1:11" ht="51" x14ac:dyDescent="0.2">
      <c r="A4231" s="79">
        <v>46162.513877314814</v>
      </c>
      <c r="B4231" s="120" t="s">
        <v>131</v>
      </c>
      <c r="C4231" s="72" t="s">
        <v>56</v>
      </c>
      <c r="D4231" s="71" t="s">
        <v>143</v>
      </c>
      <c r="E4231" s="73" t="s">
        <v>134</v>
      </c>
      <c r="F4231" s="71" t="s">
        <v>135</v>
      </c>
      <c r="G4231" s="71" t="s">
        <v>848</v>
      </c>
      <c r="H4231" s="73" t="s">
        <v>862</v>
      </c>
      <c r="I4231" s="121" t="s">
        <v>2157</v>
      </c>
      <c r="J4231" s="71" t="s">
        <v>2156</v>
      </c>
      <c r="K4231" s="71" t="s">
        <v>127</v>
      </c>
    </row>
    <row r="4232" spans="1:11" ht="51" x14ac:dyDescent="0.2">
      <c r="A4232" s="79">
        <v>46162.523923611108</v>
      </c>
      <c r="B4232" s="120" t="s">
        <v>131</v>
      </c>
      <c r="C4232" s="72" t="s">
        <v>56</v>
      </c>
      <c r="D4232" s="71" t="s">
        <v>33</v>
      </c>
      <c r="E4232" s="73" t="s">
        <v>134</v>
      </c>
      <c r="F4232" s="71" t="s">
        <v>135</v>
      </c>
      <c r="G4232" s="71" t="s">
        <v>848</v>
      </c>
      <c r="H4232" s="73" t="s">
        <v>856</v>
      </c>
      <c r="I4232" s="121" t="s">
        <v>2157</v>
      </c>
      <c r="J4232" s="71" t="s">
        <v>2156</v>
      </c>
      <c r="K4232" s="71" t="s">
        <v>127</v>
      </c>
    </row>
    <row r="4233" spans="1:11" ht="51" x14ac:dyDescent="0.2">
      <c r="A4233" s="79">
        <v>46162.526504629626</v>
      </c>
      <c r="B4233" s="120" t="s">
        <v>131</v>
      </c>
      <c r="C4233" s="72" t="s">
        <v>56</v>
      </c>
      <c r="D4233" s="71" t="s">
        <v>33</v>
      </c>
      <c r="E4233" s="73" t="s">
        <v>134</v>
      </c>
      <c r="F4233" s="71" t="s">
        <v>135</v>
      </c>
      <c r="G4233" s="71" t="s">
        <v>848</v>
      </c>
      <c r="H4233" s="73" t="s">
        <v>867</v>
      </c>
      <c r="I4233" s="121" t="s">
        <v>2157</v>
      </c>
      <c r="J4233" s="71" t="s">
        <v>2156</v>
      </c>
      <c r="K4233" s="71" t="s">
        <v>127</v>
      </c>
    </row>
    <row r="4234" spans="1:11" ht="51" x14ac:dyDescent="0.2">
      <c r="A4234" s="79">
        <v>46162.530497685184</v>
      </c>
      <c r="B4234" s="120" t="s">
        <v>131</v>
      </c>
      <c r="C4234" s="72" t="s">
        <v>56</v>
      </c>
      <c r="D4234" s="71" t="s">
        <v>33</v>
      </c>
      <c r="E4234" s="73" t="s">
        <v>134</v>
      </c>
      <c r="F4234" s="71" t="s">
        <v>135</v>
      </c>
      <c r="G4234" s="71" t="s">
        <v>848</v>
      </c>
      <c r="H4234" s="73" t="s">
        <v>874</v>
      </c>
      <c r="I4234" s="121" t="s">
        <v>2157</v>
      </c>
      <c r="J4234" s="71" t="s">
        <v>2156</v>
      </c>
      <c r="K4234" s="71" t="s">
        <v>127</v>
      </c>
    </row>
    <row r="4235" spans="1:11" ht="68" x14ac:dyDescent="0.2">
      <c r="A4235" s="79">
        <v>46162.64234953704</v>
      </c>
      <c r="B4235" s="120" t="s">
        <v>131</v>
      </c>
      <c r="C4235" s="72" t="s">
        <v>56</v>
      </c>
      <c r="D4235" s="71" t="s">
        <v>33</v>
      </c>
      <c r="E4235" s="73" t="s">
        <v>134</v>
      </c>
      <c r="F4235" s="71" t="s">
        <v>135</v>
      </c>
      <c r="G4235" s="71" t="s">
        <v>848</v>
      </c>
      <c r="H4235" s="73" t="s">
        <v>854</v>
      </c>
      <c r="I4235" s="121" t="s">
        <v>2206</v>
      </c>
      <c r="J4235" s="71" t="s">
        <v>2156</v>
      </c>
      <c r="K4235" s="71" t="s">
        <v>127</v>
      </c>
    </row>
    <row r="4236" spans="1:11" ht="68" x14ac:dyDescent="0.2">
      <c r="A4236" s="79">
        <v>46162.660590277781</v>
      </c>
      <c r="B4236" s="120" t="s">
        <v>131</v>
      </c>
      <c r="C4236" s="72" t="s">
        <v>56</v>
      </c>
      <c r="D4236" s="71" t="s">
        <v>33</v>
      </c>
      <c r="E4236" s="73" t="s">
        <v>134</v>
      </c>
      <c r="F4236" s="71" t="s">
        <v>135</v>
      </c>
      <c r="G4236" s="71" t="s">
        <v>848</v>
      </c>
      <c r="H4236" s="73" t="s">
        <v>872</v>
      </c>
      <c r="I4236" s="121" t="s">
        <v>2207</v>
      </c>
      <c r="J4236" s="71" t="s">
        <v>2156</v>
      </c>
      <c r="K4236" s="71" t="s">
        <v>127</v>
      </c>
    </row>
    <row r="4237" spans="1:11" ht="51" x14ac:dyDescent="0.2">
      <c r="A4237" s="79">
        <v>46162.665300925924</v>
      </c>
      <c r="B4237" s="120" t="s">
        <v>131</v>
      </c>
      <c r="C4237" s="72" t="s">
        <v>56</v>
      </c>
      <c r="D4237" s="71" t="s">
        <v>33</v>
      </c>
      <c r="E4237" s="73" t="s">
        <v>134</v>
      </c>
      <c r="F4237" s="71" t="s">
        <v>135</v>
      </c>
      <c r="G4237" s="71" t="s">
        <v>848</v>
      </c>
      <c r="H4237" s="73" t="s">
        <v>859</v>
      </c>
      <c r="I4237" s="121" t="s">
        <v>2157</v>
      </c>
      <c r="J4237" s="71" t="s">
        <v>2156</v>
      </c>
      <c r="K4237" s="71" t="s">
        <v>127</v>
      </c>
    </row>
    <row r="4238" spans="1:11" ht="51" x14ac:dyDescent="0.2">
      <c r="A4238" s="79">
        <v>46163.468240740738</v>
      </c>
      <c r="B4238" s="71" t="s">
        <v>149</v>
      </c>
      <c r="C4238" s="72" t="s">
        <v>96</v>
      </c>
      <c r="D4238" s="71" t="s">
        <v>143</v>
      </c>
      <c r="E4238" s="73" t="s">
        <v>134</v>
      </c>
      <c r="F4238" s="71" t="s">
        <v>135</v>
      </c>
      <c r="G4238" s="71" t="s">
        <v>848</v>
      </c>
      <c r="H4238" s="73" t="s">
        <v>849</v>
      </c>
      <c r="I4238" s="121" t="s">
        <v>2157</v>
      </c>
      <c r="J4238" s="71" t="s">
        <v>2156</v>
      </c>
      <c r="K4238" s="71" t="s">
        <v>127</v>
      </c>
    </row>
    <row r="4239" spans="1:11" ht="51" x14ac:dyDescent="0.2">
      <c r="A4239" s="79">
        <v>46163.503078703703</v>
      </c>
      <c r="B4239" s="71" t="s">
        <v>149</v>
      </c>
      <c r="C4239" s="72" t="s">
        <v>96</v>
      </c>
      <c r="D4239" s="71" t="s">
        <v>143</v>
      </c>
      <c r="E4239" s="73" t="s">
        <v>134</v>
      </c>
      <c r="F4239" s="71" t="s">
        <v>135</v>
      </c>
      <c r="G4239" s="71" t="s">
        <v>848</v>
      </c>
      <c r="H4239" s="73" t="s">
        <v>862</v>
      </c>
      <c r="I4239" s="121" t="s">
        <v>2157</v>
      </c>
      <c r="J4239" s="71" t="s">
        <v>2156</v>
      </c>
      <c r="K4239" s="71" t="s">
        <v>127</v>
      </c>
    </row>
    <row r="4240" spans="1:11" ht="51" x14ac:dyDescent="0.2">
      <c r="A4240" s="79">
        <v>46163.607662037037</v>
      </c>
      <c r="B4240" s="71" t="s">
        <v>154</v>
      </c>
      <c r="C4240" s="72" t="s">
        <v>272</v>
      </c>
      <c r="D4240" s="71" t="s">
        <v>143</v>
      </c>
      <c r="E4240" s="73" t="s">
        <v>280</v>
      </c>
      <c r="F4240" s="71" t="s">
        <v>135</v>
      </c>
      <c r="G4240" s="71" t="s">
        <v>848</v>
      </c>
      <c r="H4240" s="73" t="s">
        <v>862</v>
      </c>
      <c r="I4240" s="121" t="s">
        <v>2208</v>
      </c>
      <c r="J4240" s="71" t="s">
        <v>2156</v>
      </c>
      <c r="K4240" s="71" t="s">
        <v>127</v>
      </c>
    </row>
    <row r="4241" spans="1:11" ht="68" x14ac:dyDescent="0.2">
      <c r="A4241" s="79">
        <v>46163.674803240741</v>
      </c>
      <c r="B4241" s="71" t="s">
        <v>149</v>
      </c>
      <c r="C4241" s="72" t="s">
        <v>132</v>
      </c>
      <c r="D4241" s="71" t="s">
        <v>143</v>
      </c>
      <c r="E4241" s="73" t="s">
        <v>923</v>
      </c>
      <c r="F4241" s="71" t="s">
        <v>135</v>
      </c>
      <c r="G4241" s="71" t="s">
        <v>848</v>
      </c>
      <c r="H4241" s="73" t="s">
        <v>874</v>
      </c>
      <c r="I4241" s="121" t="s">
        <v>2209</v>
      </c>
      <c r="J4241" s="71" t="s">
        <v>2156</v>
      </c>
      <c r="K4241" s="71" t="s">
        <v>127</v>
      </c>
    </row>
    <row r="4242" spans="1:11" ht="68" x14ac:dyDescent="0.2">
      <c r="A4242" s="79">
        <v>46164.542731481481</v>
      </c>
      <c r="B4242" s="71" t="s">
        <v>142</v>
      </c>
      <c r="C4242" s="72" t="s">
        <v>161</v>
      </c>
      <c r="D4242" s="71" t="s">
        <v>143</v>
      </c>
      <c r="E4242" s="73" t="s">
        <v>134</v>
      </c>
      <c r="F4242" s="71" t="s">
        <v>135</v>
      </c>
      <c r="G4242" s="71" t="s">
        <v>848</v>
      </c>
      <c r="H4242" s="73" t="s">
        <v>866</v>
      </c>
      <c r="I4242" s="121" t="s">
        <v>2210</v>
      </c>
      <c r="J4242" s="71" t="s">
        <v>2156</v>
      </c>
      <c r="K4242" s="71" t="s">
        <v>127</v>
      </c>
    </row>
    <row r="4243" spans="1:11" ht="68" x14ac:dyDescent="0.2">
      <c r="A4243" s="79">
        <v>46164.551412037035</v>
      </c>
      <c r="B4243" s="71" t="s">
        <v>142</v>
      </c>
      <c r="C4243" s="72" t="s">
        <v>161</v>
      </c>
      <c r="D4243" s="71" t="s">
        <v>143</v>
      </c>
      <c r="E4243" s="73" t="s">
        <v>134</v>
      </c>
      <c r="F4243" s="71" t="s">
        <v>135</v>
      </c>
      <c r="G4243" s="71" t="s">
        <v>848</v>
      </c>
      <c r="H4243" s="73" t="s">
        <v>877</v>
      </c>
      <c r="I4243" s="121" t="s">
        <v>2211</v>
      </c>
      <c r="J4243" s="71" t="s">
        <v>2156</v>
      </c>
      <c r="K4243" s="71" t="s">
        <v>127</v>
      </c>
    </row>
    <row r="4244" spans="1:11" ht="51" x14ac:dyDescent="0.2">
      <c r="A4244" s="79">
        <v>46164.557650462964</v>
      </c>
      <c r="B4244" s="71" t="s">
        <v>142</v>
      </c>
      <c r="C4244" s="72" t="s">
        <v>161</v>
      </c>
      <c r="D4244" s="71" t="s">
        <v>143</v>
      </c>
      <c r="E4244" s="73" t="s">
        <v>134</v>
      </c>
      <c r="F4244" s="71" t="s">
        <v>135</v>
      </c>
      <c r="G4244" s="71" t="s">
        <v>848</v>
      </c>
      <c r="H4244" s="73" t="s">
        <v>867</v>
      </c>
      <c r="I4244" s="121" t="s">
        <v>2157</v>
      </c>
      <c r="J4244" s="71" t="s">
        <v>2156</v>
      </c>
      <c r="K4244" s="71" t="s">
        <v>127</v>
      </c>
    </row>
    <row r="4245" spans="1:11" ht="51" x14ac:dyDescent="0.2">
      <c r="A4245" s="79">
        <v>46164.57068287037</v>
      </c>
      <c r="B4245" s="71" t="s">
        <v>142</v>
      </c>
      <c r="C4245" s="72" t="s">
        <v>161</v>
      </c>
      <c r="D4245" s="71" t="s">
        <v>143</v>
      </c>
      <c r="E4245" s="73" t="s">
        <v>134</v>
      </c>
      <c r="F4245" s="71" t="s">
        <v>135</v>
      </c>
      <c r="G4245" s="71" t="s">
        <v>848</v>
      </c>
      <c r="H4245" s="73" t="s">
        <v>863</v>
      </c>
      <c r="I4245" s="121" t="s">
        <v>2157</v>
      </c>
      <c r="J4245" s="71" t="s">
        <v>2156</v>
      </c>
      <c r="K4245" s="71" t="s">
        <v>127</v>
      </c>
    </row>
    <row r="4246" spans="1:11" ht="51" x14ac:dyDescent="0.2">
      <c r="A4246" s="79">
        <v>46164.580289351848</v>
      </c>
      <c r="B4246" s="71" t="s">
        <v>142</v>
      </c>
      <c r="C4246" s="72" t="s">
        <v>161</v>
      </c>
      <c r="D4246" s="71" t="s">
        <v>143</v>
      </c>
      <c r="E4246" s="73" t="s">
        <v>134</v>
      </c>
      <c r="F4246" s="71" t="s">
        <v>135</v>
      </c>
      <c r="G4246" s="71" t="s">
        <v>848</v>
      </c>
      <c r="H4246" s="73" t="s">
        <v>874</v>
      </c>
      <c r="I4246" s="121" t="s">
        <v>2157</v>
      </c>
      <c r="J4246" s="71" t="s">
        <v>2156</v>
      </c>
      <c r="K4246" s="71" t="s">
        <v>127</v>
      </c>
    </row>
    <row r="4247" spans="1:11" ht="68" x14ac:dyDescent="0.2">
      <c r="A4247" s="79">
        <v>46164.593680555554</v>
      </c>
      <c r="B4247" s="71" t="s">
        <v>142</v>
      </c>
      <c r="C4247" s="72" t="s">
        <v>161</v>
      </c>
      <c r="D4247" s="71" t="s">
        <v>143</v>
      </c>
      <c r="E4247" s="73" t="s">
        <v>134</v>
      </c>
      <c r="F4247" s="71" t="s">
        <v>135</v>
      </c>
      <c r="G4247" s="71" t="s">
        <v>848</v>
      </c>
      <c r="H4247" s="73" t="s">
        <v>862</v>
      </c>
      <c r="I4247" s="121" t="s">
        <v>2212</v>
      </c>
      <c r="J4247" s="71" t="s">
        <v>2156</v>
      </c>
      <c r="K4247" s="71" t="s">
        <v>127</v>
      </c>
    </row>
    <row r="4248" spans="1:11" ht="51" x14ac:dyDescent="0.2">
      <c r="A4248" s="79">
        <v>46164.607997685183</v>
      </c>
      <c r="B4248" s="71" t="s">
        <v>142</v>
      </c>
      <c r="C4248" s="72" t="s">
        <v>161</v>
      </c>
      <c r="D4248" s="71" t="s">
        <v>143</v>
      </c>
      <c r="E4248" s="73" t="s">
        <v>134</v>
      </c>
      <c r="F4248" s="71" t="s">
        <v>135</v>
      </c>
      <c r="G4248" s="71" t="s">
        <v>848</v>
      </c>
      <c r="H4248" s="73" t="s">
        <v>865</v>
      </c>
      <c r="I4248" s="121" t="s">
        <v>2213</v>
      </c>
      <c r="J4248" s="71" t="s">
        <v>2156</v>
      </c>
      <c r="K4248" s="71" t="s">
        <v>127</v>
      </c>
    </row>
    <row r="4249" spans="1:11" ht="85" x14ac:dyDescent="0.2">
      <c r="A4249" s="79">
        <v>46164.61822916667</v>
      </c>
      <c r="B4249" s="71" t="s">
        <v>142</v>
      </c>
      <c r="C4249" s="72" t="s">
        <v>56</v>
      </c>
      <c r="D4249" s="71" t="s">
        <v>143</v>
      </c>
      <c r="E4249" s="73" t="s">
        <v>925</v>
      </c>
      <c r="F4249" s="71" t="s">
        <v>135</v>
      </c>
      <c r="G4249" s="71" t="s">
        <v>848</v>
      </c>
      <c r="H4249" s="73" t="s">
        <v>863</v>
      </c>
      <c r="I4249" s="121" t="s">
        <v>2214</v>
      </c>
      <c r="J4249" s="71" t="s">
        <v>2156</v>
      </c>
      <c r="K4249" s="71" t="s">
        <v>127</v>
      </c>
    </row>
    <row r="4250" spans="1:11" ht="51" x14ac:dyDescent="0.2">
      <c r="A4250" s="79">
        <v>46164.653587962966</v>
      </c>
      <c r="B4250" s="71" t="s">
        <v>149</v>
      </c>
      <c r="C4250" s="72" t="s">
        <v>132</v>
      </c>
      <c r="D4250" s="71" t="s">
        <v>143</v>
      </c>
      <c r="E4250" s="72" t="s">
        <v>233</v>
      </c>
      <c r="F4250" s="71" t="s">
        <v>135</v>
      </c>
      <c r="G4250" s="71" t="s">
        <v>848</v>
      </c>
      <c r="H4250" s="73" t="s">
        <v>856</v>
      </c>
      <c r="I4250" s="121" t="s">
        <v>2215</v>
      </c>
      <c r="J4250" s="71" t="s">
        <v>2156</v>
      </c>
      <c r="K4250" s="71" t="s">
        <v>127</v>
      </c>
    </row>
    <row r="4251" spans="1:11" ht="85" x14ac:dyDescent="0.2">
      <c r="A4251" s="79">
        <v>46164.666331018518</v>
      </c>
      <c r="B4251" s="71" t="s">
        <v>149</v>
      </c>
      <c r="C4251" s="72" t="s">
        <v>132</v>
      </c>
      <c r="D4251" s="71" t="s">
        <v>143</v>
      </c>
      <c r="E4251" s="72" t="s">
        <v>233</v>
      </c>
      <c r="F4251" s="71" t="s">
        <v>135</v>
      </c>
      <c r="G4251" s="71" t="s">
        <v>848</v>
      </c>
      <c r="H4251" s="73" t="s">
        <v>877</v>
      </c>
      <c r="I4251" s="121" t="s">
        <v>2216</v>
      </c>
      <c r="J4251" s="71" t="s">
        <v>2156</v>
      </c>
      <c r="K4251" s="71" t="s">
        <v>127</v>
      </c>
    </row>
    <row r="4252" spans="1:11" ht="68" x14ac:dyDescent="0.2">
      <c r="A4252" s="79">
        <v>46164.671689814815</v>
      </c>
      <c r="B4252" s="71" t="s">
        <v>149</v>
      </c>
      <c r="C4252" s="72" t="s">
        <v>207</v>
      </c>
      <c r="D4252" s="71" t="s">
        <v>143</v>
      </c>
      <c r="E4252" s="73" t="s">
        <v>134</v>
      </c>
      <c r="F4252" s="71" t="s">
        <v>135</v>
      </c>
      <c r="G4252" s="71" t="s">
        <v>848</v>
      </c>
      <c r="H4252" s="73" t="s">
        <v>865</v>
      </c>
      <c r="I4252" s="121" t="s">
        <v>2217</v>
      </c>
      <c r="J4252" s="71" t="s">
        <v>2156</v>
      </c>
      <c r="K4252" s="71" t="s">
        <v>127</v>
      </c>
    </row>
    <row r="4253" spans="1:11" ht="68" x14ac:dyDescent="0.2">
      <c r="A4253" s="79">
        <v>46164.672789351855</v>
      </c>
      <c r="B4253" s="71" t="s">
        <v>149</v>
      </c>
      <c r="C4253" s="72" t="s">
        <v>132</v>
      </c>
      <c r="D4253" s="71" t="s">
        <v>143</v>
      </c>
      <c r="E4253" s="72" t="s">
        <v>233</v>
      </c>
      <c r="F4253" s="71" t="s">
        <v>135</v>
      </c>
      <c r="G4253" s="71" t="s">
        <v>848</v>
      </c>
      <c r="H4253" s="73" t="s">
        <v>867</v>
      </c>
      <c r="I4253" s="121" t="s">
        <v>2218</v>
      </c>
      <c r="J4253" s="71" t="s">
        <v>2156</v>
      </c>
      <c r="K4253" s="71" t="s">
        <v>127</v>
      </c>
    </row>
    <row r="4254" spans="1:11" ht="51" x14ac:dyDescent="0.2">
      <c r="A4254" s="79">
        <v>46164.684004629627</v>
      </c>
      <c r="B4254" s="71" t="s">
        <v>149</v>
      </c>
      <c r="C4254" s="72" t="s">
        <v>132</v>
      </c>
      <c r="D4254" s="71" t="s">
        <v>143</v>
      </c>
      <c r="E4254" s="72" t="s">
        <v>233</v>
      </c>
      <c r="F4254" s="71" t="s">
        <v>135</v>
      </c>
      <c r="G4254" s="71" t="s">
        <v>848</v>
      </c>
      <c r="H4254" s="73" t="s">
        <v>914</v>
      </c>
      <c r="I4254" s="121" t="s">
        <v>2219</v>
      </c>
      <c r="J4254" s="71" t="s">
        <v>2156</v>
      </c>
      <c r="K4254" s="71" t="s">
        <v>127</v>
      </c>
    </row>
    <row r="4255" spans="1:11" ht="85" x14ac:dyDescent="0.2">
      <c r="A4255" s="79">
        <v>46165.815023148149</v>
      </c>
      <c r="B4255" s="71" t="s">
        <v>142</v>
      </c>
      <c r="C4255" s="72" t="s">
        <v>132</v>
      </c>
      <c r="D4255" s="71" t="s">
        <v>133</v>
      </c>
      <c r="E4255" s="73" t="s">
        <v>253</v>
      </c>
      <c r="F4255" s="71" t="s">
        <v>135</v>
      </c>
      <c r="G4255" s="71" t="s">
        <v>848</v>
      </c>
      <c r="H4255" s="73" t="s">
        <v>880</v>
      </c>
      <c r="I4255" s="121" t="s">
        <v>2220</v>
      </c>
      <c r="J4255" s="71" t="s">
        <v>2156</v>
      </c>
      <c r="K4255" s="71" t="s">
        <v>127</v>
      </c>
    </row>
    <row r="4256" spans="1:11" ht="51" x14ac:dyDescent="0.2">
      <c r="A4256" s="79">
        <v>46166.688414351855</v>
      </c>
      <c r="B4256" s="71" t="s">
        <v>149</v>
      </c>
      <c r="C4256" s="72" t="s">
        <v>132</v>
      </c>
      <c r="D4256" s="71" t="s">
        <v>133</v>
      </c>
      <c r="E4256" s="73" t="s">
        <v>134</v>
      </c>
      <c r="F4256" s="71" t="s">
        <v>135</v>
      </c>
      <c r="G4256" s="71" t="s">
        <v>848</v>
      </c>
      <c r="H4256" s="73" t="s">
        <v>872</v>
      </c>
      <c r="I4256" s="121" t="s">
        <v>2221</v>
      </c>
      <c r="J4256" s="71" t="s">
        <v>2156</v>
      </c>
      <c r="K4256" s="71" t="s">
        <v>127</v>
      </c>
    </row>
    <row r="4257" spans="1:11" ht="51" x14ac:dyDescent="0.2">
      <c r="A4257" s="79">
        <v>46166.690416666665</v>
      </c>
      <c r="B4257" s="71" t="s">
        <v>149</v>
      </c>
      <c r="C4257" s="72" t="s">
        <v>132</v>
      </c>
      <c r="D4257" s="71" t="s">
        <v>133</v>
      </c>
      <c r="E4257" s="73" t="s">
        <v>134</v>
      </c>
      <c r="F4257" s="71" t="s">
        <v>135</v>
      </c>
      <c r="G4257" s="71" t="s">
        <v>848</v>
      </c>
      <c r="H4257" s="73" t="s">
        <v>919</v>
      </c>
      <c r="I4257" s="121" t="s">
        <v>2222</v>
      </c>
      <c r="J4257" s="71" t="s">
        <v>2156</v>
      </c>
      <c r="K4257" s="71" t="s">
        <v>127</v>
      </c>
    </row>
    <row r="4258" spans="1:11" ht="51" x14ac:dyDescent="0.2">
      <c r="A4258" s="79">
        <v>46166.696689814817</v>
      </c>
      <c r="B4258" s="71" t="s">
        <v>149</v>
      </c>
      <c r="C4258" s="72" t="s">
        <v>132</v>
      </c>
      <c r="D4258" s="71" t="s">
        <v>133</v>
      </c>
      <c r="E4258" s="73" t="s">
        <v>134</v>
      </c>
      <c r="F4258" s="71" t="s">
        <v>135</v>
      </c>
      <c r="G4258" s="71" t="s">
        <v>848</v>
      </c>
      <c r="H4258" s="73" t="s">
        <v>880</v>
      </c>
      <c r="I4258" s="121" t="s">
        <v>2221</v>
      </c>
      <c r="J4258" s="71" t="s">
        <v>2156</v>
      </c>
      <c r="K4258" s="71" t="s">
        <v>127</v>
      </c>
    </row>
    <row r="4259" spans="1:11" ht="51" x14ac:dyDescent="0.2">
      <c r="A4259" s="79">
        <v>46166.709710648145</v>
      </c>
      <c r="B4259" s="71" t="s">
        <v>149</v>
      </c>
      <c r="C4259" s="72" t="s">
        <v>132</v>
      </c>
      <c r="D4259" s="71" t="s">
        <v>133</v>
      </c>
      <c r="E4259" s="73" t="s">
        <v>134</v>
      </c>
      <c r="F4259" s="71" t="s">
        <v>135</v>
      </c>
      <c r="G4259" s="71" t="s">
        <v>848</v>
      </c>
      <c r="H4259" s="73" t="s">
        <v>914</v>
      </c>
      <c r="I4259" s="121" t="s">
        <v>2157</v>
      </c>
      <c r="J4259" s="71" t="s">
        <v>2156</v>
      </c>
      <c r="K4259" s="71" t="s">
        <v>127</v>
      </c>
    </row>
    <row r="4260" spans="1:11" ht="51" x14ac:dyDescent="0.2">
      <c r="A4260" s="79">
        <v>46166.713275462964</v>
      </c>
      <c r="B4260" s="71" t="s">
        <v>149</v>
      </c>
      <c r="C4260" s="72" t="s">
        <v>132</v>
      </c>
      <c r="D4260" s="71" t="s">
        <v>133</v>
      </c>
      <c r="E4260" s="73" t="s">
        <v>134</v>
      </c>
      <c r="F4260" s="71" t="s">
        <v>135</v>
      </c>
      <c r="G4260" s="71" t="s">
        <v>848</v>
      </c>
      <c r="H4260" s="73" t="s">
        <v>859</v>
      </c>
      <c r="I4260" s="121" t="s">
        <v>2157</v>
      </c>
      <c r="J4260" s="71" t="s">
        <v>2156</v>
      </c>
      <c r="K4260" s="71" t="s">
        <v>127</v>
      </c>
    </row>
    <row r="4261" spans="1:11" ht="51" x14ac:dyDescent="0.2">
      <c r="A4261" s="79">
        <v>46166.724479166667</v>
      </c>
      <c r="B4261" s="71" t="s">
        <v>149</v>
      </c>
      <c r="C4261" s="72" t="s">
        <v>132</v>
      </c>
      <c r="D4261" s="71" t="s">
        <v>133</v>
      </c>
      <c r="E4261" s="73" t="s">
        <v>134</v>
      </c>
      <c r="F4261" s="71" t="s">
        <v>135</v>
      </c>
      <c r="G4261" s="71" t="s">
        <v>848</v>
      </c>
      <c r="H4261" s="73" t="s">
        <v>854</v>
      </c>
      <c r="I4261" s="121" t="s">
        <v>2157</v>
      </c>
      <c r="J4261" s="71" t="s">
        <v>2156</v>
      </c>
      <c r="K4261" s="71" t="s">
        <v>127</v>
      </c>
    </row>
    <row r="4262" spans="1:11" ht="51" x14ac:dyDescent="0.2">
      <c r="A4262" s="79">
        <v>46167.474236111113</v>
      </c>
      <c r="B4262" s="71" t="s">
        <v>142</v>
      </c>
      <c r="C4262" s="72" t="s">
        <v>132</v>
      </c>
      <c r="D4262" s="71" t="s">
        <v>150</v>
      </c>
      <c r="E4262" s="73" t="s">
        <v>174</v>
      </c>
      <c r="F4262" s="71" t="s">
        <v>135</v>
      </c>
      <c r="G4262" s="71" t="s">
        <v>848</v>
      </c>
      <c r="H4262" s="73" t="s">
        <v>849</v>
      </c>
      <c r="I4262" s="121" t="s">
        <v>2223</v>
      </c>
      <c r="J4262" s="71" t="s">
        <v>2156</v>
      </c>
      <c r="K4262" s="71" t="s">
        <v>127</v>
      </c>
    </row>
    <row r="4263" spans="1:11" ht="68" x14ac:dyDescent="0.2">
      <c r="A4263" s="79">
        <v>46167.608194444445</v>
      </c>
      <c r="B4263" s="71" t="s">
        <v>142</v>
      </c>
      <c r="C4263" s="72" t="s">
        <v>169</v>
      </c>
      <c r="D4263" s="71" t="s">
        <v>150</v>
      </c>
      <c r="E4263" s="73" t="s">
        <v>174</v>
      </c>
      <c r="F4263" s="71" t="s">
        <v>135</v>
      </c>
      <c r="G4263" s="71" t="s">
        <v>848</v>
      </c>
      <c r="H4263" s="73" t="s">
        <v>862</v>
      </c>
      <c r="I4263" s="121" t="s">
        <v>2224</v>
      </c>
      <c r="J4263" s="71" t="s">
        <v>2156</v>
      </c>
      <c r="K4263" s="71" t="s">
        <v>127</v>
      </c>
    </row>
    <row r="4264" spans="1:11" ht="102" x14ac:dyDescent="0.2">
      <c r="A4264" s="79">
        <v>46167.647731481484</v>
      </c>
      <c r="B4264" s="71" t="s">
        <v>149</v>
      </c>
      <c r="C4264" s="72" t="s">
        <v>161</v>
      </c>
      <c r="D4264" s="71" t="s">
        <v>133</v>
      </c>
      <c r="E4264" s="73" t="s">
        <v>293</v>
      </c>
      <c r="F4264" s="71" t="s">
        <v>135</v>
      </c>
      <c r="G4264" s="71" t="s">
        <v>848</v>
      </c>
      <c r="H4264" s="73" t="s">
        <v>874</v>
      </c>
      <c r="I4264" s="121" t="s">
        <v>2225</v>
      </c>
      <c r="J4264" s="71" t="s">
        <v>2156</v>
      </c>
      <c r="K4264" s="71" t="s">
        <v>127</v>
      </c>
    </row>
    <row r="4265" spans="1:11" ht="51" x14ac:dyDescent="0.2">
      <c r="A4265" s="79">
        <v>46167.648055555554</v>
      </c>
      <c r="B4265" s="71" t="s">
        <v>149</v>
      </c>
      <c r="C4265" s="72" t="s">
        <v>56</v>
      </c>
      <c r="D4265" s="71" t="s">
        <v>150</v>
      </c>
      <c r="E4265" s="73" t="s">
        <v>174</v>
      </c>
      <c r="F4265" s="71" t="s">
        <v>135</v>
      </c>
      <c r="G4265" s="71" t="s">
        <v>848</v>
      </c>
      <c r="H4265" s="73" t="s">
        <v>867</v>
      </c>
      <c r="I4265" s="121" t="s">
        <v>2157</v>
      </c>
      <c r="J4265" s="71" t="s">
        <v>2156</v>
      </c>
      <c r="K4265" s="71" t="s">
        <v>127</v>
      </c>
    </row>
    <row r="4266" spans="1:11" ht="102" x14ac:dyDescent="0.2">
      <c r="A4266" s="79">
        <v>46167.651354166665</v>
      </c>
      <c r="B4266" s="71" t="s">
        <v>149</v>
      </c>
      <c r="C4266" s="72" t="s">
        <v>161</v>
      </c>
      <c r="D4266" s="71" t="s">
        <v>133</v>
      </c>
      <c r="E4266" s="73" t="s">
        <v>293</v>
      </c>
      <c r="F4266" s="71" t="s">
        <v>135</v>
      </c>
      <c r="G4266" s="71" t="s">
        <v>848</v>
      </c>
      <c r="H4266" s="73" t="s">
        <v>856</v>
      </c>
      <c r="I4266" s="121" t="s">
        <v>2226</v>
      </c>
      <c r="J4266" s="71" t="s">
        <v>2156</v>
      </c>
      <c r="K4266" s="71" t="s">
        <v>127</v>
      </c>
    </row>
    <row r="4267" spans="1:11" ht="51" x14ac:dyDescent="0.2">
      <c r="A4267" s="79">
        <v>46167.653981481482</v>
      </c>
      <c r="B4267" s="71" t="s">
        <v>149</v>
      </c>
      <c r="C4267" s="72" t="s">
        <v>161</v>
      </c>
      <c r="D4267" s="71" t="s">
        <v>133</v>
      </c>
      <c r="E4267" s="73" t="s">
        <v>165</v>
      </c>
      <c r="F4267" s="71" t="s">
        <v>135</v>
      </c>
      <c r="G4267" s="71" t="s">
        <v>848</v>
      </c>
      <c r="H4267" s="73" t="s">
        <v>877</v>
      </c>
      <c r="I4267" s="121" t="s">
        <v>2157</v>
      </c>
      <c r="J4267" s="71" t="s">
        <v>2156</v>
      </c>
      <c r="K4267" s="71" t="s">
        <v>127</v>
      </c>
    </row>
    <row r="4268" spans="1:11" ht="51" x14ac:dyDescent="0.2">
      <c r="A4268" s="79">
        <v>46167.655590277776</v>
      </c>
      <c r="B4268" s="71" t="s">
        <v>149</v>
      </c>
      <c r="C4268" s="72" t="s">
        <v>161</v>
      </c>
      <c r="D4268" s="71" t="s">
        <v>133</v>
      </c>
      <c r="E4268" s="73" t="s">
        <v>293</v>
      </c>
      <c r="F4268" s="71" t="s">
        <v>135</v>
      </c>
      <c r="G4268" s="71" t="s">
        <v>848</v>
      </c>
      <c r="H4268" s="73" t="s">
        <v>863</v>
      </c>
      <c r="I4268" s="121" t="s">
        <v>2157</v>
      </c>
      <c r="J4268" s="71" t="s">
        <v>2156</v>
      </c>
      <c r="K4268" s="71" t="s">
        <v>127</v>
      </c>
    </row>
    <row r="4269" spans="1:11" ht="51" x14ac:dyDescent="0.2">
      <c r="A4269" s="79">
        <v>46167.656990740739</v>
      </c>
      <c r="B4269" s="71" t="s">
        <v>149</v>
      </c>
      <c r="C4269" s="72" t="s">
        <v>161</v>
      </c>
      <c r="D4269" s="71" t="s">
        <v>133</v>
      </c>
      <c r="E4269" s="73" t="s">
        <v>293</v>
      </c>
      <c r="F4269" s="71" t="s">
        <v>135</v>
      </c>
      <c r="G4269" s="71" t="s">
        <v>848</v>
      </c>
      <c r="H4269" s="73" t="s">
        <v>849</v>
      </c>
      <c r="I4269" s="121" t="s">
        <v>2157</v>
      </c>
      <c r="J4269" s="71" t="s">
        <v>2156</v>
      </c>
      <c r="K4269" s="71" t="s">
        <v>127</v>
      </c>
    </row>
    <row r="4270" spans="1:11" ht="85" x14ac:dyDescent="0.2">
      <c r="A4270" s="79">
        <v>46167.660462962966</v>
      </c>
      <c r="B4270" s="71" t="s">
        <v>149</v>
      </c>
      <c r="C4270" s="72" t="s">
        <v>56</v>
      </c>
      <c r="D4270" s="71" t="s">
        <v>150</v>
      </c>
      <c r="E4270" s="73" t="s">
        <v>174</v>
      </c>
      <c r="F4270" s="71" t="s">
        <v>135</v>
      </c>
      <c r="G4270" s="71" t="s">
        <v>848</v>
      </c>
      <c r="H4270" s="73" t="s">
        <v>865</v>
      </c>
      <c r="I4270" s="121" t="s">
        <v>2227</v>
      </c>
      <c r="J4270" s="71" t="s">
        <v>2156</v>
      </c>
      <c r="K4270" s="71" t="s">
        <v>127</v>
      </c>
    </row>
    <row r="4271" spans="1:11" ht="289" x14ac:dyDescent="0.2">
      <c r="A4271" s="79">
        <v>46167.66201388889</v>
      </c>
      <c r="B4271" s="71" t="s">
        <v>149</v>
      </c>
      <c r="C4271" s="72" t="s">
        <v>56</v>
      </c>
      <c r="D4271" s="71" t="s">
        <v>143</v>
      </c>
      <c r="E4271" s="73" t="s">
        <v>932</v>
      </c>
      <c r="F4271" s="71" t="s">
        <v>135</v>
      </c>
      <c r="G4271" s="71" t="s">
        <v>848</v>
      </c>
      <c r="H4271" s="73" t="s">
        <v>865</v>
      </c>
      <c r="I4271" s="121" t="s">
        <v>2228</v>
      </c>
      <c r="J4271" s="71" t="s">
        <v>2156</v>
      </c>
      <c r="K4271" s="71" t="s">
        <v>127</v>
      </c>
    </row>
    <row r="4272" spans="1:11" ht="51" x14ac:dyDescent="0.2">
      <c r="A4272" s="79">
        <v>46167.668946759259</v>
      </c>
      <c r="B4272" s="71" t="s">
        <v>149</v>
      </c>
      <c r="C4272" s="72" t="s">
        <v>161</v>
      </c>
      <c r="D4272" s="71" t="s">
        <v>133</v>
      </c>
      <c r="E4272" s="73" t="s">
        <v>165</v>
      </c>
      <c r="F4272" s="71" t="s">
        <v>135</v>
      </c>
      <c r="G4272" s="71" t="s">
        <v>848</v>
      </c>
      <c r="H4272" s="73" t="s">
        <v>880</v>
      </c>
      <c r="I4272" s="121" t="s">
        <v>2157</v>
      </c>
      <c r="J4272" s="71" t="s">
        <v>2156</v>
      </c>
      <c r="K4272" s="71" t="s">
        <v>127</v>
      </c>
    </row>
    <row r="4273" spans="1:11" ht="51" x14ac:dyDescent="0.2">
      <c r="A4273" s="79">
        <v>46167.670138888891</v>
      </c>
      <c r="B4273" s="71" t="s">
        <v>149</v>
      </c>
      <c r="C4273" s="72" t="s">
        <v>161</v>
      </c>
      <c r="D4273" s="71" t="s">
        <v>133</v>
      </c>
      <c r="E4273" s="73" t="s">
        <v>165</v>
      </c>
      <c r="F4273" s="71" t="s">
        <v>135</v>
      </c>
      <c r="G4273" s="71" t="s">
        <v>848</v>
      </c>
      <c r="H4273" s="73" t="s">
        <v>872</v>
      </c>
      <c r="I4273" s="121" t="s">
        <v>2157</v>
      </c>
      <c r="J4273" s="71" t="s">
        <v>2156</v>
      </c>
      <c r="K4273" s="71" t="s">
        <v>127</v>
      </c>
    </row>
    <row r="4274" spans="1:11" ht="289" x14ac:dyDescent="0.2">
      <c r="A4274" s="79">
        <v>46167.672511574077</v>
      </c>
      <c r="B4274" s="71" t="s">
        <v>149</v>
      </c>
      <c r="C4274" s="72" t="s">
        <v>56</v>
      </c>
      <c r="D4274" s="71" t="s">
        <v>143</v>
      </c>
      <c r="E4274" s="73" t="s">
        <v>291</v>
      </c>
      <c r="F4274" s="71" t="s">
        <v>135</v>
      </c>
      <c r="G4274" s="71" t="s">
        <v>848</v>
      </c>
      <c r="H4274" s="73" t="s">
        <v>859</v>
      </c>
      <c r="I4274" s="121" t="s">
        <v>2229</v>
      </c>
      <c r="J4274" s="71" t="s">
        <v>2156</v>
      </c>
      <c r="K4274" s="71" t="s">
        <v>127</v>
      </c>
    </row>
    <row r="4275" spans="1:11" ht="51" x14ac:dyDescent="0.2">
      <c r="A4275" s="79">
        <v>46167.680486111109</v>
      </c>
      <c r="B4275" s="71" t="s">
        <v>149</v>
      </c>
      <c r="C4275" s="72" t="s">
        <v>161</v>
      </c>
      <c r="D4275" s="71" t="s">
        <v>133</v>
      </c>
      <c r="E4275" s="73" t="s">
        <v>165</v>
      </c>
      <c r="F4275" s="71" t="s">
        <v>135</v>
      </c>
      <c r="G4275" s="71" t="s">
        <v>848</v>
      </c>
      <c r="H4275" s="73" t="s">
        <v>854</v>
      </c>
      <c r="I4275" s="121" t="s">
        <v>2157</v>
      </c>
      <c r="J4275" s="71" t="s">
        <v>2156</v>
      </c>
      <c r="K4275" s="71" t="s">
        <v>127</v>
      </c>
    </row>
    <row r="4276" spans="1:11" ht="51" x14ac:dyDescent="0.2">
      <c r="A4276" s="79">
        <v>46167.705150462964</v>
      </c>
      <c r="B4276" s="71" t="s">
        <v>142</v>
      </c>
      <c r="C4276" s="72" t="s">
        <v>56</v>
      </c>
      <c r="D4276" s="71" t="s">
        <v>133</v>
      </c>
      <c r="E4276" s="73" t="s">
        <v>174</v>
      </c>
      <c r="F4276" s="71" t="s">
        <v>135</v>
      </c>
      <c r="G4276" s="71" t="s">
        <v>848</v>
      </c>
      <c r="H4276" s="73" t="s">
        <v>867</v>
      </c>
      <c r="I4276" s="121" t="s">
        <v>2157</v>
      </c>
      <c r="J4276" s="71" t="s">
        <v>2156</v>
      </c>
      <c r="K4276" s="71" t="s">
        <v>127</v>
      </c>
    </row>
    <row r="4277" spans="1:11" ht="51" x14ac:dyDescent="0.2">
      <c r="A4277" s="79">
        <v>46168.477361111109</v>
      </c>
      <c r="B4277" s="71" t="s">
        <v>142</v>
      </c>
      <c r="C4277" s="72" t="s">
        <v>132</v>
      </c>
      <c r="D4277" s="71" t="s">
        <v>33</v>
      </c>
      <c r="E4277" s="73" t="s">
        <v>134</v>
      </c>
      <c r="F4277" s="71" t="s">
        <v>135</v>
      </c>
      <c r="G4277" s="71" t="s">
        <v>848</v>
      </c>
      <c r="H4277" s="73" t="s">
        <v>849</v>
      </c>
      <c r="I4277" s="121" t="s">
        <v>2157</v>
      </c>
      <c r="J4277" s="71" t="s">
        <v>2156</v>
      </c>
      <c r="K4277" s="71" t="s">
        <v>127</v>
      </c>
    </row>
    <row r="4278" spans="1:11" ht="221" x14ac:dyDescent="0.2">
      <c r="A4278" s="79">
        <v>46168.590844907405</v>
      </c>
      <c r="B4278" s="120" t="s">
        <v>131</v>
      </c>
      <c r="C4278" s="72" t="s">
        <v>132</v>
      </c>
      <c r="D4278" s="71" t="s">
        <v>143</v>
      </c>
      <c r="E4278" s="73" t="s">
        <v>151</v>
      </c>
      <c r="F4278" s="71" t="s">
        <v>135</v>
      </c>
      <c r="G4278" s="71" t="s">
        <v>848</v>
      </c>
      <c r="H4278" s="73" t="s">
        <v>862</v>
      </c>
      <c r="I4278" s="121" t="s">
        <v>2230</v>
      </c>
      <c r="J4278" s="71" t="s">
        <v>2156</v>
      </c>
      <c r="K4278" s="71" t="s">
        <v>127</v>
      </c>
    </row>
    <row r="4279" spans="1:11" ht="85" x14ac:dyDescent="0.2">
      <c r="A4279" s="79">
        <v>46168.593993055554</v>
      </c>
      <c r="B4279" s="120" t="s">
        <v>131</v>
      </c>
      <c r="C4279" s="72" t="s">
        <v>132</v>
      </c>
      <c r="D4279" s="71" t="s">
        <v>143</v>
      </c>
      <c r="E4279" s="73" t="s">
        <v>151</v>
      </c>
      <c r="F4279" s="71" t="s">
        <v>135</v>
      </c>
      <c r="G4279" s="71" t="s">
        <v>848</v>
      </c>
      <c r="H4279" s="73" t="s">
        <v>863</v>
      </c>
      <c r="I4279" s="121" t="s">
        <v>2231</v>
      </c>
      <c r="J4279" s="71" t="s">
        <v>2156</v>
      </c>
      <c r="K4279" s="71" t="s">
        <v>127</v>
      </c>
    </row>
    <row r="4280" spans="1:11" ht="85" x14ac:dyDescent="0.2">
      <c r="A4280" s="79">
        <v>46168.596643518518</v>
      </c>
      <c r="B4280" s="120" t="s">
        <v>131</v>
      </c>
      <c r="C4280" s="72" t="s">
        <v>132</v>
      </c>
      <c r="D4280" s="71" t="s">
        <v>143</v>
      </c>
      <c r="E4280" s="73" t="s">
        <v>151</v>
      </c>
      <c r="F4280" s="71" t="s">
        <v>135</v>
      </c>
      <c r="G4280" s="71" t="s">
        <v>848</v>
      </c>
      <c r="H4280" s="73" t="s">
        <v>849</v>
      </c>
      <c r="I4280" s="121" t="s">
        <v>2157</v>
      </c>
      <c r="J4280" s="71" t="s">
        <v>2156</v>
      </c>
      <c r="K4280" s="71" t="s">
        <v>127</v>
      </c>
    </row>
    <row r="4281" spans="1:11" ht="85" x14ac:dyDescent="0.2">
      <c r="A4281" s="79">
        <v>46168.600370370368</v>
      </c>
      <c r="B4281" s="120" t="s">
        <v>131</v>
      </c>
      <c r="C4281" s="72" t="s">
        <v>132</v>
      </c>
      <c r="D4281" s="71" t="s">
        <v>143</v>
      </c>
      <c r="E4281" s="73" t="s">
        <v>151</v>
      </c>
      <c r="F4281" s="71" t="s">
        <v>135</v>
      </c>
      <c r="G4281" s="71" t="s">
        <v>848</v>
      </c>
      <c r="H4281" s="73" t="s">
        <v>854</v>
      </c>
      <c r="I4281" s="121" t="s">
        <v>2232</v>
      </c>
      <c r="J4281" s="71" t="s">
        <v>2156</v>
      </c>
      <c r="K4281" s="71" t="s">
        <v>127</v>
      </c>
    </row>
    <row r="4282" spans="1:11" ht="85" x14ac:dyDescent="0.2">
      <c r="A4282" s="79">
        <v>46168.603449074071</v>
      </c>
      <c r="B4282" s="120" t="s">
        <v>131</v>
      </c>
      <c r="C4282" s="72" t="s">
        <v>132</v>
      </c>
      <c r="D4282" s="71" t="s">
        <v>143</v>
      </c>
      <c r="E4282" s="73" t="s">
        <v>151</v>
      </c>
      <c r="F4282" s="71" t="s">
        <v>135</v>
      </c>
      <c r="G4282" s="71" t="s">
        <v>848</v>
      </c>
      <c r="H4282" s="73" t="s">
        <v>874</v>
      </c>
      <c r="I4282" s="121" t="s">
        <v>2233</v>
      </c>
      <c r="J4282" s="71" t="s">
        <v>2156</v>
      </c>
      <c r="K4282" s="71" t="s">
        <v>127</v>
      </c>
    </row>
    <row r="4283" spans="1:11" ht="85" x14ac:dyDescent="0.2">
      <c r="A4283" s="79">
        <v>46168.60628472222</v>
      </c>
      <c r="B4283" s="71" t="s">
        <v>226</v>
      </c>
      <c r="C4283" s="72" t="s">
        <v>132</v>
      </c>
      <c r="D4283" s="71" t="s">
        <v>143</v>
      </c>
      <c r="E4283" s="72" t="s">
        <v>296</v>
      </c>
      <c r="F4283" s="71" t="s">
        <v>135</v>
      </c>
      <c r="G4283" s="71" t="s">
        <v>848</v>
      </c>
      <c r="H4283" s="73" t="s">
        <v>862</v>
      </c>
      <c r="I4283" s="121" t="s">
        <v>2234</v>
      </c>
      <c r="J4283" s="71" t="s">
        <v>2156</v>
      </c>
      <c r="K4283" s="71" t="s">
        <v>127</v>
      </c>
    </row>
    <row r="4284" spans="1:11" ht="85" x14ac:dyDescent="0.2">
      <c r="A4284" s="79">
        <v>46168.607951388891</v>
      </c>
      <c r="B4284" s="120" t="s">
        <v>131</v>
      </c>
      <c r="C4284" s="72" t="s">
        <v>132</v>
      </c>
      <c r="D4284" s="71" t="s">
        <v>143</v>
      </c>
      <c r="E4284" s="73" t="s">
        <v>151</v>
      </c>
      <c r="F4284" s="71" t="s">
        <v>135</v>
      </c>
      <c r="G4284" s="71" t="s">
        <v>848</v>
      </c>
      <c r="H4284" s="73" t="s">
        <v>919</v>
      </c>
      <c r="I4284" s="121" t="s">
        <v>2235</v>
      </c>
      <c r="J4284" s="71" t="s">
        <v>2156</v>
      </c>
      <c r="K4284" s="71" t="s">
        <v>127</v>
      </c>
    </row>
    <row r="4285" spans="1:11" ht="85" x14ac:dyDescent="0.2">
      <c r="A4285" s="79">
        <v>46168.61378472222</v>
      </c>
      <c r="B4285" s="120" t="s">
        <v>131</v>
      </c>
      <c r="C4285" s="72" t="s">
        <v>132</v>
      </c>
      <c r="D4285" s="71" t="s">
        <v>143</v>
      </c>
      <c r="E4285" s="73" t="s">
        <v>151</v>
      </c>
      <c r="F4285" s="71" t="s">
        <v>135</v>
      </c>
      <c r="G4285" s="71" t="s">
        <v>848</v>
      </c>
      <c r="H4285" s="73" t="s">
        <v>865</v>
      </c>
      <c r="I4285" s="121" t="s">
        <v>2157</v>
      </c>
      <c r="J4285" s="71" t="s">
        <v>2156</v>
      </c>
      <c r="K4285" s="71" t="s">
        <v>127</v>
      </c>
    </row>
    <row r="4286" spans="1:11" ht="119" x14ac:dyDescent="0.2">
      <c r="A4286" s="79">
        <v>46168.624120370368</v>
      </c>
      <c r="B4286" s="120" t="s">
        <v>131</v>
      </c>
      <c r="C4286" s="72" t="s">
        <v>132</v>
      </c>
      <c r="D4286" s="71" t="s">
        <v>150</v>
      </c>
      <c r="E4286" s="73" t="s">
        <v>151</v>
      </c>
      <c r="F4286" s="71" t="s">
        <v>135</v>
      </c>
      <c r="G4286" s="71" t="s">
        <v>848</v>
      </c>
      <c r="H4286" s="73" t="s">
        <v>856</v>
      </c>
      <c r="I4286" s="121" t="s">
        <v>2236</v>
      </c>
      <c r="J4286" s="71" t="s">
        <v>2156</v>
      </c>
      <c r="K4286" s="71" t="s">
        <v>127</v>
      </c>
    </row>
    <row r="4287" spans="1:11" ht="85" x14ac:dyDescent="0.2">
      <c r="A4287" s="79">
        <v>46168.627164351848</v>
      </c>
      <c r="B4287" s="120" t="s">
        <v>131</v>
      </c>
      <c r="C4287" s="72" t="s">
        <v>132</v>
      </c>
      <c r="D4287" s="71" t="s">
        <v>143</v>
      </c>
      <c r="E4287" s="73" t="s">
        <v>151</v>
      </c>
      <c r="F4287" s="71" t="s">
        <v>135</v>
      </c>
      <c r="G4287" s="71" t="s">
        <v>848</v>
      </c>
      <c r="H4287" s="73" t="s">
        <v>914</v>
      </c>
      <c r="I4287" s="121" t="s">
        <v>2157</v>
      </c>
      <c r="J4287" s="71" t="s">
        <v>2156</v>
      </c>
      <c r="K4287" s="71" t="s">
        <v>127</v>
      </c>
    </row>
    <row r="4288" spans="1:11" ht="153" x14ac:dyDescent="0.2">
      <c r="A4288" s="79">
        <v>46168.633125</v>
      </c>
      <c r="B4288" s="120" t="s">
        <v>131</v>
      </c>
      <c r="C4288" s="72" t="s">
        <v>132</v>
      </c>
      <c r="D4288" s="71" t="s">
        <v>150</v>
      </c>
      <c r="E4288" s="73" t="s">
        <v>151</v>
      </c>
      <c r="F4288" s="71" t="s">
        <v>135</v>
      </c>
      <c r="G4288" s="71" t="s">
        <v>848</v>
      </c>
      <c r="H4288" s="73" t="s">
        <v>872</v>
      </c>
      <c r="I4288" s="121" t="s">
        <v>2237</v>
      </c>
      <c r="J4288" s="71" t="s">
        <v>2156</v>
      </c>
      <c r="K4288" s="71" t="s">
        <v>127</v>
      </c>
    </row>
    <row r="4289" spans="1:11" ht="85" x14ac:dyDescent="0.2">
      <c r="A4289" s="79">
        <v>46168.636087962965</v>
      </c>
      <c r="B4289" s="120" t="s">
        <v>131</v>
      </c>
      <c r="C4289" s="72" t="s">
        <v>132</v>
      </c>
      <c r="D4289" s="71" t="s">
        <v>143</v>
      </c>
      <c r="E4289" s="73" t="s">
        <v>151</v>
      </c>
      <c r="F4289" s="71" t="s">
        <v>135</v>
      </c>
      <c r="G4289" s="71" t="s">
        <v>848</v>
      </c>
      <c r="H4289" s="73" t="s">
        <v>867</v>
      </c>
      <c r="I4289" s="121" t="s">
        <v>2238</v>
      </c>
      <c r="J4289" s="71" t="s">
        <v>2156</v>
      </c>
      <c r="K4289" s="71" t="s">
        <v>127</v>
      </c>
    </row>
    <row r="4290" spans="1:11" ht="187" x14ac:dyDescent="0.2">
      <c r="A4290" s="79">
        <v>46168.637037037035</v>
      </c>
      <c r="B4290" s="120" t="s">
        <v>131</v>
      </c>
      <c r="C4290" s="72" t="s">
        <v>132</v>
      </c>
      <c r="D4290" s="71" t="s">
        <v>143</v>
      </c>
      <c r="E4290" s="73" t="s">
        <v>151</v>
      </c>
      <c r="F4290" s="71" t="s">
        <v>135</v>
      </c>
      <c r="G4290" s="71" t="s">
        <v>848</v>
      </c>
      <c r="H4290" s="73" t="s">
        <v>877</v>
      </c>
      <c r="I4290" s="121" t="s">
        <v>2239</v>
      </c>
      <c r="J4290" s="71" t="s">
        <v>2156</v>
      </c>
      <c r="K4290" s="71" t="s">
        <v>127</v>
      </c>
    </row>
    <row r="4291" spans="1:11" ht="85" x14ac:dyDescent="0.2">
      <c r="A4291" s="79">
        <v>46168.637881944444</v>
      </c>
      <c r="B4291" s="120" t="s">
        <v>131</v>
      </c>
      <c r="C4291" s="72" t="s">
        <v>132</v>
      </c>
      <c r="D4291" s="71" t="s">
        <v>133</v>
      </c>
      <c r="E4291" s="73" t="s">
        <v>151</v>
      </c>
      <c r="F4291" s="71" t="s">
        <v>135</v>
      </c>
      <c r="G4291" s="71" t="s">
        <v>848</v>
      </c>
      <c r="H4291" s="73" t="s">
        <v>866</v>
      </c>
      <c r="I4291" s="121" t="s">
        <v>2240</v>
      </c>
      <c r="J4291" s="71" t="s">
        <v>2156</v>
      </c>
      <c r="K4291" s="71" t="s">
        <v>127</v>
      </c>
    </row>
    <row r="4292" spans="1:11" ht="85" x14ac:dyDescent="0.2">
      <c r="A4292" s="79">
        <v>46168.640057870369</v>
      </c>
      <c r="B4292" s="120" t="s">
        <v>131</v>
      </c>
      <c r="C4292" s="72" t="s">
        <v>132</v>
      </c>
      <c r="D4292" s="71" t="s">
        <v>143</v>
      </c>
      <c r="E4292" s="73" t="s">
        <v>151</v>
      </c>
      <c r="F4292" s="71" t="s">
        <v>135</v>
      </c>
      <c r="G4292" s="71" t="s">
        <v>848</v>
      </c>
      <c r="H4292" s="73" t="s">
        <v>880</v>
      </c>
      <c r="I4292" s="121" t="s">
        <v>2241</v>
      </c>
      <c r="J4292" s="71" t="s">
        <v>2156</v>
      </c>
      <c r="K4292" s="71" t="s">
        <v>127</v>
      </c>
    </row>
    <row r="4293" spans="1:11" ht="85" x14ac:dyDescent="0.2">
      <c r="A4293" s="79">
        <v>46168.641550925924</v>
      </c>
      <c r="B4293" s="120" t="s">
        <v>131</v>
      </c>
      <c r="C4293" s="72" t="s">
        <v>132</v>
      </c>
      <c r="D4293" s="71" t="s">
        <v>133</v>
      </c>
      <c r="E4293" s="73" t="s">
        <v>151</v>
      </c>
      <c r="F4293" s="71" t="s">
        <v>135</v>
      </c>
      <c r="G4293" s="71" t="s">
        <v>848</v>
      </c>
      <c r="H4293" s="73" t="s">
        <v>905</v>
      </c>
      <c r="I4293" s="121" t="s">
        <v>2157</v>
      </c>
      <c r="J4293" s="71" t="s">
        <v>2156</v>
      </c>
      <c r="K4293" s="71" t="s">
        <v>127</v>
      </c>
    </row>
    <row r="4294" spans="1:11" ht="255" x14ac:dyDescent="0.2">
      <c r="A4294" s="79">
        <v>46168.642500000002</v>
      </c>
      <c r="B4294" s="120" t="s">
        <v>131</v>
      </c>
      <c r="C4294" s="72" t="s">
        <v>132</v>
      </c>
      <c r="D4294" s="71" t="s">
        <v>143</v>
      </c>
      <c r="E4294" s="73" t="s">
        <v>151</v>
      </c>
      <c r="F4294" s="71" t="s">
        <v>135</v>
      </c>
      <c r="G4294" s="71" t="s">
        <v>848</v>
      </c>
      <c r="H4294" s="73" t="s">
        <v>859</v>
      </c>
      <c r="I4294" s="121" t="s">
        <v>2242</v>
      </c>
      <c r="J4294" s="71" t="s">
        <v>2156</v>
      </c>
      <c r="K4294" s="71" t="s">
        <v>127</v>
      </c>
    </row>
    <row r="4295" spans="1:11" ht="51" x14ac:dyDescent="0.2">
      <c r="A4295" s="79">
        <v>46169.447893518518</v>
      </c>
      <c r="B4295" s="71" t="s">
        <v>149</v>
      </c>
      <c r="C4295" s="72" t="s">
        <v>207</v>
      </c>
      <c r="D4295" s="71" t="s">
        <v>143</v>
      </c>
      <c r="E4295" s="73" t="s">
        <v>134</v>
      </c>
      <c r="F4295" s="71" t="s">
        <v>135</v>
      </c>
      <c r="G4295" s="71" t="s">
        <v>848</v>
      </c>
      <c r="H4295" s="73" t="s">
        <v>880</v>
      </c>
      <c r="I4295" s="121" t="s">
        <v>2157</v>
      </c>
      <c r="J4295" s="71" t="s">
        <v>2156</v>
      </c>
      <c r="K4295" s="71" t="s">
        <v>127</v>
      </c>
    </row>
    <row r="4296" spans="1:11" ht="85" x14ac:dyDescent="0.2">
      <c r="A4296" s="79">
        <v>46169.457974537036</v>
      </c>
      <c r="B4296" s="71" t="s">
        <v>142</v>
      </c>
      <c r="C4296" s="72" t="s">
        <v>132</v>
      </c>
      <c r="D4296" s="71" t="s">
        <v>143</v>
      </c>
      <c r="E4296" s="73" t="s">
        <v>664</v>
      </c>
      <c r="F4296" s="71" t="s">
        <v>135</v>
      </c>
      <c r="G4296" s="71" t="s">
        <v>848</v>
      </c>
      <c r="H4296" s="73" t="s">
        <v>865</v>
      </c>
      <c r="I4296" s="121" t="s">
        <v>2243</v>
      </c>
      <c r="J4296" s="71" t="s">
        <v>2156</v>
      </c>
      <c r="K4296" s="71" t="s">
        <v>127</v>
      </c>
    </row>
    <row r="4297" spans="1:11" ht="51" x14ac:dyDescent="0.2">
      <c r="A4297" s="79">
        <v>46169.475763888891</v>
      </c>
      <c r="B4297" s="71" t="s">
        <v>142</v>
      </c>
      <c r="C4297" s="72" t="s">
        <v>132</v>
      </c>
      <c r="D4297" s="71" t="s">
        <v>143</v>
      </c>
      <c r="E4297" s="73" t="s">
        <v>664</v>
      </c>
      <c r="F4297" s="71" t="s">
        <v>135</v>
      </c>
      <c r="G4297" s="71" t="s">
        <v>848</v>
      </c>
      <c r="H4297" s="73" t="s">
        <v>863</v>
      </c>
      <c r="I4297" s="121" t="s">
        <v>2244</v>
      </c>
      <c r="J4297" s="71" t="s">
        <v>2156</v>
      </c>
      <c r="K4297" s="71" t="s">
        <v>127</v>
      </c>
    </row>
    <row r="4298" spans="1:11" ht="51" x14ac:dyDescent="0.2">
      <c r="A4298" s="79">
        <v>46169.485300925924</v>
      </c>
      <c r="B4298" s="71" t="s">
        <v>142</v>
      </c>
      <c r="C4298" s="72" t="s">
        <v>132</v>
      </c>
      <c r="D4298" s="71" t="s">
        <v>143</v>
      </c>
      <c r="E4298" s="73" t="s">
        <v>664</v>
      </c>
      <c r="F4298" s="71" t="s">
        <v>135</v>
      </c>
      <c r="G4298" s="71" t="s">
        <v>848</v>
      </c>
      <c r="H4298" s="73" t="s">
        <v>877</v>
      </c>
      <c r="I4298" s="121" t="s">
        <v>2245</v>
      </c>
      <c r="J4298" s="71" t="s">
        <v>2156</v>
      </c>
      <c r="K4298" s="71" t="s">
        <v>127</v>
      </c>
    </row>
    <row r="4299" spans="1:11" ht="68" x14ac:dyDescent="0.2">
      <c r="A4299" s="79">
        <v>46169.511886574073</v>
      </c>
      <c r="B4299" s="71" t="s">
        <v>149</v>
      </c>
      <c r="C4299" s="72" t="s">
        <v>96</v>
      </c>
      <c r="D4299" s="71" t="s">
        <v>133</v>
      </c>
      <c r="E4299" s="73" t="s">
        <v>134</v>
      </c>
      <c r="F4299" s="71" t="s">
        <v>135</v>
      </c>
      <c r="G4299" s="71" t="s">
        <v>848</v>
      </c>
      <c r="H4299" s="73" t="s">
        <v>856</v>
      </c>
      <c r="I4299" s="121" t="s">
        <v>2246</v>
      </c>
      <c r="J4299" s="71" t="s">
        <v>2156</v>
      </c>
      <c r="K4299" s="71" t="s">
        <v>127</v>
      </c>
    </row>
    <row r="4300" spans="1:11" ht="51" x14ac:dyDescent="0.2">
      <c r="A4300" s="79">
        <v>46169.621759259258</v>
      </c>
      <c r="B4300" s="71" t="s">
        <v>149</v>
      </c>
      <c r="C4300" s="72" t="s">
        <v>161</v>
      </c>
      <c r="D4300" s="71" t="s">
        <v>133</v>
      </c>
      <c r="E4300" s="73" t="s">
        <v>134</v>
      </c>
      <c r="F4300" s="71" t="s">
        <v>135</v>
      </c>
      <c r="G4300" s="71" t="s">
        <v>848</v>
      </c>
      <c r="H4300" s="73" t="s">
        <v>863</v>
      </c>
      <c r="I4300" s="121" t="s">
        <v>2247</v>
      </c>
      <c r="J4300" s="71" t="s">
        <v>2156</v>
      </c>
      <c r="K4300" s="71" t="s">
        <v>127</v>
      </c>
    </row>
    <row r="4301" spans="1:11" ht="51" x14ac:dyDescent="0.2">
      <c r="A4301" s="79">
        <v>46169.625868055555</v>
      </c>
      <c r="B4301" s="71" t="s">
        <v>149</v>
      </c>
      <c r="C4301" s="72" t="s">
        <v>161</v>
      </c>
      <c r="D4301" s="71" t="s">
        <v>133</v>
      </c>
      <c r="E4301" s="73" t="s">
        <v>134</v>
      </c>
      <c r="F4301" s="71" t="s">
        <v>135</v>
      </c>
      <c r="G4301" s="71" t="s">
        <v>848</v>
      </c>
      <c r="H4301" s="73" t="s">
        <v>874</v>
      </c>
      <c r="I4301" s="121" t="s">
        <v>2157</v>
      </c>
      <c r="J4301" s="71" t="s">
        <v>2156</v>
      </c>
      <c r="K4301" s="71" t="s">
        <v>127</v>
      </c>
    </row>
    <row r="4302" spans="1:11" ht="51" x14ac:dyDescent="0.2">
      <c r="A4302" s="79">
        <v>46169.631030092591</v>
      </c>
      <c r="B4302" s="71" t="s">
        <v>149</v>
      </c>
      <c r="C4302" s="72" t="s">
        <v>161</v>
      </c>
      <c r="D4302" s="71" t="s">
        <v>133</v>
      </c>
      <c r="E4302" s="73" t="s">
        <v>134</v>
      </c>
      <c r="F4302" s="71" t="s">
        <v>135</v>
      </c>
      <c r="G4302" s="71" t="s">
        <v>848</v>
      </c>
      <c r="H4302" s="73" t="s">
        <v>856</v>
      </c>
      <c r="I4302" s="121" t="s">
        <v>2157</v>
      </c>
      <c r="J4302" s="71" t="s">
        <v>2156</v>
      </c>
      <c r="K4302" s="71" t="s">
        <v>127</v>
      </c>
    </row>
    <row r="4303" spans="1:11" ht="51" x14ac:dyDescent="0.2">
      <c r="A4303" s="79">
        <v>46169.63422453704</v>
      </c>
      <c r="B4303" s="71" t="s">
        <v>149</v>
      </c>
      <c r="C4303" s="72" t="s">
        <v>161</v>
      </c>
      <c r="D4303" s="71" t="s">
        <v>133</v>
      </c>
      <c r="E4303" s="73" t="s">
        <v>134</v>
      </c>
      <c r="F4303" s="71" t="s">
        <v>135</v>
      </c>
      <c r="G4303" s="71" t="s">
        <v>848</v>
      </c>
      <c r="H4303" s="73" t="s">
        <v>867</v>
      </c>
      <c r="I4303" s="121" t="s">
        <v>2157</v>
      </c>
      <c r="J4303" s="71" t="s">
        <v>2156</v>
      </c>
      <c r="K4303" s="71" t="s">
        <v>127</v>
      </c>
    </row>
    <row r="4304" spans="1:11" ht="51" x14ac:dyDescent="0.2">
      <c r="A4304" s="79">
        <v>46169.639120370368</v>
      </c>
      <c r="B4304" s="71" t="s">
        <v>149</v>
      </c>
      <c r="C4304" s="72" t="s">
        <v>161</v>
      </c>
      <c r="D4304" s="71" t="s">
        <v>133</v>
      </c>
      <c r="E4304" s="73" t="s">
        <v>134</v>
      </c>
      <c r="F4304" s="71" t="s">
        <v>135</v>
      </c>
      <c r="G4304" s="71" t="s">
        <v>848</v>
      </c>
      <c r="H4304" s="73" t="s">
        <v>849</v>
      </c>
      <c r="I4304" s="121" t="s">
        <v>2157</v>
      </c>
      <c r="J4304" s="71" t="s">
        <v>2156</v>
      </c>
      <c r="K4304" s="71" t="s">
        <v>127</v>
      </c>
    </row>
    <row r="4305" spans="1:11" ht="51" x14ac:dyDescent="0.2">
      <c r="A4305" s="79">
        <v>46169.642060185186</v>
      </c>
      <c r="B4305" s="71" t="s">
        <v>149</v>
      </c>
      <c r="C4305" s="72" t="s">
        <v>161</v>
      </c>
      <c r="D4305" s="71" t="s">
        <v>133</v>
      </c>
      <c r="E4305" s="73" t="s">
        <v>134</v>
      </c>
      <c r="F4305" s="71" t="s">
        <v>135</v>
      </c>
      <c r="G4305" s="71" t="s">
        <v>848</v>
      </c>
      <c r="H4305" s="73" t="s">
        <v>872</v>
      </c>
      <c r="I4305" s="121" t="s">
        <v>2157</v>
      </c>
      <c r="J4305" s="71" t="s">
        <v>2156</v>
      </c>
      <c r="K4305" s="71" t="s">
        <v>127</v>
      </c>
    </row>
    <row r="4306" spans="1:11" ht="85" x14ac:dyDescent="0.2">
      <c r="A4306" s="79">
        <v>46169.665763888886</v>
      </c>
      <c r="B4306" s="71" t="s">
        <v>142</v>
      </c>
      <c r="C4306" s="72" t="s">
        <v>132</v>
      </c>
      <c r="D4306" s="71" t="s">
        <v>143</v>
      </c>
      <c r="E4306" s="73" t="s">
        <v>666</v>
      </c>
      <c r="F4306" s="71" t="s">
        <v>135</v>
      </c>
      <c r="G4306" s="71" t="s">
        <v>848</v>
      </c>
      <c r="H4306" s="73" t="s">
        <v>863</v>
      </c>
      <c r="I4306" s="121" t="s">
        <v>2248</v>
      </c>
      <c r="J4306" s="71" t="s">
        <v>2156</v>
      </c>
      <c r="K4306" s="71" t="s">
        <v>127</v>
      </c>
    </row>
    <row r="4307" spans="1:11" ht="51" x14ac:dyDescent="0.2">
      <c r="A4307" s="79">
        <v>46169.678287037037</v>
      </c>
      <c r="B4307" s="71" t="s">
        <v>142</v>
      </c>
      <c r="C4307" s="72" t="s">
        <v>132</v>
      </c>
      <c r="D4307" s="71" t="s">
        <v>143</v>
      </c>
      <c r="E4307" s="73" t="s">
        <v>134</v>
      </c>
      <c r="F4307" s="71" t="s">
        <v>135</v>
      </c>
      <c r="G4307" s="71" t="s">
        <v>848</v>
      </c>
      <c r="H4307" s="73" t="s">
        <v>919</v>
      </c>
      <c r="I4307" s="121" t="s">
        <v>2249</v>
      </c>
      <c r="J4307" s="71" t="s">
        <v>2156</v>
      </c>
      <c r="K4307" s="71" t="s">
        <v>127</v>
      </c>
    </row>
    <row r="4308" spans="1:11" ht="51" x14ac:dyDescent="0.2">
      <c r="A4308" s="79">
        <v>46169.680810185186</v>
      </c>
      <c r="B4308" s="71" t="s">
        <v>142</v>
      </c>
      <c r="C4308" s="72" t="s">
        <v>132</v>
      </c>
      <c r="D4308" s="71" t="s">
        <v>143</v>
      </c>
      <c r="E4308" s="73" t="s">
        <v>134</v>
      </c>
      <c r="F4308" s="71" t="s">
        <v>135</v>
      </c>
      <c r="G4308" s="71" t="s">
        <v>848</v>
      </c>
      <c r="H4308" s="73" t="s">
        <v>865</v>
      </c>
      <c r="I4308" s="121" t="s">
        <v>2250</v>
      </c>
      <c r="J4308" s="71" t="s">
        <v>2156</v>
      </c>
      <c r="K4308" s="71" t="s">
        <v>127</v>
      </c>
    </row>
    <row r="4309" spans="1:11" ht="51" x14ac:dyDescent="0.2">
      <c r="A4309" s="79">
        <v>46169.690324074072</v>
      </c>
      <c r="B4309" s="120" t="s">
        <v>131</v>
      </c>
      <c r="C4309" s="72" t="s">
        <v>161</v>
      </c>
      <c r="D4309" s="71" t="s">
        <v>122</v>
      </c>
      <c r="E4309" s="73" t="s">
        <v>310</v>
      </c>
      <c r="F4309" s="71" t="s">
        <v>135</v>
      </c>
      <c r="G4309" s="71" t="s">
        <v>848</v>
      </c>
      <c r="H4309" s="73" t="s">
        <v>862</v>
      </c>
      <c r="I4309" s="121" t="s">
        <v>2157</v>
      </c>
      <c r="J4309" s="71" t="s">
        <v>2156</v>
      </c>
      <c r="K4309" s="71" t="s">
        <v>127</v>
      </c>
    </row>
    <row r="4310" spans="1:11" ht="51" x14ac:dyDescent="0.2">
      <c r="A4310" s="79">
        <v>46169.696412037039</v>
      </c>
      <c r="B4310" s="71" t="s">
        <v>142</v>
      </c>
      <c r="C4310" s="72" t="s">
        <v>56</v>
      </c>
      <c r="D4310" s="71" t="s">
        <v>143</v>
      </c>
      <c r="E4310" s="73" t="s">
        <v>174</v>
      </c>
      <c r="F4310" s="71" t="s">
        <v>135</v>
      </c>
      <c r="G4310" s="71" t="s">
        <v>848</v>
      </c>
      <c r="H4310" s="73" t="s">
        <v>849</v>
      </c>
      <c r="I4310" s="121" t="s">
        <v>2251</v>
      </c>
      <c r="J4310" s="71" t="s">
        <v>2156</v>
      </c>
      <c r="K4310" s="71" t="s">
        <v>127</v>
      </c>
    </row>
    <row r="4311" spans="1:11" ht="85" x14ac:dyDescent="0.2">
      <c r="A4311" s="79">
        <v>46169.698101851849</v>
      </c>
      <c r="B4311" s="120" t="s">
        <v>131</v>
      </c>
      <c r="C4311" s="72" t="s">
        <v>161</v>
      </c>
      <c r="D4311" s="71" t="s">
        <v>122</v>
      </c>
      <c r="E4311" s="73" t="s">
        <v>310</v>
      </c>
      <c r="F4311" s="71" t="s">
        <v>135</v>
      </c>
      <c r="G4311" s="71" t="s">
        <v>848</v>
      </c>
      <c r="H4311" s="73" t="s">
        <v>872</v>
      </c>
      <c r="I4311" s="121" t="s">
        <v>2252</v>
      </c>
      <c r="J4311" s="71" t="s">
        <v>2156</v>
      </c>
      <c r="K4311" s="71" t="s">
        <v>127</v>
      </c>
    </row>
    <row r="4312" spans="1:11" ht="51" x14ac:dyDescent="0.2">
      <c r="A4312" s="79">
        <v>46169.700057870374</v>
      </c>
      <c r="B4312" s="120" t="s">
        <v>131</v>
      </c>
      <c r="C4312" s="72" t="s">
        <v>161</v>
      </c>
      <c r="D4312" s="71" t="s">
        <v>122</v>
      </c>
      <c r="E4312" s="73" t="s">
        <v>310</v>
      </c>
      <c r="F4312" s="71" t="s">
        <v>135</v>
      </c>
      <c r="G4312" s="71" t="s">
        <v>848</v>
      </c>
      <c r="H4312" s="73" t="s">
        <v>859</v>
      </c>
      <c r="I4312" s="121" t="s">
        <v>2157</v>
      </c>
      <c r="J4312" s="71" t="s">
        <v>2156</v>
      </c>
      <c r="K4312" s="71" t="s">
        <v>127</v>
      </c>
    </row>
    <row r="4313" spans="1:11" ht="102" x14ac:dyDescent="0.2">
      <c r="A4313" s="79">
        <v>46169.709409722222</v>
      </c>
      <c r="B4313" s="71" t="s">
        <v>154</v>
      </c>
      <c r="C4313" s="72" t="s">
        <v>41</v>
      </c>
      <c r="D4313" s="71" t="s">
        <v>133</v>
      </c>
      <c r="E4313" s="73" t="s">
        <v>953</v>
      </c>
      <c r="F4313" s="71" t="s">
        <v>135</v>
      </c>
      <c r="G4313" s="71" t="s">
        <v>848</v>
      </c>
      <c r="H4313" s="73" t="s">
        <v>859</v>
      </c>
      <c r="I4313" s="121" t="s">
        <v>2253</v>
      </c>
      <c r="J4313" s="71" t="s">
        <v>2156</v>
      </c>
      <c r="K4313" s="71" t="s">
        <v>127</v>
      </c>
    </row>
    <row r="4314" spans="1:11" ht="51" x14ac:dyDescent="0.2">
      <c r="A4314" s="79">
        <v>46169.724108796298</v>
      </c>
      <c r="B4314" s="71" t="s">
        <v>142</v>
      </c>
      <c r="C4314" s="72" t="s">
        <v>56</v>
      </c>
      <c r="D4314" s="71" t="s">
        <v>143</v>
      </c>
      <c r="E4314" s="73" t="s">
        <v>174</v>
      </c>
      <c r="F4314" s="71" t="s">
        <v>135</v>
      </c>
      <c r="G4314" s="71" t="s">
        <v>848</v>
      </c>
      <c r="H4314" s="73" t="s">
        <v>866</v>
      </c>
      <c r="I4314" s="121" t="s">
        <v>2157</v>
      </c>
      <c r="J4314" s="71" t="s">
        <v>2156</v>
      </c>
      <c r="K4314" s="71" t="s">
        <v>127</v>
      </c>
    </row>
    <row r="4315" spans="1:11" ht="51" x14ac:dyDescent="0.2">
      <c r="A4315" s="79">
        <v>46170.418993055559</v>
      </c>
      <c r="B4315" s="120" t="s">
        <v>131</v>
      </c>
      <c r="C4315" s="72" t="s">
        <v>161</v>
      </c>
      <c r="D4315" s="71" t="s">
        <v>122</v>
      </c>
      <c r="E4315" s="73" t="s">
        <v>310</v>
      </c>
      <c r="F4315" s="71" t="s">
        <v>135</v>
      </c>
      <c r="G4315" s="71" t="s">
        <v>848</v>
      </c>
      <c r="H4315" s="73" t="s">
        <v>866</v>
      </c>
      <c r="I4315" s="121" t="s">
        <v>2157</v>
      </c>
      <c r="J4315" s="71" t="s">
        <v>2156</v>
      </c>
      <c r="K4315" s="71" t="s">
        <v>127</v>
      </c>
    </row>
    <row r="4316" spans="1:11" ht="51" x14ac:dyDescent="0.2">
      <c r="A4316" s="79">
        <v>46170.420868055553</v>
      </c>
      <c r="B4316" s="120" t="s">
        <v>131</v>
      </c>
      <c r="C4316" s="72" t="s">
        <v>161</v>
      </c>
      <c r="D4316" s="71" t="s">
        <v>122</v>
      </c>
      <c r="E4316" s="73" t="s">
        <v>310</v>
      </c>
      <c r="F4316" s="71" t="s">
        <v>135</v>
      </c>
      <c r="G4316" s="71" t="s">
        <v>848</v>
      </c>
      <c r="H4316" s="73" t="s">
        <v>863</v>
      </c>
      <c r="I4316" s="121" t="s">
        <v>2157</v>
      </c>
      <c r="J4316" s="71" t="s">
        <v>2156</v>
      </c>
      <c r="K4316" s="71" t="s">
        <v>127</v>
      </c>
    </row>
    <row r="4317" spans="1:11" ht="51" x14ac:dyDescent="0.2">
      <c r="A4317" s="79">
        <v>46170.421539351853</v>
      </c>
      <c r="B4317" s="120" t="s">
        <v>131</v>
      </c>
      <c r="C4317" s="72" t="s">
        <v>161</v>
      </c>
      <c r="D4317" s="71" t="s">
        <v>122</v>
      </c>
      <c r="E4317" s="73" t="s">
        <v>310</v>
      </c>
      <c r="F4317" s="71" t="s">
        <v>135</v>
      </c>
      <c r="G4317" s="71" t="s">
        <v>848</v>
      </c>
      <c r="H4317" s="73" t="s">
        <v>865</v>
      </c>
      <c r="I4317" s="121" t="s">
        <v>2157</v>
      </c>
      <c r="J4317" s="71" t="s">
        <v>2156</v>
      </c>
      <c r="K4317" s="71" t="s">
        <v>127</v>
      </c>
    </row>
    <row r="4318" spans="1:11" ht="51" x14ac:dyDescent="0.2">
      <c r="A4318" s="79">
        <v>46170.423391203702</v>
      </c>
      <c r="B4318" s="120" t="s">
        <v>131</v>
      </c>
      <c r="C4318" s="72" t="s">
        <v>161</v>
      </c>
      <c r="D4318" s="71" t="s">
        <v>122</v>
      </c>
      <c r="E4318" s="73" t="s">
        <v>310</v>
      </c>
      <c r="F4318" s="71" t="s">
        <v>135</v>
      </c>
      <c r="G4318" s="71" t="s">
        <v>848</v>
      </c>
      <c r="H4318" s="73" t="s">
        <v>862</v>
      </c>
      <c r="I4318" s="121" t="s">
        <v>2157</v>
      </c>
      <c r="J4318" s="71" t="s">
        <v>2156</v>
      </c>
      <c r="K4318" s="71" t="s">
        <v>127</v>
      </c>
    </row>
    <row r="4319" spans="1:11" ht="51" x14ac:dyDescent="0.2">
      <c r="A4319" s="79">
        <v>46170.424212962964</v>
      </c>
      <c r="B4319" s="120" t="s">
        <v>131</v>
      </c>
      <c r="C4319" s="72" t="s">
        <v>161</v>
      </c>
      <c r="D4319" s="71" t="s">
        <v>122</v>
      </c>
      <c r="E4319" s="73" t="s">
        <v>310</v>
      </c>
      <c r="F4319" s="71" t="s">
        <v>135</v>
      </c>
      <c r="G4319" s="71" t="s">
        <v>848</v>
      </c>
      <c r="H4319" s="73" t="s">
        <v>856</v>
      </c>
      <c r="I4319" s="121" t="s">
        <v>2157</v>
      </c>
      <c r="J4319" s="71" t="s">
        <v>2156</v>
      </c>
      <c r="K4319" s="71" t="s">
        <v>127</v>
      </c>
    </row>
    <row r="4320" spans="1:11" ht="51" x14ac:dyDescent="0.2">
      <c r="A4320" s="79">
        <v>46170.425196759257</v>
      </c>
      <c r="B4320" s="120" t="s">
        <v>131</v>
      </c>
      <c r="C4320" s="72" t="s">
        <v>161</v>
      </c>
      <c r="D4320" s="71" t="s">
        <v>122</v>
      </c>
      <c r="E4320" s="73" t="s">
        <v>310</v>
      </c>
      <c r="F4320" s="71" t="s">
        <v>135</v>
      </c>
      <c r="G4320" s="71" t="s">
        <v>848</v>
      </c>
      <c r="H4320" s="73" t="s">
        <v>867</v>
      </c>
      <c r="I4320" s="121" t="s">
        <v>2157</v>
      </c>
      <c r="J4320" s="71" t="s">
        <v>2156</v>
      </c>
      <c r="K4320" s="71" t="s">
        <v>127</v>
      </c>
    </row>
    <row r="4321" spans="1:11" ht="51" x14ac:dyDescent="0.2">
      <c r="A4321" s="79">
        <v>46170.426446759258</v>
      </c>
      <c r="B4321" s="120" t="s">
        <v>131</v>
      </c>
      <c r="C4321" s="72" t="s">
        <v>161</v>
      </c>
      <c r="D4321" s="71" t="s">
        <v>122</v>
      </c>
      <c r="E4321" s="73" t="s">
        <v>310</v>
      </c>
      <c r="F4321" s="71" t="s">
        <v>135</v>
      </c>
      <c r="G4321" s="71" t="s">
        <v>848</v>
      </c>
      <c r="H4321" s="73" t="s">
        <v>874</v>
      </c>
      <c r="I4321" s="121" t="s">
        <v>2157</v>
      </c>
      <c r="J4321" s="71" t="s">
        <v>2156</v>
      </c>
      <c r="K4321" s="71" t="s">
        <v>127</v>
      </c>
    </row>
    <row r="4322" spans="1:11" ht="409.6" x14ac:dyDescent="0.2">
      <c r="A4322" s="79">
        <v>46170.446516203701</v>
      </c>
      <c r="B4322" s="71" t="s">
        <v>154</v>
      </c>
      <c r="C4322" s="72" t="s">
        <v>207</v>
      </c>
      <c r="D4322" s="71" t="s">
        <v>143</v>
      </c>
      <c r="E4322" s="73" t="s">
        <v>174</v>
      </c>
      <c r="F4322" s="71" t="s">
        <v>135</v>
      </c>
      <c r="G4322" s="71" t="s">
        <v>848</v>
      </c>
      <c r="H4322" s="73" t="s">
        <v>863</v>
      </c>
      <c r="I4322" s="121" t="s">
        <v>2254</v>
      </c>
      <c r="J4322" s="71" t="s">
        <v>2156</v>
      </c>
      <c r="K4322" s="71" t="s">
        <v>127</v>
      </c>
    </row>
    <row r="4323" spans="1:11" ht="170" x14ac:dyDescent="0.2">
      <c r="A4323" s="79">
        <v>46170.480219907404</v>
      </c>
      <c r="B4323" s="71" t="s">
        <v>149</v>
      </c>
      <c r="C4323" s="72" t="s">
        <v>169</v>
      </c>
      <c r="D4323" s="71" t="s">
        <v>143</v>
      </c>
      <c r="E4323" s="73" t="s">
        <v>174</v>
      </c>
      <c r="F4323" s="71" t="s">
        <v>135</v>
      </c>
      <c r="G4323" s="71" t="s">
        <v>848</v>
      </c>
      <c r="H4323" s="73" t="s">
        <v>865</v>
      </c>
      <c r="I4323" s="121" t="s">
        <v>2255</v>
      </c>
      <c r="J4323" s="71" t="s">
        <v>2156</v>
      </c>
      <c r="K4323" s="71" t="s">
        <v>127</v>
      </c>
    </row>
    <row r="4324" spans="1:11" ht="51" x14ac:dyDescent="0.2">
      <c r="A4324" s="79">
        <v>46170.489131944443</v>
      </c>
      <c r="B4324" s="71" t="s">
        <v>149</v>
      </c>
      <c r="C4324" s="72" t="s">
        <v>207</v>
      </c>
      <c r="D4324" s="71" t="s">
        <v>143</v>
      </c>
      <c r="E4324" s="73" t="s">
        <v>174</v>
      </c>
      <c r="F4324" s="71" t="s">
        <v>135</v>
      </c>
      <c r="G4324" s="71" t="s">
        <v>848</v>
      </c>
      <c r="H4324" s="73" t="s">
        <v>862</v>
      </c>
      <c r="I4324" s="121" t="s">
        <v>2256</v>
      </c>
      <c r="J4324" s="71" t="s">
        <v>2156</v>
      </c>
      <c r="K4324" s="71" t="s">
        <v>127</v>
      </c>
    </row>
    <row r="4325" spans="1:11" ht="51" x14ac:dyDescent="0.2">
      <c r="A4325" s="79">
        <v>46170.52715277778</v>
      </c>
      <c r="B4325" s="71" t="s">
        <v>149</v>
      </c>
      <c r="C4325" s="72" t="s">
        <v>207</v>
      </c>
      <c r="D4325" s="71" t="s">
        <v>143</v>
      </c>
      <c r="E4325" s="73" t="s">
        <v>174</v>
      </c>
      <c r="F4325" s="71" t="s">
        <v>135</v>
      </c>
      <c r="G4325" s="71" t="s">
        <v>848</v>
      </c>
      <c r="H4325" s="73" t="s">
        <v>866</v>
      </c>
      <c r="I4325" s="121" t="s">
        <v>2257</v>
      </c>
      <c r="J4325" s="71" t="s">
        <v>2156</v>
      </c>
      <c r="K4325" s="71" t="s">
        <v>127</v>
      </c>
    </row>
    <row r="4326" spans="1:11" ht="51" x14ac:dyDescent="0.2">
      <c r="A4326" s="79">
        <v>46170.583449074074</v>
      </c>
      <c r="B4326" s="120" t="s">
        <v>131</v>
      </c>
      <c r="C4326" s="72" t="s">
        <v>161</v>
      </c>
      <c r="D4326" s="71" t="s">
        <v>133</v>
      </c>
      <c r="E4326" s="73" t="s">
        <v>960</v>
      </c>
      <c r="F4326" s="71" t="s">
        <v>135</v>
      </c>
      <c r="G4326" s="71" t="s">
        <v>848</v>
      </c>
      <c r="H4326" s="73" t="s">
        <v>863</v>
      </c>
      <c r="I4326" s="121" t="s">
        <v>2258</v>
      </c>
      <c r="J4326" s="71" t="s">
        <v>2156</v>
      </c>
      <c r="K4326" s="71" t="s">
        <v>127</v>
      </c>
    </row>
    <row r="4327" spans="1:11" ht="51" x14ac:dyDescent="0.2">
      <c r="A4327" s="79">
        <v>46170.617673611108</v>
      </c>
      <c r="B4327" s="120" t="s">
        <v>131</v>
      </c>
      <c r="C4327" s="72" t="s">
        <v>161</v>
      </c>
      <c r="D4327" s="71" t="s">
        <v>133</v>
      </c>
      <c r="E4327" s="73" t="s">
        <v>960</v>
      </c>
      <c r="F4327" s="71" t="s">
        <v>135</v>
      </c>
      <c r="G4327" s="71" t="s">
        <v>848</v>
      </c>
      <c r="H4327" s="73" t="s">
        <v>865</v>
      </c>
      <c r="I4327" s="121" t="s">
        <v>2259</v>
      </c>
      <c r="J4327" s="71" t="s">
        <v>2156</v>
      </c>
      <c r="K4327" s="71" t="s">
        <v>127</v>
      </c>
    </row>
    <row r="4328" spans="1:11" ht="68" x14ac:dyDescent="0.2">
      <c r="A4328" s="79">
        <v>46170.621967592589</v>
      </c>
      <c r="B4328" s="120" t="s">
        <v>131</v>
      </c>
      <c r="C4328" s="72" t="s">
        <v>56</v>
      </c>
      <c r="D4328" s="71" t="s">
        <v>133</v>
      </c>
      <c r="E4328" s="73" t="s">
        <v>301</v>
      </c>
      <c r="F4328" s="71" t="s">
        <v>135</v>
      </c>
      <c r="G4328" s="71" t="s">
        <v>848</v>
      </c>
      <c r="H4328" s="73" t="s">
        <v>865</v>
      </c>
      <c r="I4328" s="121" t="s">
        <v>2260</v>
      </c>
      <c r="J4328" s="71" t="s">
        <v>2156</v>
      </c>
      <c r="K4328" s="71" t="s">
        <v>127</v>
      </c>
    </row>
    <row r="4329" spans="1:11" ht="51" x14ac:dyDescent="0.2">
      <c r="A4329" s="79">
        <v>46170.623530092591</v>
      </c>
      <c r="B4329" s="120" t="s">
        <v>131</v>
      </c>
      <c r="C4329" s="72" t="s">
        <v>161</v>
      </c>
      <c r="D4329" s="71" t="s">
        <v>133</v>
      </c>
      <c r="E4329" s="73" t="s">
        <v>960</v>
      </c>
      <c r="F4329" s="71" t="s">
        <v>135</v>
      </c>
      <c r="G4329" s="71" t="s">
        <v>848</v>
      </c>
      <c r="H4329" s="73" t="s">
        <v>862</v>
      </c>
      <c r="I4329" s="121" t="s">
        <v>2157</v>
      </c>
      <c r="J4329" s="71" t="s">
        <v>2156</v>
      </c>
      <c r="K4329" s="71" t="s">
        <v>127</v>
      </c>
    </row>
    <row r="4330" spans="1:11" ht="51" x14ac:dyDescent="0.2">
      <c r="A4330" s="79">
        <v>46170.626388888886</v>
      </c>
      <c r="B4330" s="120" t="s">
        <v>131</v>
      </c>
      <c r="C4330" s="72" t="s">
        <v>56</v>
      </c>
      <c r="D4330" s="71" t="s">
        <v>133</v>
      </c>
      <c r="E4330" s="73" t="s">
        <v>301</v>
      </c>
      <c r="F4330" s="71" t="s">
        <v>135</v>
      </c>
      <c r="G4330" s="71" t="s">
        <v>848</v>
      </c>
      <c r="H4330" s="73" t="s">
        <v>862</v>
      </c>
      <c r="I4330" s="121" t="s">
        <v>2157</v>
      </c>
      <c r="J4330" s="71" t="s">
        <v>2156</v>
      </c>
      <c r="K4330" s="71" t="s">
        <v>127</v>
      </c>
    </row>
    <row r="4331" spans="1:11" ht="85" x14ac:dyDescent="0.2">
      <c r="A4331" s="79">
        <v>46170.641365740739</v>
      </c>
      <c r="B4331" s="120" t="s">
        <v>131</v>
      </c>
      <c r="C4331" s="72" t="s">
        <v>161</v>
      </c>
      <c r="D4331" s="71" t="s">
        <v>133</v>
      </c>
      <c r="E4331" s="73" t="s">
        <v>200</v>
      </c>
      <c r="F4331" s="71" t="s">
        <v>135</v>
      </c>
      <c r="G4331" s="71" t="s">
        <v>848</v>
      </c>
      <c r="H4331" s="73" t="s">
        <v>919</v>
      </c>
      <c r="I4331" s="121" t="s">
        <v>2261</v>
      </c>
      <c r="J4331" s="71" t="s">
        <v>2156</v>
      </c>
      <c r="K4331" s="71" t="s">
        <v>127</v>
      </c>
    </row>
    <row r="4332" spans="1:11" ht="85" x14ac:dyDescent="0.2">
      <c r="A4332" s="79">
        <v>46170.650706018518</v>
      </c>
      <c r="B4332" s="71" t="s">
        <v>149</v>
      </c>
      <c r="C4332" s="72" t="s">
        <v>132</v>
      </c>
      <c r="D4332" s="71" t="s">
        <v>143</v>
      </c>
      <c r="E4332" s="73" t="s">
        <v>151</v>
      </c>
      <c r="F4332" s="71" t="s">
        <v>135</v>
      </c>
      <c r="G4332" s="71" t="s">
        <v>848</v>
      </c>
      <c r="H4332" s="73" t="s">
        <v>859</v>
      </c>
      <c r="I4332" s="121" t="s">
        <v>2157</v>
      </c>
      <c r="J4332" s="71" t="s">
        <v>2156</v>
      </c>
      <c r="K4332" s="71" t="s">
        <v>127</v>
      </c>
    </row>
    <row r="4333" spans="1:11" ht="51" x14ac:dyDescent="0.2">
      <c r="A4333" s="79">
        <v>46170.651585648149</v>
      </c>
      <c r="B4333" s="71" t="s">
        <v>142</v>
      </c>
      <c r="C4333" s="72" t="s">
        <v>161</v>
      </c>
      <c r="D4333" s="71" t="s">
        <v>143</v>
      </c>
      <c r="E4333" s="73" t="s">
        <v>307</v>
      </c>
      <c r="F4333" s="71" t="s">
        <v>135</v>
      </c>
      <c r="G4333" s="71" t="s">
        <v>848</v>
      </c>
      <c r="H4333" s="73" t="s">
        <v>865</v>
      </c>
      <c r="I4333" s="121" t="s">
        <v>2262</v>
      </c>
      <c r="J4333" s="71" t="s">
        <v>2156</v>
      </c>
      <c r="K4333" s="71" t="s">
        <v>127</v>
      </c>
    </row>
    <row r="4334" spans="1:11" ht="51" x14ac:dyDescent="0.2">
      <c r="A4334" s="79">
        <v>46170.653854166667</v>
      </c>
      <c r="B4334" s="71" t="s">
        <v>142</v>
      </c>
      <c r="C4334" s="72" t="s">
        <v>161</v>
      </c>
      <c r="D4334" s="71" t="s">
        <v>143</v>
      </c>
      <c r="E4334" s="73" t="s">
        <v>307</v>
      </c>
      <c r="F4334" s="71" t="s">
        <v>135</v>
      </c>
      <c r="G4334" s="71" t="s">
        <v>848</v>
      </c>
      <c r="H4334" s="73" t="s">
        <v>862</v>
      </c>
      <c r="I4334" s="121" t="s">
        <v>2157</v>
      </c>
      <c r="J4334" s="71" t="s">
        <v>2156</v>
      </c>
      <c r="K4334" s="71" t="s">
        <v>127</v>
      </c>
    </row>
    <row r="4335" spans="1:11" ht="68" x14ac:dyDescent="0.2">
      <c r="A4335" s="79">
        <v>46170.653900462959</v>
      </c>
      <c r="B4335" s="120" t="s">
        <v>131</v>
      </c>
      <c r="C4335" s="72" t="s">
        <v>161</v>
      </c>
      <c r="D4335" s="71" t="s">
        <v>133</v>
      </c>
      <c r="E4335" s="73" t="s">
        <v>656</v>
      </c>
      <c r="F4335" s="71" t="s">
        <v>135</v>
      </c>
      <c r="G4335" s="71" t="s">
        <v>848</v>
      </c>
      <c r="H4335" s="73" t="s">
        <v>865</v>
      </c>
      <c r="I4335" s="121" t="s">
        <v>2263</v>
      </c>
      <c r="J4335" s="71" t="s">
        <v>2156</v>
      </c>
      <c r="K4335" s="71" t="s">
        <v>127</v>
      </c>
    </row>
    <row r="4336" spans="1:11" ht="51" x14ac:dyDescent="0.2">
      <c r="A4336" s="79">
        <v>46170.655787037038</v>
      </c>
      <c r="B4336" s="71" t="s">
        <v>149</v>
      </c>
      <c r="C4336" s="72" t="s">
        <v>161</v>
      </c>
      <c r="D4336" s="71" t="s">
        <v>133</v>
      </c>
      <c r="E4336" s="73" t="s">
        <v>134</v>
      </c>
      <c r="F4336" s="71" t="s">
        <v>135</v>
      </c>
      <c r="G4336" s="71" t="s">
        <v>848</v>
      </c>
      <c r="H4336" s="73" t="s">
        <v>900</v>
      </c>
      <c r="I4336" s="121" t="s">
        <v>2157</v>
      </c>
      <c r="J4336" s="71" t="s">
        <v>2156</v>
      </c>
      <c r="K4336" s="71" t="s">
        <v>127</v>
      </c>
    </row>
    <row r="4337" spans="1:11" ht="68" x14ac:dyDescent="0.2">
      <c r="A4337" s="79">
        <v>46170.657627314817</v>
      </c>
      <c r="B4337" s="120" t="s">
        <v>131</v>
      </c>
      <c r="C4337" s="72" t="s">
        <v>161</v>
      </c>
      <c r="D4337" s="71" t="s">
        <v>133</v>
      </c>
      <c r="E4337" s="73" t="s">
        <v>656</v>
      </c>
      <c r="F4337" s="71" t="s">
        <v>135</v>
      </c>
      <c r="G4337" s="71" t="s">
        <v>848</v>
      </c>
      <c r="H4337" s="73" t="s">
        <v>867</v>
      </c>
      <c r="I4337" s="121" t="s">
        <v>2157</v>
      </c>
      <c r="J4337" s="71" t="s">
        <v>2156</v>
      </c>
      <c r="K4337" s="71" t="s">
        <v>127</v>
      </c>
    </row>
    <row r="4338" spans="1:11" ht="51" x14ac:dyDescent="0.2">
      <c r="A4338" s="79">
        <v>46170.65865740741</v>
      </c>
      <c r="B4338" s="71" t="s">
        <v>154</v>
      </c>
      <c r="C4338" s="72" t="s">
        <v>207</v>
      </c>
      <c r="D4338" s="71" t="s">
        <v>143</v>
      </c>
      <c r="E4338" s="72" t="s">
        <v>233</v>
      </c>
      <c r="F4338" s="71" t="s">
        <v>135</v>
      </c>
      <c r="G4338" s="71" t="s">
        <v>848</v>
      </c>
      <c r="H4338" s="73" t="s">
        <v>865</v>
      </c>
      <c r="I4338" s="121" t="s">
        <v>2264</v>
      </c>
      <c r="J4338" s="71" t="s">
        <v>2156</v>
      </c>
      <c r="K4338" s="71" t="s">
        <v>127</v>
      </c>
    </row>
    <row r="4339" spans="1:11" ht="68" x14ac:dyDescent="0.2">
      <c r="A4339" s="79">
        <v>46170.660995370374</v>
      </c>
      <c r="B4339" s="120" t="s">
        <v>131</v>
      </c>
      <c r="C4339" s="72" t="s">
        <v>161</v>
      </c>
      <c r="D4339" s="71" t="s">
        <v>133</v>
      </c>
      <c r="E4339" s="73" t="s">
        <v>656</v>
      </c>
      <c r="F4339" s="71" t="s">
        <v>135</v>
      </c>
      <c r="G4339" s="71" t="s">
        <v>848</v>
      </c>
      <c r="H4339" s="73" t="s">
        <v>856</v>
      </c>
      <c r="I4339" s="121" t="s">
        <v>2265</v>
      </c>
      <c r="J4339" s="71" t="s">
        <v>2156</v>
      </c>
      <c r="K4339" s="71" t="s">
        <v>127</v>
      </c>
    </row>
    <row r="4340" spans="1:11" ht="51" x14ac:dyDescent="0.2">
      <c r="A4340" s="79">
        <v>46170.662997685184</v>
      </c>
      <c r="B4340" s="71" t="s">
        <v>142</v>
      </c>
      <c r="C4340" s="72" t="s">
        <v>161</v>
      </c>
      <c r="D4340" s="71" t="s">
        <v>143</v>
      </c>
      <c r="E4340" s="73" t="s">
        <v>307</v>
      </c>
      <c r="F4340" s="71" t="s">
        <v>135</v>
      </c>
      <c r="G4340" s="71" t="s">
        <v>848</v>
      </c>
      <c r="H4340" s="73" t="s">
        <v>856</v>
      </c>
      <c r="I4340" s="121" t="s">
        <v>2157</v>
      </c>
      <c r="J4340" s="71" t="s">
        <v>2156</v>
      </c>
      <c r="K4340" s="71" t="s">
        <v>127</v>
      </c>
    </row>
    <row r="4341" spans="1:11" ht="51" x14ac:dyDescent="0.2">
      <c r="A4341" s="79">
        <v>46170.663865740738</v>
      </c>
      <c r="B4341" s="71" t="s">
        <v>142</v>
      </c>
      <c r="C4341" s="72" t="s">
        <v>161</v>
      </c>
      <c r="D4341" s="71" t="s">
        <v>143</v>
      </c>
      <c r="E4341" s="73" t="s">
        <v>307</v>
      </c>
      <c r="F4341" s="71" t="s">
        <v>135</v>
      </c>
      <c r="G4341" s="71" t="s">
        <v>848</v>
      </c>
      <c r="H4341" s="73" t="s">
        <v>877</v>
      </c>
      <c r="I4341" s="121" t="s">
        <v>2157</v>
      </c>
      <c r="J4341" s="71" t="s">
        <v>2156</v>
      </c>
      <c r="K4341" s="71" t="s">
        <v>127</v>
      </c>
    </row>
    <row r="4342" spans="1:11" ht="68" x14ac:dyDescent="0.2">
      <c r="A4342" s="79">
        <v>46170.664618055554</v>
      </c>
      <c r="B4342" s="120" t="s">
        <v>131</v>
      </c>
      <c r="C4342" s="72" t="s">
        <v>161</v>
      </c>
      <c r="D4342" s="71" t="s">
        <v>133</v>
      </c>
      <c r="E4342" s="73" t="s">
        <v>656</v>
      </c>
      <c r="F4342" s="71" t="s">
        <v>135</v>
      </c>
      <c r="G4342" s="71" t="s">
        <v>848</v>
      </c>
      <c r="H4342" s="73" t="s">
        <v>866</v>
      </c>
      <c r="I4342" s="121" t="s">
        <v>2157</v>
      </c>
      <c r="J4342" s="71" t="s">
        <v>2156</v>
      </c>
      <c r="K4342" s="71" t="s">
        <v>127</v>
      </c>
    </row>
    <row r="4343" spans="1:11" ht="51" x14ac:dyDescent="0.2">
      <c r="A4343" s="79">
        <v>46170.66574074074</v>
      </c>
      <c r="B4343" s="71" t="s">
        <v>142</v>
      </c>
      <c r="C4343" s="72" t="s">
        <v>161</v>
      </c>
      <c r="D4343" s="71" t="s">
        <v>143</v>
      </c>
      <c r="E4343" s="73" t="s">
        <v>307</v>
      </c>
      <c r="F4343" s="71" t="s">
        <v>135</v>
      </c>
      <c r="G4343" s="71" t="s">
        <v>848</v>
      </c>
      <c r="H4343" s="73" t="s">
        <v>867</v>
      </c>
      <c r="I4343" s="121" t="s">
        <v>2157</v>
      </c>
      <c r="J4343" s="71" t="s">
        <v>2156</v>
      </c>
      <c r="K4343" s="71" t="s">
        <v>127</v>
      </c>
    </row>
    <row r="4344" spans="1:11" ht="51" x14ac:dyDescent="0.2">
      <c r="A4344" s="79">
        <v>46170.667280092595</v>
      </c>
      <c r="B4344" s="71" t="s">
        <v>142</v>
      </c>
      <c r="C4344" s="72" t="s">
        <v>161</v>
      </c>
      <c r="D4344" s="71" t="s">
        <v>143</v>
      </c>
      <c r="E4344" s="73" t="s">
        <v>1416</v>
      </c>
      <c r="F4344" s="71" t="s">
        <v>135</v>
      </c>
      <c r="G4344" s="71" t="s">
        <v>848</v>
      </c>
      <c r="H4344" s="73" t="s">
        <v>874</v>
      </c>
      <c r="I4344" s="121" t="s">
        <v>2157</v>
      </c>
      <c r="J4344" s="71" t="s">
        <v>2156</v>
      </c>
      <c r="K4344" s="71" t="s">
        <v>127</v>
      </c>
    </row>
    <row r="4345" spans="1:11" ht="68" x14ac:dyDescent="0.2">
      <c r="A4345" s="79">
        <v>46170.668194444443</v>
      </c>
      <c r="B4345" s="120" t="s">
        <v>131</v>
      </c>
      <c r="C4345" s="72" t="s">
        <v>161</v>
      </c>
      <c r="D4345" s="71" t="s">
        <v>133</v>
      </c>
      <c r="E4345" s="73" t="s">
        <v>656</v>
      </c>
      <c r="F4345" s="71" t="s">
        <v>135</v>
      </c>
      <c r="G4345" s="71" t="s">
        <v>848</v>
      </c>
      <c r="H4345" s="73" t="s">
        <v>874</v>
      </c>
      <c r="I4345" s="121" t="s">
        <v>2157</v>
      </c>
      <c r="J4345" s="71" t="s">
        <v>2156</v>
      </c>
      <c r="K4345" s="71" t="s">
        <v>127</v>
      </c>
    </row>
    <row r="4346" spans="1:11" ht="51" x14ac:dyDescent="0.2">
      <c r="A4346" s="79">
        <v>46170.668553240743</v>
      </c>
      <c r="B4346" s="71" t="s">
        <v>142</v>
      </c>
      <c r="C4346" s="72" t="s">
        <v>161</v>
      </c>
      <c r="D4346" s="71" t="s">
        <v>143</v>
      </c>
      <c r="E4346" s="73" t="s">
        <v>1416</v>
      </c>
      <c r="F4346" s="71" t="s">
        <v>135</v>
      </c>
      <c r="G4346" s="71" t="s">
        <v>848</v>
      </c>
      <c r="H4346" s="73" t="s">
        <v>866</v>
      </c>
      <c r="I4346" s="121" t="s">
        <v>2157</v>
      </c>
      <c r="J4346" s="71" t="s">
        <v>2156</v>
      </c>
      <c r="K4346" s="71" t="s">
        <v>127</v>
      </c>
    </row>
    <row r="4347" spans="1:11" ht="51" x14ac:dyDescent="0.2">
      <c r="A4347" s="79">
        <v>46170.670995370368</v>
      </c>
      <c r="B4347" s="71" t="s">
        <v>142</v>
      </c>
      <c r="C4347" s="72" t="s">
        <v>161</v>
      </c>
      <c r="D4347" s="71" t="s">
        <v>143</v>
      </c>
      <c r="E4347" s="73" t="s">
        <v>668</v>
      </c>
      <c r="F4347" s="71" t="s">
        <v>135</v>
      </c>
      <c r="G4347" s="71" t="s">
        <v>848</v>
      </c>
      <c r="H4347" s="73" t="s">
        <v>854</v>
      </c>
      <c r="I4347" s="121" t="s">
        <v>2157</v>
      </c>
      <c r="J4347" s="71" t="s">
        <v>2156</v>
      </c>
      <c r="K4347" s="71" t="s">
        <v>127</v>
      </c>
    </row>
    <row r="4348" spans="1:11" ht="68" x14ac:dyDescent="0.2">
      <c r="A4348" s="79">
        <v>46170.671817129631</v>
      </c>
      <c r="B4348" s="120" t="s">
        <v>131</v>
      </c>
      <c r="C4348" s="72" t="s">
        <v>161</v>
      </c>
      <c r="D4348" s="71" t="s">
        <v>133</v>
      </c>
      <c r="E4348" s="73" t="s">
        <v>656</v>
      </c>
      <c r="F4348" s="71" t="s">
        <v>135</v>
      </c>
      <c r="G4348" s="71" t="s">
        <v>848</v>
      </c>
      <c r="H4348" s="73" t="s">
        <v>856</v>
      </c>
      <c r="I4348" s="121" t="s">
        <v>2265</v>
      </c>
      <c r="J4348" s="71" t="s">
        <v>2156</v>
      </c>
      <c r="K4348" s="71" t="s">
        <v>127</v>
      </c>
    </row>
    <row r="4349" spans="1:11" ht="68" x14ac:dyDescent="0.2">
      <c r="A4349" s="79">
        <v>46170.675069444442</v>
      </c>
      <c r="B4349" s="120" t="s">
        <v>131</v>
      </c>
      <c r="C4349" s="72" t="s">
        <v>161</v>
      </c>
      <c r="D4349" s="71" t="s">
        <v>133</v>
      </c>
      <c r="E4349" s="73" t="s">
        <v>656</v>
      </c>
      <c r="F4349" s="71" t="s">
        <v>135</v>
      </c>
      <c r="G4349" s="71" t="s">
        <v>848</v>
      </c>
      <c r="H4349" s="73" t="s">
        <v>905</v>
      </c>
      <c r="I4349" s="121" t="s">
        <v>2157</v>
      </c>
      <c r="J4349" s="71" t="s">
        <v>2156</v>
      </c>
      <c r="K4349" s="71" t="s">
        <v>127</v>
      </c>
    </row>
    <row r="4350" spans="1:11" ht="68" x14ac:dyDescent="0.2">
      <c r="A4350" s="79">
        <v>46170.677800925929</v>
      </c>
      <c r="B4350" s="120" t="s">
        <v>131</v>
      </c>
      <c r="C4350" s="72" t="s">
        <v>161</v>
      </c>
      <c r="D4350" s="71" t="s">
        <v>133</v>
      </c>
      <c r="E4350" s="73" t="s">
        <v>656</v>
      </c>
      <c r="F4350" s="71" t="s">
        <v>135</v>
      </c>
      <c r="G4350" s="71" t="s">
        <v>848</v>
      </c>
      <c r="H4350" s="73" t="s">
        <v>859</v>
      </c>
      <c r="I4350" s="121" t="s">
        <v>2157</v>
      </c>
      <c r="J4350" s="71" t="s">
        <v>2156</v>
      </c>
      <c r="K4350" s="71" t="s">
        <v>127</v>
      </c>
    </row>
    <row r="4351" spans="1:11" ht="51" x14ac:dyDescent="0.2">
      <c r="A4351" s="79">
        <v>46170.679803240739</v>
      </c>
      <c r="B4351" s="71" t="s">
        <v>154</v>
      </c>
      <c r="C4351" s="72" t="s">
        <v>207</v>
      </c>
      <c r="D4351" s="71" t="s">
        <v>143</v>
      </c>
      <c r="E4351" s="72" t="s">
        <v>233</v>
      </c>
      <c r="F4351" s="71" t="s">
        <v>135</v>
      </c>
      <c r="G4351" s="71" t="s">
        <v>848</v>
      </c>
      <c r="H4351" s="73" t="s">
        <v>874</v>
      </c>
      <c r="I4351" s="121" t="s">
        <v>2157</v>
      </c>
      <c r="J4351" s="71" t="s">
        <v>2156</v>
      </c>
      <c r="K4351" s="71" t="s">
        <v>127</v>
      </c>
    </row>
    <row r="4352" spans="1:11" ht="51" x14ac:dyDescent="0.2">
      <c r="A4352" s="79">
        <v>46170.707280092596</v>
      </c>
      <c r="B4352" s="120" t="s">
        <v>131</v>
      </c>
      <c r="C4352" s="72" t="s">
        <v>207</v>
      </c>
      <c r="D4352" s="71" t="s">
        <v>143</v>
      </c>
      <c r="E4352" s="72" t="s">
        <v>233</v>
      </c>
      <c r="F4352" s="71" t="s">
        <v>135</v>
      </c>
      <c r="G4352" s="71" t="s">
        <v>848</v>
      </c>
      <c r="H4352" s="73" t="s">
        <v>862</v>
      </c>
      <c r="I4352" s="121" t="s">
        <v>2157</v>
      </c>
      <c r="J4352" s="71" t="s">
        <v>2156</v>
      </c>
      <c r="K4352" s="71" t="s">
        <v>127</v>
      </c>
    </row>
    <row r="4353" spans="1:11" ht="51" x14ac:dyDescent="0.2">
      <c r="A4353" s="79">
        <v>46170.729189814818</v>
      </c>
      <c r="B4353" s="120" t="s">
        <v>131</v>
      </c>
      <c r="C4353" s="72" t="s">
        <v>207</v>
      </c>
      <c r="D4353" s="71" t="s">
        <v>143</v>
      </c>
      <c r="E4353" s="72" t="s">
        <v>233</v>
      </c>
      <c r="F4353" s="71" t="s">
        <v>135</v>
      </c>
      <c r="G4353" s="71" t="s">
        <v>848</v>
      </c>
      <c r="H4353" s="73" t="s">
        <v>863</v>
      </c>
      <c r="I4353" s="121" t="s">
        <v>2157</v>
      </c>
      <c r="J4353" s="71" t="s">
        <v>2156</v>
      </c>
      <c r="K4353" s="71" t="s">
        <v>127</v>
      </c>
    </row>
    <row r="4354" spans="1:11" ht="51" x14ac:dyDescent="0.2">
      <c r="A4354" s="79">
        <v>46170.739930555559</v>
      </c>
      <c r="B4354" s="71" t="s">
        <v>149</v>
      </c>
      <c r="C4354" s="72" t="s">
        <v>161</v>
      </c>
      <c r="D4354" s="71" t="s">
        <v>133</v>
      </c>
      <c r="E4354" s="72" t="s">
        <v>233</v>
      </c>
      <c r="F4354" s="71" t="s">
        <v>135</v>
      </c>
      <c r="G4354" s="71" t="s">
        <v>848</v>
      </c>
      <c r="H4354" s="73" t="s">
        <v>865</v>
      </c>
      <c r="I4354" s="121" t="s">
        <v>2259</v>
      </c>
      <c r="J4354" s="71" t="s">
        <v>2156</v>
      </c>
      <c r="K4354" s="71" t="s">
        <v>127</v>
      </c>
    </row>
    <row r="4355" spans="1:11" ht="68" x14ac:dyDescent="0.2">
      <c r="A4355" s="79">
        <v>46170.751481481479</v>
      </c>
      <c r="B4355" s="120" t="s">
        <v>131</v>
      </c>
      <c r="C4355" s="72" t="s">
        <v>161</v>
      </c>
      <c r="D4355" s="71" t="s">
        <v>133</v>
      </c>
      <c r="E4355" s="73" t="s">
        <v>656</v>
      </c>
      <c r="F4355" s="71" t="s">
        <v>135</v>
      </c>
      <c r="G4355" s="71" t="s">
        <v>848</v>
      </c>
      <c r="H4355" s="73" t="s">
        <v>874</v>
      </c>
      <c r="I4355" s="121" t="s">
        <v>2157</v>
      </c>
      <c r="J4355" s="71" t="s">
        <v>2156</v>
      </c>
      <c r="K4355" s="71" t="s">
        <v>127</v>
      </c>
    </row>
    <row r="4356" spans="1:11" ht="68" x14ac:dyDescent="0.2">
      <c r="A4356" s="79">
        <v>46170.754270833335</v>
      </c>
      <c r="B4356" s="120" t="s">
        <v>131</v>
      </c>
      <c r="C4356" s="72" t="s">
        <v>161</v>
      </c>
      <c r="D4356" s="71" t="s">
        <v>133</v>
      </c>
      <c r="E4356" s="73" t="s">
        <v>656</v>
      </c>
      <c r="F4356" s="71" t="s">
        <v>135</v>
      </c>
      <c r="G4356" s="71" t="s">
        <v>848</v>
      </c>
      <c r="H4356" s="73" t="s">
        <v>856</v>
      </c>
      <c r="I4356" s="121" t="s">
        <v>2265</v>
      </c>
      <c r="J4356" s="71" t="s">
        <v>2156</v>
      </c>
      <c r="K4356" s="71" t="s">
        <v>127</v>
      </c>
    </row>
    <row r="4357" spans="1:11" ht="51" x14ac:dyDescent="0.2">
      <c r="A4357" s="79">
        <v>46170.762650462966</v>
      </c>
      <c r="B4357" s="120" t="s">
        <v>131</v>
      </c>
      <c r="C4357" s="72" t="s">
        <v>207</v>
      </c>
      <c r="D4357" s="71" t="s">
        <v>143</v>
      </c>
      <c r="E4357" s="72" t="s">
        <v>233</v>
      </c>
      <c r="F4357" s="71" t="s">
        <v>135</v>
      </c>
      <c r="G4357" s="71" t="s">
        <v>848</v>
      </c>
      <c r="H4357" s="73" t="s">
        <v>866</v>
      </c>
      <c r="I4357" s="121" t="s">
        <v>2157</v>
      </c>
      <c r="J4357" s="71" t="s">
        <v>2156</v>
      </c>
      <c r="K4357" s="71" t="s">
        <v>127</v>
      </c>
    </row>
    <row r="4358" spans="1:11" ht="51" x14ac:dyDescent="0.2">
      <c r="A4358" s="79">
        <v>46170.774733796294</v>
      </c>
      <c r="B4358" s="71" t="s">
        <v>154</v>
      </c>
      <c r="C4358" s="72" t="s">
        <v>207</v>
      </c>
      <c r="D4358" s="71" t="s">
        <v>143</v>
      </c>
      <c r="E4358" s="72" t="s">
        <v>233</v>
      </c>
      <c r="F4358" s="71" t="s">
        <v>135</v>
      </c>
      <c r="G4358" s="71" t="s">
        <v>848</v>
      </c>
      <c r="H4358" s="73" t="s">
        <v>867</v>
      </c>
      <c r="I4358" s="121" t="s">
        <v>2157</v>
      </c>
      <c r="J4358" s="71" t="s">
        <v>2156</v>
      </c>
      <c r="K4358" s="71" t="s">
        <v>127</v>
      </c>
    </row>
    <row r="4359" spans="1:11" ht="51" x14ac:dyDescent="0.2">
      <c r="A4359" s="79">
        <v>46170.792222222219</v>
      </c>
      <c r="B4359" s="120" t="s">
        <v>131</v>
      </c>
      <c r="C4359" s="72" t="s">
        <v>207</v>
      </c>
      <c r="D4359" s="71" t="s">
        <v>143</v>
      </c>
      <c r="E4359" s="72" t="s">
        <v>233</v>
      </c>
      <c r="F4359" s="71" t="s">
        <v>135</v>
      </c>
      <c r="G4359" s="71" t="s">
        <v>848</v>
      </c>
      <c r="H4359" s="73" t="s">
        <v>856</v>
      </c>
      <c r="I4359" s="121" t="s">
        <v>2157</v>
      </c>
      <c r="J4359" s="71" t="s">
        <v>2156</v>
      </c>
      <c r="K4359" s="71" t="s">
        <v>127</v>
      </c>
    </row>
    <row r="4360" spans="1:11" ht="51" x14ac:dyDescent="0.2">
      <c r="A4360" s="79">
        <v>46171.427847222221</v>
      </c>
      <c r="B4360" s="71" t="s">
        <v>149</v>
      </c>
      <c r="C4360" s="72" t="s">
        <v>161</v>
      </c>
      <c r="D4360" s="71" t="s">
        <v>133</v>
      </c>
      <c r="E4360" s="73" t="s">
        <v>134</v>
      </c>
      <c r="F4360" s="71" t="s">
        <v>135</v>
      </c>
      <c r="G4360" s="71" t="s">
        <v>848</v>
      </c>
      <c r="H4360" s="73" t="s">
        <v>874</v>
      </c>
      <c r="I4360" s="121" t="s">
        <v>2157</v>
      </c>
      <c r="J4360" s="71" t="s">
        <v>2156</v>
      </c>
      <c r="K4360" s="71" t="s">
        <v>127</v>
      </c>
    </row>
    <row r="4361" spans="1:11" ht="51" x14ac:dyDescent="0.2">
      <c r="A4361" s="79">
        <v>46171.433981481481</v>
      </c>
      <c r="B4361" s="71" t="s">
        <v>149</v>
      </c>
      <c r="C4361" s="72" t="s">
        <v>161</v>
      </c>
      <c r="D4361" s="71" t="s">
        <v>133</v>
      </c>
      <c r="E4361" s="73" t="s">
        <v>134</v>
      </c>
      <c r="F4361" s="71" t="s">
        <v>135</v>
      </c>
      <c r="G4361" s="71" t="s">
        <v>848</v>
      </c>
      <c r="H4361" s="73" t="s">
        <v>862</v>
      </c>
      <c r="I4361" s="121" t="s">
        <v>2157</v>
      </c>
      <c r="J4361" s="71" t="s">
        <v>2156</v>
      </c>
      <c r="K4361" s="71" t="s">
        <v>127</v>
      </c>
    </row>
    <row r="4362" spans="1:11" ht="51" x14ac:dyDescent="0.2">
      <c r="A4362" s="79">
        <v>46171.435289351852</v>
      </c>
      <c r="B4362" s="71" t="s">
        <v>149</v>
      </c>
      <c r="C4362" s="72" t="s">
        <v>161</v>
      </c>
      <c r="D4362" s="71" t="s">
        <v>133</v>
      </c>
      <c r="E4362" s="73" t="s">
        <v>134</v>
      </c>
      <c r="F4362" s="71" t="s">
        <v>135</v>
      </c>
      <c r="G4362" s="71" t="s">
        <v>848</v>
      </c>
      <c r="H4362" s="73" t="s">
        <v>865</v>
      </c>
      <c r="I4362" s="121" t="s">
        <v>2157</v>
      </c>
      <c r="J4362" s="71" t="s">
        <v>2156</v>
      </c>
      <c r="K4362" s="71" t="s">
        <v>127</v>
      </c>
    </row>
    <row r="4363" spans="1:11" ht="51" x14ac:dyDescent="0.2">
      <c r="A4363" s="79">
        <v>46171.439652777779</v>
      </c>
      <c r="B4363" s="71" t="s">
        <v>149</v>
      </c>
      <c r="C4363" s="72" t="s">
        <v>161</v>
      </c>
      <c r="D4363" s="71" t="s">
        <v>133</v>
      </c>
      <c r="E4363" s="73" t="s">
        <v>134</v>
      </c>
      <c r="F4363" s="71" t="s">
        <v>135</v>
      </c>
      <c r="G4363" s="71" t="s">
        <v>848</v>
      </c>
      <c r="H4363" s="73" t="s">
        <v>856</v>
      </c>
      <c r="I4363" s="121" t="s">
        <v>2157</v>
      </c>
      <c r="J4363" s="71" t="s">
        <v>2156</v>
      </c>
      <c r="K4363" s="71" t="s">
        <v>127</v>
      </c>
    </row>
    <row r="4364" spans="1:11" ht="51" x14ac:dyDescent="0.2">
      <c r="A4364" s="79">
        <v>46171.441759259258</v>
      </c>
      <c r="B4364" s="71" t="s">
        <v>149</v>
      </c>
      <c r="C4364" s="72" t="s">
        <v>161</v>
      </c>
      <c r="D4364" s="71" t="s">
        <v>133</v>
      </c>
      <c r="E4364" s="73" t="s">
        <v>134</v>
      </c>
      <c r="F4364" s="71" t="s">
        <v>135</v>
      </c>
      <c r="G4364" s="71" t="s">
        <v>848</v>
      </c>
      <c r="H4364" s="73" t="s">
        <v>867</v>
      </c>
      <c r="I4364" s="121" t="s">
        <v>2157</v>
      </c>
      <c r="J4364" s="71" t="s">
        <v>2156</v>
      </c>
      <c r="K4364" s="71" t="s">
        <v>127</v>
      </c>
    </row>
    <row r="4365" spans="1:11" ht="51" x14ac:dyDescent="0.2">
      <c r="A4365" s="79">
        <v>46171.443159722221</v>
      </c>
      <c r="B4365" s="71" t="s">
        <v>149</v>
      </c>
      <c r="C4365" s="72" t="s">
        <v>161</v>
      </c>
      <c r="D4365" s="71" t="s">
        <v>133</v>
      </c>
      <c r="E4365" s="73" t="s">
        <v>134</v>
      </c>
      <c r="F4365" s="71" t="s">
        <v>135</v>
      </c>
      <c r="G4365" s="71" t="s">
        <v>848</v>
      </c>
      <c r="H4365" s="73" t="s">
        <v>877</v>
      </c>
      <c r="I4365" s="121" t="s">
        <v>2157</v>
      </c>
      <c r="J4365" s="71" t="s">
        <v>2156</v>
      </c>
      <c r="K4365" s="71" t="s">
        <v>127</v>
      </c>
    </row>
    <row r="4366" spans="1:11" ht="51" x14ac:dyDescent="0.2">
      <c r="A4366" s="79">
        <v>46171.445787037039</v>
      </c>
      <c r="B4366" s="120" t="s">
        <v>131</v>
      </c>
      <c r="C4366" s="72" t="s">
        <v>161</v>
      </c>
      <c r="D4366" s="71" t="s">
        <v>133</v>
      </c>
      <c r="E4366" s="73" t="s">
        <v>134</v>
      </c>
      <c r="F4366" s="71" t="s">
        <v>135</v>
      </c>
      <c r="G4366" s="71" t="s">
        <v>848</v>
      </c>
      <c r="H4366" s="73" t="s">
        <v>872</v>
      </c>
      <c r="I4366" s="121" t="s">
        <v>2266</v>
      </c>
      <c r="J4366" s="71" t="s">
        <v>2156</v>
      </c>
      <c r="K4366" s="71" t="s">
        <v>127</v>
      </c>
    </row>
    <row r="4367" spans="1:11" ht="51" x14ac:dyDescent="0.2">
      <c r="A4367" s="79">
        <v>46171.446863425925</v>
      </c>
      <c r="B4367" s="71" t="s">
        <v>149</v>
      </c>
      <c r="C4367" s="72" t="s">
        <v>161</v>
      </c>
      <c r="D4367" s="71" t="s">
        <v>133</v>
      </c>
      <c r="E4367" s="73" t="s">
        <v>134</v>
      </c>
      <c r="F4367" s="71" t="s">
        <v>135</v>
      </c>
      <c r="G4367" s="71" t="s">
        <v>848</v>
      </c>
      <c r="H4367" s="73" t="s">
        <v>866</v>
      </c>
      <c r="I4367" s="121" t="s">
        <v>2157</v>
      </c>
      <c r="J4367" s="71" t="s">
        <v>2156</v>
      </c>
      <c r="K4367" s="71" t="s">
        <v>127</v>
      </c>
    </row>
    <row r="4368" spans="1:11" ht="51" x14ac:dyDescent="0.2">
      <c r="A4368" s="79">
        <v>46171.44740740741</v>
      </c>
      <c r="B4368" s="120" t="s">
        <v>214</v>
      </c>
      <c r="C4368" s="72" t="s">
        <v>272</v>
      </c>
      <c r="D4368" s="71" t="s">
        <v>133</v>
      </c>
      <c r="E4368" s="73" t="s">
        <v>134</v>
      </c>
      <c r="F4368" s="71" t="s">
        <v>135</v>
      </c>
      <c r="G4368" s="71" t="s">
        <v>848</v>
      </c>
      <c r="H4368" s="73" t="s">
        <v>856</v>
      </c>
      <c r="I4368" s="121" t="s">
        <v>2267</v>
      </c>
      <c r="J4368" s="71" t="s">
        <v>2156</v>
      </c>
      <c r="K4368" s="71" t="s">
        <v>127</v>
      </c>
    </row>
    <row r="4369" spans="1:11" ht="51" x14ac:dyDescent="0.2">
      <c r="A4369" s="79">
        <v>46171.449143518519</v>
      </c>
      <c r="B4369" s="71" t="s">
        <v>149</v>
      </c>
      <c r="C4369" s="72" t="s">
        <v>161</v>
      </c>
      <c r="D4369" s="71" t="s">
        <v>133</v>
      </c>
      <c r="E4369" s="73" t="s">
        <v>134</v>
      </c>
      <c r="F4369" s="71" t="s">
        <v>135</v>
      </c>
      <c r="G4369" s="71" t="s">
        <v>848</v>
      </c>
      <c r="H4369" s="73" t="s">
        <v>863</v>
      </c>
      <c r="I4369" s="121" t="s">
        <v>2157</v>
      </c>
      <c r="J4369" s="71" t="s">
        <v>2156</v>
      </c>
      <c r="K4369" s="71" t="s">
        <v>127</v>
      </c>
    </row>
    <row r="4370" spans="1:11" ht="51" x14ac:dyDescent="0.2">
      <c r="A4370" s="79">
        <v>46171.456793981481</v>
      </c>
      <c r="B4370" s="71" t="s">
        <v>149</v>
      </c>
      <c r="C4370" s="72" t="s">
        <v>161</v>
      </c>
      <c r="D4370" s="71" t="s">
        <v>133</v>
      </c>
      <c r="E4370" s="73" t="s">
        <v>134</v>
      </c>
      <c r="F4370" s="71" t="s">
        <v>135</v>
      </c>
      <c r="G4370" s="71" t="s">
        <v>848</v>
      </c>
      <c r="H4370" s="73" t="s">
        <v>849</v>
      </c>
      <c r="I4370" s="121" t="s">
        <v>2157</v>
      </c>
      <c r="J4370" s="71" t="s">
        <v>2156</v>
      </c>
      <c r="K4370" s="71" t="s">
        <v>127</v>
      </c>
    </row>
    <row r="4371" spans="1:11" ht="51" x14ac:dyDescent="0.2">
      <c r="A4371" s="79">
        <v>46171.466736111113</v>
      </c>
      <c r="B4371" s="71" t="s">
        <v>149</v>
      </c>
      <c r="C4371" s="72" t="s">
        <v>161</v>
      </c>
      <c r="D4371" s="71" t="s">
        <v>133</v>
      </c>
      <c r="E4371" s="73" t="s">
        <v>134</v>
      </c>
      <c r="F4371" s="71" t="s">
        <v>135</v>
      </c>
      <c r="G4371" s="71" t="s">
        <v>848</v>
      </c>
      <c r="H4371" s="73" t="s">
        <v>854</v>
      </c>
      <c r="I4371" s="121" t="s">
        <v>2157</v>
      </c>
      <c r="J4371" s="71" t="s">
        <v>2156</v>
      </c>
      <c r="K4371" s="71" t="s">
        <v>127</v>
      </c>
    </row>
    <row r="4372" spans="1:11" ht="51" x14ac:dyDescent="0.2">
      <c r="A4372" s="79">
        <v>46171.468252314815</v>
      </c>
      <c r="B4372" s="71" t="s">
        <v>149</v>
      </c>
      <c r="C4372" s="72" t="s">
        <v>161</v>
      </c>
      <c r="D4372" s="71" t="s">
        <v>133</v>
      </c>
      <c r="E4372" s="73" t="s">
        <v>134</v>
      </c>
      <c r="F4372" s="71" t="s">
        <v>135</v>
      </c>
      <c r="G4372" s="71" t="s">
        <v>848</v>
      </c>
      <c r="H4372" s="73" t="s">
        <v>919</v>
      </c>
      <c r="I4372" s="121" t="s">
        <v>2157</v>
      </c>
      <c r="J4372" s="71" t="s">
        <v>2156</v>
      </c>
      <c r="K4372" s="71" t="s">
        <v>127</v>
      </c>
    </row>
    <row r="4373" spans="1:11" ht="51" x14ac:dyDescent="0.2">
      <c r="A4373" s="79">
        <v>46171.469629629632</v>
      </c>
      <c r="B4373" s="71" t="s">
        <v>149</v>
      </c>
      <c r="C4373" s="72" t="s">
        <v>161</v>
      </c>
      <c r="D4373" s="71" t="s">
        <v>133</v>
      </c>
      <c r="E4373" s="73" t="s">
        <v>134</v>
      </c>
      <c r="F4373" s="71" t="s">
        <v>135</v>
      </c>
      <c r="G4373" s="71" t="s">
        <v>848</v>
      </c>
      <c r="H4373" s="73" t="s">
        <v>905</v>
      </c>
      <c r="I4373" s="121" t="s">
        <v>2157</v>
      </c>
      <c r="J4373" s="71" t="s">
        <v>2156</v>
      </c>
      <c r="K4373" s="71" t="s">
        <v>127</v>
      </c>
    </row>
    <row r="4374" spans="1:11" ht="51" x14ac:dyDescent="0.2">
      <c r="A4374" s="79">
        <v>46171.470879629633</v>
      </c>
      <c r="B4374" s="71" t="s">
        <v>149</v>
      </c>
      <c r="C4374" s="72" t="s">
        <v>161</v>
      </c>
      <c r="D4374" s="71" t="s">
        <v>133</v>
      </c>
      <c r="E4374" s="73" t="s">
        <v>134</v>
      </c>
      <c r="F4374" s="71" t="s">
        <v>135</v>
      </c>
      <c r="G4374" s="71" t="s">
        <v>848</v>
      </c>
      <c r="H4374" s="73" t="s">
        <v>914</v>
      </c>
      <c r="I4374" s="121" t="s">
        <v>2157</v>
      </c>
      <c r="J4374" s="71" t="s">
        <v>2156</v>
      </c>
      <c r="K4374" s="71" t="s">
        <v>127</v>
      </c>
    </row>
    <row r="4375" spans="1:11" ht="51" x14ac:dyDescent="0.2">
      <c r="A4375" s="79">
        <v>46171.472199074073</v>
      </c>
      <c r="B4375" s="71" t="s">
        <v>149</v>
      </c>
      <c r="C4375" s="72" t="s">
        <v>161</v>
      </c>
      <c r="D4375" s="71" t="s">
        <v>133</v>
      </c>
      <c r="E4375" s="73" t="s">
        <v>134</v>
      </c>
      <c r="F4375" s="71" t="s">
        <v>135</v>
      </c>
      <c r="G4375" s="71" t="s">
        <v>848</v>
      </c>
      <c r="H4375" s="73" t="s">
        <v>859</v>
      </c>
      <c r="I4375" s="121" t="s">
        <v>2157</v>
      </c>
      <c r="J4375" s="71" t="s">
        <v>2156</v>
      </c>
      <c r="K4375" s="71" t="s">
        <v>127</v>
      </c>
    </row>
    <row r="4376" spans="1:11" ht="51" x14ac:dyDescent="0.2">
      <c r="A4376" s="79">
        <v>46171.474270833336</v>
      </c>
      <c r="B4376" s="71" t="s">
        <v>149</v>
      </c>
      <c r="C4376" s="72" t="s">
        <v>161</v>
      </c>
      <c r="D4376" s="71" t="s">
        <v>133</v>
      </c>
      <c r="E4376" s="73" t="s">
        <v>134</v>
      </c>
      <c r="F4376" s="71" t="s">
        <v>135</v>
      </c>
      <c r="G4376" s="71" t="s">
        <v>848</v>
      </c>
      <c r="H4376" s="73" t="s">
        <v>880</v>
      </c>
      <c r="I4376" s="121" t="s">
        <v>2157</v>
      </c>
      <c r="J4376" s="71" t="s">
        <v>2156</v>
      </c>
      <c r="K4376" s="71" t="s">
        <v>127</v>
      </c>
    </row>
    <row r="4377" spans="1:11" ht="51" x14ac:dyDescent="0.2">
      <c r="A4377" s="79">
        <v>46171.4762962963</v>
      </c>
      <c r="B4377" s="71" t="s">
        <v>149</v>
      </c>
      <c r="C4377" s="72" t="s">
        <v>161</v>
      </c>
      <c r="D4377" s="71" t="s">
        <v>133</v>
      </c>
      <c r="E4377" s="73" t="s">
        <v>134</v>
      </c>
      <c r="F4377" s="71" t="s">
        <v>135</v>
      </c>
      <c r="G4377" s="71" t="s">
        <v>848</v>
      </c>
      <c r="H4377" s="73" t="s">
        <v>872</v>
      </c>
      <c r="I4377" s="121" t="s">
        <v>2157</v>
      </c>
      <c r="J4377" s="71" t="s">
        <v>2156</v>
      </c>
      <c r="K4377" s="71" t="s">
        <v>127</v>
      </c>
    </row>
    <row r="4378" spans="1:11" ht="51" x14ac:dyDescent="0.2">
      <c r="A4378" s="79">
        <v>46171.477233796293</v>
      </c>
      <c r="B4378" s="120" t="s">
        <v>131</v>
      </c>
      <c r="C4378" s="72" t="s">
        <v>161</v>
      </c>
      <c r="D4378" s="71" t="s">
        <v>133</v>
      </c>
      <c r="E4378" s="73" t="s">
        <v>134</v>
      </c>
      <c r="F4378" s="71" t="s">
        <v>135</v>
      </c>
      <c r="G4378" s="71" t="s">
        <v>848</v>
      </c>
      <c r="H4378" s="73" t="s">
        <v>877</v>
      </c>
      <c r="I4378" s="121" t="s">
        <v>2157</v>
      </c>
      <c r="J4378" s="71" t="s">
        <v>2156</v>
      </c>
      <c r="K4378" s="71" t="s">
        <v>127</v>
      </c>
    </row>
    <row r="4379" spans="1:11" ht="170" x14ac:dyDescent="0.2">
      <c r="A4379" s="79">
        <v>46171.498912037037</v>
      </c>
      <c r="B4379" s="120" t="s">
        <v>260</v>
      </c>
      <c r="C4379" s="72" t="s">
        <v>96</v>
      </c>
      <c r="D4379" s="71" t="s">
        <v>133</v>
      </c>
      <c r="E4379" s="73" t="s">
        <v>915</v>
      </c>
      <c r="F4379" s="71" t="s">
        <v>135</v>
      </c>
      <c r="G4379" s="71" t="s">
        <v>848</v>
      </c>
      <c r="H4379" s="73" t="s">
        <v>856</v>
      </c>
      <c r="I4379" s="121" t="s">
        <v>2268</v>
      </c>
      <c r="J4379" s="71" t="s">
        <v>2156</v>
      </c>
      <c r="K4379" s="71" t="s">
        <v>127</v>
      </c>
    </row>
    <row r="4380" spans="1:11" ht="153" x14ac:dyDescent="0.2">
      <c r="A4380" s="79">
        <v>46171.507152777776</v>
      </c>
      <c r="B4380" s="71" t="s">
        <v>149</v>
      </c>
      <c r="C4380" s="72" t="s">
        <v>96</v>
      </c>
      <c r="D4380" s="71" t="s">
        <v>143</v>
      </c>
      <c r="E4380" s="73" t="s">
        <v>134</v>
      </c>
      <c r="F4380" s="71" t="s">
        <v>135</v>
      </c>
      <c r="G4380" s="71" t="s">
        <v>848</v>
      </c>
      <c r="H4380" s="73" t="s">
        <v>849</v>
      </c>
      <c r="I4380" s="121" t="s">
        <v>2269</v>
      </c>
      <c r="J4380" s="71" t="s">
        <v>2156</v>
      </c>
      <c r="K4380" s="71" t="s">
        <v>127</v>
      </c>
    </row>
    <row r="4381" spans="1:11" ht="153" x14ac:dyDescent="0.2">
      <c r="A4381" s="79">
        <v>46171.510520833333</v>
      </c>
      <c r="B4381" s="71" t="s">
        <v>149</v>
      </c>
      <c r="C4381" s="72" t="s">
        <v>96</v>
      </c>
      <c r="D4381" s="71" t="s">
        <v>143</v>
      </c>
      <c r="E4381" s="73" t="s">
        <v>134</v>
      </c>
      <c r="F4381" s="71" t="s">
        <v>135</v>
      </c>
      <c r="G4381" s="71" t="s">
        <v>848</v>
      </c>
      <c r="H4381" s="73" t="s">
        <v>856</v>
      </c>
      <c r="I4381" s="121" t="s">
        <v>2270</v>
      </c>
      <c r="J4381" s="71" t="s">
        <v>2156</v>
      </c>
      <c r="K4381" s="71" t="s">
        <v>127</v>
      </c>
    </row>
    <row r="4382" spans="1:11" ht="51" x14ac:dyDescent="0.2">
      <c r="A4382" s="79">
        <v>46171.520856481482</v>
      </c>
      <c r="B4382" s="120" t="s">
        <v>131</v>
      </c>
      <c r="C4382" s="72" t="s">
        <v>132</v>
      </c>
      <c r="D4382" s="71" t="s">
        <v>150</v>
      </c>
      <c r="E4382" s="73" t="s">
        <v>134</v>
      </c>
      <c r="F4382" s="71" t="s">
        <v>135</v>
      </c>
      <c r="G4382" s="71" t="s">
        <v>848</v>
      </c>
      <c r="H4382" s="73" t="s">
        <v>854</v>
      </c>
      <c r="I4382" s="121" t="s">
        <v>2157</v>
      </c>
      <c r="J4382" s="71" t="s">
        <v>2156</v>
      </c>
      <c r="K4382" s="71" t="s">
        <v>127</v>
      </c>
    </row>
    <row r="4383" spans="1:11" ht="119" x14ac:dyDescent="0.2">
      <c r="A4383" s="79">
        <v>46171.529143518521</v>
      </c>
      <c r="B4383" s="71" t="s">
        <v>149</v>
      </c>
      <c r="C4383" s="72" t="s">
        <v>96</v>
      </c>
      <c r="D4383" s="71" t="s">
        <v>143</v>
      </c>
      <c r="E4383" s="73" t="s">
        <v>134</v>
      </c>
      <c r="F4383" s="71" t="s">
        <v>135</v>
      </c>
      <c r="G4383" s="71" t="s">
        <v>848</v>
      </c>
      <c r="H4383" s="73" t="s">
        <v>872</v>
      </c>
      <c r="I4383" s="121" t="s">
        <v>2271</v>
      </c>
      <c r="J4383" s="71" t="s">
        <v>2156</v>
      </c>
      <c r="K4383" s="71" t="s">
        <v>127</v>
      </c>
    </row>
    <row r="4384" spans="1:11" ht="51" x14ac:dyDescent="0.2">
      <c r="A4384" s="79">
        <v>46171.535162037035</v>
      </c>
      <c r="B4384" s="71" t="s">
        <v>142</v>
      </c>
      <c r="C4384" s="72" t="s">
        <v>132</v>
      </c>
      <c r="D4384" s="71" t="s">
        <v>133</v>
      </c>
      <c r="E4384" s="73" t="s">
        <v>134</v>
      </c>
      <c r="F4384" s="71" t="s">
        <v>135</v>
      </c>
      <c r="G4384" s="71" t="s">
        <v>848</v>
      </c>
      <c r="H4384" s="73" t="s">
        <v>865</v>
      </c>
      <c r="I4384" s="121" t="s">
        <v>2272</v>
      </c>
      <c r="J4384" s="71" t="s">
        <v>2156</v>
      </c>
      <c r="K4384" s="71" t="s">
        <v>127</v>
      </c>
    </row>
    <row r="4385" spans="1:11" ht="119" x14ac:dyDescent="0.2">
      <c r="A4385" s="79">
        <v>46171.538171296299</v>
      </c>
      <c r="B4385" s="71" t="s">
        <v>149</v>
      </c>
      <c r="C4385" s="72" t="s">
        <v>96</v>
      </c>
      <c r="D4385" s="71" t="s">
        <v>143</v>
      </c>
      <c r="E4385" s="73" t="s">
        <v>134</v>
      </c>
      <c r="F4385" s="71" t="s">
        <v>135</v>
      </c>
      <c r="G4385" s="71" t="s">
        <v>848</v>
      </c>
      <c r="H4385" s="73" t="s">
        <v>874</v>
      </c>
      <c r="I4385" s="121" t="s">
        <v>2273</v>
      </c>
      <c r="J4385" s="71" t="s">
        <v>2156</v>
      </c>
      <c r="K4385" s="71" t="s">
        <v>127</v>
      </c>
    </row>
    <row r="4386" spans="1:11" ht="51" x14ac:dyDescent="0.2">
      <c r="A4386" s="79">
        <v>46171.564756944441</v>
      </c>
      <c r="B4386" s="71" t="s">
        <v>142</v>
      </c>
      <c r="C4386" s="72" t="s">
        <v>132</v>
      </c>
      <c r="D4386" s="71" t="s">
        <v>133</v>
      </c>
      <c r="E4386" s="73" t="s">
        <v>134</v>
      </c>
      <c r="F4386" s="71" t="s">
        <v>135</v>
      </c>
      <c r="G4386" s="71" t="s">
        <v>848</v>
      </c>
      <c r="H4386" s="73" t="s">
        <v>874</v>
      </c>
      <c r="I4386" s="121" t="s">
        <v>2157</v>
      </c>
      <c r="J4386" s="71" t="s">
        <v>2156</v>
      </c>
      <c r="K4386" s="71" t="s">
        <v>127</v>
      </c>
    </row>
    <row r="4387" spans="1:11" ht="51" x14ac:dyDescent="0.2">
      <c r="A4387" s="79">
        <v>46171.571608796294</v>
      </c>
      <c r="B4387" s="120" t="s">
        <v>131</v>
      </c>
      <c r="C4387" s="72" t="s">
        <v>207</v>
      </c>
      <c r="D4387" s="71" t="s">
        <v>143</v>
      </c>
      <c r="E4387" s="72" t="s">
        <v>233</v>
      </c>
      <c r="F4387" s="71" t="s">
        <v>135</v>
      </c>
      <c r="G4387" s="71" t="s">
        <v>848</v>
      </c>
      <c r="H4387" s="73" t="s">
        <v>859</v>
      </c>
      <c r="I4387" s="121" t="s">
        <v>2157</v>
      </c>
      <c r="J4387" s="71" t="s">
        <v>2156</v>
      </c>
      <c r="K4387" s="71" t="s">
        <v>127</v>
      </c>
    </row>
    <row r="4388" spans="1:11" ht="51" x14ac:dyDescent="0.2">
      <c r="A4388" s="79">
        <v>46171.586817129632</v>
      </c>
      <c r="B4388" s="71" t="s">
        <v>154</v>
      </c>
      <c r="C4388" s="72" t="s">
        <v>56</v>
      </c>
      <c r="D4388" s="71" t="s">
        <v>133</v>
      </c>
      <c r="E4388" s="73" t="s">
        <v>174</v>
      </c>
      <c r="F4388" s="71" t="s">
        <v>135</v>
      </c>
      <c r="G4388" s="71" t="s">
        <v>848</v>
      </c>
      <c r="H4388" s="73" t="s">
        <v>862</v>
      </c>
      <c r="I4388" s="121" t="s">
        <v>2157</v>
      </c>
      <c r="J4388" s="71" t="s">
        <v>2156</v>
      </c>
      <c r="K4388" s="71" t="s">
        <v>127</v>
      </c>
    </row>
    <row r="4389" spans="1:11" ht="51" x14ac:dyDescent="0.2">
      <c r="A4389" s="79">
        <v>46171.590833333335</v>
      </c>
      <c r="B4389" s="71" t="s">
        <v>154</v>
      </c>
      <c r="C4389" s="72" t="s">
        <v>56</v>
      </c>
      <c r="D4389" s="71" t="s">
        <v>133</v>
      </c>
      <c r="E4389" s="73" t="s">
        <v>174</v>
      </c>
      <c r="F4389" s="71" t="s">
        <v>135</v>
      </c>
      <c r="G4389" s="71" t="s">
        <v>848</v>
      </c>
      <c r="H4389" s="73" t="s">
        <v>874</v>
      </c>
      <c r="I4389" s="121" t="s">
        <v>2157</v>
      </c>
      <c r="J4389" s="71" t="s">
        <v>2156</v>
      </c>
      <c r="K4389" s="71" t="s">
        <v>127</v>
      </c>
    </row>
    <row r="4390" spans="1:11" ht="51" x14ac:dyDescent="0.2">
      <c r="A4390" s="79">
        <v>46171.593877314815</v>
      </c>
      <c r="B4390" s="71" t="s">
        <v>154</v>
      </c>
      <c r="C4390" s="72" t="s">
        <v>56</v>
      </c>
      <c r="D4390" s="71" t="s">
        <v>133</v>
      </c>
      <c r="E4390" s="73" t="s">
        <v>174</v>
      </c>
      <c r="F4390" s="71" t="s">
        <v>135</v>
      </c>
      <c r="G4390" s="71" t="s">
        <v>848</v>
      </c>
      <c r="H4390" s="73" t="s">
        <v>867</v>
      </c>
      <c r="I4390" s="121" t="s">
        <v>2157</v>
      </c>
      <c r="J4390" s="71" t="s">
        <v>2156</v>
      </c>
      <c r="K4390" s="71" t="s">
        <v>127</v>
      </c>
    </row>
    <row r="4391" spans="1:11" ht="51" x14ac:dyDescent="0.2">
      <c r="A4391" s="79">
        <v>46171.596458333333</v>
      </c>
      <c r="B4391" s="71" t="s">
        <v>154</v>
      </c>
      <c r="C4391" s="72" t="s">
        <v>56</v>
      </c>
      <c r="D4391" s="71" t="s">
        <v>133</v>
      </c>
      <c r="E4391" s="73" t="s">
        <v>174</v>
      </c>
      <c r="F4391" s="71" t="s">
        <v>135</v>
      </c>
      <c r="G4391" s="71" t="s">
        <v>848</v>
      </c>
      <c r="H4391" s="73" t="s">
        <v>877</v>
      </c>
      <c r="I4391" s="121" t="s">
        <v>2157</v>
      </c>
      <c r="J4391" s="71" t="s">
        <v>2156</v>
      </c>
      <c r="K4391" s="71" t="s">
        <v>127</v>
      </c>
    </row>
    <row r="4392" spans="1:11" ht="51" x14ac:dyDescent="0.2">
      <c r="A4392" s="79">
        <v>46171.598229166666</v>
      </c>
      <c r="B4392" s="71" t="s">
        <v>154</v>
      </c>
      <c r="C4392" s="72" t="s">
        <v>56</v>
      </c>
      <c r="D4392" s="71" t="s">
        <v>133</v>
      </c>
      <c r="E4392" s="73" t="s">
        <v>174</v>
      </c>
      <c r="F4392" s="71" t="s">
        <v>135</v>
      </c>
      <c r="G4392" s="71" t="s">
        <v>848</v>
      </c>
      <c r="H4392" s="73" t="s">
        <v>856</v>
      </c>
      <c r="I4392" s="121" t="s">
        <v>2157</v>
      </c>
      <c r="J4392" s="71" t="s">
        <v>2156</v>
      </c>
      <c r="K4392" s="71" t="s">
        <v>127</v>
      </c>
    </row>
    <row r="4393" spans="1:11" ht="51" x14ac:dyDescent="0.2">
      <c r="A4393" s="79">
        <v>46171.602152777778</v>
      </c>
      <c r="B4393" s="71" t="s">
        <v>154</v>
      </c>
      <c r="C4393" s="72" t="s">
        <v>56</v>
      </c>
      <c r="D4393" s="71" t="s">
        <v>133</v>
      </c>
      <c r="E4393" s="73" t="s">
        <v>174</v>
      </c>
      <c r="F4393" s="71" t="s">
        <v>135</v>
      </c>
      <c r="G4393" s="71" t="s">
        <v>848</v>
      </c>
      <c r="H4393" s="73" t="s">
        <v>854</v>
      </c>
      <c r="I4393" s="121" t="s">
        <v>2157</v>
      </c>
      <c r="J4393" s="71" t="s">
        <v>2156</v>
      </c>
      <c r="K4393" s="71" t="s">
        <v>127</v>
      </c>
    </row>
    <row r="4394" spans="1:11" ht="85" x14ac:dyDescent="0.2">
      <c r="A4394" s="79">
        <v>46171.602465277778</v>
      </c>
      <c r="B4394" s="71" t="s">
        <v>142</v>
      </c>
      <c r="C4394" s="72" t="s">
        <v>132</v>
      </c>
      <c r="D4394" s="71" t="s">
        <v>133</v>
      </c>
      <c r="E4394" s="73" t="s">
        <v>134</v>
      </c>
      <c r="F4394" s="71" t="s">
        <v>135</v>
      </c>
      <c r="G4394" s="71" t="s">
        <v>848</v>
      </c>
      <c r="H4394" s="73" t="s">
        <v>863</v>
      </c>
      <c r="I4394" s="121" t="s">
        <v>2274</v>
      </c>
      <c r="J4394" s="71" t="s">
        <v>2156</v>
      </c>
      <c r="K4394" s="71" t="s">
        <v>127</v>
      </c>
    </row>
    <row r="4395" spans="1:11" ht="51" x14ac:dyDescent="0.2">
      <c r="A4395" s="79">
        <v>46171.604085648149</v>
      </c>
      <c r="B4395" s="71" t="s">
        <v>154</v>
      </c>
      <c r="C4395" s="72" t="s">
        <v>56</v>
      </c>
      <c r="D4395" s="71" t="s">
        <v>133</v>
      </c>
      <c r="E4395" s="73" t="s">
        <v>174</v>
      </c>
      <c r="F4395" s="71" t="s">
        <v>135</v>
      </c>
      <c r="G4395" s="71" t="s">
        <v>848</v>
      </c>
      <c r="H4395" s="73" t="s">
        <v>919</v>
      </c>
      <c r="I4395" s="121" t="s">
        <v>2157</v>
      </c>
      <c r="J4395" s="71" t="s">
        <v>2156</v>
      </c>
      <c r="K4395" s="71" t="s">
        <v>127</v>
      </c>
    </row>
    <row r="4396" spans="1:11" ht="51" x14ac:dyDescent="0.2">
      <c r="A4396" s="79">
        <v>46171.605636574073</v>
      </c>
      <c r="B4396" s="71" t="s">
        <v>154</v>
      </c>
      <c r="C4396" s="72" t="s">
        <v>56</v>
      </c>
      <c r="D4396" s="71" t="s">
        <v>133</v>
      </c>
      <c r="E4396" s="73" t="s">
        <v>174</v>
      </c>
      <c r="F4396" s="71" t="s">
        <v>135</v>
      </c>
      <c r="G4396" s="71" t="s">
        <v>848</v>
      </c>
      <c r="H4396" s="73" t="s">
        <v>905</v>
      </c>
      <c r="I4396" s="121" t="s">
        <v>2157</v>
      </c>
      <c r="J4396" s="71" t="s">
        <v>2156</v>
      </c>
      <c r="K4396" s="71" t="s">
        <v>127</v>
      </c>
    </row>
    <row r="4397" spans="1:11" ht="51" x14ac:dyDescent="0.2">
      <c r="A4397" s="79">
        <v>46171.608171296299</v>
      </c>
      <c r="B4397" s="71" t="s">
        <v>154</v>
      </c>
      <c r="C4397" s="72" t="s">
        <v>56</v>
      </c>
      <c r="D4397" s="71" t="s">
        <v>133</v>
      </c>
      <c r="E4397" s="73" t="s">
        <v>174</v>
      </c>
      <c r="F4397" s="71" t="s">
        <v>135</v>
      </c>
      <c r="G4397" s="71" t="s">
        <v>848</v>
      </c>
      <c r="H4397" s="73" t="s">
        <v>914</v>
      </c>
      <c r="I4397" s="121" t="s">
        <v>2157</v>
      </c>
      <c r="J4397" s="71" t="s">
        <v>2156</v>
      </c>
      <c r="K4397" s="71" t="s">
        <v>127</v>
      </c>
    </row>
    <row r="4398" spans="1:11" ht="51" x14ac:dyDescent="0.2">
      <c r="A4398" s="79">
        <v>46171.610092592593</v>
      </c>
      <c r="B4398" s="71" t="s">
        <v>154</v>
      </c>
      <c r="C4398" s="72" t="s">
        <v>56</v>
      </c>
      <c r="D4398" s="71" t="s">
        <v>133</v>
      </c>
      <c r="E4398" s="73" t="s">
        <v>174</v>
      </c>
      <c r="F4398" s="71" t="s">
        <v>135</v>
      </c>
      <c r="G4398" s="71" t="s">
        <v>848</v>
      </c>
      <c r="H4398" s="73" t="s">
        <v>859</v>
      </c>
      <c r="I4398" s="121" t="s">
        <v>2157</v>
      </c>
      <c r="J4398" s="71" t="s">
        <v>2156</v>
      </c>
      <c r="K4398" s="71" t="s">
        <v>127</v>
      </c>
    </row>
    <row r="4399" spans="1:11" ht="51" x14ac:dyDescent="0.2">
      <c r="A4399" s="79">
        <v>46171.612187500003</v>
      </c>
      <c r="B4399" s="71" t="s">
        <v>154</v>
      </c>
      <c r="C4399" s="72" t="s">
        <v>56</v>
      </c>
      <c r="D4399" s="71" t="s">
        <v>133</v>
      </c>
      <c r="E4399" s="73" t="s">
        <v>174</v>
      </c>
      <c r="F4399" s="71" t="s">
        <v>135</v>
      </c>
      <c r="G4399" s="71" t="s">
        <v>848</v>
      </c>
      <c r="H4399" s="73" t="s">
        <v>880</v>
      </c>
      <c r="I4399" s="121" t="s">
        <v>2157</v>
      </c>
      <c r="J4399" s="71" t="s">
        <v>2156</v>
      </c>
      <c r="K4399" s="71" t="s">
        <v>127</v>
      </c>
    </row>
    <row r="4400" spans="1:11" ht="51" x14ac:dyDescent="0.2">
      <c r="A4400" s="79">
        <v>46171.614016203705</v>
      </c>
      <c r="B4400" s="71" t="s">
        <v>154</v>
      </c>
      <c r="C4400" s="72" t="s">
        <v>56</v>
      </c>
      <c r="D4400" s="71" t="s">
        <v>133</v>
      </c>
      <c r="E4400" s="73" t="s">
        <v>174</v>
      </c>
      <c r="F4400" s="71" t="s">
        <v>135</v>
      </c>
      <c r="G4400" s="71" t="s">
        <v>848</v>
      </c>
      <c r="H4400" s="73" t="s">
        <v>872</v>
      </c>
      <c r="I4400" s="121" t="s">
        <v>2157</v>
      </c>
      <c r="J4400" s="71" t="s">
        <v>2156</v>
      </c>
      <c r="K4400" s="71" t="s">
        <v>127</v>
      </c>
    </row>
    <row r="4401" spans="1:11" ht="306" x14ac:dyDescent="0.2">
      <c r="A4401" s="79">
        <v>46171.619108796294</v>
      </c>
      <c r="B4401" s="120" t="s">
        <v>260</v>
      </c>
      <c r="C4401" s="72" t="s">
        <v>161</v>
      </c>
      <c r="D4401" s="71" t="s">
        <v>143</v>
      </c>
      <c r="E4401" s="73" t="s">
        <v>672</v>
      </c>
      <c r="F4401" s="71" t="s">
        <v>135</v>
      </c>
      <c r="G4401" s="71" t="s">
        <v>848</v>
      </c>
      <c r="H4401" s="73" t="s">
        <v>865</v>
      </c>
      <c r="I4401" s="121" t="s">
        <v>2275</v>
      </c>
      <c r="J4401" s="71" t="s">
        <v>2156</v>
      </c>
      <c r="K4401" s="71" t="s">
        <v>127</v>
      </c>
    </row>
    <row r="4402" spans="1:11" ht="306" x14ac:dyDescent="0.2">
      <c r="A4402" s="79">
        <v>46171.622025462966</v>
      </c>
      <c r="B4402" s="120" t="s">
        <v>260</v>
      </c>
      <c r="C4402" s="72" t="s">
        <v>161</v>
      </c>
      <c r="D4402" s="71" t="s">
        <v>143</v>
      </c>
      <c r="E4402" s="73" t="s">
        <v>672</v>
      </c>
      <c r="F4402" s="71" t="s">
        <v>135</v>
      </c>
      <c r="G4402" s="71" t="s">
        <v>848</v>
      </c>
      <c r="H4402" s="73" t="s">
        <v>862</v>
      </c>
      <c r="I4402" s="121" t="s">
        <v>2275</v>
      </c>
      <c r="J4402" s="71" t="s">
        <v>2156</v>
      </c>
      <c r="K4402" s="71" t="s">
        <v>127</v>
      </c>
    </row>
    <row r="4403" spans="1:11" ht="323" x14ac:dyDescent="0.2">
      <c r="A4403" s="79">
        <v>46171.624305555553</v>
      </c>
      <c r="B4403" s="120" t="s">
        <v>260</v>
      </c>
      <c r="C4403" s="72" t="s">
        <v>161</v>
      </c>
      <c r="D4403" s="71" t="s">
        <v>143</v>
      </c>
      <c r="E4403" s="73" t="s">
        <v>672</v>
      </c>
      <c r="F4403" s="71" t="s">
        <v>135</v>
      </c>
      <c r="G4403" s="71" t="s">
        <v>848</v>
      </c>
      <c r="H4403" s="73" t="s">
        <v>863</v>
      </c>
      <c r="I4403" s="121" t="s">
        <v>2276</v>
      </c>
      <c r="J4403" s="71" t="s">
        <v>2156</v>
      </c>
      <c r="K4403" s="71" t="s">
        <v>127</v>
      </c>
    </row>
    <row r="4404" spans="1:11" ht="306" x14ac:dyDescent="0.2">
      <c r="A4404" s="79">
        <v>46171.625949074078</v>
      </c>
      <c r="B4404" s="120" t="s">
        <v>260</v>
      </c>
      <c r="C4404" s="72" t="s">
        <v>161</v>
      </c>
      <c r="D4404" s="71" t="s">
        <v>143</v>
      </c>
      <c r="E4404" s="73" t="s">
        <v>672</v>
      </c>
      <c r="F4404" s="71" t="s">
        <v>135</v>
      </c>
      <c r="G4404" s="71" t="s">
        <v>848</v>
      </c>
      <c r="H4404" s="73" t="s">
        <v>866</v>
      </c>
      <c r="I4404" s="121" t="s">
        <v>2275</v>
      </c>
      <c r="J4404" s="71" t="s">
        <v>2156</v>
      </c>
      <c r="K4404" s="71" t="s">
        <v>127</v>
      </c>
    </row>
    <row r="4405" spans="1:11" ht="306" x14ac:dyDescent="0.2">
      <c r="A4405" s="79">
        <v>46171.62773148148</v>
      </c>
      <c r="B4405" s="120" t="s">
        <v>260</v>
      </c>
      <c r="C4405" s="72" t="s">
        <v>161</v>
      </c>
      <c r="D4405" s="71" t="s">
        <v>143</v>
      </c>
      <c r="E4405" s="73" t="s">
        <v>672</v>
      </c>
      <c r="F4405" s="71" t="s">
        <v>135</v>
      </c>
      <c r="G4405" s="71" t="s">
        <v>848</v>
      </c>
      <c r="H4405" s="73" t="s">
        <v>874</v>
      </c>
      <c r="I4405" s="121" t="s">
        <v>2275</v>
      </c>
      <c r="J4405" s="71" t="s">
        <v>2156</v>
      </c>
      <c r="K4405" s="71" t="s">
        <v>127</v>
      </c>
    </row>
    <row r="4406" spans="1:11" ht="306" x14ac:dyDescent="0.2">
      <c r="A4406" s="79">
        <v>46171.63008101852</v>
      </c>
      <c r="B4406" s="120" t="s">
        <v>260</v>
      </c>
      <c r="C4406" s="72" t="s">
        <v>161</v>
      </c>
      <c r="D4406" s="71" t="s">
        <v>143</v>
      </c>
      <c r="E4406" s="73" t="s">
        <v>672</v>
      </c>
      <c r="F4406" s="71" t="s">
        <v>135</v>
      </c>
      <c r="G4406" s="71" t="s">
        <v>848</v>
      </c>
      <c r="H4406" s="73" t="s">
        <v>867</v>
      </c>
      <c r="I4406" s="121" t="s">
        <v>2275</v>
      </c>
      <c r="J4406" s="71" t="s">
        <v>2156</v>
      </c>
      <c r="K4406" s="71" t="s">
        <v>127</v>
      </c>
    </row>
    <row r="4407" spans="1:11" ht="221" x14ac:dyDescent="0.2">
      <c r="A4407" s="79">
        <v>46171.632847222223</v>
      </c>
      <c r="B4407" s="120" t="s">
        <v>260</v>
      </c>
      <c r="C4407" s="72" t="s">
        <v>161</v>
      </c>
      <c r="D4407" s="71" t="s">
        <v>143</v>
      </c>
      <c r="E4407" s="73" t="s">
        <v>672</v>
      </c>
      <c r="F4407" s="71" t="s">
        <v>135</v>
      </c>
      <c r="G4407" s="71" t="s">
        <v>848</v>
      </c>
      <c r="H4407" s="73" t="s">
        <v>877</v>
      </c>
      <c r="I4407" s="121" t="s">
        <v>2277</v>
      </c>
      <c r="J4407" s="71" t="s">
        <v>2156</v>
      </c>
      <c r="K4407" s="71" t="s">
        <v>127</v>
      </c>
    </row>
    <row r="4408" spans="1:11" ht="340" x14ac:dyDescent="0.2">
      <c r="A4408" s="79">
        <v>46171.634942129633</v>
      </c>
      <c r="B4408" s="120" t="s">
        <v>260</v>
      </c>
      <c r="C4408" s="72" t="s">
        <v>161</v>
      </c>
      <c r="D4408" s="71" t="s">
        <v>143</v>
      </c>
      <c r="E4408" s="73" t="s">
        <v>672</v>
      </c>
      <c r="F4408" s="71" t="s">
        <v>135</v>
      </c>
      <c r="G4408" s="71" t="s">
        <v>848</v>
      </c>
      <c r="H4408" s="73" t="s">
        <v>856</v>
      </c>
      <c r="I4408" s="121" t="s">
        <v>2278</v>
      </c>
      <c r="J4408" s="71" t="s">
        <v>2156</v>
      </c>
      <c r="K4408" s="71" t="s">
        <v>127</v>
      </c>
    </row>
    <row r="4409" spans="1:11" ht="340" x14ac:dyDescent="0.2">
      <c r="A4409" s="79">
        <v>46171.637060185189</v>
      </c>
      <c r="B4409" s="120" t="s">
        <v>260</v>
      </c>
      <c r="C4409" s="72" t="s">
        <v>161</v>
      </c>
      <c r="D4409" s="71" t="s">
        <v>143</v>
      </c>
      <c r="E4409" s="73" t="s">
        <v>672</v>
      </c>
      <c r="F4409" s="71" t="s">
        <v>135</v>
      </c>
      <c r="G4409" s="71" t="s">
        <v>848</v>
      </c>
      <c r="H4409" s="73" t="s">
        <v>849</v>
      </c>
      <c r="I4409" s="121" t="s">
        <v>2279</v>
      </c>
      <c r="J4409" s="71" t="s">
        <v>2156</v>
      </c>
      <c r="K4409" s="71" t="s">
        <v>127</v>
      </c>
    </row>
    <row r="4410" spans="1:11" ht="51" x14ac:dyDescent="0.2">
      <c r="A4410" s="79">
        <v>46171.639907407407</v>
      </c>
      <c r="B4410" s="71" t="s">
        <v>142</v>
      </c>
      <c r="C4410" s="72" t="s">
        <v>132</v>
      </c>
      <c r="D4410" s="71" t="s">
        <v>133</v>
      </c>
      <c r="E4410" s="73" t="s">
        <v>134</v>
      </c>
      <c r="F4410" s="71" t="s">
        <v>135</v>
      </c>
      <c r="G4410" s="71" t="s">
        <v>848</v>
      </c>
      <c r="H4410" s="73" t="s">
        <v>854</v>
      </c>
      <c r="I4410" s="121" t="s">
        <v>2157</v>
      </c>
      <c r="J4410" s="71" t="s">
        <v>2156</v>
      </c>
      <c r="K4410" s="71" t="s">
        <v>127</v>
      </c>
    </row>
    <row r="4411" spans="1:11" ht="68" x14ac:dyDescent="0.2">
      <c r="A4411" s="79">
        <v>46171.644513888888</v>
      </c>
      <c r="B4411" s="71" t="s">
        <v>142</v>
      </c>
      <c r="C4411" s="72" t="s">
        <v>132</v>
      </c>
      <c r="D4411" s="71" t="s">
        <v>133</v>
      </c>
      <c r="E4411" s="73" t="s">
        <v>134</v>
      </c>
      <c r="F4411" s="71" t="s">
        <v>135</v>
      </c>
      <c r="G4411" s="71" t="s">
        <v>848</v>
      </c>
      <c r="H4411" s="73" t="s">
        <v>867</v>
      </c>
      <c r="I4411" s="121" t="s">
        <v>2280</v>
      </c>
      <c r="J4411" s="71" t="s">
        <v>2156</v>
      </c>
      <c r="K4411" s="71" t="s">
        <v>127</v>
      </c>
    </row>
    <row r="4412" spans="1:11" ht="51" x14ac:dyDescent="0.2">
      <c r="A4412" s="79">
        <v>46171.649097222224</v>
      </c>
      <c r="B4412" s="71" t="s">
        <v>142</v>
      </c>
      <c r="C4412" s="72" t="s">
        <v>132</v>
      </c>
      <c r="D4412" s="71" t="s">
        <v>133</v>
      </c>
      <c r="E4412" s="73" t="s">
        <v>134</v>
      </c>
      <c r="F4412" s="71" t="s">
        <v>135</v>
      </c>
      <c r="G4412" s="71" t="s">
        <v>848</v>
      </c>
      <c r="H4412" s="73" t="s">
        <v>880</v>
      </c>
      <c r="I4412" s="121" t="s">
        <v>2157</v>
      </c>
      <c r="J4412" s="71" t="s">
        <v>2156</v>
      </c>
      <c r="K4412" s="71" t="s">
        <v>127</v>
      </c>
    </row>
    <row r="4413" spans="1:11" ht="51" x14ac:dyDescent="0.2">
      <c r="A4413" s="79">
        <v>46171.660104166665</v>
      </c>
      <c r="B4413" s="120" t="s">
        <v>131</v>
      </c>
      <c r="C4413" s="72" t="s">
        <v>207</v>
      </c>
      <c r="D4413" s="71" t="s">
        <v>143</v>
      </c>
      <c r="E4413" s="72" t="s">
        <v>233</v>
      </c>
      <c r="F4413" s="71" t="s">
        <v>135</v>
      </c>
      <c r="G4413" s="71" t="s">
        <v>848</v>
      </c>
      <c r="H4413" s="73" t="s">
        <v>854</v>
      </c>
      <c r="I4413" s="121" t="s">
        <v>2157</v>
      </c>
      <c r="J4413" s="71" t="s">
        <v>2156</v>
      </c>
      <c r="K4413" s="71" t="s">
        <v>127</v>
      </c>
    </row>
    <row r="4414" spans="1:11" ht="51" x14ac:dyDescent="0.2">
      <c r="A4414" s="79">
        <v>46171.671400462961</v>
      </c>
      <c r="B4414" s="120" t="s">
        <v>260</v>
      </c>
      <c r="C4414" s="72" t="s">
        <v>161</v>
      </c>
      <c r="D4414" s="71" t="s">
        <v>143</v>
      </c>
      <c r="E4414" s="73" t="s">
        <v>672</v>
      </c>
      <c r="F4414" s="71" t="s">
        <v>135</v>
      </c>
      <c r="G4414" s="71" t="s">
        <v>848</v>
      </c>
      <c r="H4414" s="73" t="s">
        <v>919</v>
      </c>
      <c r="I4414" s="121" t="s">
        <v>2281</v>
      </c>
      <c r="J4414" s="71" t="s">
        <v>2156</v>
      </c>
      <c r="K4414" s="71" t="s">
        <v>127</v>
      </c>
    </row>
    <row r="4415" spans="1:11" ht="51" x14ac:dyDescent="0.2">
      <c r="A4415" s="79">
        <v>46171.672685185185</v>
      </c>
      <c r="B4415" s="120" t="s">
        <v>260</v>
      </c>
      <c r="C4415" s="72" t="s">
        <v>161</v>
      </c>
      <c r="D4415" s="71" t="s">
        <v>143</v>
      </c>
      <c r="E4415" s="73" t="s">
        <v>672</v>
      </c>
      <c r="F4415" s="71" t="s">
        <v>135</v>
      </c>
      <c r="G4415" s="71" t="s">
        <v>848</v>
      </c>
      <c r="H4415" s="73" t="s">
        <v>905</v>
      </c>
      <c r="I4415" s="121" t="s">
        <v>2157</v>
      </c>
      <c r="J4415" s="71" t="s">
        <v>2156</v>
      </c>
      <c r="K4415" s="71" t="s">
        <v>127</v>
      </c>
    </row>
    <row r="4416" spans="1:11" ht="272" x14ac:dyDescent="0.2">
      <c r="A4416" s="79">
        <v>46171.674363425926</v>
      </c>
      <c r="B4416" s="120" t="s">
        <v>260</v>
      </c>
      <c r="C4416" s="72" t="s">
        <v>161</v>
      </c>
      <c r="D4416" s="71" t="s">
        <v>143</v>
      </c>
      <c r="E4416" s="73" t="s">
        <v>672</v>
      </c>
      <c r="F4416" s="71" t="s">
        <v>135</v>
      </c>
      <c r="G4416" s="71" t="s">
        <v>848</v>
      </c>
      <c r="H4416" s="73" t="s">
        <v>859</v>
      </c>
      <c r="I4416" s="121" t="s">
        <v>2282</v>
      </c>
      <c r="J4416" s="71" t="s">
        <v>2156</v>
      </c>
      <c r="K4416" s="71" t="s">
        <v>127</v>
      </c>
    </row>
    <row r="4417" spans="1:11" ht="51" x14ac:dyDescent="0.2">
      <c r="A4417" s="79">
        <v>46171.676342592589</v>
      </c>
      <c r="B4417" s="120" t="s">
        <v>260</v>
      </c>
      <c r="C4417" s="72" t="s">
        <v>161</v>
      </c>
      <c r="D4417" s="71" t="s">
        <v>143</v>
      </c>
      <c r="E4417" s="73" t="s">
        <v>672</v>
      </c>
      <c r="F4417" s="71" t="s">
        <v>135</v>
      </c>
      <c r="G4417" s="71" t="s">
        <v>848</v>
      </c>
      <c r="H4417" s="73" t="s">
        <v>880</v>
      </c>
      <c r="I4417" s="121" t="s">
        <v>2157</v>
      </c>
      <c r="J4417" s="71" t="s">
        <v>2156</v>
      </c>
      <c r="K4417" s="71" t="s">
        <v>127</v>
      </c>
    </row>
    <row r="4418" spans="1:11" ht="51" x14ac:dyDescent="0.2">
      <c r="A4418" s="79">
        <v>46171.681793981479</v>
      </c>
      <c r="B4418" s="120" t="s">
        <v>131</v>
      </c>
      <c r="C4418" s="72" t="s">
        <v>207</v>
      </c>
      <c r="D4418" s="71" t="s">
        <v>143</v>
      </c>
      <c r="E4418" s="72" t="s">
        <v>233</v>
      </c>
      <c r="F4418" s="71" t="s">
        <v>135</v>
      </c>
      <c r="G4418" s="71" t="s">
        <v>848</v>
      </c>
      <c r="H4418" s="73" t="s">
        <v>914</v>
      </c>
      <c r="I4418" s="121" t="s">
        <v>2157</v>
      </c>
      <c r="J4418" s="71" t="s">
        <v>2156</v>
      </c>
      <c r="K4418" s="71" t="s">
        <v>127</v>
      </c>
    </row>
    <row r="4419" spans="1:11" ht="68" x14ac:dyDescent="0.2">
      <c r="A4419" s="79">
        <v>46171.682002314818</v>
      </c>
      <c r="B4419" s="71" t="s">
        <v>142</v>
      </c>
      <c r="C4419" s="72" t="s">
        <v>56</v>
      </c>
      <c r="D4419" s="71" t="s">
        <v>143</v>
      </c>
      <c r="E4419" s="73" t="s">
        <v>656</v>
      </c>
      <c r="F4419" s="71" t="s">
        <v>135</v>
      </c>
      <c r="G4419" s="71" t="s">
        <v>848</v>
      </c>
      <c r="H4419" s="73" t="s">
        <v>867</v>
      </c>
      <c r="I4419" s="121" t="s">
        <v>2157</v>
      </c>
      <c r="J4419" s="71" t="s">
        <v>2156</v>
      </c>
      <c r="K4419" s="71" t="s">
        <v>127</v>
      </c>
    </row>
    <row r="4420" spans="1:11" ht="51" x14ac:dyDescent="0.2">
      <c r="A4420" s="79">
        <v>46171.683148148149</v>
      </c>
      <c r="B4420" s="71" t="s">
        <v>142</v>
      </c>
      <c r="C4420" s="72" t="s">
        <v>132</v>
      </c>
      <c r="D4420" s="71" t="s">
        <v>133</v>
      </c>
      <c r="E4420" s="73" t="s">
        <v>134</v>
      </c>
      <c r="F4420" s="71" t="s">
        <v>135</v>
      </c>
      <c r="G4420" s="71" t="s">
        <v>848</v>
      </c>
      <c r="H4420" s="73" t="s">
        <v>877</v>
      </c>
      <c r="I4420" s="121" t="s">
        <v>2157</v>
      </c>
      <c r="J4420" s="71" t="s">
        <v>2156</v>
      </c>
      <c r="K4420" s="71" t="s">
        <v>127</v>
      </c>
    </row>
    <row r="4421" spans="1:11" ht="51" x14ac:dyDescent="0.2">
      <c r="A4421" s="79">
        <v>46171.689247685186</v>
      </c>
      <c r="B4421" s="71" t="s">
        <v>149</v>
      </c>
      <c r="C4421" s="72" t="s">
        <v>161</v>
      </c>
      <c r="D4421" s="71" t="s">
        <v>150</v>
      </c>
      <c r="E4421" s="73" t="s">
        <v>174</v>
      </c>
      <c r="F4421" s="71" t="s">
        <v>135</v>
      </c>
      <c r="G4421" s="71" t="s">
        <v>848</v>
      </c>
      <c r="H4421" s="73" t="s">
        <v>877</v>
      </c>
      <c r="I4421" s="121" t="s">
        <v>2157</v>
      </c>
      <c r="J4421" s="71" t="s">
        <v>2156</v>
      </c>
      <c r="K4421" s="71" t="s">
        <v>127</v>
      </c>
    </row>
    <row r="4422" spans="1:11" ht="85" x14ac:dyDescent="0.2">
      <c r="A4422" s="79">
        <v>46171.689837962964</v>
      </c>
      <c r="B4422" s="71" t="s">
        <v>149</v>
      </c>
      <c r="C4422" s="72" t="s">
        <v>169</v>
      </c>
      <c r="D4422" s="71" t="s">
        <v>133</v>
      </c>
      <c r="E4422" s="73" t="s">
        <v>174</v>
      </c>
      <c r="F4422" s="71" t="s">
        <v>135</v>
      </c>
      <c r="G4422" s="71" t="s">
        <v>848</v>
      </c>
      <c r="H4422" s="73" t="s">
        <v>856</v>
      </c>
      <c r="I4422" s="121" t="s">
        <v>2283</v>
      </c>
      <c r="J4422" s="71" t="s">
        <v>2156</v>
      </c>
      <c r="K4422" s="71" t="s">
        <v>127</v>
      </c>
    </row>
    <row r="4423" spans="1:11" ht="51" x14ac:dyDescent="0.2">
      <c r="A4423" s="79">
        <v>46171.707858796297</v>
      </c>
      <c r="B4423" s="120" t="s">
        <v>131</v>
      </c>
      <c r="C4423" s="72" t="s">
        <v>207</v>
      </c>
      <c r="D4423" s="71" t="s">
        <v>143</v>
      </c>
      <c r="E4423" s="72" t="s">
        <v>233</v>
      </c>
      <c r="F4423" s="71" t="s">
        <v>135</v>
      </c>
      <c r="G4423" s="71" t="s">
        <v>848</v>
      </c>
      <c r="H4423" s="73" t="s">
        <v>872</v>
      </c>
      <c r="I4423" s="121" t="s">
        <v>2157</v>
      </c>
      <c r="J4423" s="71" t="s">
        <v>2156</v>
      </c>
      <c r="K4423" s="71" t="s">
        <v>127</v>
      </c>
    </row>
    <row r="4424" spans="1:11" ht="68" x14ac:dyDescent="0.2">
      <c r="A4424" s="79">
        <v>46171.709756944445</v>
      </c>
      <c r="B4424" s="71" t="s">
        <v>149</v>
      </c>
      <c r="C4424" s="72" t="s">
        <v>161</v>
      </c>
      <c r="D4424" s="71" t="s">
        <v>150</v>
      </c>
      <c r="E4424" s="73" t="s">
        <v>174</v>
      </c>
      <c r="F4424" s="71" t="s">
        <v>135</v>
      </c>
      <c r="G4424" s="71" t="s">
        <v>848</v>
      </c>
      <c r="H4424" s="73" t="s">
        <v>874</v>
      </c>
      <c r="I4424" s="121" t="s">
        <v>2284</v>
      </c>
      <c r="J4424" s="71" t="s">
        <v>2156</v>
      </c>
      <c r="K4424" s="71" t="s">
        <v>127</v>
      </c>
    </row>
    <row r="4425" spans="1:11" ht="51" x14ac:dyDescent="0.2">
      <c r="A4425" s="79">
        <v>46171.719166666669</v>
      </c>
      <c r="B4425" s="120" t="s">
        <v>131</v>
      </c>
      <c r="C4425" s="72" t="s">
        <v>207</v>
      </c>
      <c r="D4425" s="71" t="s">
        <v>143</v>
      </c>
      <c r="E4425" s="72" t="s">
        <v>233</v>
      </c>
      <c r="F4425" s="71" t="s">
        <v>135</v>
      </c>
      <c r="G4425" s="71" t="s">
        <v>848</v>
      </c>
      <c r="H4425" s="73" t="s">
        <v>880</v>
      </c>
      <c r="I4425" s="121" t="s">
        <v>2157</v>
      </c>
      <c r="J4425" s="71" t="s">
        <v>2156</v>
      </c>
      <c r="K4425" s="71" t="s">
        <v>127</v>
      </c>
    </row>
    <row r="4426" spans="1:11" ht="51" x14ac:dyDescent="0.2">
      <c r="A4426" s="79">
        <v>46171.720416666663</v>
      </c>
      <c r="B4426" s="71" t="s">
        <v>149</v>
      </c>
      <c r="C4426" s="72" t="s">
        <v>161</v>
      </c>
      <c r="D4426" s="71" t="s">
        <v>150</v>
      </c>
      <c r="E4426" s="73" t="s">
        <v>174</v>
      </c>
      <c r="F4426" s="71" t="s">
        <v>135</v>
      </c>
      <c r="G4426" s="71" t="s">
        <v>848</v>
      </c>
      <c r="H4426" s="73" t="s">
        <v>863</v>
      </c>
      <c r="I4426" s="121" t="s">
        <v>2258</v>
      </c>
      <c r="J4426" s="71" t="s">
        <v>2156</v>
      </c>
      <c r="K4426" s="71" t="s">
        <v>127</v>
      </c>
    </row>
    <row r="4427" spans="1:11" ht="85" x14ac:dyDescent="0.2">
      <c r="A4427" s="79">
        <v>46171.722303240742</v>
      </c>
      <c r="B4427" s="71" t="s">
        <v>149</v>
      </c>
      <c r="C4427" s="72" t="s">
        <v>161</v>
      </c>
      <c r="D4427" s="71" t="s">
        <v>150</v>
      </c>
      <c r="E4427" s="73" t="s">
        <v>174</v>
      </c>
      <c r="F4427" s="71" t="s">
        <v>135</v>
      </c>
      <c r="G4427" s="71" t="s">
        <v>848</v>
      </c>
      <c r="H4427" s="73" t="s">
        <v>856</v>
      </c>
      <c r="I4427" s="121" t="s">
        <v>2285</v>
      </c>
      <c r="J4427" s="71" t="s">
        <v>2156</v>
      </c>
      <c r="K4427" s="71" t="s">
        <v>127</v>
      </c>
    </row>
    <row r="4428" spans="1:11" ht="51" x14ac:dyDescent="0.2">
      <c r="A4428" s="79">
        <v>46171.725787037038</v>
      </c>
      <c r="B4428" s="71" t="s">
        <v>149</v>
      </c>
      <c r="C4428" s="72" t="s">
        <v>161</v>
      </c>
      <c r="D4428" s="71" t="s">
        <v>150</v>
      </c>
      <c r="E4428" s="73" t="s">
        <v>174</v>
      </c>
      <c r="F4428" s="71" t="s">
        <v>135</v>
      </c>
      <c r="G4428" s="71" t="s">
        <v>848</v>
      </c>
      <c r="H4428" s="73" t="s">
        <v>872</v>
      </c>
      <c r="I4428" s="121" t="s">
        <v>2286</v>
      </c>
      <c r="J4428" s="71" t="s">
        <v>2156</v>
      </c>
      <c r="K4428" s="71" t="s">
        <v>127</v>
      </c>
    </row>
    <row r="4429" spans="1:11" ht="51" x14ac:dyDescent="0.2">
      <c r="A4429" s="79">
        <v>46171.743784722225</v>
      </c>
      <c r="B4429" s="71" t="s">
        <v>149</v>
      </c>
      <c r="C4429" s="72" t="s">
        <v>161</v>
      </c>
      <c r="D4429" s="71" t="s">
        <v>150</v>
      </c>
      <c r="E4429" s="73" t="s">
        <v>174</v>
      </c>
      <c r="F4429" s="71" t="s">
        <v>135</v>
      </c>
      <c r="G4429" s="71" t="s">
        <v>848</v>
      </c>
      <c r="H4429" s="73" t="s">
        <v>880</v>
      </c>
      <c r="I4429" s="121" t="s">
        <v>2287</v>
      </c>
      <c r="J4429" s="71" t="s">
        <v>2156</v>
      </c>
      <c r="K4429" s="71" t="s">
        <v>127</v>
      </c>
    </row>
    <row r="4430" spans="1:11" ht="51" x14ac:dyDescent="0.2">
      <c r="A4430" s="79">
        <v>46171.767743055556</v>
      </c>
      <c r="B4430" s="71" t="s">
        <v>149</v>
      </c>
      <c r="C4430" s="72" t="s">
        <v>161</v>
      </c>
      <c r="D4430" s="71" t="s">
        <v>150</v>
      </c>
      <c r="E4430" s="72" t="s">
        <v>233</v>
      </c>
      <c r="F4430" s="71" t="s">
        <v>135</v>
      </c>
      <c r="G4430" s="71" t="s">
        <v>848</v>
      </c>
      <c r="H4430" s="73" t="s">
        <v>872</v>
      </c>
      <c r="I4430" s="121" t="s">
        <v>2288</v>
      </c>
      <c r="J4430" s="71" t="s">
        <v>2156</v>
      </c>
      <c r="K4430" s="71" t="s">
        <v>127</v>
      </c>
    </row>
    <row r="4431" spans="1:11" ht="68" x14ac:dyDescent="0.2">
      <c r="A4431" s="79">
        <v>46171.851770833331</v>
      </c>
      <c r="B4431" s="71" t="s">
        <v>142</v>
      </c>
      <c r="C4431" s="72" t="s">
        <v>56</v>
      </c>
      <c r="D4431" s="71" t="s">
        <v>143</v>
      </c>
      <c r="E4431" s="73" t="s">
        <v>656</v>
      </c>
      <c r="F4431" s="71" t="s">
        <v>135</v>
      </c>
      <c r="G4431" s="71" t="s">
        <v>848</v>
      </c>
      <c r="H4431" s="73" t="s">
        <v>856</v>
      </c>
      <c r="I4431" s="121" t="s">
        <v>2157</v>
      </c>
      <c r="J4431" s="71" t="s">
        <v>2156</v>
      </c>
      <c r="K4431" s="71" t="s">
        <v>127</v>
      </c>
    </row>
    <row r="4432" spans="1:11" ht="51" x14ac:dyDescent="0.2">
      <c r="A4432" s="79">
        <v>46171.866550925923</v>
      </c>
      <c r="B4432" s="71" t="s">
        <v>142</v>
      </c>
      <c r="C4432" s="72" t="s">
        <v>132</v>
      </c>
      <c r="D4432" s="71" t="s">
        <v>133</v>
      </c>
      <c r="E4432" s="73" t="s">
        <v>134</v>
      </c>
      <c r="F4432" s="71" t="s">
        <v>135</v>
      </c>
      <c r="G4432" s="71" t="s">
        <v>848</v>
      </c>
      <c r="H4432" s="73" t="s">
        <v>856</v>
      </c>
      <c r="I4432" s="121" t="s">
        <v>2157</v>
      </c>
      <c r="J4432" s="71" t="s">
        <v>2156</v>
      </c>
      <c r="K4432" s="71" t="s">
        <v>127</v>
      </c>
    </row>
    <row r="4433" spans="1:11" ht="51" x14ac:dyDescent="0.2">
      <c r="A4433" s="79">
        <v>46172.480624999997</v>
      </c>
      <c r="B4433" s="71" t="s">
        <v>149</v>
      </c>
      <c r="C4433" s="72" t="s">
        <v>56</v>
      </c>
      <c r="D4433" s="71" t="s">
        <v>143</v>
      </c>
      <c r="E4433" s="73" t="s">
        <v>271</v>
      </c>
      <c r="F4433" s="71" t="s">
        <v>135</v>
      </c>
      <c r="G4433" s="71" t="s">
        <v>848</v>
      </c>
      <c r="H4433" s="73" t="s">
        <v>866</v>
      </c>
      <c r="I4433" s="121" t="s">
        <v>2157</v>
      </c>
      <c r="J4433" s="71" t="s">
        <v>2156</v>
      </c>
      <c r="K4433" s="71" t="s">
        <v>127</v>
      </c>
    </row>
    <row r="4434" spans="1:11" ht="119" x14ac:dyDescent="0.2">
      <c r="A4434" s="79">
        <v>46172.503240740742</v>
      </c>
      <c r="B4434" s="71" t="s">
        <v>142</v>
      </c>
      <c r="C4434" s="72" t="s">
        <v>56</v>
      </c>
      <c r="D4434" s="71" t="s">
        <v>143</v>
      </c>
      <c r="E4434" s="73" t="s">
        <v>656</v>
      </c>
      <c r="F4434" s="71" t="s">
        <v>135</v>
      </c>
      <c r="G4434" s="71" t="s">
        <v>848</v>
      </c>
      <c r="H4434" s="73" t="s">
        <v>865</v>
      </c>
      <c r="I4434" s="121" t="s">
        <v>2289</v>
      </c>
      <c r="J4434" s="71" t="s">
        <v>2156</v>
      </c>
      <c r="K4434" s="71" t="s">
        <v>127</v>
      </c>
    </row>
    <row r="4435" spans="1:11" ht="136" x14ac:dyDescent="0.2">
      <c r="A4435" s="79">
        <v>46172.522847222222</v>
      </c>
      <c r="B4435" s="71" t="s">
        <v>142</v>
      </c>
      <c r="C4435" s="72" t="s">
        <v>132</v>
      </c>
      <c r="D4435" s="71" t="s">
        <v>133</v>
      </c>
      <c r="E4435" s="73" t="s">
        <v>200</v>
      </c>
      <c r="F4435" s="71" t="s">
        <v>135</v>
      </c>
      <c r="G4435" s="71" t="s">
        <v>848</v>
      </c>
      <c r="H4435" s="73" t="s">
        <v>865</v>
      </c>
      <c r="I4435" s="121" t="s">
        <v>2290</v>
      </c>
      <c r="J4435" s="71" t="s">
        <v>2156</v>
      </c>
      <c r="K4435" s="71" t="s">
        <v>127</v>
      </c>
    </row>
    <row r="4436" spans="1:11" ht="85" x14ac:dyDescent="0.2">
      <c r="A4436" s="79">
        <v>46172.527696759258</v>
      </c>
      <c r="B4436" s="71" t="s">
        <v>142</v>
      </c>
      <c r="C4436" s="72" t="s">
        <v>132</v>
      </c>
      <c r="D4436" s="71" t="s">
        <v>133</v>
      </c>
      <c r="E4436" s="73" t="s">
        <v>1008</v>
      </c>
      <c r="F4436" s="71" t="s">
        <v>135</v>
      </c>
      <c r="G4436" s="71" t="s">
        <v>848</v>
      </c>
      <c r="H4436" s="73" t="s">
        <v>900</v>
      </c>
      <c r="I4436" s="121" t="s">
        <v>2157</v>
      </c>
      <c r="J4436" s="71" t="s">
        <v>2156</v>
      </c>
      <c r="K4436" s="71" t="s">
        <v>127</v>
      </c>
    </row>
    <row r="4437" spans="1:11" ht="85" x14ac:dyDescent="0.2">
      <c r="A4437" s="79">
        <v>46172.532407407409</v>
      </c>
      <c r="B4437" s="71" t="s">
        <v>142</v>
      </c>
      <c r="C4437" s="72" t="s">
        <v>132</v>
      </c>
      <c r="D4437" s="71" t="s">
        <v>133</v>
      </c>
      <c r="E4437" s="73" t="s">
        <v>200</v>
      </c>
      <c r="F4437" s="71" t="s">
        <v>135</v>
      </c>
      <c r="G4437" s="71" t="s">
        <v>848</v>
      </c>
      <c r="H4437" s="73" t="s">
        <v>862</v>
      </c>
      <c r="I4437" s="121" t="s">
        <v>2157</v>
      </c>
      <c r="J4437" s="71" t="s">
        <v>2156</v>
      </c>
      <c r="K4437" s="71" t="s">
        <v>127</v>
      </c>
    </row>
    <row r="4438" spans="1:11" ht="85" x14ac:dyDescent="0.2">
      <c r="A4438" s="79">
        <v>46172.540138888886</v>
      </c>
      <c r="B4438" s="71" t="s">
        <v>142</v>
      </c>
      <c r="C4438" s="72" t="s">
        <v>132</v>
      </c>
      <c r="D4438" s="71" t="s">
        <v>133</v>
      </c>
      <c r="E4438" s="73" t="s">
        <v>200</v>
      </c>
      <c r="F4438" s="71" t="s">
        <v>135</v>
      </c>
      <c r="G4438" s="71" t="s">
        <v>848</v>
      </c>
      <c r="H4438" s="73" t="s">
        <v>872</v>
      </c>
      <c r="I4438" s="121" t="s">
        <v>2157</v>
      </c>
      <c r="J4438" s="71" t="s">
        <v>2156</v>
      </c>
      <c r="K4438" s="71" t="s">
        <v>127</v>
      </c>
    </row>
    <row r="4439" spans="1:11" ht="85" x14ac:dyDescent="0.2">
      <c r="A4439" s="79">
        <v>46172.545810185184</v>
      </c>
      <c r="B4439" s="71" t="s">
        <v>142</v>
      </c>
      <c r="C4439" s="72" t="s">
        <v>132</v>
      </c>
      <c r="D4439" s="71" t="s">
        <v>133</v>
      </c>
      <c r="E4439" s="73" t="s">
        <v>200</v>
      </c>
      <c r="F4439" s="71" t="s">
        <v>135</v>
      </c>
      <c r="G4439" s="71" t="s">
        <v>848</v>
      </c>
      <c r="H4439" s="73" t="s">
        <v>905</v>
      </c>
      <c r="I4439" s="121" t="s">
        <v>2157</v>
      </c>
      <c r="J4439" s="71" t="s">
        <v>2156</v>
      </c>
      <c r="K4439" s="71" t="s">
        <v>127</v>
      </c>
    </row>
    <row r="4440" spans="1:11" ht="119" x14ac:dyDescent="0.2">
      <c r="A4440" s="79">
        <v>46172.574687499997</v>
      </c>
      <c r="B4440" s="71" t="s">
        <v>142</v>
      </c>
      <c r="C4440" s="72" t="s">
        <v>56</v>
      </c>
      <c r="D4440" s="71" t="s">
        <v>143</v>
      </c>
      <c r="E4440" s="73" t="s">
        <v>656</v>
      </c>
      <c r="F4440" s="71" t="s">
        <v>135</v>
      </c>
      <c r="G4440" s="71" t="s">
        <v>848</v>
      </c>
      <c r="H4440" s="73" t="s">
        <v>866</v>
      </c>
      <c r="I4440" s="121" t="s">
        <v>2289</v>
      </c>
      <c r="J4440" s="71" t="s">
        <v>2156</v>
      </c>
      <c r="K4440" s="71" t="s">
        <v>127</v>
      </c>
    </row>
    <row r="4441" spans="1:11" ht="68" x14ac:dyDescent="0.2">
      <c r="A4441" s="79">
        <v>46172.641863425924</v>
      </c>
      <c r="B4441" s="71" t="s">
        <v>149</v>
      </c>
      <c r="C4441" s="72" t="s">
        <v>96</v>
      </c>
      <c r="D4441" s="71" t="s">
        <v>133</v>
      </c>
      <c r="E4441" s="73" t="s">
        <v>1011</v>
      </c>
      <c r="F4441" s="71" t="s">
        <v>135</v>
      </c>
      <c r="G4441" s="71" t="s">
        <v>848</v>
      </c>
      <c r="H4441" s="73" t="s">
        <v>865</v>
      </c>
      <c r="I4441" s="121" t="s">
        <v>2291</v>
      </c>
      <c r="J4441" s="71" t="s">
        <v>2156</v>
      </c>
      <c r="K4441" s="71" t="s">
        <v>127</v>
      </c>
    </row>
    <row r="4442" spans="1:11" ht="68" x14ac:dyDescent="0.2">
      <c r="A4442" s="79">
        <v>46172.752384259256</v>
      </c>
      <c r="B4442" s="71" t="s">
        <v>149</v>
      </c>
      <c r="C4442" s="72" t="s">
        <v>96</v>
      </c>
      <c r="D4442" s="71" t="s">
        <v>133</v>
      </c>
      <c r="E4442" s="73" t="s">
        <v>1012</v>
      </c>
      <c r="F4442" s="71" t="s">
        <v>135</v>
      </c>
      <c r="G4442" s="71" t="s">
        <v>848</v>
      </c>
      <c r="H4442" s="73" t="s">
        <v>866</v>
      </c>
      <c r="I4442" s="121" t="s">
        <v>2292</v>
      </c>
      <c r="J4442" s="71" t="s">
        <v>2156</v>
      </c>
      <c r="K4442" s="71" t="s">
        <v>127</v>
      </c>
    </row>
    <row r="4443" spans="1:11" ht="119" x14ac:dyDescent="0.2">
      <c r="A4443" s="79">
        <v>46172.770798611113</v>
      </c>
      <c r="B4443" s="71" t="s">
        <v>142</v>
      </c>
      <c r="C4443" s="72" t="s">
        <v>56</v>
      </c>
      <c r="D4443" s="71" t="s">
        <v>143</v>
      </c>
      <c r="E4443" s="73" t="s">
        <v>656</v>
      </c>
      <c r="F4443" s="71" t="s">
        <v>135</v>
      </c>
      <c r="G4443" s="71" t="s">
        <v>848</v>
      </c>
      <c r="H4443" s="73" t="s">
        <v>905</v>
      </c>
      <c r="I4443" s="121" t="s">
        <v>2289</v>
      </c>
      <c r="J4443" s="71" t="s">
        <v>2156</v>
      </c>
      <c r="K4443" s="71" t="s">
        <v>127</v>
      </c>
    </row>
    <row r="4444" spans="1:11" ht="68" x14ac:dyDescent="0.2">
      <c r="A4444" s="79">
        <v>46172.771585648145</v>
      </c>
      <c r="B4444" s="71" t="s">
        <v>149</v>
      </c>
      <c r="C4444" s="72" t="s">
        <v>96</v>
      </c>
      <c r="D4444" s="71" t="s">
        <v>133</v>
      </c>
      <c r="E4444" s="73" t="s">
        <v>1012</v>
      </c>
      <c r="F4444" s="71" t="s">
        <v>135</v>
      </c>
      <c r="G4444" s="71" t="s">
        <v>848</v>
      </c>
      <c r="H4444" s="73" t="s">
        <v>874</v>
      </c>
      <c r="I4444" s="121" t="s">
        <v>2293</v>
      </c>
      <c r="J4444" s="71" t="s">
        <v>2156</v>
      </c>
      <c r="K4444" s="71" t="s">
        <v>127</v>
      </c>
    </row>
    <row r="4445" spans="1:11" ht="68" x14ac:dyDescent="0.2">
      <c r="A4445" s="79">
        <v>46172.775914351849</v>
      </c>
      <c r="B4445" s="71" t="s">
        <v>149</v>
      </c>
      <c r="C4445" s="72" t="s">
        <v>96</v>
      </c>
      <c r="D4445" s="71" t="s">
        <v>133</v>
      </c>
      <c r="E4445" s="73" t="s">
        <v>1012</v>
      </c>
      <c r="F4445" s="71" t="s">
        <v>135</v>
      </c>
      <c r="G4445" s="71" t="s">
        <v>848</v>
      </c>
      <c r="H4445" s="73" t="s">
        <v>867</v>
      </c>
      <c r="I4445" s="121" t="s">
        <v>2294</v>
      </c>
      <c r="J4445" s="71" t="s">
        <v>2156</v>
      </c>
      <c r="K4445" s="71" t="s">
        <v>127</v>
      </c>
    </row>
    <row r="4446" spans="1:11" ht="51" x14ac:dyDescent="0.2">
      <c r="A4446" s="79">
        <v>46172.958611111113</v>
      </c>
      <c r="B4446" s="71" t="s">
        <v>149</v>
      </c>
      <c r="C4446" s="72" t="s">
        <v>161</v>
      </c>
      <c r="D4446" s="71" t="s">
        <v>133</v>
      </c>
      <c r="E4446" s="73" t="s">
        <v>134</v>
      </c>
      <c r="F4446" s="71" t="s">
        <v>135</v>
      </c>
      <c r="G4446" s="71" t="s">
        <v>848</v>
      </c>
      <c r="H4446" s="73" t="s">
        <v>919</v>
      </c>
      <c r="I4446" s="121" t="s">
        <v>2295</v>
      </c>
      <c r="J4446" s="71" t="s">
        <v>2156</v>
      </c>
      <c r="K4446" s="71" t="s">
        <v>127</v>
      </c>
    </row>
    <row r="4447" spans="1:11" ht="289" x14ac:dyDescent="0.2">
      <c r="A4447" s="79">
        <v>46173.420115740744</v>
      </c>
      <c r="B4447" s="71" t="s">
        <v>142</v>
      </c>
      <c r="C4447" s="72" t="s">
        <v>132</v>
      </c>
      <c r="D4447" s="71" t="s">
        <v>133</v>
      </c>
      <c r="E4447" s="73" t="s">
        <v>134</v>
      </c>
      <c r="F4447" s="71" t="s">
        <v>135</v>
      </c>
      <c r="G4447" s="71" t="s">
        <v>848</v>
      </c>
      <c r="H4447" s="73" t="s">
        <v>865</v>
      </c>
      <c r="I4447" s="121" t="s">
        <v>2296</v>
      </c>
      <c r="J4447" s="71" t="s">
        <v>2156</v>
      </c>
      <c r="K4447" s="71" t="s">
        <v>127</v>
      </c>
    </row>
    <row r="4448" spans="1:11" ht="51" x14ac:dyDescent="0.2">
      <c r="A4448" s="79">
        <v>46173.425023148149</v>
      </c>
      <c r="B4448" s="71" t="s">
        <v>142</v>
      </c>
      <c r="C4448" s="72" t="s">
        <v>132</v>
      </c>
      <c r="D4448" s="71" t="s">
        <v>133</v>
      </c>
      <c r="E4448" s="73" t="s">
        <v>134</v>
      </c>
      <c r="F4448" s="71" t="s">
        <v>135</v>
      </c>
      <c r="G4448" s="71" t="s">
        <v>848</v>
      </c>
      <c r="H4448" s="73" t="s">
        <v>862</v>
      </c>
      <c r="I4448" s="121" t="s">
        <v>2157</v>
      </c>
      <c r="J4448" s="71" t="s">
        <v>2156</v>
      </c>
      <c r="K4448" s="71" t="s">
        <v>127</v>
      </c>
    </row>
    <row r="4449" spans="1:11" ht="51" x14ac:dyDescent="0.2">
      <c r="A4449" s="79">
        <v>46173.427708333336</v>
      </c>
      <c r="B4449" s="71" t="s">
        <v>142</v>
      </c>
      <c r="C4449" s="72" t="s">
        <v>132</v>
      </c>
      <c r="D4449" s="71" t="s">
        <v>133</v>
      </c>
      <c r="E4449" s="73" t="s">
        <v>134</v>
      </c>
      <c r="F4449" s="71" t="s">
        <v>135</v>
      </c>
      <c r="G4449" s="71" t="s">
        <v>848</v>
      </c>
      <c r="H4449" s="73" t="s">
        <v>863</v>
      </c>
      <c r="I4449" s="121" t="s">
        <v>2157</v>
      </c>
      <c r="J4449" s="71" t="s">
        <v>2156</v>
      </c>
      <c r="K4449" s="71" t="s">
        <v>127</v>
      </c>
    </row>
    <row r="4450" spans="1:11" ht="51" x14ac:dyDescent="0.2">
      <c r="A4450" s="79">
        <v>46173.430474537039</v>
      </c>
      <c r="B4450" s="71" t="s">
        <v>142</v>
      </c>
      <c r="C4450" s="72" t="s">
        <v>132</v>
      </c>
      <c r="D4450" s="71" t="s">
        <v>133</v>
      </c>
      <c r="E4450" s="73" t="s">
        <v>134</v>
      </c>
      <c r="F4450" s="71" t="s">
        <v>135</v>
      </c>
      <c r="G4450" s="71" t="s">
        <v>848</v>
      </c>
      <c r="H4450" s="73" t="s">
        <v>866</v>
      </c>
      <c r="I4450" s="121" t="s">
        <v>2157</v>
      </c>
      <c r="J4450" s="71" t="s">
        <v>2156</v>
      </c>
      <c r="K4450" s="71" t="s">
        <v>127</v>
      </c>
    </row>
    <row r="4451" spans="1:11" ht="51" x14ac:dyDescent="0.2">
      <c r="A4451" s="79">
        <v>46173.433587962965</v>
      </c>
      <c r="B4451" s="71" t="s">
        <v>142</v>
      </c>
      <c r="C4451" s="72" t="s">
        <v>132</v>
      </c>
      <c r="D4451" s="71" t="s">
        <v>133</v>
      </c>
      <c r="E4451" s="73" t="s">
        <v>134</v>
      </c>
      <c r="F4451" s="71" t="s">
        <v>135</v>
      </c>
      <c r="G4451" s="71" t="s">
        <v>848</v>
      </c>
      <c r="H4451" s="73" t="s">
        <v>874</v>
      </c>
      <c r="I4451" s="121" t="s">
        <v>2157</v>
      </c>
      <c r="J4451" s="71" t="s">
        <v>2156</v>
      </c>
      <c r="K4451" s="71" t="s">
        <v>127</v>
      </c>
    </row>
    <row r="4452" spans="1:11" ht="51" x14ac:dyDescent="0.2">
      <c r="A4452" s="79">
        <v>46173.435763888891</v>
      </c>
      <c r="B4452" s="71" t="s">
        <v>142</v>
      </c>
      <c r="C4452" s="72" t="s">
        <v>132</v>
      </c>
      <c r="D4452" s="71" t="s">
        <v>133</v>
      </c>
      <c r="E4452" s="73" t="s">
        <v>134</v>
      </c>
      <c r="F4452" s="71" t="s">
        <v>135</v>
      </c>
      <c r="G4452" s="71" t="s">
        <v>848</v>
      </c>
      <c r="H4452" s="73" t="s">
        <v>856</v>
      </c>
      <c r="I4452" s="121" t="s">
        <v>2157</v>
      </c>
      <c r="J4452" s="71" t="s">
        <v>2156</v>
      </c>
      <c r="K4452" s="71" t="s">
        <v>127</v>
      </c>
    </row>
    <row r="4453" spans="1:11" ht="323" x14ac:dyDescent="0.2">
      <c r="A4453" s="79">
        <v>46173.437488425923</v>
      </c>
      <c r="B4453" s="71" t="s">
        <v>142</v>
      </c>
      <c r="C4453" s="72" t="s">
        <v>161</v>
      </c>
      <c r="D4453" s="71" t="s">
        <v>143</v>
      </c>
      <c r="E4453" s="73" t="s">
        <v>267</v>
      </c>
      <c r="F4453" s="71" t="s">
        <v>135</v>
      </c>
      <c r="G4453" s="71" t="s">
        <v>848</v>
      </c>
      <c r="H4453" s="73" t="s">
        <v>867</v>
      </c>
      <c r="I4453" s="121" t="s">
        <v>2297</v>
      </c>
      <c r="J4453" s="71" t="s">
        <v>2156</v>
      </c>
      <c r="K4453" s="71" t="s">
        <v>127</v>
      </c>
    </row>
    <row r="4454" spans="1:11" ht="323" x14ac:dyDescent="0.2">
      <c r="A4454" s="79">
        <v>46173.468113425923</v>
      </c>
      <c r="B4454" s="71" t="s">
        <v>142</v>
      </c>
      <c r="C4454" s="72" t="s">
        <v>161</v>
      </c>
      <c r="D4454" s="71" t="s">
        <v>143</v>
      </c>
      <c r="E4454" s="73" t="s">
        <v>267</v>
      </c>
      <c r="F4454" s="71" t="s">
        <v>135</v>
      </c>
      <c r="G4454" s="71" t="s">
        <v>848</v>
      </c>
      <c r="H4454" s="73" t="s">
        <v>849</v>
      </c>
      <c r="I4454" s="121" t="s">
        <v>2297</v>
      </c>
      <c r="J4454" s="71" t="s">
        <v>2156</v>
      </c>
      <c r="K4454" s="71" t="s">
        <v>127</v>
      </c>
    </row>
    <row r="4455" spans="1:11" ht="51" x14ac:dyDescent="0.2">
      <c r="A4455" s="79">
        <v>46173.468831018516</v>
      </c>
      <c r="B4455" s="71" t="s">
        <v>142</v>
      </c>
      <c r="C4455" s="72" t="s">
        <v>132</v>
      </c>
      <c r="D4455" s="71" t="s">
        <v>133</v>
      </c>
      <c r="E4455" s="73" t="s">
        <v>134</v>
      </c>
      <c r="F4455" s="71" t="s">
        <v>135</v>
      </c>
      <c r="G4455" s="71" t="s">
        <v>848</v>
      </c>
      <c r="H4455" s="73" t="s">
        <v>880</v>
      </c>
      <c r="I4455" s="121" t="s">
        <v>2157</v>
      </c>
      <c r="J4455" s="71" t="s">
        <v>2156</v>
      </c>
      <c r="K4455" s="71" t="s">
        <v>127</v>
      </c>
    </row>
    <row r="4456" spans="1:11" ht="51" x14ac:dyDescent="0.2">
      <c r="A4456" s="79">
        <v>46173.475277777776</v>
      </c>
      <c r="B4456" s="71" t="s">
        <v>142</v>
      </c>
      <c r="C4456" s="72" t="s">
        <v>161</v>
      </c>
      <c r="D4456" s="71" t="s">
        <v>143</v>
      </c>
      <c r="E4456" s="73" t="s">
        <v>267</v>
      </c>
      <c r="F4456" s="71" t="s">
        <v>135</v>
      </c>
      <c r="G4456" s="71" t="s">
        <v>848</v>
      </c>
      <c r="H4456" s="73" t="s">
        <v>880</v>
      </c>
      <c r="I4456" s="121" t="s">
        <v>2298</v>
      </c>
      <c r="J4456" s="71" t="s">
        <v>2156</v>
      </c>
      <c r="K4456" s="71" t="s">
        <v>127</v>
      </c>
    </row>
    <row r="4457" spans="1:11" ht="51" x14ac:dyDescent="0.2">
      <c r="A4457" s="79">
        <v>46173.480312500003</v>
      </c>
      <c r="B4457" s="71" t="s">
        <v>142</v>
      </c>
      <c r="C4457" s="72" t="s">
        <v>132</v>
      </c>
      <c r="D4457" s="71" t="s">
        <v>133</v>
      </c>
      <c r="E4457" s="73" t="s">
        <v>134</v>
      </c>
      <c r="F4457" s="71" t="s">
        <v>135</v>
      </c>
      <c r="G4457" s="71" t="s">
        <v>848</v>
      </c>
      <c r="H4457" s="73" t="s">
        <v>905</v>
      </c>
      <c r="I4457" s="121" t="s">
        <v>2157</v>
      </c>
      <c r="J4457" s="71" t="s">
        <v>2156</v>
      </c>
      <c r="K4457" s="71" t="s">
        <v>127</v>
      </c>
    </row>
    <row r="4458" spans="1:11" ht="51" x14ac:dyDescent="0.2">
      <c r="A4458" s="79">
        <v>46173.481886574074</v>
      </c>
      <c r="B4458" s="71" t="s">
        <v>142</v>
      </c>
      <c r="C4458" s="72" t="s">
        <v>132</v>
      </c>
      <c r="D4458" s="71" t="s">
        <v>133</v>
      </c>
      <c r="E4458" s="73" t="s">
        <v>134</v>
      </c>
      <c r="F4458" s="71" t="s">
        <v>135</v>
      </c>
      <c r="G4458" s="71" t="s">
        <v>848</v>
      </c>
      <c r="H4458" s="73" t="s">
        <v>854</v>
      </c>
      <c r="I4458" s="121" t="s">
        <v>2157</v>
      </c>
      <c r="J4458" s="71" t="s">
        <v>2156</v>
      </c>
      <c r="K4458" s="71" t="s">
        <v>127</v>
      </c>
    </row>
    <row r="4459" spans="1:11" ht="51" x14ac:dyDescent="0.2">
      <c r="A4459" s="79">
        <v>46173.483159722222</v>
      </c>
      <c r="B4459" s="71" t="s">
        <v>142</v>
      </c>
      <c r="C4459" s="72" t="s">
        <v>132</v>
      </c>
      <c r="D4459" s="71" t="s">
        <v>133</v>
      </c>
      <c r="E4459" s="73" t="s">
        <v>134</v>
      </c>
      <c r="F4459" s="71" t="s">
        <v>135</v>
      </c>
      <c r="G4459" s="71" t="s">
        <v>848</v>
      </c>
      <c r="H4459" s="73" t="s">
        <v>919</v>
      </c>
      <c r="I4459" s="121" t="s">
        <v>2157</v>
      </c>
      <c r="J4459" s="71" t="s">
        <v>2156</v>
      </c>
      <c r="K4459" s="71" t="s">
        <v>127</v>
      </c>
    </row>
    <row r="4460" spans="1:11" ht="51" x14ac:dyDescent="0.2">
      <c r="A4460" s="79">
        <v>46173.484212962961</v>
      </c>
      <c r="B4460" s="71" t="s">
        <v>142</v>
      </c>
      <c r="C4460" s="72" t="s">
        <v>132</v>
      </c>
      <c r="D4460" s="71" t="s">
        <v>133</v>
      </c>
      <c r="E4460" s="73" t="s">
        <v>134</v>
      </c>
      <c r="F4460" s="71" t="s">
        <v>135</v>
      </c>
      <c r="G4460" s="71" t="s">
        <v>848</v>
      </c>
      <c r="H4460" s="73" t="s">
        <v>914</v>
      </c>
      <c r="I4460" s="121" t="s">
        <v>2157</v>
      </c>
      <c r="J4460" s="71" t="s">
        <v>2156</v>
      </c>
      <c r="K4460" s="71" t="s">
        <v>127</v>
      </c>
    </row>
    <row r="4461" spans="1:11" ht="51" x14ac:dyDescent="0.2">
      <c r="A4461" s="79">
        <v>46173.485393518517</v>
      </c>
      <c r="B4461" s="71" t="s">
        <v>142</v>
      </c>
      <c r="C4461" s="72" t="s">
        <v>132</v>
      </c>
      <c r="D4461" s="71" t="s">
        <v>133</v>
      </c>
      <c r="E4461" s="73" t="s">
        <v>134</v>
      </c>
      <c r="F4461" s="71" t="s">
        <v>135</v>
      </c>
      <c r="G4461" s="71" t="s">
        <v>848</v>
      </c>
      <c r="H4461" s="73" t="s">
        <v>859</v>
      </c>
      <c r="I4461" s="121" t="s">
        <v>2157</v>
      </c>
      <c r="J4461" s="71" t="s">
        <v>2156</v>
      </c>
      <c r="K4461" s="71" t="s">
        <v>127</v>
      </c>
    </row>
    <row r="4462" spans="1:11" ht="51" x14ac:dyDescent="0.2">
      <c r="A4462" s="79">
        <v>46173.487870370373</v>
      </c>
      <c r="B4462" s="71" t="s">
        <v>142</v>
      </c>
      <c r="C4462" s="72" t="s">
        <v>132</v>
      </c>
      <c r="D4462" s="71" t="s">
        <v>133</v>
      </c>
      <c r="E4462" s="73" t="s">
        <v>134</v>
      </c>
      <c r="F4462" s="71" t="s">
        <v>135</v>
      </c>
      <c r="G4462" s="71" t="s">
        <v>848</v>
      </c>
      <c r="H4462" s="73" t="s">
        <v>872</v>
      </c>
      <c r="I4462" s="121" t="s">
        <v>2157</v>
      </c>
      <c r="J4462" s="71" t="s">
        <v>2156</v>
      </c>
      <c r="K4462" s="71" t="s">
        <v>127</v>
      </c>
    </row>
    <row r="4463" spans="1:11" ht="102" x14ac:dyDescent="0.2">
      <c r="A4463" s="79">
        <v>46173.510069444441</v>
      </c>
      <c r="B4463" s="120" t="s">
        <v>131</v>
      </c>
      <c r="C4463" s="72" t="s">
        <v>132</v>
      </c>
      <c r="D4463" s="71" t="s">
        <v>143</v>
      </c>
      <c r="E4463" s="73" t="s">
        <v>1021</v>
      </c>
      <c r="F4463" s="71" t="s">
        <v>135</v>
      </c>
      <c r="G4463" s="71" t="s">
        <v>848</v>
      </c>
      <c r="H4463" s="73" t="s">
        <v>862</v>
      </c>
      <c r="I4463" s="121" t="s">
        <v>2299</v>
      </c>
      <c r="J4463" s="71" t="s">
        <v>2156</v>
      </c>
      <c r="K4463" s="71" t="s">
        <v>127</v>
      </c>
    </row>
    <row r="4464" spans="1:11" ht="68" x14ac:dyDescent="0.2">
      <c r="A4464" s="79">
        <v>46173.523043981484</v>
      </c>
      <c r="B4464" s="120" t="s">
        <v>131</v>
      </c>
      <c r="C4464" s="72" t="s">
        <v>132</v>
      </c>
      <c r="D4464" s="71" t="s">
        <v>143</v>
      </c>
      <c r="E4464" s="73" t="s">
        <v>677</v>
      </c>
      <c r="F4464" s="71" t="s">
        <v>135</v>
      </c>
      <c r="G4464" s="71" t="s">
        <v>848</v>
      </c>
      <c r="H4464" s="73" t="s">
        <v>866</v>
      </c>
      <c r="I4464" s="121" t="s">
        <v>2300</v>
      </c>
      <c r="J4464" s="71" t="s">
        <v>2156</v>
      </c>
      <c r="K4464" s="71" t="s">
        <v>127</v>
      </c>
    </row>
    <row r="4465" spans="1:11" ht="51" x14ac:dyDescent="0.2">
      <c r="A4465" s="79">
        <v>46173.537847222222</v>
      </c>
      <c r="B4465" s="120" t="s">
        <v>131</v>
      </c>
      <c r="C4465" s="72" t="s">
        <v>132</v>
      </c>
      <c r="D4465" s="71" t="s">
        <v>143</v>
      </c>
      <c r="E4465" s="73" t="s">
        <v>677</v>
      </c>
      <c r="F4465" s="71" t="s">
        <v>135</v>
      </c>
      <c r="G4465" s="71" t="s">
        <v>848</v>
      </c>
      <c r="H4465" s="73" t="s">
        <v>874</v>
      </c>
      <c r="I4465" s="121" t="s">
        <v>2301</v>
      </c>
      <c r="J4465" s="71" t="s">
        <v>2156</v>
      </c>
      <c r="K4465" s="71" t="s">
        <v>127</v>
      </c>
    </row>
    <row r="4466" spans="1:11" ht="51" x14ac:dyDescent="0.2">
      <c r="A4466" s="79">
        <v>46173.542673611111</v>
      </c>
      <c r="B4466" s="120" t="s">
        <v>131</v>
      </c>
      <c r="C4466" s="72" t="s">
        <v>132</v>
      </c>
      <c r="D4466" s="71" t="s">
        <v>143</v>
      </c>
      <c r="E4466" s="73" t="s">
        <v>677</v>
      </c>
      <c r="F4466" s="71" t="s">
        <v>135</v>
      </c>
      <c r="G4466" s="71" t="s">
        <v>848</v>
      </c>
      <c r="H4466" s="73" t="s">
        <v>856</v>
      </c>
      <c r="I4466" s="121" t="s">
        <v>2157</v>
      </c>
      <c r="J4466" s="71" t="s">
        <v>2156</v>
      </c>
      <c r="K4466" s="71" t="s">
        <v>127</v>
      </c>
    </row>
    <row r="4467" spans="1:11" ht="51" x14ac:dyDescent="0.2">
      <c r="A4467" s="79">
        <v>46173.550636574073</v>
      </c>
      <c r="B4467" s="120" t="s">
        <v>131</v>
      </c>
      <c r="C4467" s="72" t="s">
        <v>132</v>
      </c>
      <c r="D4467" s="71" t="s">
        <v>143</v>
      </c>
      <c r="E4467" s="73" t="s">
        <v>677</v>
      </c>
      <c r="F4467" s="71" t="s">
        <v>135</v>
      </c>
      <c r="G4467" s="71" t="s">
        <v>848</v>
      </c>
      <c r="H4467" s="73" t="s">
        <v>867</v>
      </c>
      <c r="I4467" s="121" t="s">
        <v>2302</v>
      </c>
      <c r="J4467" s="71" t="s">
        <v>2156</v>
      </c>
      <c r="K4467" s="71" t="s">
        <v>127</v>
      </c>
    </row>
    <row r="4468" spans="1:11" ht="119" x14ac:dyDescent="0.2">
      <c r="A4468" s="79">
        <v>46173.559571759259</v>
      </c>
      <c r="B4468" s="71" t="s">
        <v>142</v>
      </c>
      <c r="C4468" s="72" t="s">
        <v>132</v>
      </c>
      <c r="D4468" s="71" t="s">
        <v>150</v>
      </c>
      <c r="E4468" s="73" t="s">
        <v>656</v>
      </c>
      <c r="F4468" s="71" t="s">
        <v>135</v>
      </c>
      <c r="G4468" s="71" t="s">
        <v>848</v>
      </c>
      <c r="H4468" s="73" t="s">
        <v>919</v>
      </c>
      <c r="I4468" s="121" t="s">
        <v>2289</v>
      </c>
      <c r="J4468" s="71" t="s">
        <v>2156</v>
      </c>
      <c r="K4468" s="71" t="s">
        <v>127</v>
      </c>
    </row>
    <row r="4469" spans="1:11" ht="119" x14ac:dyDescent="0.2">
      <c r="A4469" s="79">
        <v>46173.594074074077</v>
      </c>
      <c r="B4469" s="71" t="s">
        <v>142</v>
      </c>
      <c r="C4469" s="72" t="s">
        <v>132</v>
      </c>
      <c r="D4469" s="71" t="s">
        <v>150</v>
      </c>
      <c r="E4469" s="73" t="s">
        <v>656</v>
      </c>
      <c r="F4469" s="71" t="s">
        <v>135</v>
      </c>
      <c r="G4469" s="71" t="s">
        <v>848</v>
      </c>
      <c r="H4469" s="73" t="s">
        <v>854</v>
      </c>
      <c r="I4469" s="121" t="s">
        <v>2289</v>
      </c>
      <c r="J4469" s="71" t="s">
        <v>2156</v>
      </c>
      <c r="K4469" s="71" t="s">
        <v>127</v>
      </c>
    </row>
    <row r="4470" spans="1:11" ht="51" x14ac:dyDescent="0.2">
      <c r="A4470" s="79">
        <v>46173.645601851851</v>
      </c>
      <c r="B4470" s="71" t="s">
        <v>149</v>
      </c>
      <c r="C4470" s="72" t="s">
        <v>56</v>
      </c>
      <c r="D4470" s="71" t="s">
        <v>143</v>
      </c>
      <c r="E4470" s="73" t="s">
        <v>271</v>
      </c>
      <c r="F4470" s="71" t="s">
        <v>135</v>
      </c>
      <c r="G4470" s="71" t="s">
        <v>848</v>
      </c>
      <c r="H4470" s="73" t="s">
        <v>863</v>
      </c>
      <c r="I4470" s="121" t="s">
        <v>2157</v>
      </c>
      <c r="J4470" s="71" t="s">
        <v>2156</v>
      </c>
      <c r="K4470" s="71" t="s">
        <v>127</v>
      </c>
    </row>
    <row r="4471" spans="1:11" ht="51" x14ac:dyDescent="0.2">
      <c r="A4471" s="79">
        <v>46173.674016203702</v>
      </c>
      <c r="B4471" s="71" t="s">
        <v>149</v>
      </c>
      <c r="C4471" s="72" t="s">
        <v>56</v>
      </c>
      <c r="D4471" s="71" t="s">
        <v>143</v>
      </c>
      <c r="E4471" s="73" t="s">
        <v>271</v>
      </c>
      <c r="F4471" s="71" t="s">
        <v>135</v>
      </c>
      <c r="G4471" s="71" t="s">
        <v>848</v>
      </c>
      <c r="H4471" s="73" t="s">
        <v>865</v>
      </c>
      <c r="I4471" s="121" t="s">
        <v>2157</v>
      </c>
      <c r="J4471" s="71" t="s">
        <v>2156</v>
      </c>
      <c r="K4471" s="71" t="s">
        <v>127</v>
      </c>
    </row>
    <row r="4472" spans="1:11" ht="51" x14ac:dyDescent="0.2">
      <c r="A4472" s="79">
        <v>46173.742337962962</v>
      </c>
      <c r="B4472" s="71" t="s">
        <v>149</v>
      </c>
      <c r="C4472" s="72" t="s">
        <v>56</v>
      </c>
      <c r="D4472" s="71" t="s">
        <v>143</v>
      </c>
      <c r="E4472" s="73" t="s">
        <v>271</v>
      </c>
      <c r="F4472" s="71" t="s">
        <v>135</v>
      </c>
      <c r="G4472" s="71" t="s">
        <v>848</v>
      </c>
      <c r="H4472" s="73" t="s">
        <v>856</v>
      </c>
      <c r="I4472" s="121" t="s">
        <v>2157</v>
      </c>
      <c r="J4472" s="71" t="s">
        <v>2156</v>
      </c>
      <c r="K4472" s="71" t="s">
        <v>127</v>
      </c>
    </row>
    <row r="4473" spans="1:11" ht="119" x14ac:dyDescent="0.2">
      <c r="A4473" s="79">
        <v>46173.764201388891</v>
      </c>
      <c r="B4473" s="71" t="s">
        <v>142</v>
      </c>
      <c r="C4473" s="72" t="s">
        <v>56</v>
      </c>
      <c r="D4473" s="71" t="s">
        <v>143</v>
      </c>
      <c r="E4473" s="73" t="s">
        <v>656</v>
      </c>
      <c r="F4473" s="71" t="s">
        <v>135</v>
      </c>
      <c r="G4473" s="71" t="s">
        <v>848</v>
      </c>
      <c r="H4473" s="73" t="s">
        <v>859</v>
      </c>
      <c r="I4473" s="121" t="s">
        <v>2289</v>
      </c>
      <c r="J4473" s="71" t="s">
        <v>2156</v>
      </c>
      <c r="K4473" s="71" t="s">
        <v>127</v>
      </c>
    </row>
    <row r="4474" spans="1:11" ht="51" x14ac:dyDescent="0.2">
      <c r="A4474" s="79">
        <v>46173.809374999997</v>
      </c>
      <c r="B4474" s="71" t="s">
        <v>149</v>
      </c>
      <c r="C4474" s="72" t="s">
        <v>56</v>
      </c>
      <c r="D4474" s="71" t="s">
        <v>143</v>
      </c>
      <c r="E4474" s="73" t="s">
        <v>271</v>
      </c>
      <c r="F4474" s="71" t="s">
        <v>135</v>
      </c>
      <c r="G4474" s="71" t="s">
        <v>848</v>
      </c>
      <c r="H4474" s="73" t="s">
        <v>872</v>
      </c>
      <c r="I4474" s="121" t="s">
        <v>2157</v>
      </c>
      <c r="J4474" s="71" t="s">
        <v>2156</v>
      </c>
      <c r="K4474" s="71" t="s">
        <v>127</v>
      </c>
    </row>
    <row r="4475" spans="1:11" ht="51" x14ac:dyDescent="0.2">
      <c r="A4475" s="79">
        <v>46173.815104166664</v>
      </c>
      <c r="B4475" s="71" t="s">
        <v>149</v>
      </c>
      <c r="C4475" s="72" t="s">
        <v>56</v>
      </c>
      <c r="D4475" s="71" t="s">
        <v>143</v>
      </c>
      <c r="E4475" s="73" t="s">
        <v>271</v>
      </c>
      <c r="F4475" s="71" t="s">
        <v>135</v>
      </c>
      <c r="G4475" s="71" t="s">
        <v>848</v>
      </c>
      <c r="H4475" s="73" t="s">
        <v>859</v>
      </c>
      <c r="I4475" s="121" t="s">
        <v>2157</v>
      </c>
      <c r="J4475" s="71" t="s">
        <v>2156</v>
      </c>
      <c r="K4475" s="71" t="s">
        <v>127</v>
      </c>
    </row>
    <row r="4476" spans="1:11" ht="51" x14ac:dyDescent="0.2">
      <c r="A4476" s="79">
        <v>46173.823182870372</v>
      </c>
      <c r="B4476" s="71" t="s">
        <v>149</v>
      </c>
      <c r="C4476" s="72" t="s">
        <v>56</v>
      </c>
      <c r="D4476" s="71" t="s">
        <v>143</v>
      </c>
      <c r="E4476" s="73" t="s">
        <v>271</v>
      </c>
      <c r="F4476" s="71" t="s">
        <v>135</v>
      </c>
      <c r="G4476" s="71" t="s">
        <v>848</v>
      </c>
      <c r="H4476" s="73" t="s">
        <v>880</v>
      </c>
      <c r="I4476" s="121" t="s">
        <v>2157</v>
      </c>
      <c r="J4476" s="71" t="s">
        <v>2156</v>
      </c>
      <c r="K4476" s="71" t="s">
        <v>127</v>
      </c>
    </row>
    <row r="4477" spans="1:11" ht="51" x14ac:dyDescent="0.2">
      <c r="A4477" s="79">
        <v>46173.91302083333</v>
      </c>
      <c r="B4477" s="120" t="s">
        <v>131</v>
      </c>
      <c r="C4477" s="72" t="s">
        <v>132</v>
      </c>
      <c r="D4477" s="71" t="s">
        <v>143</v>
      </c>
      <c r="E4477" s="73" t="s">
        <v>677</v>
      </c>
      <c r="F4477" s="71" t="s">
        <v>135</v>
      </c>
      <c r="G4477" s="71" t="s">
        <v>848</v>
      </c>
      <c r="H4477" s="73" t="s">
        <v>872</v>
      </c>
      <c r="I4477" s="121" t="s">
        <v>2157</v>
      </c>
      <c r="J4477" s="71" t="s">
        <v>2156</v>
      </c>
      <c r="K4477" s="71" t="s">
        <v>127</v>
      </c>
    </row>
    <row r="4478" spans="1:11" ht="51" x14ac:dyDescent="0.2">
      <c r="A4478" s="79">
        <v>46173.923275462963</v>
      </c>
      <c r="B4478" s="120" t="s">
        <v>131</v>
      </c>
      <c r="C4478" s="72" t="s">
        <v>132</v>
      </c>
      <c r="D4478" s="71" t="s">
        <v>143</v>
      </c>
      <c r="E4478" s="73" t="s">
        <v>677</v>
      </c>
      <c r="F4478" s="71" t="s">
        <v>135</v>
      </c>
      <c r="G4478" s="71" t="s">
        <v>848</v>
      </c>
      <c r="H4478" s="73" t="s">
        <v>859</v>
      </c>
      <c r="I4478" s="121" t="s">
        <v>2157</v>
      </c>
      <c r="J4478" s="71" t="s">
        <v>2156</v>
      </c>
      <c r="K4478" s="71" t="s">
        <v>127</v>
      </c>
    </row>
    <row r="4479" spans="1:11" ht="68" x14ac:dyDescent="0.2">
      <c r="A4479" s="79">
        <v>46173.997430555559</v>
      </c>
      <c r="B4479" s="71" t="s">
        <v>154</v>
      </c>
      <c r="C4479" s="72" t="s">
        <v>132</v>
      </c>
      <c r="D4479" s="71" t="s">
        <v>143</v>
      </c>
      <c r="E4479" s="73" t="s">
        <v>655</v>
      </c>
      <c r="F4479" s="71" t="s">
        <v>135</v>
      </c>
      <c r="G4479" s="71" t="s">
        <v>848</v>
      </c>
      <c r="H4479" s="73" t="s">
        <v>865</v>
      </c>
      <c r="I4479" s="121" t="s">
        <v>2303</v>
      </c>
      <c r="J4479" s="71" t="s">
        <v>2156</v>
      </c>
      <c r="K4479" s="71" t="s">
        <v>127</v>
      </c>
    </row>
    <row r="4480" spans="1:11" ht="51" x14ac:dyDescent="0.2">
      <c r="A4480" s="79">
        <v>46174.011006944442</v>
      </c>
      <c r="B4480" s="71" t="s">
        <v>154</v>
      </c>
      <c r="C4480" s="72" t="s">
        <v>132</v>
      </c>
      <c r="D4480" s="71" t="s">
        <v>143</v>
      </c>
      <c r="E4480" s="73" t="s">
        <v>655</v>
      </c>
      <c r="F4480" s="71" t="s">
        <v>135</v>
      </c>
      <c r="G4480" s="71" t="s">
        <v>848</v>
      </c>
      <c r="H4480" s="73" t="s">
        <v>914</v>
      </c>
      <c r="I4480" s="121" t="s">
        <v>2304</v>
      </c>
      <c r="J4480" s="71" t="s">
        <v>2156</v>
      </c>
      <c r="K4480" s="71" t="s">
        <v>127</v>
      </c>
    </row>
    <row r="4481" spans="1:11" ht="51" x14ac:dyDescent="0.2">
      <c r="A4481" s="79">
        <v>46174.02484953704</v>
      </c>
      <c r="B4481" s="120" t="s">
        <v>147</v>
      </c>
      <c r="C4481" s="72" t="s">
        <v>41</v>
      </c>
      <c r="D4481" s="71" t="s">
        <v>150</v>
      </c>
      <c r="E4481" s="73" t="s">
        <v>134</v>
      </c>
      <c r="F4481" s="71" t="s">
        <v>135</v>
      </c>
      <c r="G4481" s="71" t="s">
        <v>848</v>
      </c>
      <c r="H4481" s="73" t="s">
        <v>867</v>
      </c>
      <c r="I4481" s="121" t="s">
        <v>2305</v>
      </c>
      <c r="J4481" s="71" t="s">
        <v>2156</v>
      </c>
      <c r="K4481" s="71" t="s">
        <v>127</v>
      </c>
    </row>
    <row r="4482" spans="1:11" ht="51" x14ac:dyDescent="0.2">
      <c r="A4482" s="79">
        <v>46174.029745370368</v>
      </c>
      <c r="B4482" s="71" t="s">
        <v>154</v>
      </c>
      <c r="C4482" s="72" t="s">
        <v>132</v>
      </c>
      <c r="D4482" s="71" t="s">
        <v>143</v>
      </c>
      <c r="E4482" s="73" t="s">
        <v>655</v>
      </c>
      <c r="F4482" s="71" t="s">
        <v>135</v>
      </c>
      <c r="G4482" s="71" t="s">
        <v>848</v>
      </c>
      <c r="H4482" s="73" t="s">
        <v>872</v>
      </c>
      <c r="I4482" s="121" t="s">
        <v>2157</v>
      </c>
      <c r="J4482" s="71" t="s">
        <v>2156</v>
      </c>
      <c r="K4482" s="71" t="s">
        <v>127</v>
      </c>
    </row>
    <row r="4483" spans="1:11" ht="51" x14ac:dyDescent="0.2">
      <c r="A4483" s="79">
        <v>46174.047777777778</v>
      </c>
      <c r="B4483" s="71" t="s">
        <v>154</v>
      </c>
      <c r="C4483" s="72" t="s">
        <v>132</v>
      </c>
      <c r="D4483" s="71" t="s">
        <v>143</v>
      </c>
      <c r="E4483" s="73" t="s">
        <v>655</v>
      </c>
      <c r="F4483" s="71" t="s">
        <v>135</v>
      </c>
      <c r="G4483" s="71" t="s">
        <v>848</v>
      </c>
      <c r="H4483" s="73" t="s">
        <v>854</v>
      </c>
      <c r="I4483" s="121" t="s">
        <v>2157</v>
      </c>
      <c r="J4483" s="71" t="s">
        <v>2156</v>
      </c>
      <c r="K4483" s="71" t="s">
        <v>127</v>
      </c>
    </row>
    <row r="4484" spans="1:11" ht="68" x14ac:dyDescent="0.2">
      <c r="A4484" s="79">
        <v>46174.069814814815</v>
      </c>
      <c r="B4484" s="71" t="s">
        <v>154</v>
      </c>
      <c r="C4484" s="72" t="s">
        <v>132</v>
      </c>
      <c r="D4484" s="71" t="s">
        <v>143</v>
      </c>
      <c r="E4484" s="73" t="s">
        <v>1028</v>
      </c>
      <c r="F4484" s="71" t="s">
        <v>135</v>
      </c>
      <c r="G4484" s="71" t="s">
        <v>848</v>
      </c>
      <c r="H4484" s="73" t="s">
        <v>919</v>
      </c>
      <c r="I4484" s="121" t="s">
        <v>2157</v>
      </c>
      <c r="J4484" s="71" t="s">
        <v>2156</v>
      </c>
      <c r="K4484" s="71" t="s">
        <v>127</v>
      </c>
    </row>
    <row r="4485" spans="1:11" ht="102" x14ac:dyDescent="0.2">
      <c r="A4485" s="79">
        <v>46174.484918981485</v>
      </c>
      <c r="B4485" s="120" t="s">
        <v>147</v>
      </c>
      <c r="C4485" s="72" t="s">
        <v>132</v>
      </c>
      <c r="D4485" s="71" t="s">
        <v>143</v>
      </c>
      <c r="E4485" s="73" t="s">
        <v>174</v>
      </c>
      <c r="F4485" s="71" t="s">
        <v>135</v>
      </c>
      <c r="G4485" s="71" t="s">
        <v>848</v>
      </c>
      <c r="H4485" s="73" t="s">
        <v>866</v>
      </c>
      <c r="I4485" s="121" t="s">
        <v>2306</v>
      </c>
      <c r="J4485" s="71" t="s">
        <v>2156</v>
      </c>
      <c r="K4485" s="71" t="s">
        <v>127</v>
      </c>
    </row>
    <row r="4486" spans="1:11" ht="51" x14ac:dyDescent="0.2">
      <c r="A4486" s="79">
        <v>46174.48878472222</v>
      </c>
      <c r="B4486" s="71" t="s">
        <v>142</v>
      </c>
      <c r="C4486" s="72" t="s">
        <v>132</v>
      </c>
      <c r="D4486" s="71" t="s">
        <v>133</v>
      </c>
      <c r="E4486" s="73" t="s">
        <v>134</v>
      </c>
      <c r="F4486" s="71" t="s">
        <v>135</v>
      </c>
      <c r="G4486" s="71" t="s">
        <v>848</v>
      </c>
      <c r="H4486" s="73" t="s">
        <v>859</v>
      </c>
      <c r="I4486" s="121" t="s">
        <v>2157</v>
      </c>
      <c r="J4486" s="71" t="s">
        <v>2156</v>
      </c>
      <c r="K4486" s="71" t="s">
        <v>127</v>
      </c>
    </row>
    <row r="4487" spans="1:11" ht="51" x14ac:dyDescent="0.2">
      <c r="A4487" s="79">
        <v>46174.505787037036</v>
      </c>
      <c r="B4487" s="120" t="s">
        <v>147</v>
      </c>
      <c r="C4487" s="72" t="s">
        <v>132</v>
      </c>
      <c r="D4487" s="71" t="s">
        <v>143</v>
      </c>
      <c r="E4487" s="73" t="s">
        <v>174</v>
      </c>
      <c r="F4487" s="71" t="s">
        <v>135</v>
      </c>
      <c r="G4487" s="71" t="s">
        <v>848</v>
      </c>
      <c r="H4487" s="73" t="s">
        <v>919</v>
      </c>
      <c r="I4487" s="121" t="s">
        <v>2157</v>
      </c>
      <c r="J4487" s="71" t="s">
        <v>2156</v>
      </c>
      <c r="K4487" s="71" t="s">
        <v>127</v>
      </c>
    </row>
    <row r="4488" spans="1:11" ht="51" x14ac:dyDescent="0.2">
      <c r="A4488" s="79">
        <v>46175.859120370369</v>
      </c>
      <c r="B4488" s="71" t="s">
        <v>149</v>
      </c>
      <c r="C4488" s="72" t="s">
        <v>56</v>
      </c>
      <c r="D4488" s="71" t="s">
        <v>133</v>
      </c>
      <c r="E4488" s="73" t="s">
        <v>314</v>
      </c>
      <c r="F4488" s="71" t="s">
        <v>135</v>
      </c>
      <c r="G4488" s="71" t="s">
        <v>848</v>
      </c>
      <c r="H4488" s="73" t="s">
        <v>849</v>
      </c>
      <c r="I4488" s="121" t="s">
        <v>2157</v>
      </c>
      <c r="J4488" s="71" t="s">
        <v>2156</v>
      </c>
      <c r="K4488" s="71" t="s">
        <v>127</v>
      </c>
    </row>
    <row r="4489" spans="1:11" ht="51" x14ac:dyDescent="0.2">
      <c r="A4489" s="79">
        <v>46175.865520833337</v>
      </c>
      <c r="B4489" s="71" t="s">
        <v>149</v>
      </c>
      <c r="C4489" s="72" t="s">
        <v>56</v>
      </c>
      <c r="D4489" s="71" t="s">
        <v>133</v>
      </c>
      <c r="E4489" s="73" t="s">
        <v>134</v>
      </c>
      <c r="F4489" s="71" t="s">
        <v>135</v>
      </c>
      <c r="G4489" s="71" t="s">
        <v>848</v>
      </c>
      <c r="H4489" s="73" t="s">
        <v>900</v>
      </c>
      <c r="I4489" s="121" t="s">
        <v>2157</v>
      </c>
      <c r="J4489" s="71" t="s">
        <v>2156</v>
      </c>
      <c r="K4489" s="71" t="s">
        <v>127</v>
      </c>
    </row>
    <row r="4490" spans="1:11" ht="51" x14ac:dyDescent="0.2">
      <c r="A4490" s="79">
        <v>46175.868819444448</v>
      </c>
      <c r="B4490" s="71" t="s">
        <v>149</v>
      </c>
      <c r="C4490" s="72" t="s">
        <v>56</v>
      </c>
      <c r="D4490" s="71" t="s">
        <v>133</v>
      </c>
      <c r="E4490" s="73" t="s">
        <v>134</v>
      </c>
      <c r="F4490" s="71" t="s">
        <v>135</v>
      </c>
      <c r="G4490" s="71" t="s">
        <v>848</v>
      </c>
      <c r="H4490" s="73" t="s">
        <v>862</v>
      </c>
      <c r="I4490" s="121" t="s">
        <v>2157</v>
      </c>
      <c r="J4490" s="71" t="s">
        <v>2156</v>
      </c>
      <c r="K4490" s="71" t="s">
        <v>127</v>
      </c>
    </row>
    <row r="4491" spans="1:11" ht="51" x14ac:dyDescent="0.2">
      <c r="A4491" s="79">
        <v>46087.338773148149</v>
      </c>
      <c r="B4491" s="71" t="s">
        <v>154</v>
      </c>
      <c r="C4491" s="72" t="s">
        <v>132</v>
      </c>
      <c r="D4491" s="71" t="s">
        <v>143</v>
      </c>
      <c r="E4491" s="73" t="s">
        <v>847</v>
      </c>
      <c r="F4491" s="71" t="s">
        <v>135</v>
      </c>
      <c r="G4491" s="71" t="s">
        <v>848</v>
      </c>
      <c r="H4491" s="73" t="s">
        <v>849</v>
      </c>
      <c r="I4491" s="121" t="s">
        <v>2307</v>
      </c>
      <c r="J4491" s="71" t="s">
        <v>2308</v>
      </c>
      <c r="K4491" s="71" t="s">
        <v>127</v>
      </c>
    </row>
    <row r="4492" spans="1:11" ht="34" x14ac:dyDescent="0.2">
      <c r="A4492" s="79">
        <v>46087.513993055552</v>
      </c>
      <c r="B4492" s="120" t="s">
        <v>147</v>
      </c>
      <c r="C4492" s="72" t="s">
        <v>132</v>
      </c>
      <c r="D4492" s="71" t="s">
        <v>122</v>
      </c>
      <c r="E4492" s="73" t="s">
        <v>134</v>
      </c>
      <c r="F4492" s="71" t="s">
        <v>135</v>
      </c>
      <c r="G4492" s="71" t="s">
        <v>848</v>
      </c>
      <c r="H4492" s="73" t="s">
        <v>849</v>
      </c>
      <c r="I4492" s="121" t="s">
        <v>2309</v>
      </c>
      <c r="J4492" s="71" t="s">
        <v>2308</v>
      </c>
      <c r="K4492" s="71" t="s">
        <v>127</v>
      </c>
    </row>
    <row r="4493" spans="1:11" ht="68" x14ac:dyDescent="0.2">
      <c r="A4493" s="79">
        <v>46091.464166666665</v>
      </c>
      <c r="B4493" s="71" t="s">
        <v>154</v>
      </c>
      <c r="C4493" s="72" t="s">
        <v>169</v>
      </c>
      <c r="D4493" s="71" t="s">
        <v>143</v>
      </c>
      <c r="E4493" s="73" t="s">
        <v>280</v>
      </c>
      <c r="F4493" s="71" t="s">
        <v>135</v>
      </c>
      <c r="G4493" s="71" t="s">
        <v>848</v>
      </c>
      <c r="H4493" s="73" t="s">
        <v>849</v>
      </c>
      <c r="I4493" s="121" t="s">
        <v>2310</v>
      </c>
      <c r="J4493" s="71" t="s">
        <v>2308</v>
      </c>
      <c r="K4493" s="71" t="s">
        <v>127</v>
      </c>
    </row>
    <row r="4494" spans="1:11" ht="102" x14ac:dyDescent="0.2">
      <c r="A4494" s="79">
        <v>46093.686631944445</v>
      </c>
      <c r="B4494" s="71" t="s">
        <v>154</v>
      </c>
      <c r="C4494" s="72" t="s">
        <v>207</v>
      </c>
      <c r="D4494" s="71" t="s">
        <v>133</v>
      </c>
      <c r="E4494" s="73" t="s">
        <v>134</v>
      </c>
      <c r="F4494" s="71" t="s">
        <v>135</v>
      </c>
      <c r="G4494" s="71" t="s">
        <v>848</v>
      </c>
      <c r="H4494" s="73" t="s">
        <v>854</v>
      </c>
      <c r="I4494" s="121" t="s">
        <v>2311</v>
      </c>
      <c r="J4494" s="71" t="s">
        <v>2308</v>
      </c>
      <c r="K4494" s="71" t="s">
        <v>127</v>
      </c>
    </row>
    <row r="4495" spans="1:11" ht="85" x14ac:dyDescent="0.2">
      <c r="A4495" s="79">
        <v>46097.475821759261</v>
      </c>
      <c r="B4495" s="71" t="s">
        <v>149</v>
      </c>
      <c r="C4495" s="72" t="s">
        <v>41</v>
      </c>
      <c r="D4495" s="71" t="s">
        <v>150</v>
      </c>
      <c r="E4495" s="73" t="s">
        <v>151</v>
      </c>
      <c r="F4495" s="71" t="s">
        <v>135</v>
      </c>
      <c r="G4495" s="71" t="s">
        <v>848</v>
      </c>
      <c r="H4495" s="73" t="s">
        <v>856</v>
      </c>
      <c r="I4495" s="121" t="s">
        <v>2307</v>
      </c>
      <c r="J4495" s="71" t="s">
        <v>2308</v>
      </c>
      <c r="K4495" s="71" t="s">
        <v>127</v>
      </c>
    </row>
    <row r="4496" spans="1:11" ht="85" x14ac:dyDescent="0.2">
      <c r="A4496" s="79">
        <v>46100.634120370371</v>
      </c>
      <c r="B4496" s="71" t="s">
        <v>154</v>
      </c>
      <c r="C4496" s="72" t="s">
        <v>169</v>
      </c>
      <c r="D4496" s="71" t="s">
        <v>143</v>
      </c>
      <c r="E4496" s="73" t="s">
        <v>151</v>
      </c>
      <c r="F4496" s="71" t="s">
        <v>135</v>
      </c>
      <c r="G4496" s="71" t="s">
        <v>848</v>
      </c>
      <c r="H4496" s="73" t="s">
        <v>854</v>
      </c>
      <c r="I4496" s="121" t="s">
        <v>2307</v>
      </c>
      <c r="J4496" s="71" t="s">
        <v>2308</v>
      </c>
      <c r="K4496" s="71" t="s">
        <v>127</v>
      </c>
    </row>
    <row r="4497" spans="1:11" ht="85" x14ac:dyDescent="0.2">
      <c r="A4497" s="79">
        <v>46100.649178240739</v>
      </c>
      <c r="B4497" s="71" t="s">
        <v>154</v>
      </c>
      <c r="C4497" s="72" t="s">
        <v>169</v>
      </c>
      <c r="D4497" s="71" t="s">
        <v>143</v>
      </c>
      <c r="E4497" s="73" t="s">
        <v>151</v>
      </c>
      <c r="F4497" s="71" t="s">
        <v>135</v>
      </c>
      <c r="G4497" s="71" t="s">
        <v>848</v>
      </c>
      <c r="H4497" s="73" t="s">
        <v>859</v>
      </c>
      <c r="I4497" s="121" t="s">
        <v>2307</v>
      </c>
      <c r="J4497" s="71" t="s">
        <v>2308</v>
      </c>
      <c r="K4497" s="71" t="s">
        <v>127</v>
      </c>
    </row>
    <row r="4498" spans="1:11" ht="85" x14ac:dyDescent="0.2">
      <c r="A4498" s="79">
        <v>46100.688414351855</v>
      </c>
      <c r="B4498" s="71" t="s">
        <v>154</v>
      </c>
      <c r="C4498" s="72" t="s">
        <v>169</v>
      </c>
      <c r="D4498" s="71" t="s">
        <v>143</v>
      </c>
      <c r="E4498" s="73" t="s">
        <v>151</v>
      </c>
      <c r="F4498" s="71" t="s">
        <v>135</v>
      </c>
      <c r="G4498" s="71" t="s">
        <v>848</v>
      </c>
      <c r="H4498" s="73" t="s">
        <v>859</v>
      </c>
      <c r="I4498" s="121" t="s">
        <v>2312</v>
      </c>
      <c r="J4498" s="71" t="s">
        <v>2308</v>
      </c>
      <c r="K4498" s="71" t="s">
        <v>127</v>
      </c>
    </row>
    <row r="4499" spans="1:11" ht="85" x14ac:dyDescent="0.2">
      <c r="A4499" s="79">
        <v>46101.729039351849</v>
      </c>
      <c r="B4499" s="120" t="s">
        <v>131</v>
      </c>
      <c r="C4499" s="72" t="s">
        <v>169</v>
      </c>
      <c r="D4499" s="71" t="s">
        <v>143</v>
      </c>
      <c r="E4499" s="73" t="s">
        <v>158</v>
      </c>
      <c r="F4499" s="71" t="s">
        <v>135</v>
      </c>
      <c r="G4499" s="71" t="s">
        <v>848</v>
      </c>
      <c r="H4499" s="73" t="s">
        <v>862</v>
      </c>
      <c r="I4499" s="121" t="s">
        <v>2307</v>
      </c>
      <c r="J4499" s="71" t="s">
        <v>2308</v>
      </c>
      <c r="K4499" s="71" t="s">
        <v>127</v>
      </c>
    </row>
    <row r="4500" spans="1:11" ht="85" x14ac:dyDescent="0.2">
      <c r="A4500" s="79">
        <v>46101.747199074074</v>
      </c>
      <c r="B4500" s="120" t="s">
        <v>131</v>
      </c>
      <c r="C4500" s="72" t="s">
        <v>169</v>
      </c>
      <c r="D4500" s="71" t="s">
        <v>143</v>
      </c>
      <c r="E4500" s="73" t="s">
        <v>158</v>
      </c>
      <c r="F4500" s="71" t="s">
        <v>135</v>
      </c>
      <c r="G4500" s="71" t="s">
        <v>848</v>
      </c>
      <c r="H4500" s="73" t="s">
        <v>863</v>
      </c>
      <c r="I4500" s="121" t="s">
        <v>2307</v>
      </c>
      <c r="J4500" s="71" t="s">
        <v>2308</v>
      </c>
      <c r="K4500" s="71" t="s">
        <v>127</v>
      </c>
    </row>
    <row r="4501" spans="1:11" ht="68" x14ac:dyDescent="0.2">
      <c r="A4501" s="79">
        <v>46104.644108796296</v>
      </c>
      <c r="B4501" s="71" t="s">
        <v>142</v>
      </c>
      <c r="C4501" s="72" t="s">
        <v>169</v>
      </c>
      <c r="D4501" s="71" t="s">
        <v>133</v>
      </c>
      <c r="E4501" s="73" t="s">
        <v>189</v>
      </c>
      <c r="F4501" s="71" t="s">
        <v>135</v>
      </c>
      <c r="G4501" s="71" t="s">
        <v>848</v>
      </c>
      <c r="H4501" s="73" t="s">
        <v>865</v>
      </c>
      <c r="I4501" s="121" t="s">
        <v>2307</v>
      </c>
      <c r="J4501" s="71" t="s">
        <v>2308</v>
      </c>
      <c r="K4501" s="71" t="s">
        <v>127</v>
      </c>
    </row>
    <row r="4502" spans="1:11" ht="68" x14ac:dyDescent="0.2">
      <c r="A4502" s="79">
        <v>46104.659861111111</v>
      </c>
      <c r="B4502" s="71" t="s">
        <v>142</v>
      </c>
      <c r="C4502" s="72" t="s">
        <v>169</v>
      </c>
      <c r="D4502" s="71" t="s">
        <v>133</v>
      </c>
      <c r="E4502" s="73" t="s">
        <v>189</v>
      </c>
      <c r="F4502" s="71" t="s">
        <v>135</v>
      </c>
      <c r="G4502" s="71" t="s">
        <v>848</v>
      </c>
      <c r="H4502" s="73" t="s">
        <v>862</v>
      </c>
      <c r="I4502" s="121" t="s">
        <v>2307</v>
      </c>
      <c r="J4502" s="71" t="s">
        <v>2308</v>
      </c>
      <c r="K4502" s="71" t="s">
        <v>127</v>
      </c>
    </row>
    <row r="4503" spans="1:11" ht="68" x14ac:dyDescent="0.2">
      <c r="A4503" s="79">
        <v>46104.677164351851</v>
      </c>
      <c r="B4503" s="71" t="s">
        <v>142</v>
      </c>
      <c r="C4503" s="72" t="s">
        <v>169</v>
      </c>
      <c r="D4503" s="71" t="s">
        <v>133</v>
      </c>
      <c r="E4503" s="73" t="s">
        <v>189</v>
      </c>
      <c r="F4503" s="71" t="s">
        <v>135</v>
      </c>
      <c r="G4503" s="71" t="s">
        <v>848</v>
      </c>
      <c r="H4503" s="73" t="s">
        <v>866</v>
      </c>
      <c r="I4503" s="121" t="s">
        <v>2307</v>
      </c>
      <c r="J4503" s="71" t="s">
        <v>2308</v>
      </c>
      <c r="K4503" s="71" t="s">
        <v>127</v>
      </c>
    </row>
    <row r="4504" spans="1:11" ht="85" x14ac:dyDescent="0.2">
      <c r="A4504" s="79">
        <v>46104.733483796299</v>
      </c>
      <c r="B4504" s="71" t="s">
        <v>149</v>
      </c>
      <c r="C4504" s="72" t="s">
        <v>56</v>
      </c>
      <c r="D4504" s="71" t="s">
        <v>143</v>
      </c>
      <c r="E4504" s="73" t="s">
        <v>158</v>
      </c>
      <c r="F4504" s="71" t="s">
        <v>135</v>
      </c>
      <c r="G4504" s="71" t="s">
        <v>848</v>
      </c>
      <c r="H4504" s="73" t="s">
        <v>863</v>
      </c>
      <c r="I4504" s="121" t="s">
        <v>2307</v>
      </c>
      <c r="J4504" s="71" t="s">
        <v>2308</v>
      </c>
      <c r="K4504" s="71" t="s">
        <v>127</v>
      </c>
    </row>
    <row r="4505" spans="1:11" ht="85" x14ac:dyDescent="0.2">
      <c r="A4505" s="79">
        <v>46104.744016203702</v>
      </c>
      <c r="B4505" s="71" t="s">
        <v>149</v>
      </c>
      <c r="C4505" s="72" t="s">
        <v>56</v>
      </c>
      <c r="D4505" s="71" t="s">
        <v>143</v>
      </c>
      <c r="E4505" s="73" t="s">
        <v>158</v>
      </c>
      <c r="F4505" s="71" t="s">
        <v>135</v>
      </c>
      <c r="G4505" s="71" t="s">
        <v>848</v>
      </c>
      <c r="H4505" s="73" t="s">
        <v>867</v>
      </c>
      <c r="I4505" s="121" t="s">
        <v>2313</v>
      </c>
      <c r="J4505" s="71" t="s">
        <v>2308</v>
      </c>
      <c r="K4505" s="71" t="s">
        <v>127</v>
      </c>
    </row>
    <row r="4506" spans="1:11" ht="85" x14ac:dyDescent="0.2">
      <c r="A4506" s="79">
        <v>46104.760925925926</v>
      </c>
      <c r="B4506" s="71" t="s">
        <v>149</v>
      </c>
      <c r="C4506" s="72" t="s">
        <v>56</v>
      </c>
      <c r="D4506" s="71" t="s">
        <v>143</v>
      </c>
      <c r="E4506" s="73" t="s">
        <v>158</v>
      </c>
      <c r="F4506" s="71" t="s">
        <v>135</v>
      </c>
      <c r="G4506" s="71" t="s">
        <v>848</v>
      </c>
      <c r="H4506" s="73" t="s">
        <v>856</v>
      </c>
      <c r="I4506" s="121" t="s">
        <v>2314</v>
      </c>
      <c r="J4506" s="71" t="s">
        <v>2308</v>
      </c>
      <c r="K4506" s="71" t="s">
        <v>127</v>
      </c>
    </row>
    <row r="4507" spans="1:11" ht="85" x14ac:dyDescent="0.2">
      <c r="A4507" s="79">
        <v>46104.776134259257</v>
      </c>
      <c r="B4507" s="71" t="s">
        <v>149</v>
      </c>
      <c r="C4507" s="72" t="s">
        <v>56</v>
      </c>
      <c r="D4507" s="71" t="s">
        <v>143</v>
      </c>
      <c r="E4507" s="73" t="s">
        <v>158</v>
      </c>
      <c r="F4507" s="71" t="s">
        <v>135</v>
      </c>
      <c r="G4507" s="71" t="s">
        <v>848</v>
      </c>
      <c r="H4507" s="73" t="s">
        <v>849</v>
      </c>
      <c r="I4507" s="121" t="s">
        <v>2315</v>
      </c>
      <c r="J4507" s="71" t="s">
        <v>2308</v>
      </c>
      <c r="K4507" s="71" t="s">
        <v>127</v>
      </c>
    </row>
    <row r="4508" spans="1:11" ht="51" x14ac:dyDescent="0.2">
      <c r="A4508" s="79">
        <v>46105.664409722223</v>
      </c>
      <c r="B4508" s="120" t="s">
        <v>131</v>
      </c>
      <c r="C4508" s="72" t="s">
        <v>169</v>
      </c>
      <c r="D4508" s="71" t="s">
        <v>143</v>
      </c>
      <c r="E4508" s="72" t="s">
        <v>233</v>
      </c>
      <c r="F4508" s="71" t="s">
        <v>135</v>
      </c>
      <c r="G4508" s="71" t="s">
        <v>848</v>
      </c>
      <c r="H4508" s="73" t="s">
        <v>872</v>
      </c>
      <c r="I4508" s="121" t="s">
        <v>2316</v>
      </c>
      <c r="J4508" s="71" t="s">
        <v>2308</v>
      </c>
      <c r="K4508" s="71" t="s">
        <v>127</v>
      </c>
    </row>
    <row r="4509" spans="1:11" ht="34" x14ac:dyDescent="0.2">
      <c r="A4509" s="79">
        <v>46111.557766203703</v>
      </c>
      <c r="B4509" s="120" t="s">
        <v>131</v>
      </c>
      <c r="C4509" s="72" t="s">
        <v>161</v>
      </c>
      <c r="D4509" s="71" t="s">
        <v>150</v>
      </c>
      <c r="E4509" s="73" t="s">
        <v>280</v>
      </c>
      <c r="F4509" s="71" t="s">
        <v>135</v>
      </c>
      <c r="G4509" s="71" t="s">
        <v>848</v>
      </c>
      <c r="H4509" s="73" t="s">
        <v>874</v>
      </c>
      <c r="I4509" s="121" t="s">
        <v>2307</v>
      </c>
      <c r="J4509" s="71" t="s">
        <v>2308</v>
      </c>
      <c r="K4509" s="71" t="s">
        <v>127</v>
      </c>
    </row>
    <row r="4510" spans="1:11" ht="34" x14ac:dyDescent="0.2">
      <c r="A4510" s="79">
        <v>46111.581805555557</v>
      </c>
      <c r="B4510" s="120" t="s">
        <v>131</v>
      </c>
      <c r="C4510" s="72" t="s">
        <v>161</v>
      </c>
      <c r="D4510" s="71" t="s">
        <v>150</v>
      </c>
      <c r="E4510" s="73" t="s">
        <v>280</v>
      </c>
      <c r="F4510" s="71" t="s">
        <v>135</v>
      </c>
      <c r="G4510" s="71" t="s">
        <v>848</v>
      </c>
      <c r="H4510" s="73" t="s">
        <v>863</v>
      </c>
      <c r="I4510" s="121" t="s">
        <v>2307</v>
      </c>
      <c r="J4510" s="71" t="s">
        <v>2308</v>
      </c>
      <c r="K4510" s="71" t="s">
        <v>127</v>
      </c>
    </row>
    <row r="4511" spans="1:11" ht="34" x14ac:dyDescent="0.2">
      <c r="A4511" s="79">
        <v>46112.72892361111</v>
      </c>
      <c r="B4511" s="120" t="s">
        <v>131</v>
      </c>
      <c r="C4511" s="72" t="s">
        <v>161</v>
      </c>
      <c r="D4511" s="71" t="s">
        <v>143</v>
      </c>
      <c r="E4511" s="73" t="s">
        <v>174</v>
      </c>
      <c r="F4511" s="71" t="s">
        <v>135</v>
      </c>
      <c r="G4511" s="71" t="s">
        <v>848</v>
      </c>
      <c r="H4511" s="73" t="s">
        <v>865</v>
      </c>
      <c r="I4511" s="121" t="s">
        <v>2307</v>
      </c>
      <c r="J4511" s="71" t="s">
        <v>2308</v>
      </c>
      <c r="K4511" s="71" t="s">
        <v>127</v>
      </c>
    </row>
    <row r="4512" spans="1:11" ht="34" x14ac:dyDescent="0.2">
      <c r="A4512" s="79">
        <v>46112.731030092589</v>
      </c>
      <c r="B4512" s="120" t="s">
        <v>131</v>
      </c>
      <c r="C4512" s="72" t="s">
        <v>161</v>
      </c>
      <c r="D4512" s="71" t="s">
        <v>143</v>
      </c>
      <c r="E4512" s="73" t="s">
        <v>174</v>
      </c>
      <c r="F4512" s="71" t="s">
        <v>135</v>
      </c>
      <c r="G4512" s="71" t="s">
        <v>848</v>
      </c>
      <c r="H4512" s="73" t="s">
        <v>862</v>
      </c>
      <c r="I4512" s="121" t="s">
        <v>2309</v>
      </c>
      <c r="J4512" s="71" t="s">
        <v>2308</v>
      </c>
      <c r="K4512" s="71" t="s">
        <v>127</v>
      </c>
    </row>
    <row r="4513" spans="1:11" ht="34" x14ac:dyDescent="0.2">
      <c r="A4513" s="79">
        <v>46112.732673611114</v>
      </c>
      <c r="B4513" s="120" t="s">
        <v>131</v>
      </c>
      <c r="C4513" s="72" t="s">
        <v>161</v>
      </c>
      <c r="D4513" s="71" t="s">
        <v>143</v>
      </c>
      <c r="E4513" s="73" t="s">
        <v>174</v>
      </c>
      <c r="F4513" s="71" t="s">
        <v>135</v>
      </c>
      <c r="G4513" s="71" t="s">
        <v>848</v>
      </c>
      <c r="H4513" s="73" t="s">
        <v>863</v>
      </c>
      <c r="I4513" s="121" t="s">
        <v>2309</v>
      </c>
      <c r="J4513" s="71" t="s">
        <v>2308</v>
      </c>
      <c r="K4513" s="71" t="s">
        <v>127</v>
      </c>
    </row>
    <row r="4514" spans="1:11" ht="34" x14ac:dyDescent="0.2">
      <c r="A4514" s="79">
        <v>46112.735995370371</v>
      </c>
      <c r="B4514" s="120" t="s">
        <v>131</v>
      </c>
      <c r="C4514" s="72" t="s">
        <v>161</v>
      </c>
      <c r="D4514" s="71" t="s">
        <v>143</v>
      </c>
      <c r="E4514" s="73" t="s">
        <v>174</v>
      </c>
      <c r="F4514" s="71" t="s">
        <v>135</v>
      </c>
      <c r="G4514" s="71" t="s">
        <v>848</v>
      </c>
      <c r="H4514" s="73" t="s">
        <v>866</v>
      </c>
      <c r="I4514" s="121" t="s">
        <v>2309</v>
      </c>
      <c r="J4514" s="71" t="s">
        <v>2308</v>
      </c>
      <c r="K4514" s="71" t="s">
        <v>127</v>
      </c>
    </row>
    <row r="4515" spans="1:11" ht="34" x14ac:dyDescent="0.2">
      <c r="A4515" s="79">
        <v>46112.737974537034</v>
      </c>
      <c r="B4515" s="120" t="s">
        <v>131</v>
      </c>
      <c r="C4515" s="72" t="s">
        <v>161</v>
      </c>
      <c r="D4515" s="71" t="s">
        <v>143</v>
      </c>
      <c r="E4515" s="73" t="s">
        <v>174</v>
      </c>
      <c r="F4515" s="71" t="s">
        <v>135</v>
      </c>
      <c r="G4515" s="71" t="s">
        <v>848</v>
      </c>
      <c r="H4515" s="73" t="s">
        <v>874</v>
      </c>
      <c r="I4515" s="121" t="s">
        <v>2309</v>
      </c>
      <c r="J4515" s="71" t="s">
        <v>2308</v>
      </c>
      <c r="K4515" s="71" t="s">
        <v>127</v>
      </c>
    </row>
    <row r="4516" spans="1:11" ht="34" x14ac:dyDescent="0.2">
      <c r="A4516" s="79">
        <v>46112.73940972222</v>
      </c>
      <c r="B4516" s="120" t="s">
        <v>131</v>
      </c>
      <c r="C4516" s="72" t="s">
        <v>161</v>
      </c>
      <c r="D4516" s="71" t="s">
        <v>143</v>
      </c>
      <c r="E4516" s="73" t="s">
        <v>174</v>
      </c>
      <c r="F4516" s="71" t="s">
        <v>135</v>
      </c>
      <c r="G4516" s="71" t="s">
        <v>848</v>
      </c>
      <c r="H4516" s="73" t="s">
        <v>867</v>
      </c>
      <c r="I4516" s="121" t="s">
        <v>2309</v>
      </c>
      <c r="J4516" s="71" t="s">
        <v>2308</v>
      </c>
      <c r="K4516" s="71" t="s">
        <v>127</v>
      </c>
    </row>
    <row r="4517" spans="1:11" ht="34" x14ac:dyDescent="0.2">
      <c r="A4517" s="79">
        <v>46112.740694444445</v>
      </c>
      <c r="B4517" s="120" t="s">
        <v>131</v>
      </c>
      <c r="C4517" s="72" t="s">
        <v>161</v>
      </c>
      <c r="D4517" s="71" t="s">
        <v>143</v>
      </c>
      <c r="E4517" s="73" t="s">
        <v>174</v>
      </c>
      <c r="F4517" s="71" t="s">
        <v>135</v>
      </c>
      <c r="G4517" s="71" t="s">
        <v>848</v>
      </c>
      <c r="H4517" s="73" t="s">
        <v>877</v>
      </c>
      <c r="I4517" s="121" t="s">
        <v>2309</v>
      </c>
      <c r="J4517" s="71" t="s">
        <v>2308</v>
      </c>
      <c r="K4517" s="71" t="s">
        <v>127</v>
      </c>
    </row>
    <row r="4518" spans="1:11" ht="34" x14ac:dyDescent="0.2">
      <c r="A4518" s="79">
        <v>46112.742326388892</v>
      </c>
      <c r="B4518" s="120" t="s">
        <v>131</v>
      </c>
      <c r="C4518" s="72" t="s">
        <v>161</v>
      </c>
      <c r="D4518" s="71" t="s">
        <v>143</v>
      </c>
      <c r="E4518" s="73" t="s">
        <v>301</v>
      </c>
      <c r="F4518" s="71" t="s">
        <v>135</v>
      </c>
      <c r="G4518" s="71" t="s">
        <v>848</v>
      </c>
      <c r="H4518" s="73" t="s">
        <v>856</v>
      </c>
      <c r="I4518" s="121" t="s">
        <v>2309</v>
      </c>
      <c r="J4518" s="71" t="s">
        <v>2308</v>
      </c>
      <c r="K4518" s="71" t="s">
        <v>127</v>
      </c>
    </row>
    <row r="4519" spans="1:11" ht="34" x14ac:dyDescent="0.2">
      <c r="A4519" s="79">
        <v>46112.743518518517</v>
      </c>
      <c r="B4519" s="120" t="s">
        <v>131</v>
      </c>
      <c r="C4519" s="72" t="s">
        <v>161</v>
      </c>
      <c r="D4519" s="71" t="s">
        <v>143</v>
      </c>
      <c r="E4519" s="73" t="s">
        <v>301</v>
      </c>
      <c r="F4519" s="71" t="s">
        <v>135</v>
      </c>
      <c r="G4519" s="71" t="s">
        <v>848</v>
      </c>
      <c r="H4519" s="73" t="s">
        <v>849</v>
      </c>
      <c r="I4519" s="121" t="s">
        <v>2309</v>
      </c>
      <c r="J4519" s="71" t="s">
        <v>2308</v>
      </c>
      <c r="K4519" s="71" t="s">
        <v>127</v>
      </c>
    </row>
    <row r="4520" spans="1:11" ht="34" x14ac:dyDescent="0.2">
      <c r="A4520" s="79">
        <v>46112.754606481481</v>
      </c>
      <c r="B4520" s="120" t="s">
        <v>131</v>
      </c>
      <c r="C4520" s="72" t="s">
        <v>161</v>
      </c>
      <c r="D4520" s="71" t="s">
        <v>143</v>
      </c>
      <c r="E4520" s="73" t="s">
        <v>301</v>
      </c>
      <c r="F4520" s="71" t="s">
        <v>135</v>
      </c>
      <c r="G4520" s="71" t="s">
        <v>848</v>
      </c>
      <c r="H4520" s="73" t="s">
        <v>854</v>
      </c>
      <c r="I4520" s="121" t="s">
        <v>2309</v>
      </c>
      <c r="J4520" s="71" t="s">
        <v>2308</v>
      </c>
      <c r="K4520" s="71" t="s">
        <v>127</v>
      </c>
    </row>
    <row r="4521" spans="1:11" ht="34" x14ac:dyDescent="0.2">
      <c r="A4521" s="79">
        <v>46112.755960648145</v>
      </c>
      <c r="B4521" s="120" t="s">
        <v>131</v>
      </c>
      <c r="C4521" s="72" t="s">
        <v>161</v>
      </c>
      <c r="D4521" s="71" t="s">
        <v>143</v>
      </c>
      <c r="E4521" s="73" t="s">
        <v>301</v>
      </c>
      <c r="F4521" s="71" t="s">
        <v>135</v>
      </c>
      <c r="G4521" s="71" t="s">
        <v>848</v>
      </c>
      <c r="H4521" s="73" t="s">
        <v>905</v>
      </c>
      <c r="I4521" s="121" t="s">
        <v>2309</v>
      </c>
      <c r="J4521" s="71" t="s">
        <v>2308</v>
      </c>
      <c r="K4521" s="71" t="s">
        <v>127</v>
      </c>
    </row>
    <row r="4522" spans="1:11" ht="34" x14ac:dyDescent="0.2">
      <c r="A4522" s="79">
        <v>46112.757465277777</v>
      </c>
      <c r="B4522" s="120" t="s">
        <v>131</v>
      </c>
      <c r="C4522" s="72" t="s">
        <v>161</v>
      </c>
      <c r="D4522" s="71" t="s">
        <v>143</v>
      </c>
      <c r="E4522" s="73" t="s">
        <v>301</v>
      </c>
      <c r="F4522" s="71" t="s">
        <v>135</v>
      </c>
      <c r="G4522" s="71" t="s">
        <v>848</v>
      </c>
      <c r="H4522" s="73" t="s">
        <v>914</v>
      </c>
      <c r="I4522" s="121" t="s">
        <v>2309</v>
      </c>
      <c r="J4522" s="71" t="s">
        <v>2308</v>
      </c>
      <c r="K4522" s="71" t="s">
        <v>127</v>
      </c>
    </row>
    <row r="4523" spans="1:11" ht="34" x14ac:dyDescent="0.2">
      <c r="A4523" s="79">
        <v>46112.759618055556</v>
      </c>
      <c r="B4523" s="120" t="s">
        <v>131</v>
      </c>
      <c r="C4523" s="72" t="s">
        <v>161</v>
      </c>
      <c r="D4523" s="71" t="s">
        <v>143</v>
      </c>
      <c r="E4523" s="73" t="s">
        <v>301</v>
      </c>
      <c r="F4523" s="71" t="s">
        <v>135</v>
      </c>
      <c r="G4523" s="71" t="s">
        <v>848</v>
      </c>
      <c r="H4523" s="73" t="s">
        <v>880</v>
      </c>
      <c r="I4523" s="121" t="s">
        <v>2309</v>
      </c>
      <c r="J4523" s="71" t="s">
        <v>2308</v>
      </c>
      <c r="K4523" s="71" t="s">
        <v>127</v>
      </c>
    </row>
    <row r="4524" spans="1:11" ht="34" x14ac:dyDescent="0.2">
      <c r="A4524" s="79">
        <v>46112.762199074074</v>
      </c>
      <c r="B4524" s="120" t="s">
        <v>131</v>
      </c>
      <c r="C4524" s="72" t="s">
        <v>161</v>
      </c>
      <c r="D4524" s="71" t="s">
        <v>143</v>
      </c>
      <c r="E4524" s="73" t="s">
        <v>174</v>
      </c>
      <c r="F4524" s="71" t="s">
        <v>135</v>
      </c>
      <c r="G4524" s="71" t="s">
        <v>848</v>
      </c>
      <c r="H4524" s="73" t="s">
        <v>872</v>
      </c>
      <c r="I4524" s="121" t="s">
        <v>2309</v>
      </c>
      <c r="J4524" s="71" t="s">
        <v>2308</v>
      </c>
      <c r="K4524" s="71" t="s">
        <v>127</v>
      </c>
    </row>
    <row r="4525" spans="1:11" ht="34" x14ac:dyDescent="0.2">
      <c r="A4525" s="79">
        <v>46121.46261574074</v>
      </c>
      <c r="B4525" s="71" t="s">
        <v>149</v>
      </c>
      <c r="C4525" s="72" t="s">
        <v>169</v>
      </c>
      <c r="D4525" s="71" t="s">
        <v>143</v>
      </c>
      <c r="E4525" s="73" t="s">
        <v>134</v>
      </c>
      <c r="F4525" s="71" t="s">
        <v>135</v>
      </c>
      <c r="G4525" s="71" t="s">
        <v>848</v>
      </c>
      <c r="H4525" s="73" t="s">
        <v>867</v>
      </c>
      <c r="I4525" s="121" t="s">
        <v>2307</v>
      </c>
      <c r="J4525" s="71" t="s">
        <v>2308</v>
      </c>
      <c r="K4525" s="71" t="s">
        <v>127</v>
      </c>
    </row>
    <row r="4526" spans="1:11" ht="68" x14ac:dyDescent="0.2">
      <c r="A4526" s="79">
        <v>46121.475706018522</v>
      </c>
      <c r="B4526" s="71" t="s">
        <v>149</v>
      </c>
      <c r="C4526" s="72" t="s">
        <v>169</v>
      </c>
      <c r="D4526" s="71" t="s">
        <v>143</v>
      </c>
      <c r="E4526" s="73" t="s">
        <v>134</v>
      </c>
      <c r="F4526" s="71" t="s">
        <v>135</v>
      </c>
      <c r="G4526" s="71" t="s">
        <v>848</v>
      </c>
      <c r="H4526" s="73" t="s">
        <v>867</v>
      </c>
      <c r="I4526" s="121" t="s">
        <v>2317</v>
      </c>
      <c r="J4526" s="71" t="s">
        <v>2308</v>
      </c>
      <c r="K4526" s="71" t="s">
        <v>127</v>
      </c>
    </row>
    <row r="4527" spans="1:11" ht="34" x14ac:dyDescent="0.2">
      <c r="A4527" s="79">
        <v>46121.508611111109</v>
      </c>
      <c r="B4527" s="71" t="s">
        <v>149</v>
      </c>
      <c r="C4527" s="72" t="s">
        <v>169</v>
      </c>
      <c r="D4527" s="71" t="s">
        <v>143</v>
      </c>
      <c r="E4527" s="73" t="s">
        <v>134</v>
      </c>
      <c r="F4527" s="71" t="s">
        <v>135</v>
      </c>
      <c r="G4527" s="71" t="s">
        <v>848</v>
      </c>
      <c r="H4527" s="73" t="s">
        <v>856</v>
      </c>
      <c r="I4527" s="121" t="s">
        <v>2307</v>
      </c>
      <c r="J4527" s="71" t="s">
        <v>2308</v>
      </c>
      <c r="K4527" s="71" t="s">
        <v>127</v>
      </c>
    </row>
    <row r="4528" spans="1:11" ht="51" x14ac:dyDescent="0.2">
      <c r="A4528" s="79">
        <v>46121.513877314814</v>
      </c>
      <c r="B4528" s="71" t="s">
        <v>149</v>
      </c>
      <c r="C4528" s="72" t="s">
        <v>169</v>
      </c>
      <c r="D4528" s="71" t="s">
        <v>143</v>
      </c>
      <c r="E4528" s="73" t="s">
        <v>134</v>
      </c>
      <c r="F4528" s="71" t="s">
        <v>135</v>
      </c>
      <c r="G4528" s="71" t="s">
        <v>848</v>
      </c>
      <c r="H4528" s="73" t="s">
        <v>849</v>
      </c>
      <c r="I4528" s="121" t="s">
        <v>2318</v>
      </c>
      <c r="J4528" s="71" t="s">
        <v>2308</v>
      </c>
      <c r="K4528" s="71" t="s">
        <v>127</v>
      </c>
    </row>
    <row r="4529" spans="1:11" ht="119" x14ac:dyDescent="0.2">
      <c r="A4529" s="79">
        <v>46121.609571759262</v>
      </c>
      <c r="B4529" s="71" t="s">
        <v>149</v>
      </c>
      <c r="C4529" s="72" t="s">
        <v>169</v>
      </c>
      <c r="D4529" s="71" t="s">
        <v>143</v>
      </c>
      <c r="E4529" s="73" t="s">
        <v>134</v>
      </c>
      <c r="F4529" s="71" t="s">
        <v>135</v>
      </c>
      <c r="G4529" s="71" t="s">
        <v>848</v>
      </c>
      <c r="H4529" s="73" t="s">
        <v>859</v>
      </c>
      <c r="I4529" s="121" t="s">
        <v>2319</v>
      </c>
      <c r="J4529" s="71" t="s">
        <v>2308</v>
      </c>
      <c r="K4529" s="71" t="s">
        <v>127</v>
      </c>
    </row>
    <row r="4530" spans="1:11" ht="68" x14ac:dyDescent="0.2">
      <c r="A4530" s="79">
        <v>46136.522280092591</v>
      </c>
      <c r="B4530" s="71" t="s">
        <v>149</v>
      </c>
      <c r="C4530" s="72" t="s">
        <v>41</v>
      </c>
      <c r="D4530" s="71" t="s">
        <v>143</v>
      </c>
      <c r="E4530" s="73" t="s">
        <v>174</v>
      </c>
      <c r="F4530" s="71" t="s">
        <v>135</v>
      </c>
      <c r="G4530" s="71" t="s">
        <v>848</v>
      </c>
      <c r="H4530" s="73" t="s">
        <v>874</v>
      </c>
      <c r="I4530" s="121" t="s">
        <v>2320</v>
      </c>
      <c r="J4530" s="71" t="s">
        <v>2308</v>
      </c>
      <c r="K4530" s="71" t="s">
        <v>127</v>
      </c>
    </row>
    <row r="4531" spans="1:11" ht="51" x14ac:dyDescent="0.2">
      <c r="A4531" s="79">
        <v>46136.53365740741</v>
      </c>
      <c r="B4531" s="71" t="s">
        <v>142</v>
      </c>
      <c r="C4531" s="72" t="s">
        <v>56</v>
      </c>
      <c r="D4531" s="71" t="s">
        <v>143</v>
      </c>
      <c r="E4531" s="73" t="s">
        <v>134</v>
      </c>
      <c r="F4531" s="71" t="s">
        <v>135</v>
      </c>
      <c r="G4531" s="71" t="s">
        <v>848</v>
      </c>
      <c r="H4531" s="73" t="s">
        <v>863</v>
      </c>
      <c r="I4531" s="121" t="s">
        <v>2321</v>
      </c>
      <c r="J4531" s="71" t="s">
        <v>2308</v>
      </c>
      <c r="K4531" s="71" t="s">
        <v>127</v>
      </c>
    </row>
    <row r="4532" spans="1:11" ht="34" x14ac:dyDescent="0.2">
      <c r="A4532" s="79">
        <v>46139.49695601852</v>
      </c>
      <c r="B4532" s="120" t="s">
        <v>260</v>
      </c>
      <c r="C4532" s="72" t="s">
        <v>56</v>
      </c>
      <c r="D4532" s="71" t="s">
        <v>143</v>
      </c>
      <c r="E4532" s="73" t="s">
        <v>134</v>
      </c>
      <c r="F4532" s="71" t="s">
        <v>135</v>
      </c>
      <c r="G4532" s="71" t="s">
        <v>848</v>
      </c>
      <c r="H4532" s="73" t="s">
        <v>865</v>
      </c>
      <c r="I4532" s="121" t="s">
        <v>2309</v>
      </c>
      <c r="J4532" s="71" t="s">
        <v>2308</v>
      </c>
      <c r="K4532" s="71" t="s">
        <v>127</v>
      </c>
    </row>
    <row r="4533" spans="1:11" ht="51" x14ac:dyDescent="0.2">
      <c r="A4533" s="79">
        <v>46139.511562500003</v>
      </c>
      <c r="B4533" s="120" t="s">
        <v>260</v>
      </c>
      <c r="C4533" s="72" t="s">
        <v>56</v>
      </c>
      <c r="D4533" s="71" t="s">
        <v>33</v>
      </c>
      <c r="E4533" s="73" t="s">
        <v>134</v>
      </c>
      <c r="F4533" s="71" t="s">
        <v>135</v>
      </c>
      <c r="G4533" s="71" t="s">
        <v>848</v>
      </c>
      <c r="H4533" s="73" t="s">
        <v>874</v>
      </c>
      <c r="I4533" s="121" t="s">
        <v>2322</v>
      </c>
      <c r="J4533" s="71" t="s">
        <v>2308</v>
      </c>
      <c r="K4533" s="71" t="s">
        <v>127</v>
      </c>
    </row>
    <row r="4534" spans="1:11" ht="51" x14ac:dyDescent="0.2">
      <c r="A4534" s="79">
        <v>46140.387777777774</v>
      </c>
      <c r="B4534" s="71" t="s">
        <v>154</v>
      </c>
      <c r="C4534" s="72" t="s">
        <v>56</v>
      </c>
      <c r="D4534" s="71" t="s">
        <v>133</v>
      </c>
      <c r="E4534" s="73" t="s">
        <v>174</v>
      </c>
      <c r="F4534" s="71" t="s">
        <v>135</v>
      </c>
      <c r="G4534" s="71" t="s">
        <v>848</v>
      </c>
      <c r="H4534" s="73" t="s">
        <v>865</v>
      </c>
      <c r="I4534" s="121" t="s">
        <v>2323</v>
      </c>
      <c r="J4534" s="71" t="s">
        <v>2308</v>
      </c>
      <c r="K4534" s="71" t="s">
        <v>127</v>
      </c>
    </row>
    <row r="4535" spans="1:11" ht="34" x14ac:dyDescent="0.2">
      <c r="A4535" s="79">
        <v>46140.480706018519</v>
      </c>
      <c r="B4535" s="120" t="s">
        <v>131</v>
      </c>
      <c r="C4535" s="72" t="s">
        <v>169</v>
      </c>
      <c r="D4535" s="71" t="s">
        <v>143</v>
      </c>
      <c r="E4535" s="73" t="s">
        <v>134</v>
      </c>
      <c r="F4535" s="71" t="s">
        <v>135</v>
      </c>
      <c r="G4535" s="71" t="s">
        <v>848</v>
      </c>
      <c r="H4535" s="73" t="s">
        <v>862</v>
      </c>
      <c r="I4535" s="121" t="s">
        <v>2307</v>
      </c>
      <c r="J4535" s="71" t="s">
        <v>2308</v>
      </c>
      <c r="K4535" s="71" t="s">
        <v>127</v>
      </c>
    </row>
    <row r="4536" spans="1:11" ht="68" x14ac:dyDescent="0.2">
      <c r="A4536" s="79">
        <v>46140.492766203701</v>
      </c>
      <c r="B4536" s="120" t="s">
        <v>131</v>
      </c>
      <c r="C4536" s="72" t="s">
        <v>169</v>
      </c>
      <c r="D4536" s="71" t="s">
        <v>143</v>
      </c>
      <c r="E4536" s="73" t="s">
        <v>134</v>
      </c>
      <c r="F4536" s="71" t="s">
        <v>135</v>
      </c>
      <c r="G4536" s="71" t="s">
        <v>848</v>
      </c>
      <c r="H4536" s="73" t="s">
        <v>863</v>
      </c>
      <c r="I4536" s="121" t="s">
        <v>2324</v>
      </c>
      <c r="J4536" s="71" t="s">
        <v>2308</v>
      </c>
      <c r="K4536" s="71" t="s">
        <v>127</v>
      </c>
    </row>
    <row r="4537" spans="1:11" ht="34" x14ac:dyDescent="0.2">
      <c r="A4537" s="79">
        <v>46140.514525462961</v>
      </c>
      <c r="B4537" s="120" t="s">
        <v>131</v>
      </c>
      <c r="C4537" s="72" t="s">
        <v>169</v>
      </c>
      <c r="D4537" s="71" t="s">
        <v>143</v>
      </c>
      <c r="E4537" s="73" t="s">
        <v>134</v>
      </c>
      <c r="F4537" s="71" t="s">
        <v>135</v>
      </c>
      <c r="G4537" s="71" t="s">
        <v>848</v>
      </c>
      <c r="H4537" s="73" t="s">
        <v>874</v>
      </c>
      <c r="I4537" s="121" t="s">
        <v>2307</v>
      </c>
      <c r="J4537" s="71" t="s">
        <v>2308</v>
      </c>
      <c r="K4537" s="71" t="s">
        <v>127</v>
      </c>
    </row>
    <row r="4538" spans="1:11" ht="34" x14ac:dyDescent="0.2">
      <c r="A4538" s="79">
        <v>46140.519282407404</v>
      </c>
      <c r="B4538" s="120" t="s">
        <v>131</v>
      </c>
      <c r="C4538" s="72" t="s">
        <v>169</v>
      </c>
      <c r="D4538" s="71" t="s">
        <v>143</v>
      </c>
      <c r="E4538" s="73" t="s">
        <v>134</v>
      </c>
      <c r="F4538" s="71" t="s">
        <v>135</v>
      </c>
      <c r="G4538" s="71" t="s">
        <v>848</v>
      </c>
      <c r="H4538" s="73" t="s">
        <v>867</v>
      </c>
      <c r="I4538" s="121" t="s">
        <v>2325</v>
      </c>
      <c r="J4538" s="71" t="s">
        <v>2308</v>
      </c>
      <c r="K4538" s="71" t="s">
        <v>127</v>
      </c>
    </row>
    <row r="4539" spans="1:11" ht="34" x14ac:dyDescent="0.2">
      <c r="A4539" s="79">
        <v>46140.526122685187</v>
      </c>
      <c r="B4539" s="120" t="s">
        <v>131</v>
      </c>
      <c r="C4539" s="72" t="s">
        <v>169</v>
      </c>
      <c r="D4539" s="71" t="s">
        <v>143</v>
      </c>
      <c r="E4539" s="73" t="s">
        <v>134</v>
      </c>
      <c r="F4539" s="71" t="s">
        <v>135</v>
      </c>
      <c r="G4539" s="71" t="s">
        <v>848</v>
      </c>
      <c r="H4539" s="73" t="s">
        <v>856</v>
      </c>
      <c r="I4539" s="121" t="s">
        <v>2307</v>
      </c>
      <c r="J4539" s="71" t="s">
        <v>2308</v>
      </c>
      <c r="K4539" s="71" t="s">
        <v>127</v>
      </c>
    </row>
    <row r="4540" spans="1:11" ht="34" x14ac:dyDescent="0.2">
      <c r="A4540" s="79">
        <v>46140.529432870368</v>
      </c>
      <c r="B4540" s="120" t="s">
        <v>131</v>
      </c>
      <c r="C4540" s="72" t="s">
        <v>169</v>
      </c>
      <c r="D4540" s="71" t="s">
        <v>143</v>
      </c>
      <c r="E4540" s="73" t="s">
        <v>134</v>
      </c>
      <c r="F4540" s="71" t="s">
        <v>135</v>
      </c>
      <c r="G4540" s="71" t="s">
        <v>848</v>
      </c>
      <c r="H4540" s="73" t="s">
        <v>849</v>
      </c>
      <c r="I4540" s="121" t="s">
        <v>2307</v>
      </c>
      <c r="J4540" s="71" t="s">
        <v>2308</v>
      </c>
      <c r="K4540" s="71" t="s">
        <v>127</v>
      </c>
    </row>
    <row r="4541" spans="1:11" ht="34" x14ac:dyDescent="0.2">
      <c r="A4541" s="79">
        <v>46141.436215277776</v>
      </c>
      <c r="B4541" s="120" t="s">
        <v>147</v>
      </c>
      <c r="C4541" s="72" t="s">
        <v>207</v>
      </c>
      <c r="D4541" s="71" t="s">
        <v>143</v>
      </c>
      <c r="E4541" s="73" t="s">
        <v>174</v>
      </c>
      <c r="F4541" s="71" t="s">
        <v>135</v>
      </c>
      <c r="G4541" s="71" t="s">
        <v>848</v>
      </c>
      <c r="H4541" s="73" t="s">
        <v>865</v>
      </c>
      <c r="I4541" s="121" t="s">
        <v>2307</v>
      </c>
      <c r="J4541" s="71" t="s">
        <v>2308</v>
      </c>
      <c r="K4541" s="71" t="s">
        <v>127</v>
      </c>
    </row>
    <row r="4542" spans="1:11" ht="34" x14ac:dyDescent="0.2">
      <c r="A4542" s="79">
        <v>46141.461446759262</v>
      </c>
      <c r="B4542" s="120" t="s">
        <v>147</v>
      </c>
      <c r="C4542" s="72" t="s">
        <v>207</v>
      </c>
      <c r="D4542" s="71" t="s">
        <v>143</v>
      </c>
      <c r="E4542" s="73" t="s">
        <v>174</v>
      </c>
      <c r="F4542" s="71" t="s">
        <v>135</v>
      </c>
      <c r="G4542" s="71" t="s">
        <v>848</v>
      </c>
      <c r="H4542" s="73" t="s">
        <v>849</v>
      </c>
      <c r="I4542" s="121" t="s">
        <v>2307</v>
      </c>
      <c r="J4542" s="71" t="s">
        <v>2308</v>
      </c>
      <c r="K4542" s="71" t="s">
        <v>127</v>
      </c>
    </row>
    <row r="4543" spans="1:11" ht="85" x14ac:dyDescent="0.2">
      <c r="A4543" s="79">
        <v>46143.514826388891</v>
      </c>
      <c r="B4543" s="120" t="s">
        <v>131</v>
      </c>
      <c r="C4543" s="72" t="s">
        <v>161</v>
      </c>
      <c r="D4543" s="71" t="s">
        <v>143</v>
      </c>
      <c r="E4543" s="73" t="s">
        <v>200</v>
      </c>
      <c r="F4543" s="71" t="s">
        <v>135</v>
      </c>
      <c r="G4543" s="71" t="s">
        <v>848</v>
      </c>
      <c r="H4543" s="73" t="s">
        <v>862</v>
      </c>
      <c r="I4543" s="121" t="s">
        <v>2326</v>
      </c>
      <c r="J4543" s="71" t="s">
        <v>2308</v>
      </c>
      <c r="K4543" s="71" t="s">
        <v>127</v>
      </c>
    </row>
    <row r="4544" spans="1:11" ht="85" x14ac:dyDescent="0.2">
      <c r="A4544" s="79">
        <v>46147.760995370372</v>
      </c>
      <c r="B4544" s="71" t="s">
        <v>142</v>
      </c>
      <c r="C4544" s="72" t="s">
        <v>161</v>
      </c>
      <c r="D4544" s="71" t="s">
        <v>143</v>
      </c>
      <c r="E4544" s="73" t="s">
        <v>200</v>
      </c>
      <c r="F4544" s="71" t="s">
        <v>135</v>
      </c>
      <c r="G4544" s="71" t="s">
        <v>848</v>
      </c>
      <c r="H4544" s="73" t="s">
        <v>865</v>
      </c>
      <c r="I4544" s="121" t="s">
        <v>2327</v>
      </c>
      <c r="J4544" s="71" t="s">
        <v>2308</v>
      </c>
      <c r="K4544" s="71" t="s">
        <v>127</v>
      </c>
    </row>
    <row r="4545" spans="1:11" ht="85" x14ac:dyDescent="0.2">
      <c r="A4545" s="79">
        <v>46148.705821759257</v>
      </c>
      <c r="B4545" s="71" t="s">
        <v>226</v>
      </c>
      <c r="C4545" s="72" t="s">
        <v>161</v>
      </c>
      <c r="D4545" s="71" t="s">
        <v>143</v>
      </c>
      <c r="E4545" s="73" t="s">
        <v>174</v>
      </c>
      <c r="F4545" s="71" t="s">
        <v>135</v>
      </c>
      <c r="G4545" s="71" t="s">
        <v>848</v>
      </c>
      <c r="H4545" s="73" t="s">
        <v>866</v>
      </c>
      <c r="I4545" s="121" t="s">
        <v>2328</v>
      </c>
      <c r="J4545" s="71" t="s">
        <v>2308</v>
      </c>
      <c r="K4545" s="71" t="s">
        <v>127</v>
      </c>
    </row>
    <row r="4546" spans="1:11" ht="170" x14ac:dyDescent="0.2">
      <c r="A4546" s="79">
        <v>46148.742974537039</v>
      </c>
      <c r="B4546" s="71" t="s">
        <v>226</v>
      </c>
      <c r="C4546" s="72" t="s">
        <v>161</v>
      </c>
      <c r="D4546" s="71" t="s">
        <v>143</v>
      </c>
      <c r="E4546" s="73" t="s">
        <v>174</v>
      </c>
      <c r="F4546" s="71" t="s">
        <v>135</v>
      </c>
      <c r="G4546" s="71" t="s">
        <v>848</v>
      </c>
      <c r="H4546" s="73" t="s">
        <v>874</v>
      </c>
      <c r="I4546" s="121" t="s">
        <v>2329</v>
      </c>
      <c r="J4546" s="71" t="s">
        <v>2308</v>
      </c>
      <c r="K4546" s="71" t="s">
        <v>127</v>
      </c>
    </row>
    <row r="4547" spans="1:11" ht="34" x14ac:dyDescent="0.2">
      <c r="A4547" s="79">
        <v>46149.675902777781</v>
      </c>
      <c r="B4547" s="71" t="s">
        <v>142</v>
      </c>
      <c r="C4547" s="72" t="s">
        <v>56</v>
      </c>
      <c r="D4547" s="71" t="s">
        <v>122</v>
      </c>
      <c r="E4547" s="73" t="s">
        <v>174</v>
      </c>
      <c r="F4547" s="71" t="s">
        <v>135</v>
      </c>
      <c r="G4547" s="71" t="s">
        <v>848</v>
      </c>
      <c r="H4547" s="73" t="s">
        <v>863</v>
      </c>
      <c r="I4547" s="121" t="s">
        <v>2307</v>
      </c>
      <c r="J4547" s="71" t="s">
        <v>2308</v>
      </c>
      <c r="K4547" s="71" t="s">
        <v>127</v>
      </c>
    </row>
    <row r="4548" spans="1:11" ht="34" x14ac:dyDescent="0.2">
      <c r="A4548" s="79">
        <v>46150.709745370368</v>
      </c>
      <c r="B4548" s="71" t="s">
        <v>149</v>
      </c>
      <c r="C4548" s="72" t="s">
        <v>161</v>
      </c>
      <c r="D4548" s="71" t="s">
        <v>143</v>
      </c>
      <c r="E4548" s="73" t="s">
        <v>174</v>
      </c>
      <c r="F4548" s="71" t="s">
        <v>135</v>
      </c>
      <c r="G4548" s="71" t="s">
        <v>848</v>
      </c>
      <c r="H4548" s="73" t="s">
        <v>900</v>
      </c>
      <c r="I4548" s="121" t="s">
        <v>2307</v>
      </c>
      <c r="J4548" s="71" t="s">
        <v>2308</v>
      </c>
      <c r="K4548" s="71" t="s">
        <v>127</v>
      </c>
    </row>
    <row r="4549" spans="1:11" ht="34" x14ac:dyDescent="0.2">
      <c r="A4549" s="79">
        <v>46150.727546296293</v>
      </c>
      <c r="B4549" s="71" t="s">
        <v>149</v>
      </c>
      <c r="C4549" s="72" t="s">
        <v>56</v>
      </c>
      <c r="D4549" s="71" t="s">
        <v>143</v>
      </c>
      <c r="E4549" s="73" t="s">
        <v>174</v>
      </c>
      <c r="F4549" s="71" t="s">
        <v>135</v>
      </c>
      <c r="G4549" s="71" t="s">
        <v>848</v>
      </c>
      <c r="H4549" s="73" t="s">
        <v>874</v>
      </c>
      <c r="I4549" s="121" t="s">
        <v>2307</v>
      </c>
      <c r="J4549" s="71" t="s">
        <v>2308</v>
      </c>
      <c r="K4549" s="71" t="s">
        <v>127</v>
      </c>
    </row>
    <row r="4550" spans="1:11" ht="85" x14ac:dyDescent="0.2">
      <c r="A4550" s="79">
        <v>46153.628263888888</v>
      </c>
      <c r="B4550" s="120" t="s">
        <v>131</v>
      </c>
      <c r="C4550" s="72" t="s">
        <v>132</v>
      </c>
      <c r="D4550" s="71" t="s">
        <v>122</v>
      </c>
      <c r="E4550" s="73" t="s">
        <v>134</v>
      </c>
      <c r="F4550" s="71" t="s">
        <v>135</v>
      </c>
      <c r="G4550" s="71" t="s">
        <v>848</v>
      </c>
      <c r="H4550" s="73" t="s">
        <v>856</v>
      </c>
      <c r="I4550" s="121" t="s">
        <v>2330</v>
      </c>
      <c r="J4550" s="71" t="s">
        <v>2308</v>
      </c>
      <c r="K4550" s="71" t="s">
        <v>127</v>
      </c>
    </row>
    <row r="4551" spans="1:11" ht="68" x14ac:dyDescent="0.2">
      <c r="A4551" s="79">
        <v>46155.436932870369</v>
      </c>
      <c r="B4551" s="71" t="s">
        <v>149</v>
      </c>
      <c r="C4551" s="72" t="s">
        <v>132</v>
      </c>
      <c r="D4551" s="71" t="s">
        <v>143</v>
      </c>
      <c r="E4551" s="73" t="s">
        <v>174</v>
      </c>
      <c r="F4551" s="71" t="s">
        <v>135</v>
      </c>
      <c r="G4551" s="71" t="s">
        <v>848</v>
      </c>
      <c r="H4551" s="73" t="s">
        <v>856</v>
      </c>
      <c r="I4551" s="121" t="s">
        <v>2331</v>
      </c>
      <c r="J4551" s="71" t="s">
        <v>2308</v>
      </c>
      <c r="K4551" s="71" t="s">
        <v>127</v>
      </c>
    </row>
    <row r="4552" spans="1:11" ht="34" x14ac:dyDescent="0.2">
      <c r="A4552" s="79">
        <v>46156.50141203704</v>
      </c>
      <c r="B4552" s="71" t="s">
        <v>142</v>
      </c>
      <c r="C4552" s="72" t="s">
        <v>132</v>
      </c>
      <c r="D4552" s="71" t="s">
        <v>133</v>
      </c>
      <c r="E4552" s="73" t="s">
        <v>134</v>
      </c>
      <c r="F4552" s="71" t="s">
        <v>135</v>
      </c>
      <c r="G4552" s="71" t="s">
        <v>848</v>
      </c>
      <c r="H4552" s="73" t="s">
        <v>856</v>
      </c>
      <c r="I4552" s="121" t="s">
        <v>2307</v>
      </c>
      <c r="J4552" s="71" t="s">
        <v>2308</v>
      </c>
      <c r="K4552" s="71" t="s">
        <v>127</v>
      </c>
    </row>
    <row r="4553" spans="1:11" ht="85" x14ac:dyDescent="0.2">
      <c r="A4553" s="79">
        <v>46156.549444444441</v>
      </c>
      <c r="B4553" s="71" t="s">
        <v>142</v>
      </c>
      <c r="C4553" s="72" t="s">
        <v>132</v>
      </c>
      <c r="D4553" s="71" t="s">
        <v>133</v>
      </c>
      <c r="E4553" s="73" t="s">
        <v>134</v>
      </c>
      <c r="F4553" s="71" t="s">
        <v>135</v>
      </c>
      <c r="G4553" s="71" t="s">
        <v>848</v>
      </c>
      <c r="H4553" s="73" t="s">
        <v>866</v>
      </c>
      <c r="I4553" s="121" t="s">
        <v>2332</v>
      </c>
      <c r="J4553" s="71" t="s">
        <v>2308</v>
      </c>
      <c r="K4553" s="71" t="s">
        <v>127</v>
      </c>
    </row>
    <row r="4554" spans="1:11" ht="34" x14ac:dyDescent="0.2">
      <c r="A4554" s="79">
        <v>46156.619363425925</v>
      </c>
      <c r="B4554" s="71" t="s">
        <v>142</v>
      </c>
      <c r="C4554" s="72" t="s">
        <v>132</v>
      </c>
      <c r="D4554" s="71" t="s">
        <v>133</v>
      </c>
      <c r="E4554" s="73" t="s">
        <v>134</v>
      </c>
      <c r="F4554" s="71" t="s">
        <v>135</v>
      </c>
      <c r="G4554" s="71" t="s">
        <v>848</v>
      </c>
      <c r="H4554" s="73" t="s">
        <v>863</v>
      </c>
      <c r="I4554" s="121" t="s">
        <v>2309</v>
      </c>
      <c r="J4554" s="71" t="s">
        <v>2308</v>
      </c>
      <c r="K4554" s="71" t="s">
        <v>127</v>
      </c>
    </row>
    <row r="4555" spans="1:11" ht="34" x14ac:dyDescent="0.2">
      <c r="A4555" s="79">
        <v>46156.627858796295</v>
      </c>
      <c r="B4555" s="120" t="s">
        <v>147</v>
      </c>
      <c r="C4555" s="72" t="s">
        <v>132</v>
      </c>
      <c r="D4555" s="71" t="s">
        <v>150</v>
      </c>
      <c r="E4555" s="73" t="s">
        <v>233</v>
      </c>
      <c r="F4555" s="71" t="s">
        <v>135</v>
      </c>
      <c r="G4555" s="71" t="s">
        <v>848</v>
      </c>
      <c r="H4555" s="73" t="s">
        <v>862</v>
      </c>
      <c r="I4555" s="121" t="s">
        <v>2307</v>
      </c>
      <c r="J4555" s="71" t="s">
        <v>2308</v>
      </c>
      <c r="K4555" s="71" t="s">
        <v>127</v>
      </c>
    </row>
    <row r="4556" spans="1:11" ht="34" x14ac:dyDescent="0.2">
      <c r="A4556" s="79">
        <v>46156.628425925926</v>
      </c>
      <c r="B4556" s="120" t="s">
        <v>147</v>
      </c>
      <c r="C4556" s="72" t="s">
        <v>132</v>
      </c>
      <c r="D4556" s="71" t="s">
        <v>150</v>
      </c>
      <c r="E4556" s="73" t="s">
        <v>233</v>
      </c>
      <c r="F4556" s="71" t="s">
        <v>135</v>
      </c>
      <c r="G4556" s="71" t="s">
        <v>848</v>
      </c>
      <c r="H4556" s="73" t="s">
        <v>862</v>
      </c>
      <c r="I4556" s="121" t="s">
        <v>2307</v>
      </c>
      <c r="J4556" s="71" t="s">
        <v>2308</v>
      </c>
      <c r="K4556" s="71" t="s">
        <v>127</v>
      </c>
    </row>
    <row r="4557" spans="1:11" ht="34" x14ac:dyDescent="0.2">
      <c r="A4557" s="79">
        <v>46156.629016203704</v>
      </c>
      <c r="B4557" s="120" t="s">
        <v>147</v>
      </c>
      <c r="C4557" s="72" t="s">
        <v>132</v>
      </c>
      <c r="D4557" s="71" t="s">
        <v>150</v>
      </c>
      <c r="E4557" s="73" t="s">
        <v>233</v>
      </c>
      <c r="F4557" s="71" t="s">
        <v>135</v>
      </c>
      <c r="G4557" s="71" t="s">
        <v>848</v>
      </c>
      <c r="H4557" s="73" t="s">
        <v>862</v>
      </c>
      <c r="I4557" s="121" t="s">
        <v>2307</v>
      </c>
      <c r="J4557" s="71" t="s">
        <v>2308</v>
      </c>
      <c r="K4557" s="71" t="s">
        <v>127</v>
      </c>
    </row>
    <row r="4558" spans="1:11" ht="34" x14ac:dyDescent="0.2">
      <c r="A4558" s="79">
        <v>46156.629594907405</v>
      </c>
      <c r="B4558" s="120" t="s">
        <v>147</v>
      </c>
      <c r="C4558" s="72" t="s">
        <v>132</v>
      </c>
      <c r="D4558" s="71" t="s">
        <v>150</v>
      </c>
      <c r="E4558" s="73" t="s">
        <v>233</v>
      </c>
      <c r="F4558" s="71" t="s">
        <v>135</v>
      </c>
      <c r="G4558" s="71" t="s">
        <v>848</v>
      </c>
      <c r="H4558" s="73" t="s">
        <v>862</v>
      </c>
      <c r="I4558" s="121" t="s">
        <v>2307</v>
      </c>
      <c r="J4558" s="71" t="s">
        <v>2308</v>
      </c>
      <c r="K4558" s="71" t="s">
        <v>127</v>
      </c>
    </row>
    <row r="4559" spans="1:11" ht="34" x14ac:dyDescent="0.2">
      <c r="A4559" s="79">
        <v>46156.634606481479</v>
      </c>
      <c r="B4559" s="120" t="s">
        <v>147</v>
      </c>
      <c r="C4559" s="72" t="s">
        <v>132</v>
      </c>
      <c r="D4559" s="71" t="s">
        <v>150</v>
      </c>
      <c r="E4559" s="73" t="s">
        <v>233</v>
      </c>
      <c r="F4559" s="71" t="s">
        <v>135</v>
      </c>
      <c r="G4559" s="71" t="s">
        <v>848</v>
      </c>
      <c r="H4559" s="73" t="s">
        <v>854</v>
      </c>
      <c r="I4559" s="121" t="s">
        <v>2307</v>
      </c>
      <c r="J4559" s="71" t="s">
        <v>2308</v>
      </c>
      <c r="K4559" s="71" t="s">
        <v>127</v>
      </c>
    </row>
    <row r="4560" spans="1:11" ht="34" x14ac:dyDescent="0.2">
      <c r="A4560" s="79">
        <v>46156.642418981479</v>
      </c>
      <c r="B4560" s="120" t="s">
        <v>131</v>
      </c>
      <c r="C4560" s="72" t="s">
        <v>56</v>
      </c>
      <c r="D4560" s="71" t="s">
        <v>150</v>
      </c>
      <c r="E4560" s="73" t="s">
        <v>174</v>
      </c>
      <c r="F4560" s="71" t="s">
        <v>135</v>
      </c>
      <c r="G4560" s="71" t="s">
        <v>848</v>
      </c>
      <c r="H4560" s="73" t="s">
        <v>859</v>
      </c>
      <c r="I4560" s="121" t="s">
        <v>2307</v>
      </c>
      <c r="J4560" s="71" t="s">
        <v>2308</v>
      </c>
      <c r="K4560" s="71" t="s">
        <v>127</v>
      </c>
    </row>
    <row r="4561" spans="1:11" ht="34" x14ac:dyDescent="0.2">
      <c r="A4561" s="79">
        <v>46156.651689814818</v>
      </c>
      <c r="B4561" s="120" t="s">
        <v>131</v>
      </c>
      <c r="C4561" s="72" t="s">
        <v>56</v>
      </c>
      <c r="D4561" s="71" t="s">
        <v>150</v>
      </c>
      <c r="E4561" s="73" t="s">
        <v>174</v>
      </c>
      <c r="F4561" s="71" t="s">
        <v>135</v>
      </c>
      <c r="G4561" s="71" t="s">
        <v>848</v>
      </c>
      <c r="H4561" s="73" t="s">
        <v>866</v>
      </c>
      <c r="I4561" s="121" t="s">
        <v>2307</v>
      </c>
      <c r="J4561" s="71" t="s">
        <v>2308</v>
      </c>
      <c r="K4561" s="71" t="s">
        <v>127</v>
      </c>
    </row>
    <row r="4562" spans="1:11" ht="51" x14ac:dyDescent="0.2">
      <c r="A4562" s="79">
        <v>46156.664131944446</v>
      </c>
      <c r="B4562" s="71" t="s">
        <v>149</v>
      </c>
      <c r="C4562" s="72" t="s">
        <v>161</v>
      </c>
      <c r="D4562" s="71" t="s">
        <v>143</v>
      </c>
      <c r="E4562" s="73" t="s">
        <v>258</v>
      </c>
      <c r="F4562" s="71" t="s">
        <v>135</v>
      </c>
      <c r="G4562" s="71" t="s">
        <v>848</v>
      </c>
      <c r="H4562" s="73" t="s">
        <v>865</v>
      </c>
      <c r="I4562" s="121" t="s">
        <v>2307</v>
      </c>
      <c r="J4562" s="71" t="s">
        <v>2308</v>
      </c>
      <c r="K4562" s="71" t="s">
        <v>127</v>
      </c>
    </row>
    <row r="4563" spans="1:11" ht="68" x14ac:dyDescent="0.2">
      <c r="A4563" s="79">
        <v>46156.670081018521</v>
      </c>
      <c r="B4563" s="71" t="s">
        <v>142</v>
      </c>
      <c r="C4563" s="72" t="s">
        <v>132</v>
      </c>
      <c r="D4563" s="71" t="s">
        <v>133</v>
      </c>
      <c r="E4563" s="73" t="s">
        <v>134</v>
      </c>
      <c r="F4563" s="71" t="s">
        <v>135</v>
      </c>
      <c r="G4563" s="71" t="s">
        <v>848</v>
      </c>
      <c r="H4563" s="73" t="s">
        <v>862</v>
      </c>
      <c r="I4563" s="121" t="s">
        <v>2333</v>
      </c>
      <c r="J4563" s="71" t="s">
        <v>2308</v>
      </c>
      <c r="K4563" s="71" t="s">
        <v>127</v>
      </c>
    </row>
    <row r="4564" spans="1:11" ht="85" x14ac:dyDescent="0.2">
      <c r="A4564" s="79">
        <v>46156.681770833333</v>
      </c>
      <c r="B4564" s="71" t="s">
        <v>904</v>
      </c>
      <c r="C4564" s="72" t="s">
        <v>132</v>
      </c>
      <c r="D4564" s="71" t="s">
        <v>133</v>
      </c>
      <c r="E4564" s="73" t="s">
        <v>134</v>
      </c>
      <c r="F4564" s="71" t="s">
        <v>135</v>
      </c>
      <c r="G4564" s="71" t="s">
        <v>848</v>
      </c>
      <c r="H4564" s="73" t="s">
        <v>849</v>
      </c>
      <c r="I4564" s="121" t="s">
        <v>2334</v>
      </c>
      <c r="J4564" s="71" t="s">
        <v>2308</v>
      </c>
      <c r="K4564" s="71" t="s">
        <v>127</v>
      </c>
    </row>
    <row r="4565" spans="1:11" ht="51" x14ac:dyDescent="0.2">
      <c r="A4565" s="79">
        <v>46156.685636574075</v>
      </c>
      <c r="B4565" s="71" t="s">
        <v>149</v>
      </c>
      <c r="C4565" s="72" t="s">
        <v>161</v>
      </c>
      <c r="D4565" s="71" t="s">
        <v>143</v>
      </c>
      <c r="E4565" s="73" t="s">
        <v>258</v>
      </c>
      <c r="F4565" s="71" t="s">
        <v>135</v>
      </c>
      <c r="G4565" s="71" t="s">
        <v>848</v>
      </c>
      <c r="H4565" s="73" t="s">
        <v>905</v>
      </c>
      <c r="I4565" s="121" t="s">
        <v>2307</v>
      </c>
      <c r="J4565" s="71" t="s">
        <v>2308</v>
      </c>
      <c r="K4565" s="71" t="s">
        <v>127</v>
      </c>
    </row>
    <row r="4566" spans="1:11" ht="34" x14ac:dyDescent="0.2">
      <c r="A4566" s="79">
        <v>46157.34648148148</v>
      </c>
      <c r="B4566" s="120" t="s">
        <v>260</v>
      </c>
      <c r="C4566" s="72" t="s">
        <v>41</v>
      </c>
      <c r="D4566" s="71" t="s">
        <v>133</v>
      </c>
      <c r="E4566" s="73" t="s">
        <v>263</v>
      </c>
      <c r="F4566" s="71" t="s">
        <v>135</v>
      </c>
      <c r="G4566" s="71" t="s">
        <v>848</v>
      </c>
      <c r="H4566" s="73" t="s">
        <v>866</v>
      </c>
      <c r="I4566" s="121" t="s">
        <v>2307</v>
      </c>
      <c r="J4566" s="71" t="s">
        <v>2308</v>
      </c>
      <c r="K4566" s="71" t="s">
        <v>127</v>
      </c>
    </row>
    <row r="4567" spans="1:11" ht="34" x14ac:dyDescent="0.2">
      <c r="A4567" s="79">
        <v>46157.636273148149</v>
      </c>
      <c r="B4567" s="120" t="s">
        <v>214</v>
      </c>
      <c r="C4567" s="72" t="s">
        <v>56</v>
      </c>
      <c r="D4567" s="71" t="s">
        <v>150</v>
      </c>
      <c r="E4567" s="73" t="s">
        <v>134</v>
      </c>
      <c r="F4567" s="71" t="s">
        <v>135</v>
      </c>
      <c r="G4567" s="71" t="s">
        <v>848</v>
      </c>
      <c r="H4567" s="73" t="s">
        <v>856</v>
      </c>
      <c r="I4567" s="121" t="s">
        <v>2309</v>
      </c>
      <c r="J4567" s="71" t="s">
        <v>2308</v>
      </c>
      <c r="K4567" s="71" t="s">
        <v>127</v>
      </c>
    </row>
    <row r="4568" spans="1:11" ht="85" x14ac:dyDescent="0.2">
      <c r="A4568" s="79">
        <v>46157.693807870368</v>
      </c>
      <c r="B4568" s="120" t="s">
        <v>260</v>
      </c>
      <c r="C4568" s="72" t="s">
        <v>132</v>
      </c>
      <c r="D4568" s="71" t="s">
        <v>150</v>
      </c>
      <c r="E4568" s="73" t="s">
        <v>908</v>
      </c>
      <c r="F4568" s="71" t="s">
        <v>135</v>
      </c>
      <c r="G4568" s="71" t="s">
        <v>848</v>
      </c>
      <c r="H4568" s="73" t="s">
        <v>865</v>
      </c>
      <c r="I4568" s="121" t="s">
        <v>2335</v>
      </c>
      <c r="J4568" s="71" t="s">
        <v>2308</v>
      </c>
      <c r="K4568" s="71" t="s">
        <v>127</v>
      </c>
    </row>
    <row r="4569" spans="1:11" ht="34" x14ac:dyDescent="0.2">
      <c r="A4569" s="79">
        <v>46159.607465277775</v>
      </c>
      <c r="B4569" s="71" t="s">
        <v>154</v>
      </c>
      <c r="C4569" s="72" t="s">
        <v>132</v>
      </c>
      <c r="D4569" s="71" t="s">
        <v>133</v>
      </c>
      <c r="E4569" s="73" t="s">
        <v>134</v>
      </c>
      <c r="F4569" s="71" t="s">
        <v>135</v>
      </c>
      <c r="G4569" s="71" t="s">
        <v>848</v>
      </c>
      <c r="H4569" s="73" t="s">
        <v>865</v>
      </c>
      <c r="I4569" s="121" t="s">
        <v>2307</v>
      </c>
      <c r="J4569" s="71" t="s">
        <v>2308</v>
      </c>
      <c r="K4569" s="71" t="s">
        <v>127</v>
      </c>
    </row>
    <row r="4570" spans="1:11" ht="34" x14ac:dyDescent="0.2">
      <c r="A4570" s="79">
        <v>46159.618587962963</v>
      </c>
      <c r="B4570" s="71" t="s">
        <v>154</v>
      </c>
      <c r="C4570" s="72" t="s">
        <v>132</v>
      </c>
      <c r="D4570" s="71" t="s">
        <v>133</v>
      </c>
      <c r="E4570" s="73" t="s">
        <v>134</v>
      </c>
      <c r="F4570" s="71" t="s">
        <v>135</v>
      </c>
      <c r="G4570" s="71" t="s">
        <v>848</v>
      </c>
      <c r="H4570" s="73" t="s">
        <v>900</v>
      </c>
      <c r="I4570" s="121" t="s">
        <v>2307</v>
      </c>
      <c r="J4570" s="71" t="s">
        <v>2308</v>
      </c>
      <c r="K4570" s="71" t="s">
        <v>127</v>
      </c>
    </row>
    <row r="4571" spans="1:11" ht="34" x14ac:dyDescent="0.2">
      <c r="A4571" s="79">
        <v>46159.623831018522</v>
      </c>
      <c r="B4571" s="71" t="s">
        <v>154</v>
      </c>
      <c r="C4571" s="72" t="s">
        <v>132</v>
      </c>
      <c r="D4571" s="71" t="s">
        <v>133</v>
      </c>
      <c r="E4571" s="73" t="s">
        <v>134</v>
      </c>
      <c r="F4571" s="71" t="s">
        <v>135</v>
      </c>
      <c r="G4571" s="71" t="s">
        <v>848</v>
      </c>
      <c r="H4571" s="73" t="s">
        <v>863</v>
      </c>
      <c r="I4571" s="121" t="s">
        <v>2307</v>
      </c>
      <c r="J4571" s="71" t="s">
        <v>2308</v>
      </c>
      <c r="K4571" s="71" t="s">
        <v>127</v>
      </c>
    </row>
    <row r="4572" spans="1:11" ht="34" x14ac:dyDescent="0.2">
      <c r="A4572" s="79">
        <v>46159.630520833336</v>
      </c>
      <c r="B4572" s="71" t="s">
        <v>154</v>
      </c>
      <c r="C4572" s="72" t="s">
        <v>132</v>
      </c>
      <c r="D4572" s="71" t="s">
        <v>133</v>
      </c>
      <c r="E4572" s="73" t="s">
        <v>134</v>
      </c>
      <c r="F4572" s="71" t="s">
        <v>135</v>
      </c>
      <c r="G4572" s="71" t="s">
        <v>848</v>
      </c>
      <c r="H4572" s="73" t="s">
        <v>874</v>
      </c>
      <c r="I4572" s="121" t="s">
        <v>2307</v>
      </c>
      <c r="J4572" s="71" t="s">
        <v>2308</v>
      </c>
      <c r="K4572" s="71" t="s">
        <v>127</v>
      </c>
    </row>
    <row r="4573" spans="1:11" ht="34" x14ac:dyDescent="0.2">
      <c r="A4573" s="79">
        <v>46159.635138888887</v>
      </c>
      <c r="B4573" s="71" t="s">
        <v>154</v>
      </c>
      <c r="C4573" s="72" t="s">
        <v>132</v>
      </c>
      <c r="D4573" s="71" t="s">
        <v>133</v>
      </c>
      <c r="E4573" s="73" t="s">
        <v>134</v>
      </c>
      <c r="F4573" s="71" t="s">
        <v>135</v>
      </c>
      <c r="G4573" s="71" t="s">
        <v>848</v>
      </c>
      <c r="H4573" s="73" t="s">
        <v>866</v>
      </c>
      <c r="I4573" s="121" t="s">
        <v>2307</v>
      </c>
      <c r="J4573" s="71" t="s">
        <v>2308</v>
      </c>
      <c r="K4573" s="71" t="s">
        <v>127</v>
      </c>
    </row>
    <row r="4574" spans="1:11" ht="34" x14ac:dyDescent="0.2">
      <c r="A4574" s="79">
        <v>46159.640601851854</v>
      </c>
      <c r="B4574" s="71" t="s">
        <v>154</v>
      </c>
      <c r="C4574" s="72" t="s">
        <v>132</v>
      </c>
      <c r="D4574" s="71" t="s">
        <v>133</v>
      </c>
      <c r="E4574" s="73" t="s">
        <v>134</v>
      </c>
      <c r="F4574" s="71" t="s">
        <v>135</v>
      </c>
      <c r="G4574" s="71" t="s">
        <v>848</v>
      </c>
      <c r="H4574" s="73" t="s">
        <v>856</v>
      </c>
      <c r="I4574" s="121" t="s">
        <v>2307</v>
      </c>
      <c r="J4574" s="71" t="s">
        <v>2308</v>
      </c>
      <c r="K4574" s="71" t="s">
        <v>127</v>
      </c>
    </row>
    <row r="4575" spans="1:11" ht="34" x14ac:dyDescent="0.2">
      <c r="A4575" s="79">
        <v>46159.651469907411</v>
      </c>
      <c r="B4575" s="71" t="s">
        <v>154</v>
      </c>
      <c r="C4575" s="72" t="s">
        <v>132</v>
      </c>
      <c r="D4575" s="71" t="s">
        <v>133</v>
      </c>
      <c r="E4575" s="73" t="s">
        <v>134</v>
      </c>
      <c r="F4575" s="71" t="s">
        <v>135</v>
      </c>
      <c r="G4575" s="71" t="s">
        <v>848</v>
      </c>
      <c r="H4575" s="73" t="s">
        <v>862</v>
      </c>
      <c r="I4575" s="121" t="s">
        <v>2307</v>
      </c>
      <c r="J4575" s="71" t="s">
        <v>2308</v>
      </c>
      <c r="K4575" s="71" t="s">
        <v>127</v>
      </c>
    </row>
    <row r="4576" spans="1:11" ht="34" x14ac:dyDescent="0.2">
      <c r="A4576" s="79">
        <v>46159.66</v>
      </c>
      <c r="B4576" s="71" t="s">
        <v>154</v>
      </c>
      <c r="C4576" s="72" t="s">
        <v>132</v>
      </c>
      <c r="D4576" s="71" t="s">
        <v>133</v>
      </c>
      <c r="E4576" s="73" t="s">
        <v>134</v>
      </c>
      <c r="F4576" s="71" t="s">
        <v>135</v>
      </c>
      <c r="G4576" s="71" t="s">
        <v>848</v>
      </c>
      <c r="H4576" s="73" t="s">
        <v>867</v>
      </c>
      <c r="I4576" s="121" t="s">
        <v>2307</v>
      </c>
      <c r="J4576" s="71" t="s">
        <v>2308</v>
      </c>
      <c r="K4576" s="71" t="s">
        <v>127</v>
      </c>
    </row>
    <row r="4577" spans="1:11" ht="102" x14ac:dyDescent="0.2">
      <c r="A4577" s="79">
        <v>46160.619247685187</v>
      </c>
      <c r="B4577" s="71" t="s">
        <v>154</v>
      </c>
      <c r="C4577" s="72" t="s">
        <v>207</v>
      </c>
      <c r="D4577" s="71" t="s">
        <v>133</v>
      </c>
      <c r="E4577" s="73" t="s">
        <v>134</v>
      </c>
      <c r="F4577" s="71" t="s">
        <v>135</v>
      </c>
      <c r="G4577" s="71" t="s">
        <v>848</v>
      </c>
      <c r="H4577" s="73" t="s">
        <v>854</v>
      </c>
      <c r="I4577" s="121" t="s">
        <v>2336</v>
      </c>
      <c r="J4577" s="71" t="s">
        <v>2308</v>
      </c>
      <c r="K4577" s="71" t="s">
        <v>127</v>
      </c>
    </row>
    <row r="4578" spans="1:11" ht="34" x14ac:dyDescent="0.2">
      <c r="A4578" s="79">
        <v>46160.629606481481</v>
      </c>
      <c r="B4578" s="71" t="s">
        <v>149</v>
      </c>
      <c r="C4578" s="72" t="s">
        <v>169</v>
      </c>
      <c r="D4578" s="71" t="s">
        <v>133</v>
      </c>
      <c r="E4578" s="73" t="s">
        <v>134</v>
      </c>
      <c r="F4578" s="71" t="s">
        <v>135</v>
      </c>
      <c r="G4578" s="71" t="s">
        <v>848</v>
      </c>
      <c r="H4578" s="73" t="s">
        <v>856</v>
      </c>
      <c r="I4578" s="121" t="s">
        <v>2307</v>
      </c>
      <c r="J4578" s="71" t="s">
        <v>2308</v>
      </c>
      <c r="K4578" s="71" t="s">
        <v>127</v>
      </c>
    </row>
    <row r="4579" spans="1:11" ht="34" x14ac:dyDescent="0.2">
      <c r="A4579" s="79">
        <v>46160.640949074077</v>
      </c>
      <c r="B4579" s="71" t="s">
        <v>149</v>
      </c>
      <c r="C4579" s="72" t="s">
        <v>169</v>
      </c>
      <c r="D4579" s="71" t="s">
        <v>133</v>
      </c>
      <c r="E4579" s="73" t="s">
        <v>170</v>
      </c>
      <c r="F4579" s="71" t="s">
        <v>135</v>
      </c>
      <c r="G4579" s="71" t="s">
        <v>848</v>
      </c>
      <c r="H4579" s="73" t="s">
        <v>914</v>
      </c>
      <c r="I4579" s="121" t="s">
        <v>2307</v>
      </c>
      <c r="J4579" s="71" t="s">
        <v>2308</v>
      </c>
      <c r="K4579" s="71" t="s">
        <v>127</v>
      </c>
    </row>
    <row r="4580" spans="1:11" ht="34" x14ac:dyDescent="0.2">
      <c r="A4580" s="79">
        <v>46160.651006944441</v>
      </c>
      <c r="B4580" s="120" t="s">
        <v>260</v>
      </c>
      <c r="C4580" s="72" t="s">
        <v>132</v>
      </c>
      <c r="D4580" s="71" t="s">
        <v>143</v>
      </c>
      <c r="E4580" s="73" t="s">
        <v>301</v>
      </c>
      <c r="F4580" s="71" t="s">
        <v>135</v>
      </c>
      <c r="G4580" s="71" t="s">
        <v>848</v>
      </c>
      <c r="H4580" s="73" t="s">
        <v>863</v>
      </c>
      <c r="I4580" s="121" t="s">
        <v>2307</v>
      </c>
      <c r="J4580" s="71" t="s">
        <v>2308</v>
      </c>
      <c r="K4580" s="71" t="s">
        <v>127</v>
      </c>
    </row>
    <row r="4581" spans="1:11" ht="51" x14ac:dyDescent="0.2">
      <c r="A4581" s="79">
        <v>46160.666145833333</v>
      </c>
      <c r="B4581" s="120" t="s">
        <v>131</v>
      </c>
      <c r="C4581" s="72" t="s">
        <v>132</v>
      </c>
      <c r="D4581" s="71" t="s">
        <v>150</v>
      </c>
      <c r="E4581" s="73" t="s">
        <v>915</v>
      </c>
      <c r="F4581" s="71" t="s">
        <v>135</v>
      </c>
      <c r="G4581" s="71" t="s">
        <v>848</v>
      </c>
      <c r="H4581" s="73" t="s">
        <v>874</v>
      </c>
      <c r="I4581" s="121" t="s">
        <v>2307</v>
      </c>
      <c r="J4581" s="71" t="s">
        <v>2308</v>
      </c>
      <c r="K4581" s="71" t="s">
        <v>127</v>
      </c>
    </row>
    <row r="4582" spans="1:11" ht="34" x14ac:dyDescent="0.2">
      <c r="A4582" s="79">
        <v>46160.67627314815</v>
      </c>
      <c r="B4582" s="120" t="s">
        <v>131</v>
      </c>
      <c r="C4582" s="72" t="s">
        <v>272</v>
      </c>
      <c r="D4582" s="71" t="s">
        <v>133</v>
      </c>
      <c r="E4582" s="73" t="s">
        <v>134</v>
      </c>
      <c r="F4582" s="71" t="s">
        <v>135</v>
      </c>
      <c r="G4582" s="71" t="s">
        <v>848</v>
      </c>
      <c r="H4582" s="73" t="s">
        <v>872</v>
      </c>
      <c r="I4582" s="121" t="s">
        <v>2309</v>
      </c>
      <c r="J4582" s="71" t="s">
        <v>2308</v>
      </c>
      <c r="K4582" s="71" t="s">
        <v>127</v>
      </c>
    </row>
    <row r="4583" spans="1:11" ht="68" x14ac:dyDescent="0.2">
      <c r="A4583" s="79">
        <v>46161.425659722219</v>
      </c>
      <c r="B4583" s="71" t="s">
        <v>154</v>
      </c>
      <c r="C4583" s="72" t="s">
        <v>132</v>
      </c>
      <c r="D4583" s="71" t="s">
        <v>150</v>
      </c>
      <c r="E4583" s="73" t="s">
        <v>908</v>
      </c>
      <c r="F4583" s="71" t="s">
        <v>135</v>
      </c>
      <c r="G4583" s="71" t="s">
        <v>848</v>
      </c>
      <c r="H4583" s="73" t="s">
        <v>862</v>
      </c>
      <c r="I4583" s="121" t="s">
        <v>2337</v>
      </c>
      <c r="J4583" s="71" t="s">
        <v>2308</v>
      </c>
      <c r="K4583" s="71" t="s">
        <v>127</v>
      </c>
    </row>
    <row r="4584" spans="1:11" ht="34" x14ac:dyDescent="0.2">
      <c r="A4584" s="79">
        <v>46161.456504629627</v>
      </c>
      <c r="B4584" s="71" t="s">
        <v>154</v>
      </c>
      <c r="C4584" s="72" t="s">
        <v>132</v>
      </c>
      <c r="D4584" s="71" t="s">
        <v>150</v>
      </c>
      <c r="E4584" s="73" t="s">
        <v>908</v>
      </c>
      <c r="F4584" s="71" t="s">
        <v>135</v>
      </c>
      <c r="G4584" s="71" t="s">
        <v>848</v>
      </c>
      <c r="H4584" s="73" t="s">
        <v>880</v>
      </c>
      <c r="I4584" s="121" t="s">
        <v>2309</v>
      </c>
      <c r="J4584" s="71" t="s">
        <v>2308</v>
      </c>
      <c r="K4584" s="71" t="s">
        <v>127</v>
      </c>
    </row>
    <row r="4585" spans="1:11" ht="34" x14ac:dyDescent="0.2">
      <c r="A4585" s="79">
        <v>46161.529594907406</v>
      </c>
      <c r="B4585" s="71" t="s">
        <v>154</v>
      </c>
      <c r="C4585" s="72" t="s">
        <v>132</v>
      </c>
      <c r="D4585" s="71" t="s">
        <v>150</v>
      </c>
      <c r="E4585" s="73" t="s">
        <v>908</v>
      </c>
      <c r="F4585" s="71" t="s">
        <v>135</v>
      </c>
      <c r="G4585" s="71" t="s">
        <v>848</v>
      </c>
      <c r="H4585" s="73" t="s">
        <v>856</v>
      </c>
      <c r="I4585" s="121" t="s">
        <v>2309</v>
      </c>
      <c r="J4585" s="71" t="s">
        <v>2308</v>
      </c>
      <c r="K4585" s="71" t="s">
        <v>127</v>
      </c>
    </row>
    <row r="4586" spans="1:11" ht="68" x14ac:dyDescent="0.2">
      <c r="A4586" s="79">
        <v>46161.674444444441</v>
      </c>
      <c r="B4586" s="71" t="s">
        <v>154</v>
      </c>
      <c r="C4586" s="72" t="s">
        <v>132</v>
      </c>
      <c r="D4586" s="71" t="s">
        <v>150</v>
      </c>
      <c r="E4586" s="73" t="s">
        <v>908</v>
      </c>
      <c r="F4586" s="71" t="s">
        <v>135</v>
      </c>
      <c r="G4586" s="71" t="s">
        <v>848</v>
      </c>
      <c r="H4586" s="73" t="s">
        <v>854</v>
      </c>
      <c r="I4586" s="121" t="s">
        <v>2338</v>
      </c>
      <c r="J4586" s="71" t="s">
        <v>2308</v>
      </c>
      <c r="K4586" s="71" t="s">
        <v>127</v>
      </c>
    </row>
    <row r="4587" spans="1:11" ht="34" x14ac:dyDescent="0.2">
      <c r="A4587" s="79">
        <v>46161.682314814818</v>
      </c>
      <c r="B4587" s="71" t="s">
        <v>154</v>
      </c>
      <c r="C4587" s="72" t="s">
        <v>132</v>
      </c>
      <c r="D4587" s="71" t="s">
        <v>150</v>
      </c>
      <c r="E4587" s="73" t="s">
        <v>908</v>
      </c>
      <c r="F4587" s="71" t="s">
        <v>135</v>
      </c>
      <c r="G4587" s="71" t="s">
        <v>848</v>
      </c>
      <c r="H4587" s="73" t="s">
        <v>919</v>
      </c>
      <c r="I4587" s="121" t="s">
        <v>2307</v>
      </c>
      <c r="J4587" s="71" t="s">
        <v>2308</v>
      </c>
      <c r="K4587" s="71" t="s">
        <v>127</v>
      </c>
    </row>
    <row r="4588" spans="1:11" ht="34" x14ac:dyDescent="0.2">
      <c r="A4588" s="79">
        <v>46161.692662037036</v>
      </c>
      <c r="B4588" s="71" t="s">
        <v>154</v>
      </c>
      <c r="C4588" s="72" t="s">
        <v>132</v>
      </c>
      <c r="D4588" s="71" t="s">
        <v>150</v>
      </c>
      <c r="E4588" s="73" t="s">
        <v>908</v>
      </c>
      <c r="F4588" s="71" t="s">
        <v>135</v>
      </c>
      <c r="G4588" s="71" t="s">
        <v>848</v>
      </c>
      <c r="H4588" s="73" t="s">
        <v>880</v>
      </c>
      <c r="I4588" s="121" t="s">
        <v>2309</v>
      </c>
      <c r="J4588" s="71" t="s">
        <v>2308</v>
      </c>
      <c r="K4588" s="71" t="s">
        <v>127</v>
      </c>
    </row>
    <row r="4589" spans="1:11" ht="34" x14ac:dyDescent="0.2">
      <c r="A4589" s="79">
        <v>46162.455833333333</v>
      </c>
      <c r="B4589" s="120" t="s">
        <v>131</v>
      </c>
      <c r="C4589" s="72" t="s">
        <v>56</v>
      </c>
      <c r="D4589" s="71" t="s">
        <v>143</v>
      </c>
      <c r="E4589" s="73" t="s">
        <v>134</v>
      </c>
      <c r="F4589" s="71" t="s">
        <v>135</v>
      </c>
      <c r="G4589" s="71" t="s">
        <v>848</v>
      </c>
      <c r="H4589" s="73" t="s">
        <v>866</v>
      </c>
      <c r="I4589" s="121" t="s">
        <v>2307</v>
      </c>
      <c r="J4589" s="71" t="s">
        <v>2308</v>
      </c>
      <c r="K4589" s="71" t="s">
        <v>127</v>
      </c>
    </row>
    <row r="4590" spans="1:11" ht="85" x14ac:dyDescent="0.2">
      <c r="A4590" s="79">
        <v>46162.501215277778</v>
      </c>
      <c r="B4590" s="120" t="s">
        <v>131</v>
      </c>
      <c r="C4590" s="72" t="s">
        <v>56</v>
      </c>
      <c r="D4590" s="71" t="s">
        <v>143</v>
      </c>
      <c r="E4590" s="73" t="s">
        <v>134</v>
      </c>
      <c r="F4590" s="71" t="s">
        <v>135</v>
      </c>
      <c r="G4590" s="71" t="s">
        <v>848</v>
      </c>
      <c r="H4590" s="73" t="s">
        <v>863</v>
      </c>
      <c r="I4590" s="121" t="s">
        <v>2339</v>
      </c>
      <c r="J4590" s="71" t="s">
        <v>2308</v>
      </c>
      <c r="K4590" s="71" t="s">
        <v>127</v>
      </c>
    </row>
    <row r="4591" spans="1:11" ht="34" x14ac:dyDescent="0.2">
      <c r="A4591" s="79">
        <v>46162.507337962961</v>
      </c>
      <c r="B4591" s="120" t="s">
        <v>131</v>
      </c>
      <c r="C4591" s="72" t="s">
        <v>56</v>
      </c>
      <c r="D4591" s="71" t="s">
        <v>143</v>
      </c>
      <c r="E4591" s="73" t="s">
        <v>134</v>
      </c>
      <c r="F4591" s="71" t="s">
        <v>135</v>
      </c>
      <c r="G4591" s="71" t="s">
        <v>848</v>
      </c>
      <c r="H4591" s="73" t="s">
        <v>865</v>
      </c>
      <c r="I4591" s="121" t="s">
        <v>2309</v>
      </c>
      <c r="J4591" s="71" t="s">
        <v>2308</v>
      </c>
      <c r="K4591" s="71" t="s">
        <v>127</v>
      </c>
    </row>
    <row r="4592" spans="1:11" ht="102" x14ac:dyDescent="0.2">
      <c r="A4592" s="79">
        <v>46162.513877314814</v>
      </c>
      <c r="B4592" s="120" t="s">
        <v>131</v>
      </c>
      <c r="C4592" s="72" t="s">
        <v>56</v>
      </c>
      <c r="D4592" s="71" t="s">
        <v>143</v>
      </c>
      <c r="E4592" s="73" t="s">
        <v>134</v>
      </c>
      <c r="F4592" s="71" t="s">
        <v>135</v>
      </c>
      <c r="G4592" s="71" t="s">
        <v>848</v>
      </c>
      <c r="H4592" s="73" t="s">
        <v>862</v>
      </c>
      <c r="I4592" s="121" t="s">
        <v>2340</v>
      </c>
      <c r="J4592" s="71" t="s">
        <v>2308</v>
      </c>
      <c r="K4592" s="71" t="s">
        <v>127</v>
      </c>
    </row>
    <row r="4593" spans="1:11" ht="34" x14ac:dyDescent="0.2">
      <c r="A4593" s="79">
        <v>46162.523923611108</v>
      </c>
      <c r="B4593" s="120" t="s">
        <v>131</v>
      </c>
      <c r="C4593" s="72" t="s">
        <v>56</v>
      </c>
      <c r="D4593" s="71" t="s">
        <v>33</v>
      </c>
      <c r="E4593" s="73" t="s">
        <v>134</v>
      </c>
      <c r="F4593" s="71" t="s">
        <v>135</v>
      </c>
      <c r="G4593" s="71" t="s">
        <v>848</v>
      </c>
      <c r="H4593" s="73" t="s">
        <v>856</v>
      </c>
      <c r="I4593" s="121" t="s">
        <v>2309</v>
      </c>
      <c r="J4593" s="71" t="s">
        <v>2308</v>
      </c>
      <c r="K4593" s="71" t="s">
        <v>127</v>
      </c>
    </row>
    <row r="4594" spans="1:11" ht="68" x14ac:dyDescent="0.2">
      <c r="A4594" s="79">
        <v>46162.526504629626</v>
      </c>
      <c r="B4594" s="120" t="s">
        <v>131</v>
      </c>
      <c r="C4594" s="72" t="s">
        <v>56</v>
      </c>
      <c r="D4594" s="71" t="s">
        <v>33</v>
      </c>
      <c r="E4594" s="73" t="s">
        <v>134</v>
      </c>
      <c r="F4594" s="71" t="s">
        <v>135</v>
      </c>
      <c r="G4594" s="71" t="s">
        <v>848</v>
      </c>
      <c r="H4594" s="73" t="s">
        <v>867</v>
      </c>
      <c r="I4594" s="121" t="s">
        <v>2341</v>
      </c>
      <c r="J4594" s="71" t="s">
        <v>2308</v>
      </c>
      <c r="K4594" s="71" t="s">
        <v>127</v>
      </c>
    </row>
    <row r="4595" spans="1:11" ht="119" x14ac:dyDescent="0.2">
      <c r="A4595" s="79">
        <v>46162.530497685184</v>
      </c>
      <c r="B4595" s="120" t="s">
        <v>131</v>
      </c>
      <c r="C4595" s="72" t="s">
        <v>56</v>
      </c>
      <c r="D4595" s="71" t="s">
        <v>33</v>
      </c>
      <c r="E4595" s="73" t="s">
        <v>134</v>
      </c>
      <c r="F4595" s="71" t="s">
        <v>135</v>
      </c>
      <c r="G4595" s="71" t="s">
        <v>848</v>
      </c>
      <c r="H4595" s="73" t="s">
        <v>874</v>
      </c>
      <c r="I4595" s="121" t="s">
        <v>2342</v>
      </c>
      <c r="J4595" s="71" t="s">
        <v>2308</v>
      </c>
      <c r="K4595" s="71" t="s">
        <v>127</v>
      </c>
    </row>
    <row r="4596" spans="1:11" ht="85" x14ac:dyDescent="0.2">
      <c r="A4596" s="79">
        <v>46162.64234953704</v>
      </c>
      <c r="B4596" s="120" t="s">
        <v>131</v>
      </c>
      <c r="C4596" s="72" t="s">
        <v>56</v>
      </c>
      <c r="D4596" s="71" t="s">
        <v>33</v>
      </c>
      <c r="E4596" s="73" t="s">
        <v>134</v>
      </c>
      <c r="F4596" s="71" t="s">
        <v>135</v>
      </c>
      <c r="G4596" s="71" t="s">
        <v>848</v>
      </c>
      <c r="H4596" s="73" t="s">
        <v>854</v>
      </c>
      <c r="I4596" s="121" t="s">
        <v>2343</v>
      </c>
      <c r="J4596" s="71" t="s">
        <v>2308</v>
      </c>
      <c r="K4596" s="71" t="s">
        <v>127</v>
      </c>
    </row>
    <row r="4597" spans="1:11" ht="68" x14ac:dyDescent="0.2">
      <c r="A4597" s="79">
        <v>46162.660590277781</v>
      </c>
      <c r="B4597" s="120" t="s">
        <v>131</v>
      </c>
      <c r="C4597" s="72" t="s">
        <v>56</v>
      </c>
      <c r="D4597" s="71" t="s">
        <v>33</v>
      </c>
      <c r="E4597" s="73" t="s">
        <v>134</v>
      </c>
      <c r="F4597" s="71" t="s">
        <v>135</v>
      </c>
      <c r="G4597" s="71" t="s">
        <v>848</v>
      </c>
      <c r="H4597" s="73" t="s">
        <v>872</v>
      </c>
      <c r="I4597" s="121" t="s">
        <v>2344</v>
      </c>
      <c r="J4597" s="71" t="s">
        <v>2308</v>
      </c>
      <c r="K4597" s="71" t="s">
        <v>127</v>
      </c>
    </row>
    <row r="4598" spans="1:11" ht="68" x14ac:dyDescent="0.2">
      <c r="A4598" s="79">
        <v>46162.665300925924</v>
      </c>
      <c r="B4598" s="120" t="s">
        <v>131</v>
      </c>
      <c r="C4598" s="72" t="s">
        <v>56</v>
      </c>
      <c r="D4598" s="71" t="s">
        <v>33</v>
      </c>
      <c r="E4598" s="73" t="s">
        <v>134</v>
      </c>
      <c r="F4598" s="71" t="s">
        <v>135</v>
      </c>
      <c r="G4598" s="71" t="s">
        <v>848</v>
      </c>
      <c r="H4598" s="73" t="s">
        <v>859</v>
      </c>
      <c r="I4598" s="121" t="s">
        <v>2345</v>
      </c>
      <c r="J4598" s="71" t="s">
        <v>2308</v>
      </c>
      <c r="K4598" s="71" t="s">
        <v>127</v>
      </c>
    </row>
    <row r="4599" spans="1:11" ht="34" x14ac:dyDescent="0.2">
      <c r="A4599" s="79">
        <v>46163.468240740738</v>
      </c>
      <c r="B4599" s="71" t="s">
        <v>149</v>
      </c>
      <c r="C4599" s="72" t="s">
        <v>96</v>
      </c>
      <c r="D4599" s="71" t="s">
        <v>143</v>
      </c>
      <c r="E4599" s="73" t="s">
        <v>134</v>
      </c>
      <c r="F4599" s="71" t="s">
        <v>135</v>
      </c>
      <c r="G4599" s="71" t="s">
        <v>848</v>
      </c>
      <c r="H4599" s="73" t="s">
        <v>849</v>
      </c>
      <c r="I4599" s="121" t="s">
        <v>2307</v>
      </c>
      <c r="J4599" s="71" t="s">
        <v>2308</v>
      </c>
      <c r="K4599" s="71" t="s">
        <v>127</v>
      </c>
    </row>
    <row r="4600" spans="1:11" ht="153" x14ac:dyDescent="0.2">
      <c r="A4600" s="79">
        <v>46163.503078703703</v>
      </c>
      <c r="B4600" s="71" t="s">
        <v>149</v>
      </c>
      <c r="C4600" s="72" t="s">
        <v>96</v>
      </c>
      <c r="D4600" s="71" t="s">
        <v>143</v>
      </c>
      <c r="E4600" s="73" t="s">
        <v>134</v>
      </c>
      <c r="F4600" s="71" t="s">
        <v>135</v>
      </c>
      <c r="G4600" s="71" t="s">
        <v>848</v>
      </c>
      <c r="H4600" s="73" t="s">
        <v>862</v>
      </c>
      <c r="I4600" s="121" t="s">
        <v>2346</v>
      </c>
      <c r="J4600" s="71" t="s">
        <v>2308</v>
      </c>
      <c r="K4600" s="71" t="s">
        <v>127</v>
      </c>
    </row>
    <row r="4601" spans="1:11" ht="34" x14ac:dyDescent="0.2">
      <c r="A4601" s="79">
        <v>46163.607662037037</v>
      </c>
      <c r="B4601" s="71" t="s">
        <v>154</v>
      </c>
      <c r="C4601" s="72" t="s">
        <v>272</v>
      </c>
      <c r="D4601" s="71" t="s">
        <v>143</v>
      </c>
      <c r="E4601" s="73" t="s">
        <v>280</v>
      </c>
      <c r="F4601" s="71" t="s">
        <v>135</v>
      </c>
      <c r="G4601" s="71" t="s">
        <v>848</v>
      </c>
      <c r="H4601" s="73" t="s">
        <v>862</v>
      </c>
      <c r="I4601" s="121" t="s">
        <v>2307</v>
      </c>
      <c r="J4601" s="71" t="s">
        <v>2308</v>
      </c>
      <c r="K4601" s="71" t="s">
        <v>127</v>
      </c>
    </row>
    <row r="4602" spans="1:11" ht="68" x14ac:dyDescent="0.2">
      <c r="A4602" s="79">
        <v>46163.674803240741</v>
      </c>
      <c r="B4602" s="71" t="s">
        <v>149</v>
      </c>
      <c r="C4602" s="72" t="s">
        <v>132</v>
      </c>
      <c r="D4602" s="71" t="s">
        <v>143</v>
      </c>
      <c r="E4602" s="73" t="s">
        <v>923</v>
      </c>
      <c r="F4602" s="71" t="s">
        <v>135</v>
      </c>
      <c r="G4602" s="71" t="s">
        <v>848</v>
      </c>
      <c r="H4602" s="73" t="s">
        <v>874</v>
      </c>
      <c r="I4602" s="121" t="s">
        <v>2307</v>
      </c>
      <c r="J4602" s="71" t="s">
        <v>2308</v>
      </c>
      <c r="K4602" s="71" t="s">
        <v>127</v>
      </c>
    </row>
    <row r="4603" spans="1:11" ht="34" x14ac:dyDescent="0.2">
      <c r="A4603" s="79">
        <v>46164.542731481481</v>
      </c>
      <c r="B4603" s="71" t="s">
        <v>142</v>
      </c>
      <c r="C4603" s="72" t="s">
        <v>161</v>
      </c>
      <c r="D4603" s="71" t="s">
        <v>143</v>
      </c>
      <c r="E4603" s="73" t="s">
        <v>134</v>
      </c>
      <c r="F4603" s="71" t="s">
        <v>135</v>
      </c>
      <c r="G4603" s="71" t="s">
        <v>848</v>
      </c>
      <c r="H4603" s="73" t="s">
        <v>866</v>
      </c>
      <c r="I4603" s="121" t="s">
        <v>2307</v>
      </c>
      <c r="J4603" s="71" t="s">
        <v>2308</v>
      </c>
      <c r="K4603" s="71" t="s">
        <v>127</v>
      </c>
    </row>
    <row r="4604" spans="1:11" ht="34" x14ac:dyDescent="0.2">
      <c r="A4604" s="79">
        <v>46164.551412037035</v>
      </c>
      <c r="B4604" s="71" t="s">
        <v>142</v>
      </c>
      <c r="C4604" s="72" t="s">
        <v>161</v>
      </c>
      <c r="D4604" s="71" t="s">
        <v>143</v>
      </c>
      <c r="E4604" s="73" t="s">
        <v>134</v>
      </c>
      <c r="F4604" s="71" t="s">
        <v>135</v>
      </c>
      <c r="G4604" s="71" t="s">
        <v>848</v>
      </c>
      <c r="H4604" s="73" t="s">
        <v>877</v>
      </c>
      <c r="I4604" s="121" t="s">
        <v>2307</v>
      </c>
      <c r="J4604" s="71" t="s">
        <v>2308</v>
      </c>
      <c r="K4604" s="71" t="s">
        <v>127</v>
      </c>
    </row>
    <row r="4605" spans="1:11" ht="34" x14ac:dyDescent="0.2">
      <c r="A4605" s="79">
        <v>46164.557650462964</v>
      </c>
      <c r="B4605" s="71" t="s">
        <v>142</v>
      </c>
      <c r="C4605" s="72" t="s">
        <v>161</v>
      </c>
      <c r="D4605" s="71" t="s">
        <v>143</v>
      </c>
      <c r="E4605" s="73" t="s">
        <v>134</v>
      </c>
      <c r="F4605" s="71" t="s">
        <v>135</v>
      </c>
      <c r="G4605" s="71" t="s">
        <v>848</v>
      </c>
      <c r="H4605" s="73" t="s">
        <v>867</v>
      </c>
      <c r="I4605" s="121" t="s">
        <v>2307</v>
      </c>
      <c r="J4605" s="71" t="s">
        <v>2308</v>
      </c>
      <c r="K4605" s="71" t="s">
        <v>127</v>
      </c>
    </row>
    <row r="4606" spans="1:11" ht="34" x14ac:dyDescent="0.2">
      <c r="A4606" s="79">
        <v>46164.57068287037</v>
      </c>
      <c r="B4606" s="71" t="s">
        <v>142</v>
      </c>
      <c r="C4606" s="72" t="s">
        <v>161</v>
      </c>
      <c r="D4606" s="71" t="s">
        <v>143</v>
      </c>
      <c r="E4606" s="73" t="s">
        <v>134</v>
      </c>
      <c r="F4606" s="71" t="s">
        <v>135</v>
      </c>
      <c r="G4606" s="71" t="s">
        <v>848</v>
      </c>
      <c r="H4606" s="73" t="s">
        <v>863</v>
      </c>
      <c r="I4606" s="121" t="s">
        <v>2307</v>
      </c>
      <c r="J4606" s="71" t="s">
        <v>2308</v>
      </c>
      <c r="K4606" s="71" t="s">
        <v>127</v>
      </c>
    </row>
    <row r="4607" spans="1:11" ht="34" x14ac:dyDescent="0.2">
      <c r="A4607" s="79">
        <v>46164.580289351848</v>
      </c>
      <c r="B4607" s="71" t="s">
        <v>142</v>
      </c>
      <c r="C4607" s="72" t="s">
        <v>161</v>
      </c>
      <c r="D4607" s="71" t="s">
        <v>143</v>
      </c>
      <c r="E4607" s="73" t="s">
        <v>134</v>
      </c>
      <c r="F4607" s="71" t="s">
        <v>135</v>
      </c>
      <c r="G4607" s="71" t="s">
        <v>848</v>
      </c>
      <c r="H4607" s="73" t="s">
        <v>874</v>
      </c>
      <c r="I4607" s="121" t="s">
        <v>2307</v>
      </c>
      <c r="J4607" s="71" t="s">
        <v>2308</v>
      </c>
      <c r="K4607" s="71" t="s">
        <v>127</v>
      </c>
    </row>
    <row r="4608" spans="1:11" ht="34" x14ac:dyDescent="0.2">
      <c r="A4608" s="79">
        <v>46164.593680555554</v>
      </c>
      <c r="B4608" s="71" t="s">
        <v>142</v>
      </c>
      <c r="C4608" s="72" t="s">
        <v>161</v>
      </c>
      <c r="D4608" s="71" t="s">
        <v>143</v>
      </c>
      <c r="E4608" s="73" t="s">
        <v>134</v>
      </c>
      <c r="F4608" s="71" t="s">
        <v>135</v>
      </c>
      <c r="G4608" s="71" t="s">
        <v>848</v>
      </c>
      <c r="H4608" s="73" t="s">
        <v>862</v>
      </c>
      <c r="I4608" s="121" t="s">
        <v>2307</v>
      </c>
      <c r="J4608" s="71" t="s">
        <v>2308</v>
      </c>
      <c r="K4608" s="71" t="s">
        <v>127</v>
      </c>
    </row>
    <row r="4609" spans="1:11" ht="68" x14ac:dyDescent="0.2">
      <c r="A4609" s="79">
        <v>46164.607997685183</v>
      </c>
      <c r="B4609" s="71" t="s">
        <v>142</v>
      </c>
      <c r="C4609" s="72" t="s">
        <v>161</v>
      </c>
      <c r="D4609" s="71" t="s">
        <v>143</v>
      </c>
      <c r="E4609" s="73" t="s">
        <v>134</v>
      </c>
      <c r="F4609" s="71" t="s">
        <v>135</v>
      </c>
      <c r="G4609" s="71" t="s">
        <v>848</v>
      </c>
      <c r="H4609" s="73" t="s">
        <v>865</v>
      </c>
      <c r="I4609" s="121" t="s">
        <v>2347</v>
      </c>
      <c r="J4609" s="71" t="s">
        <v>2308</v>
      </c>
      <c r="K4609" s="71" t="s">
        <v>127</v>
      </c>
    </row>
    <row r="4610" spans="1:11" ht="68" x14ac:dyDescent="0.2">
      <c r="A4610" s="79">
        <v>46164.61822916667</v>
      </c>
      <c r="B4610" s="71" t="s">
        <v>142</v>
      </c>
      <c r="C4610" s="72" t="s">
        <v>56</v>
      </c>
      <c r="D4610" s="71" t="s">
        <v>143</v>
      </c>
      <c r="E4610" s="73" t="s">
        <v>925</v>
      </c>
      <c r="F4610" s="71" t="s">
        <v>135</v>
      </c>
      <c r="G4610" s="71" t="s">
        <v>848</v>
      </c>
      <c r="H4610" s="73" t="s">
        <v>863</v>
      </c>
      <c r="I4610" s="121" t="s">
        <v>2307</v>
      </c>
      <c r="J4610" s="71" t="s">
        <v>2308</v>
      </c>
      <c r="K4610" s="71" t="s">
        <v>127</v>
      </c>
    </row>
    <row r="4611" spans="1:11" ht="34" x14ac:dyDescent="0.2">
      <c r="A4611" s="79">
        <v>46164.653587962966</v>
      </c>
      <c r="B4611" s="71" t="s">
        <v>149</v>
      </c>
      <c r="C4611" s="72" t="s">
        <v>132</v>
      </c>
      <c r="D4611" s="71" t="s">
        <v>143</v>
      </c>
      <c r="E4611" s="72" t="s">
        <v>233</v>
      </c>
      <c r="F4611" s="71" t="s">
        <v>135</v>
      </c>
      <c r="G4611" s="71" t="s">
        <v>848</v>
      </c>
      <c r="H4611" s="73" t="s">
        <v>856</v>
      </c>
      <c r="I4611" s="121" t="s">
        <v>2307</v>
      </c>
      <c r="J4611" s="71" t="s">
        <v>2308</v>
      </c>
      <c r="K4611" s="71" t="s">
        <v>127</v>
      </c>
    </row>
    <row r="4612" spans="1:11" ht="85" x14ac:dyDescent="0.2">
      <c r="A4612" s="79">
        <v>46164.666331018518</v>
      </c>
      <c r="B4612" s="71" t="s">
        <v>149</v>
      </c>
      <c r="C4612" s="72" t="s">
        <v>132</v>
      </c>
      <c r="D4612" s="71" t="s">
        <v>143</v>
      </c>
      <c r="E4612" s="72" t="s">
        <v>233</v>
      </c>
      <c r="F4612" s="71" t="s">
        <v>135</v>
      </c>
      <c r="G4612" s="71" t="s">
        <v>848</v>
      </c>
      <c r="H4612" s="73" t="s">
        <v>877</v>
      </c>
      <c r="I4612" s="121" t="s">
        <v>2348</v>
      </c>
      <c r="J4612" s="71" t="s">
        <v>2308</v>
      </c>
      <c r="K4612" s="71" t="s">
        <v>127</v>
      </c>
    </row>
    <row r="4613" spans="1:11" ht="51" x14ac:dyDescent="0.2">
      <c r="A4613" s="79">
        <v>46164.671689814815</v>
      </c>
      <c r="B4613" s="71" t="s">
        <v>149</v>
      </c>
      <c r="C4613" s="72" t="s">
        <v>207</v>
      </c>
      <c r="D4613" s="71" t="s">
        <v>143</v>
      </c>
      <c r="E4613" s="73" t="s">
        <v>134</v>
      </c>
      <c r="F4613" s="71" t="s">
        <v>135</v>
      </c>
      <c r="G4613" s="71" t="s">
        <v>848</v>
      </c>
      <c r="H4613" s="73" t="s">
        <v>865</v>
      </c>
      <c r="I4613" s="121" t="s">
        <v>2349</v>
      </c>
      <c r="J4613" s="71" t="s">
        <v>2308</v>
      </c>
      <c r="K4613" s="71" t="s">
        <v>127</v>
      </c>
    </row>
    <row r="4614" spans="1:11" ht="119" x14ac:dyDescent="0.2">
      <c r="A4614" s="79">
        <v>46164.672789351855</v>
      </c>
      <c r="B4614" s="71" t="s">
        <v>149</v>
      </c>
      <c r="C4614" s="72" t="s">
        <v>132</v>
      </c>
      <c r="D4614" s="71" t="s">
        <v>143</v>
      </c>
      <c r="E4614" s="72" t="s">
        <v>233</v>
      </c>
      <c r="F4614" s="71" t="s">
        <v>135</v>
      </c>
      <c r="G4614" s="71" t="s">
        <v>848</v>
      </c>
      <c r="H4614" s="73" t="s">
        <v>867</v>
      </c>
      <c r="I4614" s="121" t="s">
        <v>2350</v>
      </c>
      <c r="J4614" s="71" t="s">
        <v>2308</v>
      </c>
      <c r="K4614" s="71" t="s">
        <v>127</v>
      </c>
    </row>
    <row r="4615" spans="1:11" ht="136" x14ac:dyDescent="0.2">
      <c r="A4615" s="79">
        <v>46164.684004629627</v>
      </c>
      <c r="B4615" s="71" t="s">
        <v>149</v>
      </c>
      <c r="C4615" s="72" t="s">
        <v>132</v>
      </c>
      <c r="D4615" s="71" t="s">
        <v>143</v>
      </c>
      <c r="E4615" s="72" t="s">
        <v>233</v>
      </c>
      <c r="F4615" s="71" t="s">
        <v>135</v>
      </c>
      <c r="G4615" s="71" t="s">
        <v>848</v>
      </c>
      <c r="H4615" s="73" t="s">
        <v>914</v>
      </c>
      <c r="I4615" s="121" t="s">
        <v>2351</v>
      </c>
      <c r="J4615" s="71" t="s">
        <v>2308</v>
      </c>
      <c r="K4615" s="71" t="s">
        <v>127</v>
      </c>
    </row>
    <row r="4616" spans="1:11" ht="187" x14ac:dyDescent="0.2">
      <c r="A4616" s="79">
        <v>46165.815023148149</v>
      </c>
      <c r="B4616" s="71" t="s">
        <v>142</v>
      </c>
      <c r="C4616" s="72" t="s">
        <v>132</v>
      </c>
      <c r="D4616" s="71" t="s">
        <v>133</v>
      </c>
      <c r="E4616" s="73" t="s">
        <v>253</v>
      </c>
      <c r="F4616" s="71" t="s">
        <v>135</v>
      </c>
      <c r="G4616" s="71" t="s">
        <v>848</v>
      </c>
      <c r="H4616" s="73" t="s">
        <v>880</v>
      </c>
      <c r="I4616" s="121" t="s">
        <v>2352</v>
      </c>
      <c r="J4616" s="71" t="s">
        <v>2308</v>
      </c>
      <c r="K4616" s="71" t="s">
        <v>127</v>
      </c>
    </row>
    <row r="4617" spans="1:11" ht="34" x14ac:dyDescent="0.2">
      <c r="A4617" s="79">
        <v>46166.688414351855</v>
      </c>
      <c r="B4617" s="71" t="s">
        <v>149</v>
      </c>
      <c r="C4617" s="72" t="s">
        <v>132</v>
      </c>
      <c r="D4617" s="71" t="s">
        <v>133</v>
      </c>
      <c r="E4617" s="73" t="s">
        <v>134</v>
      </c>
      <c r="F4617" s="71" t="s">
        <v>135</v>
      </c>
      <c r="G4617" s="71" t="s">
        <v>848</v>
      </c>
      <c r="H4617" s="73" t="s">
        <v>872</v>
      </c>
      <c r="I4617" s="121" t="s">
        <v>2307</v>
      </c>
      <c r="J4617" s="71" t="s">
        <v>2308</v>
      </c>
      <c r="K4617" s="71" t="s">
        <v>127</v>
      </c>
    </row>
    <row r="4618" spans="1:11" ht="34" x14ac:dyDescent="0.2">
      <c r="A4618" s="79">
        <v>46166.690416666665</v>
      </c>
      <c r="B4618" s="71" t="s">
        <v>149</v>
      </c>
      <c r="C4618" s="72" t="s">
        <v>132</v>
      </c>
      <c r="D4618" s="71" t="s">
        <v>133</v>
      </c>
      <c r="E4618" s="73" t="s">
        <v>134</v>
      </c>
      <c r="F4618" s="71" t="s">
        <v>135</v>
      </c>
      <c r="G4618" s="71" t="s">
        <v>848</v>
      </c>
      <c r="H4618" s="73" t="s">
        <v>919</v>
      </c>
      <c r="I4618" s="121" t="s">
        <v>2353</v>
      </c>
      <c r="J4618" s="71" t="s">
        <v>2308</v>
      </c>
      <c r="K4618" s="71" t="s">
        <v>127</v>
      </c>
    </row>
    <row r="4619" spans="1:11" ht="34" x14ac:dyDescent="0.2">
      <c r="A4619" s="79">
        <v>46166.696689814817</v>
      </c>
      <c r="B4619" s="71" t="s">
        <v>149</v>
      </c>
      <c r="C4619" s="72" t="s">
        <v>132</v>
      </c>
      <c r="D4619" s="71" t="s">
        <v>133</v>
      </c>
      <c r="E4619" s="73" t="s">
        <v>134</v>
      </c>
      <c r="F4619" s="71" t="s">
        <v>135</v>
      </c>
      <c r="G4619" s="71" t="s">
        <v>848</v>
      </c>
      <c r="H4619" s="73" t="s">
        <v>880</v>
      </c>
      <c r="I4619" s="121" t="s">
        <v>2307</v>
      </c>
      <c r="J4619" s="71" t="s">
        <v>2308</v>
      </c>
      <c r="K4619" s="71" t="s">
        <v>127</v>
      </c>
    </row>
    <row r="4620" spans="1:11" ht="34" x14ac:dyDescent="0.2">
      <c r="A4620" s="79">
        <v>46166.709710648145</v>
      </c>
      <c r="B4620" s="71" t="s">
        <v>149</v>
      </c>
      <c r="C4620" s="72" t="s">
        <v>132</v>
      </c>
      <c r="D4620" s="71" t="s">
        <v>133</v>
      </c>
      <c r="E4620" s="73" t="s">
        <v>134</v>
      </c>
      <c r="F4620" s="71" t="s">
        <v>135</v>
      </c>
      <c r="G4620" s="71" t="s">
        <v>848</v>
      </c>
      <c r="H4620" s="73" t="s">
        <v>914</v>
      </c>
      <c r="I4620" s="121" t="s">
        <v>2307</v>
      </c>
      <c r="J4620" s="71" t="s">
        <v>2308</v>
      </c>
      <c r="K4620" s="71" t="s">
        <v>127</v>
      </c>
    </row>
    <row r="4621" spans="1:11" ht="34" x14ac:dyDescent="0.2">
      <c r="A4621" s="79">
        <v>46166.713275462964</v>
      </c>
      <c r="B4621" s="71" t="s">
        <v>149</v>
      </c>
      <c r="C4621" s="72" t="s">
        <v>132</v>
      </c>
      <c r="D4621" s="71" t="s">
        <v>133</v>
      </c>
      <c r="E4621" s="73" t="s">
        <v>134</v>
      </c>
      <c r="F4621" s="71" t="s">
        <v>135</v>
      </c>
      <c r="G4621" s="71" t="s">
        <v>848</v>
      </c>
      <c r="H4621" s="73" t="s">
        <v>859</v>
      </c>
      <c r="I4621" s="121" t="s">
        <v>2307</v>
      </c>
      <c r="J4621" s="71" t="s">
        <v>2308</v>
      </c>
      <c r="K4621" s="71" t="s">
        <v>127</v>
      </c>
    </row>
    <row r="4622" spans="1:11" ht="34" x14ac:dyDescent="0.2">
      <c r="A4622" s="79">
        <v>46166.724479166667</v>
      </c>
      <c r="B4622" s="71" t="s">
        <v>149</v>
      </c>
      <c r="C4622" s="72" t="s">
        <v>132</v>
      </c>
      <c r="D4622" s="71" t="s">
        <v>133</v>
      </c>
      <c r="E4622" s="73" t="s">
        <v>134</v>
      </c>
      <c r="F4622" s="71" t="s">
        <v>135</v>
      </c>
      <c r="G4622" s="71" t="s">
        <v>848</v>
      </c>
      <c r="H4622" s="73" t="s">
        <v>854</v>
      </c>
      <c r="I4622" s="121" t="s">
        <v>2307</v>
      </c>
      <c r="J4622" s="71" t="s">
        <v>2308</v>
      </c>
      <c r="K4622" s="71" t="s">
        <v>127</v>
      </c>
    </row>
    <row r="4623" spans="1:11" ht="34" x14ac:dyDescent="0.2">
      <c r="A4623" s="79">
        <v>46167.474236111113</v>
      </c>
      <c r="B4623" s="71" t="s">
        <v>142</v>
      </c>
      <c r="C4623" s="72" t="s">
        <v>132</v>
      </c>
      <c r="D4623" s="71" t="s">
        <v>150</v>
      </c>
      <c r="E4623" s="73" t="s">
        <v>174</v>
      </c>
      <c r="F4623" s="71" t="s">
        <v>135</v>
      </c>
      <c r="G4623" s="71" t="s">
        <v>848</v>
      </c>
      <c r="H4623" s="73" t="s">
        <v>849</v>
      </c>
      <c r="I4623" s="121" t="s">
        <v>2307</v>
      </c>
      <c r="J4623" s="71" t="s">
        <v>2308</v>
      </c>
      <c r="K4623" s="71" t="s">
        <v>127</v>
      </c>
    </row>
    <row r="4624" spans="1:11" ht="34" x14ac:dyDescent="0.2">
      <c r="A4624" s="79">
        <v>46167.608194444445</v>
      </c>
      <c r="B4624" s="71" t="s">
        <v>142</v>
      </c>
      <c r="C4624" s="72" t="s">
        <v>169</v>
      </c>
      <c r="D4624" s="71" t="s">
        <v>150</v>
      </c>
      <c r="E4624" s="73" t="s">
        <v>174</v>
      </c>
      <c r="F4624" s="71" t="s">
        <v>135</v>
      </c>
      <c r="G4624" s="71" t="s">
        <v>848</v>
      </c>
      <c r="H4624" s="73" t="s">
        <v>862</v>
      </c>
      <c r="I4624" s="121" t="s">
        <v>2307</v>
      </c>
      <c r="J4624" s="71" t="s">
        <v>2308</v>
      </c>
      <c r="K4624" s="71" t="s">
        <v>127</v>
      </c>
    </row>
    <row r="4625" spans="1:11" ht="51" x14ac:dyDescent="0.2">
      <c r="A4625" s="79">
        <v>46167.647731481484</v>
      </c>
      <c r="B4625" s="71" t="s">
        <v>149</v>
      </c>
      <c r="C4625" s="72" t="s">
        <v>161</v>
      </c>
      <c r="D4625" s="71" t="s">
        <v>133</v>
      </c>
      <c r="E4625" s="73" t="s">
        <v>293</v>
      </c>
      <c r="F4625" s="71" t="s">
        <v>135</v>
      </c>
      <c r="G4625" s="71" t="s">
        <v>848</v>
      </c>
      <c r="H4625" s="73" t="s">
        <v>874</v>
      </c>
      <c r="I4625" s="121" t="s">
        <v>2307</v>
      </c>
      <c r="J4625" s="71" t="s">
        <v>2308</v>
      </c>
      <c r="K4625" s="71" t="s">
        <v>127</v>
      </c>
    </row>
    <row r="4626" spans="1:11" ht="34" x14ac:dyDescent="0.2">
      <c r="A4626" s="79">
        <v>46167.648055555554</v>
      </c>
      <c r="B4626" s="71" t="s">
        <v>149</v>
      </c>
      <c r="C4626" s="72" t="s">
        <v>56</v>
      </c>
      <c r="D4626" s="71" t="s">
        <v>150</v>
      </c>
      <c r="E4626" s="73" t="s">
        <v>174</v>
      </c>
      <c r="F4626" s="71" t="s">
        <v>135</v>
      </c>
      <c r="G4626" s="71" t="s">
        <v>848</v>
      </c>
      <c r="H4626" s="73" t="s">
        <v>867</v>
      </c>
      <c r="I4626" s="121" t="s">
        <v>2307</v>
      </c>
      <c r="J4626" s="71" t="s">
        <v>2308</v>
      </c>
      <c r="K4626" s="71" t="s">
        <v>127</v>
      </c>
    </row>
    <row r="4627" spans="1:11" ht="51" x14ac:dyDescent="0.2">
      <c r="A4627" s="79">
        <v>46167.651354166665</v>
      </c>
      <c r="B4627" s="71" t="s">
        <v>149</v>
      </c>
      <c r="C4627" s="72" t="s">
        <v>161</v>
      </c>
      <c r="D4627" s="71" t="s">
        <v>133</v>
      </c>
      <c r="E4627" s="73" t="s">
        <v>293</v>
      </c>
      <c r="F4627" s="71" t="s">
        <v>135</v>
      </c>
      <c r="G4627" s="71" t="s">
        <v>848</v>
      </c>
      <c r="H4627" s="73" t="s">
        <v>856</v>
      </c>
      <c r="I4627" s="121" t="s">
        <v>2307</v>
      </c>
      <c r="J4627" s="71" t="s">
        <v>2308</v>
      </c>
      <c r="K4627" s="71" t="s">
        <v>127</v>
      </c>
    </row>
    <row r="4628" spans="1:11" ht="34" x14ac:dyDescent="0.2">
      <c r="A4628" s="79">
        <v>46167.653981481482</v>
      </c>
      <c r="B4628" s="71" t="s">
        <v>149</v>
      </c>
      <c r="C4628" s="72" t="s">
        <v>161</v>
      </c>
      <c r="D4628" s="71" t="s">
        <v>133</v>
      </c>
      <c r="E4628" s="73" t="s">
        <v>165</v>
      </c>
      <c r="F4628" s="71" t="s">
        <v>135</v>
      </c>
      <c r="G4628" s="71" t="s">
        <v>848</v>
      </c>
      <c r="H4628" s="73" t="s">
        <v>877</v>
      </c>
      <c r="I4628" s="121" t="s">
        <v>2307</v>
      </c>
      <c r="J4628" s="71" t="s">
        <v>2308</v>
      </c>
      <c r="K4628" s="71" t="s">
        <v>127</v>
      </c>
    </row>
    <row r="4629" spans="1:11" ht="51" x14ac:dyDescent="0.2">
      <c r="A4629" s="79">
        <v>46167.655590277776</v>
      </c>
      <c r="B4629" s="71" t="s">
        <v>149</v>
      </c>
      <c r="C4629" s="72" t="s">
        <v>161</v>
      </c>
      <c r="D4629" s="71" t="s">
        <v>133</v>
      </c>
      <c r="E4629" s="73" t="s">
        <v>293</v>
      </c>
      <c r="F4629" s="71" t="s">
        <v>135</v>
      </c>
      <c r="G4629" s="71" t="s">
        <v>848</v>
      </c>
      <c r="H4629" s="73" t="s">
        <v>863</v>
      </c>
      <c r="I4629" s="121" t="s">
        <v>2307</v>
      </c>
      <c r="J4629" s="71" t="s">
        <v>2308</v>
      </c>
      <c r="K4629" s="71" t="s">
        <v>127</v>
      </c>
    </row>
    <row r="4630" spans="1:11" ht="51" x14ac:dyDescent="0.2">
      <c r="A4630" s="79">
        <v>46167.656990740739</v>
      </c>
      <c r="B4630" s="71" t="s">
        <v>149</v>
      </c>
      <c r="C4630" s="72" t="s">
        <v>161</v>
      </c>
      <c r="D4630" s="71" t="s">
        <v>133</v>
      </c>
      <c r="E4630" s="73" t="s">
        <v>293</v>
      </c>
      <c r="F4630" s="71" t="s">
        <v>135</v>
      </c>
      <c r="G4630" s="71" t="s">
        <v>848</v>
      </c>
      <c r="H4630" s="73" t="s">
        <v>849</v>
      </c>
      <c r="I4630" s="121" t="s">
        <v>2307</v>
      </c>
      <c r="J4630" s="71" t="s">
        <v>2308</v>
      </c>
      <c r="K4630" s="71" t="s">
        <v>127</v>
      </c>
    </row>
    <row r="4631" spans="1:11" ht="34" x14ac:dyDescent="0.2">
      <c r="A4631" s="79">
        <v>46167.660462962966</v>
      </c>
      <c r="B4631" s="71" t="s">
        <v>149</v>
      </c>
      <c r="C4631" s="72" t="s">
        <v>56</v>
      </c>
      <c r="D4631" s="71" t="s">
        <v>150</v>
      </c>
      <c r="E4631" s="73" t="s">
        <v>174</v>
      </c>
      <c r="F4631" s="71" t="s">
        <v>135</v>
      </c>
      <c r="G4631" s="71" t="s">
        <v>848</v>
      </c>
      <c r="H4631" s="73" t="s">
        <v>865</v>
      </c>
      <c r="I4631" s="121" t="s">
        <v>2307</v>
      </c>
      <c r="J4631" s="71" t="s">
        <v>2308</v>
      </c>
      <c r="K4631" s="71" t="s">
        <v>127</v>
      </c>
    </row>
    <row r="4632" spans="1:11" ht="255" x14ac:dyDescent="0.2">
      <c r="A4632" s="79">
        <v>46167.66201388889</v>
      </c>
      <c r="B4632" s="71" t="s">
        <v>149</v>
      </c>
      <c r="C4632" s="72" t="s">
        <v>56</v>
      </c>
      <c r="D4632" s="71" t="s">
        <v>143</v>
      </c>
      <c r="E4632" s="73" t="s">
        <v>932</v>
      </c>
      <c r="F4632" s="71" t="s">
        <v>135</v>
      </c>
      <c r="G4632" s="71" t="s">
        <v>848</v>
      </c>
      <c r="H4632" s="73" t="s">
        <v>865</v>
      </c>
      <c r="I4632" s="121" t="s">
        <v>2354</v>
      </c>
      <c r="J4632" s="71" t="s">
        <v>2308</v>
      </c>
      <c r="K4632" s="71" t="s">
        <v>127</v>
      </c>
    </row>
    <row r="4633" spans="1:11" ht="34" x14ac:dyDescent="0.2">
      <c r="A4633" s="79">
        <v>46167.668946759259</v>
      </c>
      <c r="B4633" s="71" t="s">
        <v>149</v>
      </c>
      <c r="C4633" s="72" t="s">
        <v>161</v>
      </c>
      <c r="D4633" s="71" t="s">
        <v>133</v>
      </c>
      <c r="E4633" s="73" t="s">
        <v>165</v>
      </c>
      <c r="F4633" s="71" t="s">
        <v>135</v>
      </c>
      <c r="G4633" s="71" t="s">
        <v>848</v>
      </c>
      <c r="H4633" s="73" t="s">
        <v>880</v>
      </c>
      <c r="I4633" s="121" t="s">
        <v>2307</v>
      </c>
      <c r="J4633" s="71" t="s">
        <v>2308</v>
      </c>
      <c r="K4633" s="71" t="s">
        <v>127</v>
      </c>
    </row>
    <row r="4634" spans="1:11" ht="34" x14ac:dyDescent="0.2">
      <c r="A4634" s="79">
        <v>46167.670138888891</v>
      </c>
      <c r="B4634" s="71" t="s">
        <v>149</v>
      </c>
      <c r="C4634" s="72" t="s">
        <v>161</v>
      </c>
      <c r="D4634" s="71" t="s">
        <v>133</v>
      </c>
      <c r="E4634" s="73" t="s">
        <v>165</v>
      </c>
      <c r="F4634" s="71" t="s">
        <v>135</v>
      </c>
      <c r="G4634" s="71" t="s">
        <v>848</v>
      </c>
      <c r="H4634" s="73" t="s">
        <v>872</v>
      </c>
      <c r="I4634" s="121" t="s">
        <v>2307</v>
      </c>
      <c r="J4634" s="71" t="s">
        <v>2308</v>
      </c>
      <c r="K4634" s="71" t="s">
        <v>127</v>
      </c>
    </row>
    <row r="4635" spans="1:11" ht="340" x14ac:dyDescent="0.2">
      <c r="A4635" s="79">
        <v>46167.672511574077</v>
      </c>
      <c r="B4635" s="71" t="s">
        <v>149</v>
      </c>
      <c r="C4635" s="72" t="s">
        <v>56</v>
      </c>
      <c r="D4635" s="71" t="s">
        <v>143</v>
      </c>
      <c r="E4635" s="73" t="s">
        <v>291</v>
      </c>
      <c r="F4635" s="71" t="s">
        <v>135</v>
      </c>
      <c r="G4635" s="71" t="s">
        <v>848</v>
      </c>
      <c r="H4635" s="73" t="s">
        <v>859</v>
      </c>
      <c r="I4635" s="121" t="s">
        <v>2355</v>
      </c>
      <c r="J4635" s="71" t="s">
        <v>2308</v>
      </c>
      <c r="K4635" s="71" t="s">
        <v>127</v>
      </c>
    </row>
    <row r="4636" spans="1:11" ht="34" x14ac:dyDescent="0.2">
      <c r="A4636" s="79">
        <v>46167.680486111109</v>
      </c>
      <c r="B4636" s="71" t="s">
        <v>149</v>
      </c>
      <c r="C4636" s="72" t="s">
        <v>161</v>
      </c>
      <c r="D4636" s="71" t="s">
        <v>133</v>
      </c>
      <c r="E4636" s="73" t="s">
        <v>165</v>
      </c>
      <c r="F4636" s="71" t="s">
        <v>135</v>
      </c>
      <c r="G4636" s="71" t="s">
        <v>848</v>
      </c>
      <c r="H4636" s="73" t="s">
        <v>854</v>
      </c>
      <c r="I4636" s="121" t="s">
        <v>2307</v>
      </c>
      <c r="J4636" s="71" t="s">
        <v>2308</v>
      </c>
      <c r="K4636" s="71" t="s">
        <v>127</v>
      </c>
    </row>
    <row r="4637" spans="1:11" ht="170" x14ac:dyDescent="0.2">
      <c r="A4637" s="79">
        <v>46167.705150462964</v>
      </c>
      <c r="B4637" s="71" t="s">
        <v>142</v>
      </c>
      <c r="C4637" s="72" t="s">
        <v>56</v>
      </c>
      <c r="D4637" s="71" t="s">
        <v>133</v>
      </c>
      <c r="E4637" s="73" t="s">
        <v>174</v>
      </c>
      <c r="F4637" s="71" t="s">
        <v>135</v>
      </c>
      <c r="G4637" s="71" t="s">
        <v>848</v>
      </c>
      <c r="H4637" s="73" t="s">
        <v>867</v>
      </c>
      <c r="I4637" s="121" t="s">
        <v>2356</v>
      </c>
      <c r="J4637" s="71" t="s">
        <v>2308</v>
      </c>
      <c r="K4637" s="71" t="s">
        <v>127</v>
      </c>
    </row>
    <row r="4638" spans="1:11" ht="34" x14ac:dyDescent="0.2">
      <c r="A4638" s="79">
        <v>46168.477361111109</v>
      </c>
      <c r="B4638" s="71" t="s">
        <v>142</v>
      </c>
      <c r="C4638" s="72" t="s">
        <v>132</v>
      </c>
      <c r="D4638" s="71" t="s">
        <v>33</v>
      </c>
      <c r="E4638" s="73" t="s">
        <v>134</v>
      </c>
      <c r="F4638" s="71" t="s">
        <v>135</v>
      </c>
      <c r="G4638" s="71" t="s">
        <v>848</v>
      </c>
      <c r="H4638" s="73" t="s">
        <v>849</v>
      </c>
      <c r="I4638" s="121" t="s">
        <v>2307</v>
      </c>
      <c r="J4638" s="71" t="s">
        <v>2308</v>
      </c>
      <c r="K4638" s="71" t="s">
        <v>127</v>
      </c>
    </row>
    <row r="4639" spans="1:11" ht="170" x14ac:dyDescent="0.2">
      <c r="A4639" s="79">
        <v>46168.590844907405</v>
      </c>
      <c r="B4639" s="120" t="s">
        <v>131</v>
      </c>
      <c r="C4639" s="72" t="s">
        <v>132</v>
      </c>
      <c r="D4639" s="71" t="s">
        <v>143</v>
      </c>
      <c r="E4639" s="73" t="s">
        <v>151</v>
      </c>
      <c r="F4639" s="71" t="s">
        <v>135</v>
      </c>
      <c r="G4639" s="71" t="s">
        <v>848</v>
      </c>
      <c r="H4639" s="73" t="s">
        <v>862</v>
      </c>
      <c r="I4639" s="121" t="s">
        <v>2357</v>
      </c>
      <c r="J4639" s="71" t="s">
        <v>2308</v>
      </c>
      <c r="K4639" s="71" t="s">
        <v>127</v>
      </c>
    </row>
    <row r="4640" spans="1:11" ht="85" x14ac:dyDescent="0.2">
      <c r="A4640" s="79">
        <v>46168.593993055554</v>
      </c>
      <c r="B4640" s="120" t="s">
        <v>131</v>
      </c>
      <c r="C4640" s="72" t="s">
        <v>132</v>
      </c>
      <c r="D4640" s="71" t="s">
        <v>143</v>
      </c>
      <c r="E4640" s="73" t="s">
        <v>151</v>
      </c>
      <c r="F4640" s="71" t="s">
        <v>135</v>
      </c>
      <c r="G4640" s="71" t="s">
        <v>848</v>
      </c>
      <c r="H4640" s="73" t="s">
        <v>863</v>
      </c>
      <c r="I4640" s="121" t="s">
        <v>2307</v>
      </c>
      <c r="J4640" s="71" t="s">
        <v>2308</v>
      </c>
      <c r="K4640" s="71" t="s">
        <v>127</v>
      </c>
    </row>
    <row r="4641" spans="1:11" ht="85" x14ac:dyDescent="0.2">
      <c r="A4641" s="79">
        <v>46168.596643518518</v>
      </c>
      <c r="B4641" s="120" t="s">
        <v>131</v>
      </c>
      <c r="C4641" s="72" t="s">
        <v>132</v>
      </c>
      <c r="D4641" s="71" t="s">
        <v>143</v>
      </c>
      <c r="E4641" s="73" t="s">
        <v>151</v>
      </c>
      <c r="F4641" s="71" t="s">
        <v>135</v>
      </c>
      <c r="G4641" s="71" t="s">
        <v>848</v>
      </c>
      <c r="H4641" s="73" t="s">
        <v>849</v>
      </c>
      <c r="I4641" s="121" t="s">
        <v>2307</v>
      </c>
      <c r="J4641" s="71" t="s">
        <v>2308</v>
      </c>
      <c r="K4641" s="71" t="s">
        <v>127</v>
      </c>
    </row>
    <row r="4642" spans="1:11" ht="85" x14ac:dyDescent="0.2">
      <c r="A4642" s="79">
        <v>46168.600370370368</v>
      </c>
      <c r="B4642" s="120" t="s">
        <v>131</v>
      </c>
      <c r="C4642" s="72" t="s">
        <v>132</v>
      </c>
      <c r="D4642" s="71" t="s">
        <v>143</v>
      </c>
      <c r="E4642" s="73" t="s">
        <v>151</v>
      </c>
      <c r="F4642" s="71" t="s">
        <v>135</v>
      </c>
      <c r="G4642" s="71" t="s">
        <v>848</v>
      </c>
      <c r="H4642" s="73" t="s">
        <v>854</v>
      </c>
      <c r="I4642" s="121" t="s">
        <v>2307</v>
      </c>
      <c r="J4642" s="71" t="s">
        <v>2308</v>
      </c>
      <c r="K4642" s="71" t="s">
        <v>127</v>
      </c>
    </row>
    <row r="4643" spans="1:11" ht="153" x14ac:dyDescent="0.2">
      <c r="A4643" s="79">
        <v>46168.603449074071</v>
      </c>
      <c r="B4643" s="120" t="s">
        <v>131</v>
      </c>
      <c r="C4643" s="72" t="s">
        <v>132</v>
      </c>
      <c r="D4643" s="71" t="s">
        <v>143</v>
      </c>
      <c r="E4643" s="73" t="s">
        <v>151</v>
      </c>
      <c r="F4643" s="71" t="s">
        <v>135</v>
      </c>
      <c r="G4643" s="71" t="s">
        <v>848</v>
      </c>
      <c r="H4643" s="73" t="s">
        <v>874</v>
      </c>
      <c r="I4643" s="121" t="s">
        <v>2358</v>
      </c>
      <c r="J4643" s="71" t="s">
        <v>2308</v>
      </c>
      <c r="K4643" s="71" t="s">
        <v>127</v>
      </c>
    </row>
    <row r="4644" spans="1:11" ht="34" x14ac:dyDescent="0.2">
      <c r="A4644" s="79">
        <v>46168.60628472222</v>
      </c>
      <c r="B4644" s="71" t="s">
        <v>226</v>
      </c>
      <c r="C4644" s="72" t="s">
        <v>132</v>
      </c>
      <c r="D4644" s="71" t="s">
        <v>143</v>
      </c>
      <c r="E4644" s="72" t="s">
        <v>296</v>
      </c>
      <c r="F4644" s="71" t="s">
        <v>135</v>
      </c>
      <c r="G4644" s="71" t="s">
        <v>848</v>
      </c>
      <c r="H4644" s="73" t="s">
        <v>862</v>
      </c>
      <c r="I4644" s="121" t="s">
        <v>2307</v>
      </c>
      <c r="J4644" s="71" t="s">
        <v>2308</v>
      </c>
      <c r="K4644" s="71" t="s">
        <v>127</v>
      </c>
    </row>
    <row r="4645" spans="1:11" ht="85" x14ac:dyDescent="0.2">
      <c r="A4645" s="79">
        <v>46168.607951388891</v>
      </c>
      <c r="B4645" s="120" t="s">
        <v>131</v>
      </c>
      <c r="C4645" s="72" t="s">
        <v>132</v>
      </c>
      <c r="D4645" s="71" t="s">
        <v>143</v>
      </c>
      <c r="E4645" s="73" t="s">
        <v>151</v>
      </c>
      <c r="F4645" s="71" t="s">
        <v>135</v>
      </c>
      <c r="G4645" s="71" t="s">
        <v>848</v>
      </c>
      <c r="H4645" s="73" t="s">
        <v>919</v>
      </c>
      <c r="I4645" s="121" t="s">
        <v>2359</v>
      </c>
      <c r="J4645" s="71" t="s">
        <v>2308</v>
      </c>
      <c r="K4645" s="71" t="s">
        <v>127</v>
      </c>
    </row>
    <row r="4646" spans="1:11" ht="409.6" x14ac:dyDescent="0.2">
      <c r="A4646" s="79">
        <v>46168.61378472222</v>
      </c>
      <c r="B4646" s="120" t="s">
        <v>131</v>
      </c>
      <c r="C4646" s="72" t="s">
        <v>132</v>
      </c>
      <c r="D4646" s="71" t="s">
        <v>143</v>
      </c>
      <c r="E4646" s="73" t="s">
        <v>151</v>
      </c>
      <c r="F4646" s="71" t="s">
        <v>135</v>
      </c>
      <c r="G4646" s="71" t="s">
        <v>848</v>
      </c>
      <c r="H4646" s="73" t="s">
        <v>865</v>
      </c>
      <c r="I4646" s="121" t="s">
        <v>2360</v>
      </c>
      <c r="J4646" s="71" t="s">
        <v>2308</v>
      </c>
      <c r="K4646" s="71" t="s">
        <v>127</v>
      </c>
    </row>
    <row r="4647" spans="1:11" ht="102" x14ac:dyDescent="0.2">
      <c r="A4647" s="79">
        <v>46168.624120370368</v>
      </c>
      <c r="B4647" s="120" t="s">
        <v>131</v>
      </c>
      <c r="C4647" s="72" t="s">
        <v>132</v>
      </c>
      <c r="D4647" s="71" t="s">
        <v>150</v>
      </c>
      <c r="E4647" s="73" t="s">
        <v>151</v>
      </c>
      <c r="F4647" s="71" t="s">
        <v>135</v>
      </c>
      <c r="G4647" s="71" t="s">
        <v>848</v>
      </c>
      <c r="H4647" s="73" t="s">
        <v>856</v>
      </c>
      <c r="I4647" s="121" t="s">
        <v>2361</v>
      </c>
      <c r="J4647" s="71" t="s">
        <v>2308</v>
      </c>
      <c r="K4647" s="71" t="s">
        <v>127</v>
      </c>
    </row>
    <row r="4648" spans="1:11" ht="204" x14ac:dyDescent="0.2">
      <c r="A4648" s="79">
        <v>46168.627164351848</v>
      </c>
      <c r="B4648" s="120" t="s">
        <v>131</v>
      </c>
      <c r="C4648" s="72" t="s">
        <v>132</v>
      </c>
      <c r="D4648" s="71" t="s">
        <v>143</v>
      </c>
      <c r="E4648" s="73" t="s">
        <v>151</v>
      </c>
      <c r="F4648" s="71" t="s">
        <v>135</v>
      </c>
      <c r="G4648" s="71" t="s">
        <v>848</v>
      </c>
      <c r="H4648" s="73" t="s">
        <v>914</v>
      </c>
      <c r="I4648" s="121" t="s">
        <v>2362</v>
      </c>
      <c r="J4648" s="71" t="s">
        <v>2308</v>
      </c>
      <c r="K4648" s="71" t="s">
        <v>127</v>
      </c>
    </row>
    <row r="4649" spans="1:11" ht="85" x14ac:dyDescent="0.2">
      <c r="A4649" s="79">
        <v>46168.633125</v>
      </c>
      <c r="B4649" s="120" t="s">
        <v>131</v>
      </c>
      <c r="C4649" s="72" t="s">
        <v>132</v>
      </c>
      <c r="D4649" s="71" t="s">
        <v>150</v>
      </c>
      <c r="E4649" s="73" t="s">
        <v>151</v>
      </c>
      <c r="F4649" s="71" t="s">
        <v>135</v>
      </c>
      <c r="G4649" s="71" t="s">
        <v>848</v>
      </c>
      <c r="H4649" s="73" t="s">
        <v>872</v>
      </c>
      <c r="I4649" s="121" t="s">
        <v>2363</v>
      </c>
      <c r="J4649" s="71" t="s">
        <v>2308</v>
      </c>
      <c r="K4649" s="71" t="s">
        <v>127</v>
      </c>
    </row>
    <row r="4650" spans="1:11" ht="85" x14ac:dyDescent="0.2">
      <c r="A4650" s="79">
        <v>46168.636087962965</v>
      </c>
      <c r="B4650" s="120" t="s">
        <v>131</v>
      </c>
      <c r="C4650" s="72" t="s">
        <v>132</v>
      </c>
      <c r="D4650" s="71" t="s">
        <v>143</v>
      </c>
      <c r="E4650" s="73" t="s">
        <v>151</v>
      </c>
      <c r="F4650" s="71" t="s">
        <v>135</v>
      </c>
      <c r="G4650" s="71" t="s">
        <v>848</v>
      </c>
      <c r="H4650" s="73" t="s">
        <v>867</v>
      </c>
      <c r="I4650" s="121" t="s">
        <v>2364</v>
      </c>
      <c r="J4650" s="71" t="s">
        <v>2308</v>
      </c>
      <c r="K4650" s="71" t="s">
        <v>127</v>
      </c>
    </row>
    <row r="4651" spans="1:11" ht="85" x14ac:dyDescent="0.2">
      <c r="A4651" s="79">
        <v>46168.637037037035</v>
      </c>
      <c r="B4651" s="120" t="s">
        <v>131</v>
      </c>
      <c r="C4651" s="72" t="s">
        <v>132</v>
      </c>
      <c r="D4651" s="71" t="s">
        <v>143</v>
      </c>
      <c r="E4651" s="73" t="s">
        <v>151</v>
      </c>
      <c r="F4651" s="71" t="s">
        <v>135</v>
      </c>
      <c r="G4651" s="71" t="s">
        <v>848</v>
      </c>
      <c r="H4651" s="73" t="s">
        <v>877</v>
      </c>
      <c r="I4651" s="121" t="s">
        <v>2307</v>
      </c>
      <c r="J4651" s="71" t="s">
        <v>2308</v>
      </c>
      <c r="K4651" s="71" t="s">
        <v>127</v>
      </c>
    </row>
    <row r="4652" spans="1:11" ht="187" x14ac:dyDescent="0.2">
      <c r="A4652" s="79">
        <v>46168.637881944444</v>
      </c>
      <c r="B4652" s="120" t="s">
        <v>131</v>
      </c>
      <c r="C4652" s="72" t="s">
        <v>132</v>
      </c>
      <c r="D4652" s="71" t="s">
        <v>133</v>
      </c>
      <c r="E4652" s="73" t="s">
        <v>151</v>
      </c>
      <c r="F4652" s="71" t="s">
        <v>135</v>
      </c>
      <c r="G4652" s="71" t="s">
        <v>848</v>
      </c>
      <c r="H4652" s="73" t="s">
        <v>866</v>
      </c>
      <c r="I4652" s="121" t="s">
        <v>2365</v>
      </c>
      <c r="J4652" s="71" t="s">
        <v>2308</v>
      </c>
      <c r="K4652" s="71" t="s">
        <v>127</v>
      </c>
    </row>
    <row r="4653" spans="1:11" ht="85" x14ac:dyDescent="0.2">
      <c r="A4653" s="79">
        <v>46168.640057870369</v>
      </c>
      <c r="B4653" s="120" t="s">
        <v>131</v>
      </c>
      <c r="C4653" s="72" t="s">
        <v>132</v>
      </c>
      <c r="D4653" s="71" t="s">
        <v>143</v>
      </c>
      <c r="E4653" s="73" t="s">
        <v>151</v>
      </c>
      <c r="F4653" s="71" t="s">
        <v>135</v>
      </c>
      <c r="G4653" s="71" t="s">
        <v>848</v>
      </c>
      <c r="H4653" s="73" t="s">
        <v>880</v>
      </c>
      <c r="I4653" s="121" t="s">
        <v>2366</v>
      </c>
      <c r="J4653" s="71" t="s">
        <v>2308</v>
      </c>
      <c r="K4653" s="71" t="s">
        <v>127</v>
      </c>
    </row>
    <row r="4654" spans="1:11" ht="119" x14ac:dyDescent="0.2">
      <c r="A4654" s="79">
        <v>46168.641550925924</v>
      </c>
      <c r="B4654" s="120" t="s">
        <v>131</v>
      </c>
      <c r="C4654" s="72" t="s">
        <v>132</v>
      </c>
      <c r="D4654" s="71" t="s">
        <v>133</v>
      </c>
      <c r="E4654" s="73" t="s">
        <v>151</v>
      </c>
      <c r="F4654" s="71" t="s">
        <v>135</v>
      </c>
      <c r="G4654" s="71" t="s">
        <v>848</v>
      </c>
      <c r="H4654" s="73" t="s">
        <v>905</v>
      </c>
      <c r="I4654" s="121" t="s">
        <v>2367</v>
      </c>
      <c r="J4654" s="71" t="s">
        <v>2308</v>
      </c>
      <c r="K4654" s="71" t="s">
        <v>127</v>
      </c>
    </row>
    <row r="4655" spans="1:11" ht="409.6" x14ac:dyDescent="0.2">
      <c r="A4655" s="79">
        <v>46168.642500000002</v>
      </c>
      <c r="B4655" s="120" t="s">
        <v>131</v>
      </c>
      <c r="C4655" s="72" t="s">
        <v>132</v>
      </c>
      <c r="D4655" s="71" t="s">
        <v>143</v>
      </c>
      <c r="E4655" s="73" t="s">
        <v>151</v>
      </c>
      <c r="F4655" s="71" t="s">
        <v>135</v>
      </c>
      <c r="G4655" s="71" t="s">
        <v>848</v>
      </c>
      <c r="H4655" s="73" t="s">
        <v>859</v>
      </c>
      <c r="I4655" s="121" t="s">
        <v>2368</v>
      </c>
      <c r="J4655" s="71" t="s">
        <v>2308</v>
      </c>
      <c r="K4655" s="71" t="s">
        <v>127</v>
      </c>
    </row>
    <row r="4656" spans="1:11" ht="102" x14ac:dyDescent="0.2">
      <c r="A4656" s="79">
        <v>46169.447893518518</v>
      </c>
      <c r="B4656" s="71" t="s">
        <v>149</v>
      </c>
      <c r="C4656" s="72" t="s">
        <v>207</v>
      </c>
      <c r="D4656" s="71" t="s">
        <v>143</v>
      </c>
      <c r="E4656" s="73" t="s">
        <v>134</v>
      </c>
      <c r="F4656" s="71" t="s">
        <v>135</v>
      </c>
      <c r="G4656" s="71" t="s">
        <v>848</v>
      </c>
      <c r="H4656" s="73" t="s">
        <v>880</v>
      </c>
      <c r="I4656" s="121" t="s">
        <v>2369</v>
      </c>
      <c r="J4656" s="71" t="s">
        <v>2308</v>
      </c>
      <c r="K4656" s="71" t="s">
        <v>127</v>
      </c>
    </row>
    <row r="4657" spans="1:11" ht="34" x14ac:dyDescent="0.2">
      <c r="A4657" s="79">
        <v>46169.457974537036</v>
      </c>
      <c r="B4657" s="71" t="s">
        <v>142</v>
      </c>
      <c r="C4657" s="72" t="s">
        <v>132</v>
      </c>
      <c r="D4657" s="71" t="s">
        <v>143</v>
      </c>
      <c r="E4657" s="73" t="s">
        <v>664</v>
      </c>
      <c r="F4657" s="71" t="s">
        <v>135</v>
      </c>
      <c r="G4657" s="71" t="s">
        <v>848</v>
      </c>
      <c r="H4657" s="73" t="s">
        <v>865</v>
      </c>
      <c r="I4657" s="121" t="s">
        <v>2370</v>
      </c>
      <c r="J4657" s="71" t="s">
        <v>2308</v>
      </c>
      <c r="K4657" s="71" t="s">
        <v>127</v>
      </c>
    </row>
    <row r="4658" spans="1:11" ht="68" x14ac:dyDescent="0.2">
      <c r="A4658" s="79">
        <v>46169.475763888891</v>
      </c>
      <c r="B4658" s="71" t="s">
        <v>142</v>
      </c>
      <c r="C4658" s="72" t="s">
        <v>132</v>
      </c>
      <c r="D4658" s="71" t="s">
        <v>143</v>
      </c>
      <c r="E4658" s="73" t="s">
        <v>664</v>
      </c>
      <c r="F4658" s="71" t="s">
        <v>135</v>
      </c>
      <c r="G4658" s="71" t="s">
        <v>848</v>
      </c>
      <c r="H4658" s="73" t="s">
        <v>863</v>
      </c>
      <c r="I4658" s="121" t="s">
        <v>2371</v>
      </c>
      <c r="J4658" s="71" t="s">
        <v>2308</v>
      </c>
      <c r="K4658" s="71" t="s">
        <v>127</v>
      </c>
    </row>
    <row r="4659" spans="1:11" ht="102" x14ac:dyDescent="0.2">
      <c r="A4659" s="79">
        <v>46169.485300925924</v>
      </c>
      <c r="B4659" s="71" t="s">
        <v>142</v>
      </c>
      <c r="C4659" s="72" t="s">
        <v>132</v>
      </c>
      <c r="D4659" s="71" t="s">
        <v>143</v>
      </c>
      <c r="E4659" s="73" t="s">
        <v>664</v>
      </c>
      <c r="F4659" s="71" t="s">
        <v>135</v>
      </c>
      <c r="G4659" s="71" t="s">
        <v>848</v>
      </c>
      <c r="H4659" s="73" t="s">
        <v>877</v>
      </c>
      <c r="I4659" s="121" t="s">
        <v>2372</v>
      </c>
      <c r="J4659" s="71" t="s">
        <v>2308</v>
      </c>
      <c r="K4659" s="71" t="s">
        <v>127</v>
      </c>
    </row>
    <row r="4660" spans="1:11" ht="68" x14ac:dyDescent="0.2">
      <c r="A4660" s="79">
        <v>46169.511886574073</v>
      </c>
      <c r="B4660" s="71" t="s">
        <v>149</v>
      </c>
      <c r="C4660" s="72" t="s">
        <v>96</v>
      </c>
      <c r="D4660" s="71" t="s">
        <v>133</v>
      </c>
      <c r="E4660" s="73" t="s">
        <v>134</v>
      </c>
      <c r="F4660" s="71" t="s">
        <v>135</v>
      </c>
      <c r="G4660" s="71" t="s">
        <v>848</v>
      </c>
      <c r="H4660" s="73" t="s">
        <v>856</v>
      </c>
      <c r="I4660" s="121" t="s">
        <v>2373</v>
      </c>
      <c r="J4660" s="71" t="s">
        <v>2308</v>
      </c>
      <c r="K4660" s="71" t="s">
        <v>127</v>
      </c>
    </row>
    <row r="4661" spans="1:11" ht="34" x14ac:dyDescent="0.2">
      <c r="A4661" s="79">
        <v>46169.621759259258</v>
      </c>
      <c r="B4661" s="71" t="s">
        <v>149</v>
      </c>
      <c r="C4661" s="72" t="s">
        <v>161</v>
      </c>
      <c r="D4661" s="71" t="s">
        <v>133</v>
      </c>
      <c r="E4661" s="73" t="s">
        <v>134</v>
      </c>
      <c r="F4661" s="71" t="s">
        <v>135</v>
      </c>
      <c r="G4661" s="71" t="s">
        <v>848</v>
      </c>
      <c r="H4661" s="73" t="s">
        <v>863</v>
      </c>
      <c r="I4661" s="121" t="s">
        <v>2307</v>
      </c>
      <c r="J4661" s="71" t="s">
        <v>2308</v>
      </c>
      <c r="K4661" s="71" t="s">
        <v>127</v>
      </c>
    </row>
    <row r="4662" spans="1:11" ht="255" x14ac:dyDescent="0.2">
      <c r="A4662" s="79">
        <v>46169.625868055555</v>
      </c>
      <c r="B4662" s="71" t="s">
        <v>149</v>
      </c>
      <c r="C4662" s="72" t="s">
        <v>161</v>
      </c>
      <c r="D4662" s="71" t="s">
        <v>133</v>
      </c>
      <c r="E4662" s="73" t="s">
        <v>134</v>
      </c>
      <c r="F4662" s="71" t="s">
        <v>135</v>
      </c>
      <c r="G4662" s="71" t="s">
        <v>848</v>
      </c>
      <c r="H4662" s="73" t="s">
        <v>874</v>
      </c>
      <c r="I4662" s="121" t="s">
        <v>2374</v>
      </c>
      <c r="J4662" s="71" t="s">
        <v>2308</v>
      </c>
      <c r="K4662" s="71" t="s">
        <v>127</v>
      </c>
    </row>
    <row r="4663" spans="1:11" ht="409.6" x14ac:dyDescent="0.2">
      <c r="A4663" s="79">
        <v>46169.631030092591</v>
      </c>
      <c r="B4663" s="71" t="s">
        <v>149</v>
      </c>
      <c r="C4663" s="72" t="s">
        <v>161</v>
      </c>
      <c r="D4663" s="71" t="s">
        <v>133</v>
      </c>
      <c r="E4663" s="73" t="s">
        <v>134</v>
      </c>
      <c r="F4663" s="71" t="s">
        <v>135</v>
      </c>
      <c r="G4663" s="71" t="s">
        <v>848</v>
      </c>
      <c r="H4663" s="73" t="s">
        <v>856</v>
      </c>
      <c r="I4663" s="121" t="s">
        <v>2375</v>
      </c>
      <c r="J4663" s="71" t="s">
        <v>2308</v>
      </c>
      <c r="K4663" s="71" t="s">
        <v>127</v>
      </c>
    </row>
    <row r="4664" spans="1:11" ht="289" x14ac:dyDescent="0.2">
      <c r="A4664" s="79">
        <v>46169.63422453704</v>
      </c>
      <c r="B4664" s="71" t="s">
        <v>149</v>
      </c>
      <c r="C4664" s="72" t="s">
        <v>161</v>
      </c>
      <c r="D4664" s="71" t="s">
        <v>133</v>
      </c>
      <c r="E4664" s="73" t="s">
        <v>134</v>
      </c>
      <c r="F4664" s="71" t="s">
        <v>135</v>
      </c>
      <c r="G4664" s="71" t="s">
        <v>848</v>
      </c>
      <c r="H4664" s="73" t="s">
        <v>867</v>
      </c>
      <c r="I4664" s="121" t="s">
        <v>2376</v>
      </c>
      <c r="J4664" s="71" t="s">
        <v>2308</v>
      </c>
      <c r="K4664" s="71" t="s">
        <v>127</v>
      </c>
    </row>
    <row r="4665" spans="1:11" ht="289" x14ac:dyDescent="0.2">
      <c r="A4665" s="79">
        <v>46169.639120370368</v>
      </c>
      <c r="B4665" s="71" t="s">
        <v>149</v>
      </c>
      <c r="C4665" s="72" t="s">
        <v>161</v>
      </c>
      <c r="D4665" s="71" t="s">
        <v>133</v>
      </c>
      <c r="E4665" s="73" t="s">
        <v>134</v>
      </c>
      <c r="F4665" s="71" t="s">
        <v>135</v>
      </c>
      <c r="G4665" s="71" t="s">
        <v>848</v>
      </c>
      <c r="H4665" s="73" t="s">
        <v>849</v>
      </c>
      <c r="I4665" s="121" t="s">
        <v>2377</v>
      </c>
      <c r="J4665" s="71" t="s">
        <v>2308</v>
      </c>
      <c r="K4665" s="71" t="s">
        <v>127</v>
      </c>
    </row>
    <row r="4666" spans="1:11" ht="170" x14ac:dyDescent="0.2">
      <c r="A4666" s="79">
        <v>46169.642060185186</v>
      </c>
      <c r="B4666" s="71" t="s">
        <v>149</v>
      </c>
      <c r="C4666" s="72" t="s">
        <v>161</v>
      </c>
      <c r="D4666" s="71" t="s">
        <v>133</v>
      </c>
      <c r="E4666" s="73" t="s">
        <v>134</v>
      </c>
      <c r="F4666" s="71" t="s">
        <v>135</v>
      </c>
      <c r="G4666" s="71" t="s">
        <v>848</v>
      </c>
      <c r="H4666" s="73" t="s">
        <v>872</v>
      </c>
      <c r="I4666" s="121" t="s">
        <v>2378</v>
      </c>
      <c r="J4666" s="71" t="s">
        <v>2308</v>
      </c>
      <c r="K4666" s="71" t="s">
        <v>127</v>
      </c>
    </row>
    <row r="4667" spans="1:11" ht="34" x14ac:dyDescent="0.2">
      <c r="A4667" s="79">
        <v>46169.665763888886</v>
      </c>
      <c r="B4667" s="71" t="s">
        <v>142</v>
      </c>
      <c r="C4667" s="72" t="s">
        <v>132</v>
      </c>
      <c r="D4667" s="71" t="s">
        <v>143</v>
      </c>
      <c r="E4667" s="73" t="s">
        <v>666</v>
      </c>
      <c r="F4667" s="71" t="s">
        <v>135</v>
      </c>
      <c r="G4667" s="71" t="s">
        <v>848</v>
      </c>
      <c r="H4667" s="73" t="s">
        <v>863</v>
      </c>
      <c r="I4667" s="121" t="s">
        <v>2307</v>
      </c>
      <c r="J4667" s="71" t="s">
        <v>2308</v>
      </c>
      <c r="K4667" s="71" t="s">
        <v>127</v>
      </c>
    </row>
    <row r="4668" spans="1:11" ht="34" x14ac:dyDescent="0.2">
      <c r="A4668" s="79">
        <v>46169.678287037037</v>
      </c>
      <c r="B4668" s="71" t="s">
        <v>142</v>
      </c>
      <c r="C4668" s="72" t="s">
        <v>132</v>
      </c>
      <c r="D4668" s="71" t="s">
        <v>143</v>
      </c>
      <c r="E4668" s="73" t="s">
        <v>134</v>
      </c>
      <c r="F4668" s="71" t="s">
        <v>135</v>
      </c>
      <c r="G4668" s="71" t="s">
        <v>848</v>
      </c>
      <c r="H4668" s="73" t="s">
        <v>919</v>
      </c>
      <c r="I4668" s="121" t="s">
        <v>2307</v>
      </c>
      <c r="J4668" s="71" t="s">
        <v>2308</v>
      </c>
      <c r="K4668" s="71" t="s">
        <v>127</v>
      </c>
    </row>
    <row r="4669" spans="1:11" ht="34" x14ac:dyDescent="0.2">
      <c r="A4669" s="79">
        <v>46169.680810185186</v>
      </c>
      <c r="B4669" s="71" t="s">
        <v>142</v>
      </c>
      <c r="C4669" s="72" t="s">
        <v>132</v>
      </c>
      <c r="D4669" s="71" t="s">
        <v>143</v>
      </c>
      <c r="E4669" s="73" t="s">
        <v>134</v>
      </c>
      <c r="F4669" s="71" t="s">
        <v>135</v>
      </c>
      <c r="G4669" s="71" t="s">
        <v>848</v>
      </c>
      <c r="H4669" s="73" t="s">
        <v>865</v>
      </c>
      <c r="I4669" s="121" t="s">
        <v>2307</v>
      </c>
      <c r="J4669" s="71" t="s">
        <v>2308</v>
      </c>
      <c r="K4669" s="71" t="s">
        <v>127</v>
      </c>
    </row>
    <row r="4670" spans="1:11" ht="34" x14ac:dyDescent="0.2">
      <c r="A4670" s="79">
        <v>46169.690324074072</v>
      </c>
      <c r="B4670" s="120" t="s">
        <v>131</v>
      </c>
      <c r="C4670" s="72" t="s">
        <v>161</v>
      </c>
      <c r="D4670" s="71" t="s">
        <v>122</v>
      </c>
      <c r="E4670" s="73" t="s">
        <v>310</v>
      </c>
      <c r="F4670" s="71" t="s">
        <v>135</v>
      </c>
      <c r="G4670" s="71" t="s">
        <v>848</v>
      </c>
      <c r="H4670" s="73" t="s">
        <v>862</v>
      </c>
      <c r="I4670" s="121" t="s">
        <v>2307</v>
      </c>
      <c r="J4670" s="71" t="s">
        <v>2308</v>
      </c>
      <c r="K4670" s="71" t="s">
        <v>127</v>
      </c>
    </row>
    <row r="4671" spans="1:11" ht="34" x14ac:dyDescent="0.2">
      <c r="A4671" s="79">
        <v>46169.696412037039</v>
      </c>
      <c r="B4671" s="71" t="s">
        <v>142</v>
      </c>
      <c r="C4671" s="72" t="s">
        <v>56</v>
      </c>
      <c r="D4671" s="71" t="s">
        <v>143</v>
      </c>
      <c r="E4671" s="73" t="s">
        <v>174</v>
      </c>
      <c r="F4671" s="71" t="s">
        <v>135</v>
      </c>
      <c r="G4671" s="71" t="s">
        <v>848</v>
      </c>
      <c r="H4671" s="73" t="s">
        <v>849</v>
      </c>
      <c r="I4671" s="121" t="s">
        <v>2307</v>
      </c>
      <c r="J4671" s="71" t="s">
        <v>2308</v>
      </c>
      <c r="K4671" s="71" t="s">
        <v>127</v>
      </c>
    </row>
    <row r="4672" spans="1:11" ht="409.6" x14ac:dyDescent="0.2">
      <c r="A4672" s="79">
        <v>46169.698101851849</v>
      </c>
      <c r="B4672" s="120" t="s">
        <v>131</v>
      </c>
      <c r="C4672" s="72" t="s">
        <v>161</v>
      </c>
      <c r="D4672" s="71" t="s">
        <v>122</v>
      </c>
      <c r="E4672" s="73" t="s">
        <v>310</v>
      </c>
      <c r="F4672" s="71" t="s">
        <v>135</v>
      </c>
      <c r="G4672" s="71" t="s">
        <v>848</v>
      </c>
      <c r="H4672" s="73" t="s">
        <v>872</v>
      </c>
      <c r="I4672" s="121" t="s">
        <v>2379</v>
      </c>
      <c r="J4672" s="71" t="s">
        <v>2308</v>
      </c>
      <c r="K4672" s="71" t="s">
        <v>127</v>
      </c>
    </row>
    <row r="4673" spans="1:11" ht="409.6" x14ac:dyDescent="0.2">
      <c r="A4673" s="79">
        <v>46169.700057870374</v>
      </c>
      <c r="B4673" s="120" t="s">
        <v>131</v>
      </c>
      <c r="C4673" s="72" t="s">
        <v>161</v>
      </c>
      <c r="D4673" s="71" t="s">
        <v>122</v>
      </c>
      <c r="E4673" s="73" t="s">
        <v>310</v>
      </c>
      <c r="F4673" s="71" t="s">
        <v>135</v>
      </c>
      <c r="G4673" s="71" t="s">
        <v>848</v>
      </c>
      <c r="H4673" s="73" t="s">
        <v>859</v>
      </c>
      <c r="I4673" s="121" t="s">
        <v>2380</v>
      </c>
      <c r="J4673" s="71" t="s">
        <v>2308</v>
      </c>
      <c r="K4673" s="71" t="s">
        <v>127</v>
      </c>
    </row>
    <row r="4674" spans="1:11" ht="102" x14ac:dyDescent="0.2">
      <c r="A4674" s="79">
        <v>46169.709409722222</v>
      </c>
      <c r="B4674" s="71" t="s">
        <v>154</v>
      </c>
      <c r="C4674" s="72" t="s">
        <v>41</v>
      </c>
      <c r="D4674" s="71" t="s">
        <v>133</v>
      </c>
      <c r="E4674" s="73" t="s">
        <v>953</v>
      </c>
      <c r="F4674" s="71" t="s">
        <v>135</v>
      </c>
      <c r="G4674" s="71" t="s">
        <v>848</v>
      </c>
      <c r="H4674" s="73" t="s">
        <v>859</v>
      </c>
      <c r="I4674" s="121" t="s">
        <v>2381</v>
      </c>
      <c r="J4674" s="71" t="s">
        <v>2308</v>
      </c>
      <c r="K4674" s="71" t="s">
        <v>127</v>
      </c>
    </row>
    <row r="4675" spans="1:11" ht="34" x14ac:dyDescent="0.2">
      <c r="A4675" s="79">
        <v>46169.724108796298</v>
      </c>
      <c r="B4675" s="71" t="s">
        <v>142</v>
      </c>
      <c r="C4675" s="72" t="s">
        <v>56</v>
      </c>
      <c r="D4675" s="71" t="s">
        <v>143</v>
      </c>
      <c r="E4675" s="73" t="s">
        <v>174</v>
      </c>
      <c r="F4675" s="71" t="s">
        <v>135</v>
      </c>
      <c r="G4675" s="71" t="s">
        <v>848</v>
      </c>
      <c r="H4675" s="73" t="s">
        <v>866</v>
      </c>
      <c r="I4675" s="121" t="s">
        <v>2307</v>
      </c>
      <c r="J4675" s="71" t="s">
        <v>2308</v>
      </c>
      <c r="K4675" s="71" t="s">
        <v>127</v>
      </c>
    </row>
    <row r="4676" spans="1:11" ht="119" x14ac:dyDescent="0.2">
      <c r="A4676" s="79">
        <v>46170.418993055559</v>
      </c>
      <c r="B4676" s="120" t="s">
        <v>131</v>
      </c>
      <c r="C4676" s="72" t="s">
        <v>161</v>
      </c>
      <c r="D4676" s="71" t="s">
        <v>122</v>
      </c>
      <c r="E4676" s="73" t="s">
        <v>310</v>
      </c>
      <c r="F4676" s="71" t="s">
        <v>135</v>
      </c>
      <c r="G4676" s="71" t="s">
        <v>848</v>
      </c>
      <c r="H4676" s="73" t="s">
        <v>866</v>
      </c>
      <c r="I4676" s="121" t="s">
        <v>2382</v>
      </c>
      <c r="J4676" s="71" t="s">
        <v>2308</v>
      </c>
      <c r="K4676" s="71" t="s">
        <v>127</v>
      </c>
    </row>
    <row r="4677" spans="1:11" ht="409.6" x14ac:dyDescent="0.2">
      <c r="A4677" s="79">
        <v>46170.420868055553</v>
      </c>
      <c r="B4677" s="120" t="s">
        <v>131</v>
      </c>
      <c r="C4677" s="72" t="s">
        <v>161</v>
      </c>
      <c r="D4677" s="71" t="s">
        <v>122</v>
      </c>
      <c r="E4677" s="73" t="s">
        <v>310</v>
      </c>
      <c r="F4677" s="71" t="s">
        <v>135</v>
      </c>
      <c r="G4677" s="71" t="s">
        <v>848</v>
      </c>
      <c r="H4677" s="73" t="s">
        <v>863</v>
      </c>
      <c r="I4677" s="121" t="s">
        <v>2383</v>
      </c>
      <c r="J4677" s="71" t="s">
        <v>2308</v>
      </c>
      <c r="K4677" s="71" t="s">
        <v>127</v>
      </c>
    </row>
    <row r="4678" spans="1:11" ht="409.6" x14ac:dyDescent="0.2">
      <c r="A4678" s="79">
        <v>46170.421539351853</v>
      </c>
      <c r="B4678" s="120" t="s">
        <v>131</v>
      </c>
      <c r="C4678" s="72" t="s">
        <v>161</v>
      </c>
      <c r="D4678" s="71" t="s">
        <v>122</v>
      </c>
      <c r="E4678" s="73" t="s">
        <v>310</v>
      </c>
      <c r="F4678" s="71" t="s">
        <v>135</v>
      </c>
      <c r="G4678" s="71" t="s">
        <v>848</v>
      </c>
      <c r="H4678" s="73" t="s">
        <v>865</v>
      </c>
      <c r="I4678" s="121" t="s">
        <v>2384</v>
      </c>
      <c r="J4678" s="71" t="s">
        <v>2308</v>
      </c>
      <c r="K4678" s="71" t="s">
        <v>127</v>
      </c>
    </row>
    <row r="4679" spans="1:11" ht="409.6" x14ac:dyDescent="0.2">
      <c r="A4679" s="79">
        <v>46170.423391203702</v>
      </c>
      <c r="B4679" s="120" t="s">
        <v>131</v>
      </c>
      <c r="C4679" s="72" t="s">
        <v>161</v>
      </c>
      <c r="D4679" s="71" t="s">
        <v>122</v>
      </c>
      <c r="E4679" s="73" t="s">
        <v>310</v>
      </c>
      <c r="F4679" s="71" t="s">
        <v>135</v>
      </c>
      <c r="G4679" s="71" t="s">
        <v>848</v>
      </c>
      <c r="H4679" s="73" t="s">
        <v>862</v>
      </c>
      <c r="I4679" s="121" t="s">
        <v>2385</v>
      </c>
      <c r="J4679" s="71" t="s">
        <v>2308</v>
      </c>
      <c r="K4679" s="71" t="s">
        <v>127</v>
      </c>
    </row>
    <row r="4680" spans="1:11" ht="409.6" x14ac:dyDescent="0.2">
      <c r="A4680" s="79">
        <v>46170.424212962964</v>
      </c>
      <c r="B4680" s="120" t="s">
        <v>131</v>
      </c>
      <c r="C4680" s="72" t="s">
        <v>161</v>
      </c>
      <c r="D4680" s="71" t="s">
        <v>122</v>
      </c>
      <c r="E4680" s="73" t="s">
        <v>310</v>
      </c>
      <c r="F4680" s="71" t="s">
        <v>135</v>
      </c>
      <c r="G4680" s="71" t="s">
        <v>848</v>
      </c>
      <c r="H4680" s="73" t="s">
        <v>856</v>
      </c>
      <c r="I4680" s="121" t="s">
        <v>2386</v>
      </c>
      <c r="J4680" s="71" t="s">
        <v>2308</v>
      </c>
      <c r="K4680" s="71" t="s">
        <v>127</v>
      </c>
    </row>
    <row r="4681" spans="1:11" ht="119" x14ac:dyDescent="0.2">
      <c r="A4681" s="79">
        <v>46170.425196759257</v>
      </c>
      <c r="B4681" s="120" t="s">
        <v>131</v>
      </c>
      <c r="C4681" s="72" t="s">
        <v>161</v>
      </c>
      <c r="D4681" s="71" t="s">
        <v>122</v>
      </c>
      <c r="E4681" s="73" t="s">
        <v>310</v>
      </c>
      <c r="F4681" s="71" t="s">
        <v>135</v>
      </c>
      <c r="G4681" s="71" t="s">
        <v>848</v>
      </c>
      <c r="H4681" s="73" t="s">
        <v>867</v>
      </c>
      <c r="I4681" s="121" t="s">
        <v>2387</v>
      </c>
      <c r="J4681" s="71" t="s">
        <v>2308</v>
      </c>
      <c r="K4681" s="71" t="s">
        <v>127</v>
      </c>
    </row>
    <row r="4682" spans="1:11" ht="289" x14ac:dyDescent="0.2">
      <c r="A4682" s="79">
        <v>46170.426446759258</v>
      </c>
      <c r="B4682" s="120" t="s">
        <v>131</v>
      </c>
      <c r="C4682" s="72" t="s">
        <v>161</v>
      </c>
      <c r="D4682" s="71" t="s">
        <v>122</v>
      </c>
      <c r="E4682" s="73" t="s">
        <v>310</v>
      </c>
      <c r="F4682" s="71" t="s">
        <v>135</v>
      </c>
      <c r="G4682" s="71" t="s">
        <v>848</v>
      </c>
      <c r="H4682" s="73" t="s">
        <v>874</v>
      </c>
      <c r="I4682" s="121" t="s">
        <v>2388</v>
      </c>
      <c r="J4682" s="71" t="s">
        <v>2308</v>
      </c>
      <c r="K4682" s="71" t="s">
        <v>127</v>
      </c>
    </row>
    <row r="4683" spans="1:11" ht="68" x14ac:dyDescent="0.2">
      <c r="A4683" s="79">
        <v>46170.446516203701</v>
      </c>
      <c r="B4683" s="71" t="s">
        <v>154</v>
      </c>
      <c r="C4683" s="72" t="s">
        <v>207</v>
      </c>
      <c r="D4683" s="71" t="s">
        <v>143</v>
      </c>
      <c r="E4683" s="73" t="s">
        <v>174</v>
      </c>
      <c r="F4683" s="71" t="s">
        <v>135</v>
      </c>
      <c r="G4683" s="71" t="s">
        <v>848</v>
      </c>
      <c r="H4683" s="73" t="s">
        <v>863</v>
      </c>
      <c r="I4683" s="121" t="s">
        <v>2389</v>
      </c>
      <c r="J4683" s="71" t="s">
        <v>2308</v>
      </c>
      <c r="K4683" s="71" t="s">
        <v>127</v>
      </c>
    </row>
    <row r="4684" spans="1:11" ht="34" x14ac:dyDescent="0.2">
      <c r="A4684" s="79">
        <v>46170.480219907404</v>
      </c>
      <c r="B4684" s="71" t="s">
        <v>149</v>
      </c>
      <c r="C4684" s="72" t="s">
        <v>169</v>
      </c>
      <c r="D4684" s="71" t="s">
        <v>143</v>
      </c>
      <c r="E4684" s="73" t="s">
        <v>174</v>
      </c>
      <c r="F4684" s="71" t="s">
        <v>135</v>
      </c>
      <c r="G4684" s="71" t="s">
        <v>848</v>
      </c>
      <c r="H4684" s="73" t="s">
        <v>865</v>
      </c>
      <c r="I4684" s="121" t="s">
        <v>2307</v>
      </c>
      <c r="J4684" s="71" t="s">
        <v>2308</v>
      </c>
      <c r="K4684" s="71" t="s">
        <v>127</v>
      </c>
    </row>
    <row r="4685" spans="1:11" ht="34" x14ac:dyDescent="0.2">
      <c r="A4685" s="79">
        <v>46170.489131944443</v>
      </c>
      <c r="B4685" s="71" t="s">
        <v>149</v>
      </c>
      <c r="C4685" s="72" t="s">
        <v>207</v>
      </c>
      <c r="D4685" s="71" t="s">
        <v>143</v>
      </c>
      <c r="E4685" s="73" t="s">
        <v>174</v>
      </c>
      <c r="F4685" s="71" t="s">
        <v>135</v>
      </c>
      <c r="G4685" s="71" t="s">
        <v>848</v>
      </c>
      <c r="H4685" s="73" t="s">
        <v>862</v>
      </c>
      <c r="I4685" s="121" t="s">
        <v>2307</v>
      </c>
      <c r="J4685" s="71" t="s">
        <v>2308</v>
      </c>
      <c r="K4685" s="71" t="s">
        <v>127</v>
      </c>
    </row>
    <row r="4686" spans="1:11" ht="34" x14ac:dyDescent="0.2">
      <c r="A4686" s="79">
        <v>46170.52715277778</v>
      </c>
      <c r="B4686" s="71" t="s">
        <v>149</v>
      </c>
      <c r="C4686" s="72" t="s">
        <v>207</v>
      </c>
      <c r="D4686" s="71" t="s">
        <v>143</v>
      </c>
      <c r="E4686" s="73" t="s">
        <v>174</v>
      </c>
      <c r="F4686" s="71" t="s">
        <v>135</v>
      </c>
      <c r="G4686" s="71" t="s">
        <v>848</v>
      </c>
      <c r="H4686" s="73" t="s">
        <v>866</v>
      </c>
      <c r="I4686" s="121" t="s">
        <v>2307</v>
      </c>
      <c r="J4686" s="71" t="s">
        <v>2308</v>
      </c>
      <c r="K4686" s="71" t="s">
        <v>127</v>
      </c>
    </row>
    <row r="4687" spans="1:11" ht="51" x14ac:dyDescent="0.2">
      <c r="A4687" s="79">
        <v>46170.583449074074</v>
      </c>
      <c r="B4687" s="120" t="s">
        <v>131</v>
      </c>
      <c r="C4687" s="72" t="s">
        <v>161</v>
      </c>
      <c r="D4687" s="71" t="s">
        <v>133</v>
      </c>
      <c r="E4687" s="73" t="s">
        <v>960</v>
      </c>
      <c r="F4687" s="71" t="s">
        <v>135</v>
      </c>
      <c r="G4687" s="71" t="s">
        <v>848</v>
      </c>
      <c r="H4687" s="73" t="s">
        <v>863</v>
      </c>
      <c r="I4687" s="121" t="s">
        <v>2390</v>
      </c>
      <c r="J4687" s="71" t="s">
        <v>2308</v>
      </c>
      <c r="K4687" s="71" t="s">
        <v>127</v>
      </c>
    </row>
    <row r="4688" spans="1:11" ht="102" x14ac:dyDescent="0.2">
      <c r="A4688" s="79">
        <v>46170.617673611108</v>
      </c>
      <c r="B4688" s="120" t="s">
        <v>131</v>
      </c>
      <c r="C4688" s="72" t="s">
        <v>161</v>
      </c>
      <c r="D4688" s="71" t="s">
        <v>133</v>
      </c>
      <c r="E4688" s="73" t="s">
        <v>960</v>
      </c>
      <c r="F4688" s="71" t="s">
        <v>135</v>
      </c>
      <c r="G4688" s="71" t="s">
        <v>848</v>
      </c>
      <c r="H4688" s="73" t="s">
        <v>865</v>
      </c>
      <c r="I4688" s="121" t="s">
        <v>2391</v>
      </c>
      <c r="J4688" s="71" t="s">
        <v>2308</v>
      </c>
      <c r="K4688" s="71" t="s">
        <v>127</v>
      </c>
    </row>
    <row r="4689" spans="1:11" ht="102" x14ac:dyDescent="0.2">
      <c r="A4689" s="79">
        <v>46170.621967592589</v>
      </c>
      <c r="B4689" s="120" t="s">
        <v>131</v>
      </c>
      <c r="C4689" s="72" t="s">
        <v>56</v>
      </c>
      <c r="D4689" s="71" t="s">
        <v>133</v>
      </c>
      <c r="E4689" s="73" t="s">
        <v>301</v>
      </c>
      <c r="F4689" s="71" t="s">
        <v>135</v>
      </c>
      <c r="G4689" s="71" t="s">
        <v>848</v>
      </c>
      <c r="H4689" s="73" t="s">
        <v>865</v>
      </c>
      <c r="I4689" s="121" t="s">
        <v>2392</v>
      </c>
      <c r="J4689" s="71" t="s">
        <v>2308</v>
      </c>
      <c r="K4689" s="71" t="s">
        <v>127</v>
      </c>
    </row>
    <row r="4690" spans="1:11" ht="170" x14ac:dyDescent="0.2">
      <c r="A4690" s="79">
        <v>46170.623530092591</v>
      </c>
      <c r="B4690" s="120" t="s">
        <v>131</v>
      </c>
      <c r="C4690" s="72" t="s">
        <v>161</v>
      </c>
      <c r="D4690" s="71" t="s">
        <v>133</v>
      </c>
      <c r="E4690" s="73" t="s">
        <v>960</v>
      </c>
      <c r="F4690" s="71" t="s">
        <v>135</v>
      </c>
      <c r="G4690" s="71" t="s">
        <v>848</v>
      </c>
      <c r="H4690" s="73" t="s">
        <v>862</v>
      </c>
      <c r="I4690" s="121" t="s">
        <v>2393</v>
      </c>
      <c r="J4690" s="71" t="s">
        <v>2308</v>
      </c>
      <c r="K4690" s="71" t="s">
        <v>127</v>
      </c>
    </row>
    <row r="4691" spans="1:11" ht="170" x14ac:dyDescent="0.2">
      <c r="A4691" s="79">
        <v>46170.626388888886</v>
      </c>
      <c r="B4691" s="120" t="s">
        <v>131</v>
      </c>
      <c r="C4691" s="72" t="s">
        <v>56</v>
      </c>
      <c r="D4691" s="71" t="s">
        <v>133</v>
      </c>
      <c r="E4691" s="73" t="s">
        <v>301</v>
      </c>
      <c r="F4691" s="71" t="s">
        <v>135</v>
      </c>
      <c r="G4691" s="71" t="s">
        <v>848</v>
      </c>
      <c r="H4691" s="73" t="s">
        <v>862</v>
      </c>
      <c r="I4691" s="121" t="s">
        <v>2394</v>
      </c>
      <c r="J4691" s="71" t="s">
        <v>2308</v>
      </c>
      <c r="K4691" s="71" t="s">
        <v>127</v>
      </c>
    </row>
    <row r="4692" spans="1:11" ht="306" x14ac:dyDescent="0.2">
      <c r="A4692" s="79">
        <v>46170.641365740739</v>
      </c>
      <c r="B4692" s="120" t="s">
        <v>131</v>
      </c>
      <c r="C4692" s="72" t="s">
        <v>161</v>
      </c>
      <c r="D4692" s="71" t="s">
        <v>133</v>
      </c>
      <c r="E4692" s="73" t="s">
        <v>200</v>
      </c>
      <c r="F4692" s="71" t="s">
        <v>135</v>
      </c>
      <c r="G4692" s="71" t="s">
        <v>848</v>
      </c>
      <c r="H4692" s="73" t="s">
        <v>919</v>
      </c>
      <c r="I4692" s="121" t="s">
        <v>2395</v>
      </c>
      <c r="J4692" s="71" t="s">
        <v>2308</v>
      </c>
      <c r="K4692" s="71" t="s">
        <v>127</v>
      </c>
    </row>
    <row r="4693" spans="1:11" ht="102" x14ac:dyDescent="0.2">
      <c r="A4693" s="79">
        <v>46170.650706018518</v>
      </c>
      <c r="B4693" s="71" t="s">
        <v>149</v>
      </c>
      <c r="C4693" s="72" t="s">
        <v>132</v>
      </c>
      <c r="D4693" s="71" t="s">
        <v>143</v>
      </c>
      <c r="E4693" s="73" t="s">
        <v>151</v>
      </c>
      <c r="F4693" s="71" t="s">
        <v>135</v>
      </c>
      <c r="G4693" s="71" t="s">
        <v>848</v>
      </c>
      <c r="H4693" s="73" t="s">
        <v>859</v>
      </c>
      <c r="I4693" s="121" t="s">
        <v>2396</v>
      </c>
      <c r="J4693" s="71" t="s">
        <v>2308</v>
      </c>
      <c r="K4693" s="71" t="s">
        <v>127</v>
      </c>
    </row>
    <row r="4694" spans="1:11" ht="306" x14ac:dyDescent="0.2">
      <c r="A4694" s="79">
        <v>46170.651585648149</v>
      </c>
      <c r="B4694" s="71" t="s">
        <v>142</v>
      </c>
      <c r="C4694" s="72" t="s">
        <v>161</v>
      </c>
      <c r="D4694" s="71" t="s">
        <v>143</v>
      </c>
      <c r="E4694" s="73" t="s">
        <v>307</v>
      </c>
      <c r="F4694" s="71" t="s">
        <v>135</v>
      </c>
      <c r="G4694" s="71" t="s">
        <v>848</v>
      </c>
      <c r="H4694" s="73" t="s">
        <v>865</v>
      </c>
      <c r="I4694" s="121" t="s">
        <v>2397</v>
      </c>
      <c r="J4694" s="71" t="s">
        <v>2308</v>
      </c>
      <c r="K4694" s="71" t="s">
        <v>127</v>
      </c>
    </row>
    <row r="4695" spans="1:11" ht="409.6" x14ac:dyDescent="0.2">
      <c r="A4695" s="79">
        <v>46170.653854166667</v>
      </c>
      <c r="B4695" s="71" t="s">
        <v>142</v>
      </c>
      <c r="C4695" s="72" t="s">
        <v>161</v>
      </c>
      <c r="D4695" s="71" t="s">
        <v>143</v>
      </c>
      <c r="E4695" s="73" t="s">
        <v>307</v>
      </c>
      <c r="F4695" s="71" t="s">
        <v>135</v>
      </c>
      <c r="G4695" s="71" t="s">
        <v>848</v>
      </c>
      <c r="H4695" s="73" t="s">
        <v>862</v>
      </c>
      <c r="I4695" s="121" t="s">
        <v>2398</v>
      </c>
      <c r="J4695" s="71" t="s">
        <v>2308</v>
      </c>
      <c r="K4695" s="71" t="s">
        <v>127</v>
      </c>
    </row>
    <row r="4696" spans="1:11" ht="102" x14ac:dyDescent="0.2">
      <c r="A4696" s="79">
        <v>46170.653900462959</v>
      </c>
      <c r="B4696" s="120" t="s">
        <v>131</v>
      </c>
      <c r="C4696" s="72" t="s">
        <v>161</v>
      </c>
      <c r="D4696" s="71" t="s">
        <v>133</v>
      </c>
      <c r="E4696" s="73" t="s">
        <v>656</v>
      </c>
      <c r="F4696" s="71" t="s">
        <v>135</v>
      </c>
      <c r="G4696" s="71" t="s">
        <v>848</v>
      </c>
      <c r="H4696" s="73" t="s">
        <v>865</v>
      </c>
      <c r="I4696" s="121" t="s">
        <v>2399</v>
      </c>
      <c r="J4696" s="71" t="s">
        <v>2308</v>
      </c>
      <c r="K4696" s="71" t="s">
        <v>127</v>
      </c>
    </row>
    <row r="4697" spans="1:11" ht="51" x14ac:dyDescent="0.2">
      <c r="A4697" s="79">
        <v>46170.655787037038</v>
      </c>
      <c r="B4697" s="71" t="s">
        <v>149</v>
      </c>
      <c r="C4697" s="72" t="s">
        <v>161</v>
      </c>
      <c r="D4697" s="71" t="s">
        <v>133</v>
      </c>
      <c r="E4697" s="73" t="s">
        <v>134</v>
      </c>
      <c r="F4697" s="71" t="s">
        <v>135</v>
      </c>
      <c r="G4697" s="71" t="s">
        <v>848</v>
      </c>
      <c r="H4697" s="73" t="s">
        <v>900</v>
      </c>
      <c r="I4697" s="121" t="s">
        <v>2400</v>
      </c>
      <c r="J4697" s="71" t="s">
        <v>2308</v>
      </c>
      <c r="K4697" s="71" t="s">
        <v>127</v>
      </c>
    </row>
    <row r="4698" spans="1:11" ht="68" x14ac:dyDescent="0.2">
      <c r="A4698" s="79">
        <v>46170.657627314817</v>
      </c>
      <c r="B4698" s="120" t="s">
        <v>131</v>
      </c>
      <c r="C4698" s="72" t="s">
        <v>161</v>
      </c>
      <c r="D4698" s="71" t="s">
        <v>133</v>
      </c>
      <c r="E4698" s="73" t="s">
        <v>656</v>
      </c>
      <c r="F4698" s="71" t="s">
        <v>135</v>
      </c>
      <c r="G4698" s="71" t="s">
        <v>848</v>
      </c>
      <c r="H4698" s="73" t="s">
        <v>867</v>
      </c>
      <c r="I4698" s="121" t="s">
        <v>2401</v>
      </c>
      <c r="J4698" s="71" t="s">
        <v>2308</v>
      </c>
      <c r="K4698" s="71" t="s">
        <v>127</v>
      </c>
    </row>
    <row r="4699" spans="1:11" ht="102" x14ac:dyDescent="0.2">
      <c r="A4699" s="79">
        <v>46170.65865740741</v>
      </c>
      <c r="B4699" s="71" t="s">
        <v>154</v>
      </c>
      <c r="C4699" s="72" t="s">
        <v>207</v>
      </c>
      <c r="D4699" s="71" t="s">
        <v>143</v>
      </c>
      <c r="E4699" s="72" t="s">
        <v>233</v>
      </c>
      <c r="F4699" s="71" t="s">
        <v>135</v>
      </c>
      <c r="G4699" s="71" t="s">
        <v>848</v>
      </c>
      <c r="H4699" s="73" t="s">
        <v>865</v>
      </c>
      <c r="I4699" s="121" t="s">
        <v>2402</v>
      </c>
      <c r="J4699" s="71" t="s">
        <v>2308</v>
      </c>
      <c r="K4699" s="71" t="s">
        <v>127</v>
      </c>
    </row>
    <row r="4700" spans="1:11" ht="323" x14ac:dyDescent="0.2">
      <c r="A4700" s="79">
        <v>46170.660995370374</v>
      </c>
      <c r="B4700" s="120" t="s">
        <v>131</v>
      </c>
      <c r="C4700" s="72" t="s">
        <v>161</v>
      </c>
      <c r="D4700" s="71" t="s">
        <v>133</v>
      </c>
      <c r="E4700" s="73" t="s">
        <v>656</v>
      </c>
      <c r="F4700" s="71" t="s">
        <v>135</v>
      </c>
      <c r="G4700" s="71" t="s">
        <v>848</v>
      </c>
      <c r="H4700" s="73" t="s">
        <v>856</v>
      </c>
      <c r="I4700" s="121" t="s">
        <v>2403</v>
      </c>
      <c r="J4700" s="71" t="s">
        <v>2308</v>
      </c>
      <c r="K4700" s="71" t="s">
        <v>127</v>
      </c>
    </row>
    <row r="4701" spans="1:11" ht="409.6" x14ac:dyDescent="0.2">
      <c r="A4701" s="79">
        <v>46170.662997685184</v>
      </c>
      <c r="B4701" s="71" t="s">
        <v>142</v>
      </c>
      <c r="C4701" s="72" t="s">
        <v>161</v>
      </c>
      <c r="D4701" s="71" t="s">
        <v>143</v>
      </c>
      <c r="E4701" s="73" t="s">
        <v>307</v>
      </c>
      <c r="F4701" s="71" t="s">
        <v>135</v>
      </c>
      <c r="G4701" s="71" t="s">
        <v>848</v>
      </c>
      <c r="H4701" s="73" t="s">
        <v>856</v>
      </c>
      <c r="I4701" s="121" t="s">
        <v>2404</v>
      </c>
      <c r="J4701" s="71" t="s">
        <v>2308</v>
      </c>
      <c r="K4701" s="71" t="s">
        <v>127</v>
      </c>
    </row>
    <row r="4702" spans="1:11" ht="306" x14ac:dyDescent="0.2">
      <c r="A4702" s="79">
        <v>46170.663865740738</v>
      </c>
      <c r="B4702" s="71" t="s">
        <v>142</v>
      </c>
      <c r="C4702" s="72" t="s">
        <v>161</v>
      </c>
      <c r="D4702" s="71" t="s">
        <v>143</v>
      </c>
      <c r="E4702" s="73" t="s">
        <v>307</v>
      </c>
      <c r="F4702" s="71" t="s">
        <v>135</v>
      </c>
      <c r="G4702" s="71" t="s">
        <v>848</v>
      </c>
      <c r="H4702" s="73" t="s">
        <v>877</v>
      </c>
      <c r="I4702" s="121" t="s">
        <v>2405</v>
      </c>
      <c r="J4702" s="71" t="s">
        <v>2308</v>
      </c>
      <c r="K4702" s="71" t="s">
        <v>127</v>
      </c>
    </row>
    <row r="4703" spans="1:11" ht="68" x14ac:dyDescent="0.2">
      <c r="A4703" s="79">
        <v>46170.664618055554</v>
      </c>
      <c r="B4703" s="120" t="s">
        <v>131</v>
      </c>
      <c r="C4703" s="72" t="s">
        <v>161</v>
      </c>
      <c r="D4703" s="71" t="s">
        <v>133</v>
      </c>
      <c r="E4703" s="73" t="s">
        <v>656</v>
      </c>
      <c r="F4703" s="71" t="s">
        <v>135</v>
      </c>
      <c r="G4703" s="71" t="s">
        <v>848</v>
      </c>
      <c r="H4703" s="73" t="s">
        <v>866</v>
      </c>
      <c r="I4703" s="121" t="s">
        <v>2307</v>
      </c>
      <c r="J4703" s="71" t="s">
        <v>2308</v>
      </c>
      <c r="K4703" s="71" t="s">
        <v>127</v>
      </c>
    </row>
    <row r="4704" spans="1:11" ht="409.6" x14ac:dyDescent="0.2">
      <c r="A4704" s="79">
        <v>46170.66574074074</v>
      </c>
      <c r="B4704" s="71" t="s">
        <v>142</v>
      </c>
      <c r="C4704" s="72" t="s">
        <v>161</v>
      </c>
      <c r="D4704" s="71" t="s">
        <v>143</v>
      </c>
      <c r="E4704" s="73" t="s">
        <v>307</v>
      </c>
      <c r="F4704" s="71" t="s">
        <v>135</v>
      </c>
      <c r="G4704" s="71" t="s">
        <v>848</v>
      </c>
      <c r="H4704" s="73" t="s">
        <v>867</v>
      </c>
      <c r="I4704" s="121" t="s">
        <v>2406</v>
      </c>
      <c r="J4704" s="71" t="s">
        <v>2308</v>
      </c>
      <c r="K4704" s="71" t="s">
        <v>127</v>
      </c>
    </row>
    <row r="4705" spans="1:11" ht="409.6" x14ac:dyDescent="0.2">
      <c r="A4705" s="79">
        <v>46170.667280092595</v>
      </c>
      <c r="B4705" s="71" t="s">
        <v>142</v>
      </c>
      <c r="C4705" s="72" t="s">
        <v>161</v>
      </c>
      <c r="D4705" s="71" t="s">
        <v>143</v>
      </c>
      <c r="E4705" s="73" t="s">
        <v>1416</v>
      </c>
      <c r="F4705" s="71" t="s">
        <v>135</v>
      </c>
      <c r="G4705" s="71" t="s">
        <v>848</v>
      </c>
      <c r="H4705" s="73" t="s">
        <v>874</v>
      </c>
      <c r="I4705" s="121" t="s">
        <v>2407</v>
      </c>
      <c r="J4705" s="71" t="s">
        <v>2308</v>
      </c>
      <c r="K4705" s="71" t="s">
        <v>127</v>
      </c>
    </row>
    <row r="4706" spans="1:11" ht="119" x14ac:dyDescent="0.2">
      <c r="A4706" s="79">
        <v>46170.668194444443</v>
      </c>
      <c r="B4706" s="120" t="s">
        <v>131</v>
      </c>
      <c r="C4706" s="72" t="s">
        <v>161</v>
      </c>
      <c r="D4706" s="71" t="s">
        <v>133</v>
      </c>
      <c r="E4706" s="73" t="s">
        <v>656</v>
      </c>
      <c r="F4706" s="71" t="s">
        <v>135</v>
      </c>
      <c r="G4706" s="71" t="s">
        <v>848</v>
      </c>
      <c r="H4706" s="73" t="s">
        <v>874</v>
      </c>
      <c r="I4706" s="121" t="s">
        <v>2408</v>
      </c>
      <c r="J4706" s="71" t="s">
        <v>2308</v>
      </c>
      <c r="K4706" s="71" t="s">
        <v>127</v>
      </c>
    </row>
    <row r="4707" spans="1:11" ht="409.6" x14ac:dyDescent="0.2">
      <c r="A4707" s="79">
        <v>46170.668553240743</v>
      </c>
      <c r="B4707" s="71" t="s">
        <v>142</v>
      </c>
      <c r="C4707" s="72" t="s">
        <v>161</v>
      </c>
      <c r="D4707" s="71" t="s">
        <v>143</v>
      </c>
      <c r="E4707" s="73" t="s">
        <v>1416</v>
      </c>
      <c r="F4707" s="71" t="s">
        <v>135</v>
      </c>
      <c r="G4707" s="71" t="s">
        <v>848</v>
      </c>
      <c r="H4707" s="73" t="s">
        <v>866</v>
      </c>
      <c r="I4707" s="121" t="s">
        <v>2409</v>
      </c>
      <c r="J4707" s="71" t="s">
        <v>2308</v>
      </c>
      <c r="K4707" s="71" t="s">
        <v>127</v>
      </c>
    </row>
    <row r="4708" spans="1:11" ht="409.6" x14ac:dyDescent="0.2">
      <c r="A4708" s="79">
        <v>46170.670995370368</v>
      </c>
      <c r="B4708" s="71" t="s">
        <v>142</v>
      </c>
      <c r="C4708" s="72" t="s">
        <v>161</v>
      </c>
      <c r="D4708" s="71" t="s">
        <v>143</v>
      </c>
      <c r="E4708" s="73" t="s">
        <v>668</v>
      </c>
      <c r="F4708" s="71" t="s">
        <v>135</v>
      </c>
      <c r="G4708" s="71" t="s">
        <v>848</v>
      </c>
      <c r="H4708" s="73" t="s">
        <v>854</v>
      </c>
      <c r="I4708" s="121" t="s">
        <v>2410</v>
      </c>
      <c r="J4708" s="71" t="s">
        <v>2308</v>
      </c>
      <c r="K4708" s="71" t="s">
        <v>127</v>
      </c>
    </row>
    <row r="4709" spans="1:11" ht="323" x14ac:dyDescent="0.2">
      <c r="A4709" s="79">
        <v>46170.671817129631</v>
      </c>
      <c r="B4709" s="120" t="s">
        <v>131</v>
      </c>
      <c r="C4709" s="72" t="s">
        <v>161</v>
      </c>
      <c r="D4709" s="71" t="s">
        <v>133</v>
      </c>
      <c r="E4709" s="73" t="s">
        <v>656</v>
      </c>
      <c r="F4709" s="71" t="s">
        <v>135</v>
      </c>
      <c r="G4709" s="71" t="s">
        <v>848</v>
      </c>
      <c r="H4709" s="73" t="s">
        <v>856</v>
      </c>
      <c r="I4709" s="121" t="s">
        <v>2403</v>
      </c>
      <c r="J4709" s="71" t="s">
        <v>2308</v>
      </c>
      <c r="K4709" s="71" t="s">
        <v>127</v>
      </c>
    </row>
    <row r="4710" spans="1:11" ht="68" x14ac:dyDescent="0.2">
      <c r="A4710" s="79">
        <v>46170.675069444442</v>
      </c>
      <c r="B4710" s="120" t="s">
        <v>131</v>
      </c>
      <c r="C4710" s="72" t="s">
        <v>161</v>
      </c>
      <c r="D4710" s="71" t="s">
        <v>133</v>
      </c>
      <c r="E4710" s="73" t="s">
        <v>656</v>
      </c>
      <c r="F4710" s="71" t="s">
        <v>135</v>
      </c>
      <c r="G4710" s="71" t="s">
        <v>848</v>
      </c>
      <c r="H4710" s="73" t="s">
        <v>905</v>
      </c>
      <c r="I4710" s="121" t="s">
        <v>2411</v>
      </c>
      <c r="J4710" s="71" t="s">
        <v>2308</v>
      </c>
      <c r="K4710" s="71" t="s">
        <v>127</v>
      </c>
    </row>
    <row r="4711" spans="1:11" ht="68" x14ac:dyDescent="0.2">
      <c r="A4711" s="79">
        <v>46170.677800925929</v>
      </c>
      <c r="B4711" s="120" t="s">
        <v>131</v>
      </c>
      <c r="C4711" s="72" t="s">
        <v>161</v>
      </c>
      <c r="D4711" s="71" t="s">
        <v>133</v>
      </c>
      <c r="E4711" s="73" t="s">
        <v>656</v>
      </c>
      <c r="F4711" s="71" t="s">
        <v>135</v>
      </c>
      <c r="G4711" s="71" t="s">
        <v>848</v>
      </c>
      <c r="H4711" s="73" t="s">
        <v>859</v>
      </c>
      <c r="I4711" s="121" t="s">
        <v>2412</v>
      </c>
      <c r="J4711" s="71" t="s">
        <v>2308</v>
      </c>
      <c r="K4711" s="71" t="s">
        <v>127</v>
      </c>
    </row>
    <row r="4712" spans="1:11" ht="34" x14ac:dyDescent="0.2">
      <c r="A4712" s="79">
        <v>46170.679803240739</v>
      </c>
      <c r="B4712" s="71" t="s">
        <v>154</v>
      </c>
      <c r="C4712" s="72" t="s">
        <v>207</v>
      </c>
      <c r="D4712" s="71" t="s">
        <v>143</v>
      </c>
      <c r="E4712" s="72" t="s">
        <v>233</v>
      </c>
      <c r="F4712" s="71" t="s">
        <v>135</v>
      </c>
      <c r="G4712" s="71" t="s">
        <v>848</v>
      </c>
      <c r="H4712" s="73" t="s">
        <v>874</v>
      </c>
      <c r="I4712" s="121" t="s">
        <v>2413</v>
      </c>
      <c r="J4712" s="71" t="s">
        <v>2308</v>
      </c>
      <c r="K4712" s="71" t="s">
        <v>127</v>
      </c>
    </row>
    <row r="4713" spans="1:11" ht="102" x14ac:dyDescent="0.2">
      <c r="A4713" s="79">
        <v>46170.707280092596</v>
      </c>
      <c r="B4713" s="120" t="s">
        <v>131</v>
      </c>
      <c r="C4713" s="72" t="s">
        <v>207</v>
      </c>
      <c r="D4713" s="71" t="s">
        <v>143</v>
      </c>
      <c r="E4713" s="72" t="s">
        <v>233</v>
      </c>
      <c r="F4713" s="71" t="s">
        <v>135</v>
      </c>
      <c r="G4713" s="71" t="s">
        <v>848</v>
      </c>
      <c r="H4713" s="73" t="s">
        <v>862</v>
      </c>
      <c r="I4713" s="121" t="s">
        <v>2414</v>
      </c>
      <c r="J4713" s="71" t="s">
        <v>2308</v>
      </c>
      <c r="K4713" s="71" t="s">
        <v>127</v>
      </c>
    </row>
    <row r="4714" spans="1:11" ht="51" x14ac:dyDescent="0.2">
      <c r="A4714" s="79">
        <v>46170.729189814818</v>
      </c>
      <c r="B4714" s="120" t="s">
        <v>131</v>
      </c>
      <c r="C4714" s="72" t="s">
        <v>207</v>
      </c>
      <c r="D4714" s="71" t="s">
        <v>143</v>
      </c>
      <c r="E4714" s="72" t="s">
        <v>233</v>
      </c>
      <c r="F4714" s="71" t="s">
        <v>135</v>
      </c>
      <c r="G4714" s="71" t="s">
        <v>848</v>
      </c>
      <c r="H4714" s="73" t="s">
        <v>863</v>
      </c>
      <c r="I4714" s="121" t="s">
        <v>2415</v>
      </c>
      <c r="J4714" s="71" t="s">
        <v>2308</v>
      </c>
      <c r="K4714" s="71" t="s">
        <v>127</v>
      </c>
    </row>
    <row r="4715" spans="1:11" ht="102" x14ac:dyDescent="0.2">
      <c r="A4715" s="79">
        <v>46170.739930555559</v>
      </c>
      <c r="B4715" s="71" t="s">
        <v>149</v>
      </c>
      <c r="C4715" s="72" t="s">
        <v>161</v>
      </c>
      <c r="D4715" s="71" t="s">
        <v>133</v>
      </c>
      <c r="E4715" s="72" t="s">
        <v>233</v>
      </c>
      <c r="F4715" s="71" t="s">
        <v>135</v>
      </c>
      <c r="G4715" s="71" t="s">
        <v>848</v>
      </c>
      <c r="H4715" s="73" t="s">
        <v>865</v>
      </c>
      <c r="I4715" s="121" t="s">
        <v>2416</v>
      </c>
      <c r="J4715" s="71" t="s">
        <v>2308</v>
      </c>
      <c r="K4715" s="71" t="s">
        <v>127</v>
      </c>
    </row>
    <row r="4716" spans="1:11" ht="119" x14ac:dyDescent="0.2">
      <c r="A4716" s="79">
        <v>46170.751481481479</v>
      </c>
      <c r="B4716" s="120" t="s">
        <v>131</v>
      </c>
      <c r="C4716" s="72" t="s">
        <v>161</v>
      </c>
      <c r="D4716" s="71" t="s">
        <v>133</v>
      </c>
      <c r="E4716" s="73" t="s">
        <v>656</v>
      </c>
      <c r="F4716" s="71" t="s">
        <v>135</v>
      </c>
      <c r="G4716" s="71" t="s">
        <v>848</v>
      </c>
      <c r="H4716" s="73" t="s">
        <v>874</v>
      </c>
      <c r="I4716" s="121" t="s">
        <v>2408</v>
      </c>
      <c r="J4716" s="71" t="s">
        <v>2308</v>
      </c>
      <c r="K4716" s="71" t="s">
        <v>127</v>
      </c>
    </row>
    <row r="4717" spans="1:11" ht="323" x14ac:dyDescent="0.2">
      <c r="A4717" s="79">
        <v>46170.754270833335</v>
      </c>
      <c r="B4717" s="120" t="s">
        <v>131</v>
      </c>
      <c r="C4717" s="72" t="s">
        <v>161</v>
      </c>
      <c r="D4717" s="71" t="s">
        <v>133</v>
      </c>
      <c r="E4717" s="73" t="s">
        <v>656</v>
      </c>
      <c r="F4717" s="71" t="s">
        <v>135</v>
      </c>
      <c r="G4717" s="71" t="s">
        <v>848</v>
      </c>
      <c r="H4717" s="73" t="s">
        <v>856</v>
      </c>
      <c r="I4717" s="121" t="s">
        <v>2403</v>
      </c>
      <c r="J4717" s="71" t="s">
        <v>2308</v>
      </c>
      <c r="K4717" s="71" t="s">
        <v>127</v>
      </c>
    </row>
    <row r="4718" spans="1:11" ht="136" x14ac:dyDescent="0.2">
      <c r="A4718" s="79">
        <v>46170.762650462966</v>
      </c>
      <c r="B4718" s="120" t="s">
        <v>131</v>
      </c>
      <c r="C4718" s="72" t="s">
        <v>207</v>
      </c>
      <c r="D4718" s="71" t="s">
        <v>143</v>
      </c>
      <c r="E4718" s="72" t="s">
        <v>233</v>
      </c>
      <c r="F4718" s="71" t="s">
        <v>135</v>
      </c>
      <c r="G4718" s="71" t="s">
        <v>848</v>
      </c>
      <c r="H4718" s="73" t="s">
        <v>866</v>
      </c>
      <c r="I4718" s="121" t="s">
        <v>2417</v>
      </c>
      <c r="J4718" s="71" t="s">
        <v>2308</v>
      </c>
      <c r="K4718" s="71" t="s">
        <v>127</v>
      </c>
    </row>
    <row r="4719" spans="1:11" ht="119" x14ac:dyDescent="0.2">
      <c r="A4719" s="79">
        <v>46170.774733796294</v>
      </c>
      <c r="B4719" s="71" t="s">
        <v>154</v>
      </c>
      <c r="C4719" s="72" t="s">
        <v>207</v>
      </c>
      <c r="D4719" s="71" t="s">
        <v>143</v>
      </c>
      <c r="E4719" s="72" t="s">
        <v>233</v>
      </c>
      <c r="F4719" s="71" t="s">
        <v>135</v>
      </c>
      <c r="G4719" s="71" t="s">
        <v>848</v>
      </c>
      <c r="H4719" s="73" t="s">
        <v>867</v>
      </c>
      <c r="I4719" s="121" t="s">
        <v>2418</v>
      </c>
      <c r="J4719" s="71" t="s">
        <v>2308</v>
      </c>
      <c r="K4719" s="71" t="s">
        <v>127</v>
      </c>
    </row>
    <row r="4720" spans="1:11" ht="119" x14ac:dyDescent="0.2">
      <c r="A4720" s="79">
        <v>46170.792222222219</v>
      </c>
      <c r="B4720" s="120" t="s">
        <v>131</v>
      </c>
      <c r="C4720" s="72" t="s">
        <v>207</v>
      </c>
      <c r="D4720" s="71" t="s">
        <v>143</v>
      </c>
      <c r="E4720" s="72" t="s">
        <v>233</v>
      </c>
      <c r="F4720" s="71" t="s">
        <v>135</v>
      </c>
      <c r="G4720" s="71" t="s">
        <v>848</v>
      </c>
      <c r="H4720" s="73" t="s">
        <v>856</v>
      </c>
      <c r="I4720" s="121" t="s">
        <v>2419</v>
      </c>
      <c r="J4720" s="71" t="s">
        <v>2308</v>
      </c>
      <c r="K4720" s="71" t="s">
        <v>127</v>
      </c>
    </row>
    <row r="4721" spans="1:11" ht="306" x14ac:dyDescent="0.2">
      <c r="A4721" s="79">
        <v>46171.427847222221</v>
      </c>
      <c r="B4721" s="71" t="s">
        <v>149</v>
      </c>
      <c r="C4721" s="72" t="s">
        <v>161</v>
      </c>
      <c r="D4721" s="71" t="s">
        <v>133</v>
      </c>
      <c r="E4721" s="73" t="s">
        <v>134</v>
      </c>
      <c r="F4721" s="71" t="s">
        <v>135</v>
      </c>
      <c r="G4721" s="71" t="s">
        <v>848</v>
      </c>
      <c r="H4721" s="73" t="s">
        <v>874</v>
      </c>
      <c r="I4721" s="121" t="s">
        <v>2420</v>
      </c>
      <c r="J4721" s="71" t="s">
        <v>2308</v>
      </c>
      <c r="K4721" s="71" t="s">
        <v>127</v>
      </c>
    </row>
    <row r="4722" spans="1:11" ht="34" x14ac:dyDescent="0.2">
      <c r="A4722" s="79">
        <v>46171.433981481481</v>
      </c>
      <c r="B4722" s="71" t="s">
        <v>149</v>
      </c>
      <c r="C4722" s="72" t="s">
        <v>161</v>
      </c>
      <c r="D4722" s="71" t="s">
        <v>133</v>
      </c>
      <c r="E4722" s="73" t="s">
        <v>134</v>
      </c>
      <c r="F4722" s="71" t="s">
        <v>135</v>
      </c>
      <c r="G4722" s="71" t="s">
        <v>848</v>
      </c>
      <c r="H4722" s="73" t="s">
        <v>862</v>
      </c>
      <c r="I4722" s="121" t="s">
        <v>2421</v>
      </c>
      <c r="J4722" s="71" t="s">
        <v>2308</v>
      </c>
      <c r="K4722" s="71" t="s">
        <v>127</v>
      </c>
    </row>
    <row r="4723" spans="1:11" ht="34" x14ac:dyDescent="0.2">
      <c r="A4723" s="79">
        <v>46171.435289351852</v>
      </c>
      <c r="B4723" s="71" t="s">
        <v>149</v>
      </c>
      <c r="C4723" s="72" t="s">
        <v>161</v>
      </c>
      <c r="D4723" s="71" t="s">
        <v>133</v>
      </c>
      <c r="E4723" s="73" t="s">
        <v>134</v>
      </c>
      <c r="F4723" s="71" t="s">
        <v>135</v>
      </c>
      <c r="G4723" s="71" t="s">
        <v>848</v>
      </c>
      <c r="H4723" s="73" t="s">
        <v>865</v>
      </c>
      <c r="I4723" s="121" t="s">
        <v>2421</v>
      </c>
      <c r="J4723" s="71" t="s">
        <v>2308</v>
      </c>
      <c r="K4723" s="71" t="s">
        <v>127</v>
      </c>
    </row>
    <row r="4724" spans="1:11" ht="409.6" x14ac:dyDescent="0.2">
      <c r="A4724" s="79">
        <v>46171.439652777779</v>
      </c>
      <c r="B4724" s="71" t="s">
        <v>149</v>
      </c>
      <c r="C4724" s="72" t="s">
        <v>161</v>
      </c>
      <c r="D4724" s="71" t="s">
        <v>133</v>
      </c>
      <c r="E4724" s="73" t="s">
        <v>134</v>
      </c>
      <c r="F4724" s="71" t="s">
        <v>135</v>
      </c>
      <c r="G4724" s="71" t="s">
        <v>848</v>
      </c>
      <c r="H4724" s="73" t="s">
        <v>856</v>
      </c>
      <c r="I4724" s="121" t="s">
        <v>2422</v>
      </c>
      <c r="J4724" s="71" t="s">
        <v>2308</v>
      </c>
      <c r="K4724" s="71" t="s">
        <v>127</v>
      </c>
    </row>
    <row r="4725" spans="1:11" ht="289" x14ac:dyDescent="0.2">
      <c r="A4725" s="79">
        <v>46171.441759259258</v>
      </c>
      <c r="B4725" s="71" t="s">
        <v>149</v>
      </c>
      <c r="C4725" s="72" t="s">
        <v>161</v>
      </c>
      <c r="D4725" s="71" t="s">
        <v>133</v>
      </c>
      <c r="E4725" s="73" t="s">
        <v>134</v>
      </c>
      <c r="F4725" s="71" t="s">
        <v>135</v>
      </c>
      <c r="G4725" s="71" t="s">
        <v>848</v>
      </c>
      <c r="H4725" s="73" t="s">
        <v>867</v>
      </c>
      <c r="I4725" s="121" t="s">
        <v>2423</v>
      </c>
      <c r="J4725" s="71" t="s">
        <v>2308</v>
      </c>
      <c r="K4725" s="71" t="s">
        <v>127</v>
      </c>
    </row>
    <row r="4726" spans="1:11" ht="238" x14ac:dyDescent="0.2">
      <c r="A4726" s="79">
        <v>46171.443159722221</v>
      </c>
      <c r="B4726" s="71" t="s">
        <v>149</v>
      </c>
      <c r="C4726" s="72" t="s">
        <v>161</v>
      </c>
      <c r="D4726" s="71" t="s">
        <v>133</v>
      </c>
      <c r="E4726" s="73" t="s">
        <v>134</v>
      </c>
      <c r="F4726" s="71" t="s">
        <v>135</v>
      </c>
      <c r="G4726" s="71" t="s">
        <v>848</v>
      </c>
      <c r="H4726" s="73" t="s">
        <v>877</v>
      </c>
      <c r="I4726" s="121" t="s">
        <v>2424</v>
      </c>
      <c r="J4726" s="71" t="s">
        <v>2308</v>
      </c>
      <c r="K4726" s="71" t="s">
        <v>127</v>
      </c>
    </row>
    <row r="4727" spans="1:11" ht="102" x14ac:dyDescent="0.2">
      <c r="A4727" s="79">
        <v>46171.445787037039</v>
      </c>
      <c r="B4727" s="120" t="s">
        <v>131</v>
      </c>
      <c r="C4727" s="72" t="s">
        <v>161</v>
      </c>
      <c r="D4727" s="71" t="s">
        <v>133</v>
      </c>
      <c r="E4727" s="73" t="s">
        <v>134</v>
      </c>
      <c r="F4727" s="71" t="s">
        <v>135</v>
      </c>
      <c r="G4727" s="71" t="s">
        <v>848</v>
      </c>
      <c r="H4727" s="73" t="s">
        <v>872</v>
      </c>
      <c r="I4727" s="121" t="s">
        <v>2425</v>
      </c>
      <c r="J4727" s="71" t="s">
        <v>2308</v>
      </c>
      <c r="K4727" s="71" t="s">
        <v>127</v>
      </c>
    </row>
    <row r="4728" spans="1:11" ht="34" x14ac:dyDescent="0.2">
      <c r="A4728" s="79">
        <v>46171.446863425925</v>
      </c>
      <c r="B4728" s="71" t="s">
        <v>149</v>
      </c>
      <c r="C4728" s="72" t="s">
        <v>161</v>
      </c>
      <c r="D4728" s="71" t="s">
        <v>133</v>
      </c>
      <c r="E4728" s="73" t="s">
        <v>134</v>
      </c>
      <c r="F4728" s="71" t="s">
        <v>135</v>
      </c>
      <c r="G4728" s="71" t="s">
        <v>848</v>
      </c>
      <c r="H4728" s="73" t="s">
        <v>866</v>
      </c>
      <c r="I4728" s="121" t="s">
        <v>2426</v>
      </c>
      <c r="J4728" s="71" t="s">
        <v>2308</v>
      </c>
      <c r="K4728" s="71" t="s">
        <v>127</v>
      </c>
    </row>
    <row r="4729" spans="1:11" ht="34" x14ac:dyDescent="0.2">
      <c r="A4729" s="79">
        <v>46171.44740740741</v>
      </c>
      <c r="B4729" s="120" t="s">
        <v>214</v>
      </c>
      <c r="C4729" s="72" t="s">
        <v>272</v>
      </c>
      <c r="D4729" s="71" t="s">
        <v>133</v>
      </c>
      <c r="E4729" s="73" t="s">
        <v>134</v>
      </c>
      <c r="F4729" s="71" t="s">
        <v>135</v>
      </c>
      <c r="G4729" s="71" t="s">
        <v>848</v>
      </c>
      <c r="H4729" s="73" t="s">
        <v>856</v>
      </c>
      <c r="I4729" s="121" t="s">
        <v>2307</v>
      </c>
      <c r="J4729" s="71" t="s">
        <v>2308</v>
      </c>
      <c r="K4729" s="71" t="s">
        <v>127</v>
      </c>
    </row>
    <row r="4730" spans="1:11" ht="388" x14ac:dyDescent="0.2">
      <c r="A4730" s="79">
        <v>46171.449143518519</v>
      </c>
      <c r="B4730" s="71" t="s">
        <v>149</v>
      </c>
      <c r="C4730" s="72" t="s">
        <v>161</v>
      </c>
      <c r="D4730" s="71" t="s">
        <v>133</v>
      </c>
      <c r="E4730" s="73" t="s">
        <v>134</v>
      </c>
      <c r="F4730" s="71" t="s">
        <v>135</v>
      </c>
      <c r="G4730" s="71" t="s">
        <v>848</v>
      </c>
      <c r="H4730" s="73" t="s">
        <v>863</v>
      </c>
      <c r="I4730" s="121" t="s">
        <v>2427</v>
      </c>
      <c r="J4730" s="71" t="s">
        <v>2308</v>
      </c>
      <c r="K4730" s="71" t="s">
        <v>127</v>
      </c>
    </row>
    <row r="4731" spans="1:11" ht="289" x14ac:dyDescent="0.2">
      <c r="A4731" s="79">
        <v>46171.456793981481</v>
      </c>
      <c r="B4731" s="71" t="s">
        <v>149</v>
      </c>
      <c r="C4731" s="72" t="s">
        <v>161</v>
      </c>
      <c r="D4731" s="71" t="s">
        <v>133</v>
      </c>
      <c r="E4731" s="73" t="s">
        <v>134</v>
      </c>
      <c r="F4731" s="71" t="s">
        <v>135</v>
      </c>
      <c r="G4731" s="71" t="s">
        <v>848</v>
      </c>
      <c r="H4731" s="73" t="s">
        <v>849</v>
      </c>
      <c r="I4731" s="121" t="s">
        <v>2377</v>
      </c>
      <c r="J4731" s="71" t="s">
        <v>2308</v>
      </c>
      <c r="K4731" s="71" t="s">
        <v>127</v>
      </c>
    </row>
    <row r="4732" spans="1:11" ht="34" x14ac:dyDescent="0.2">
      <c r="A4732" s="79">
        <v>46171.466736111113</v>
      </c>
      <c r="B4732" s="71" t="s">
        <v>149</v>
      </c>
      <c r="C4732" s="72" t="s">
        <v>161</v>
      </c>
      <c r="D4732" s="71" t="s">
        <v>133</v>
      </c>
      <c r="E4732" s="73" t="s">
        <v>134</v>
      </c>
      <c r="F4732" s="71" t="s">
        <v>135</v>
      </c>
      <c r="G4732" s="71" t="s">
        <v>848</v>
      </c>
      <c r="H4732" s="73" t="s">
        <v>854</v>
      </c>
      <c r="I4732" s="121" t="s">
        <v>2428</v>
      </c>
      <c r="J4732" s="71" t="s">
        <v>2308</v>
      </c>
      <c r="K4732" s="71" t="s">
        <v>127</v>
      </c>
    </row>
    <row r="4733" spans="1:11" ht="34" x14ac:dyDescent="0.2">
      <c r="A4733" s="79">
        <v>46171.468252314815</v>
      </c>
      <c r="B4733" s="71" t="s">
        <v>149</v>
      </c>
      <c r="C4733" s="72" t="s">
        <v>161</v>
      </c>
      <c r="D4733" s="71" t="s">
        <v>133</v>
      </c>
      <c r="E4733" s="73" t="s">
        <v>134</v>
      </c>
      <c r="F4733" s="71" t="s">
        <v>135</v>
      </c>
      <c r="G4733" s="71" t="s">
        <v>848</v>
      </c>
      <c r="H4733" s="73" t="s">
        <v>919</v>
      </c>
      <c r="I4733" s="121" t="s">
        <v>2429</v>
      </c>
      <c r="J4733" s="71" t="s">
        <v>2308</v>
      </c>
      <c r="K4733" s="71" t="s">
        <v>127</v>
      </c>
    </row>
    <row r="4734" spans="1:11" ht="34" x14ac:dyDescent="0.2">
      <c r="A4734" s="79">
        <v>46171.469629629632</v>
      </c>
      <c r="B4734" s="71" t="s">
        <v>149</v>
      </c>
      <c r="C4734" s="72" t="s">
        <v>161</v>
      </c>
      <c r="D4734" s="71" t="s">
        <v>133</v>
      </c>
      <c r="E4734" s="73" t="s">
        <v>134</v>
      </c>
      <c r="F4734" s="71" t="s">
        <v>135</v>
      </c>
      <c r="G4734" s="71" t="s">
        <v>848</v>
      </c>
      <c r="H4734" s="73" t="s">
        <v>905</v>
      </c>
      <c r="I4734" s="121" t="s">
        <v>2307</v>
      </c>
      <c r="J4734" s="71" t="s">
        <v>2308</v>
      </c>
      <c r="K4734" s="71" t="s">
        <v>127</v>
      </c>
    </row>
    <row r="4735" spans="1:11" ht="34" x14ac:dyDescent="0.2">
      <c r="A4735" s="79">
        <v>46171.470879629633</v>
      </c>
      <c r="B4735" s="71" t="s">
        <v>149</v>
      </c>
      <c r="C4735" s="72" t="s">
        <v>161</v>
      </c>
      <c r="D4735" s="71" t="s">
        <v>133</v>
      </c>
      <c r="E4735" s="73" t="s">
        <v>134</v>
      </c>
      <c r="F4735" s="71" t="s">
        <v>135</v>
      </c>
      <c r="G4735" s="71" t="s">
        <v>848</v>
      </c>
      <c r="H4735" s="73" t="s">
        <v>914</v>
      </c>
      <c r="I4735" s="121" t="s">
        <v>2430</v>
      </c>
      <c r="J4735" s="71" t="s">
        <v>2308</v>
      </c>
      <c r="K4735" s="71" t="s">
        <v>127</v>
      </c>
    </row>
    <row r="4736" spans="1:11" ht="34" x14ac:dyDescent="0.2">
      <c r="A4736" s="79">
        <v>46171.472199074073</v>
      </c>
      <c r="B4736" s="71" t="s">
        <v>149</v>
      </c>
      <c r="C4736" s="72" t="s">
        <v>161</v>
      </c>
      <c r="D4736" s="71" t="s">
        <v>133</v>
      </c>
      <c r="E4736" s="73" t="s">
        <v>134</v>
      </c>
      <c r="F4736" s="71" t="s">
        <v>135</v>
      </c>
      <c r="G4736" s="71" t="s">
        <v>848</v>
      </c>
      <c r="H4736" s="73" t="s">
        <v>859</v>
      </c>
      <c r="I4736" s="121" t="s">
        <v>2431</v>
      </c>
      <c r="J4736" s="71" t="s">
        <v>2308</v>
      </c>
      <c r="K4736" s="71" t="s">
        <v>127</v>
      </c>
    </row>
    <row r="4737" spans="1:11" ht="85" x14ac:dyDescent="0.2">
      <c r="A4737" s="79">
        <v>46171.474270833336</v>
      </c>
      <c r="B4737" s="71" t="s">
        <v>149</v>
      </c>
      <c r="C4737" s="72" t="s">
        <v>161</v>
      </c>
      <c r="D4737" s="71" t="s">
        <v>133</v>
      </c>
      <c r="E4737" s="73" t="s">
        <v>134</v>
      </c>
      <c r="F4737" s="71" t="s">
        <v>135</v>
      </c>
      <c r="G4737" s="71" t="s">
        <v>848</v>
      </c>
      <c r="H4737" s="73" t="s">
        <v>880</v>
      </c>
      <c r="I4737" s="121" t="s">
        <v>2432</v>
      </c>
      <c r="J4737" s="71" t="s">
        <v>2308</v>
      </c>
      <c r="K4737" s="71" t="s">
        <v>127</v>
      </c>
    </row>
    <row r="4738" spans="1:11" ht="85" x14ac:dyDescent="0.2">
      <c r="A4738" s="79">
        <v>46171.4762962963</v>
      </c>
      <c r="B4738" s="71" t="s">
        <v>149</v>
      </c>
      <c r="C4738" s="72" t="s">
        <v>161</v>
      </c>
      <c r="D4738" s="71" t="s">
        <v>133</v>
      </c>
      <c r="E4738" s="73" t="s">
        <v>134</v>
      </c>
      <c r="F4738" s="71" t="s">
        <v>135</v>
      </c>
      <c r="G4738" s="71" t="s">
        <v>848</v>
      </c>
      <c r="H4738" s="73" t="s">
        <v>872</v>
      </c>
      <c r="I4738" s="121" t="s">
        <v>2433</v>
      </c>
      <c r="J4738" s="71" t="s">
        <v>2308</v>
      </c>
      <c r="K4738" s="71" t="s">
        <v>127</v>
      </c>
    </row>
    <row r="4739" spans="1:11" ht="34" x14ac:dyDescent="0.2">
      <c r="A4739" s="79">
        <v>46171.477233796293</v>
      </c>
      <c r="B4739" s="120" t="s">
        <v>131</v>
      </c>
      <c r="C4739" s="72" t="s">
        <v>161</v>
      </c>
      <c r="D4739" s="71" t="s">
        <v>133</v>
      </c>
      <c r="E4739" s="73" t="s">
        <v>134</v>
      </c>
      <c r="F4739" s="71" t="s">
        <v>135</v>
      </c>
      <c r="G4739" s="71" t="s">
        <v>848</v>
      </c>
      <c r="H4739" s="73" t="s">
        <v>877</v>
      </c>
      <c r="I4739" s="121" t="s">
        <v>2307</v>
      </c>
      <c r="J4739" s="71" t="s">
        <v>2308</v>
      </c>
      <c r="K4739" s="71" t="s">
        <v>127</v>
      </c>
    </row>
    <row r="4740" spans="1:11" ht="323" x14ac:dyDescent="0.2">
      <c r="A4740" s="79">
        <v>46171.498912037037</v>
      </c>
      <c r="B4740" s="120" t="s">
        <v>260</v>
      </c>
      <c r="C4740" s="72" t="s">
        <v>96</v>
      </c>
      <c r="D4740" s="71" t="s">
        <v>133</v>
      </c>
      <c r="E4740" s="73" t="s">
        <v>915</v>
      </c>
      <c r="F4740" s="71" t="s">
        <v>135</v>
      </c>
      <c r="G4740" s="71" t="s">
        <v>848</v>
      </c>
      <c r="H4740" s="73" t="s">
        <v>856</v>
      </c>
      <c r="I4740" s="121" t="s">
        <v>2434</v>
      </c>
      <c r="J4740" s="71" t="s">
        <v>2308</v>
      </c>
      <c r="K4740" s="71" t="s">
        <v>127</v>
      </c>
    </row>
    <row r="4741" spans="1:11" ht="187" x14ac:dyDescent="0.2">
      <c r="A4741" s="79">
        <v>46171.507152777776</v>
      </c>
      <c r="B4741" s="71" t="s">
        <v>149</v>
      </c>
      <c r="C4741" s="72" t="s">
        <v>96</v>
      </c>
      <c r="D4741" s="71" t="s">
        <v>143</v>
      </c>
      <c r="E4741" s="73" t="s">
        <v>134</v>
      </c>
      <c r="F4741" s="71" t="s">
        <v>135</v>
      </c>
      <c r="G4741" s="71" t="s">
        <v>848</v>
      </c>
      <c r="H4741" s="73" t="s">
        <v>849</v>
      </c>
      <c r="I4741" s="121" t="s">
        <v>2435</v>
      </c>
      <c r="J4741" s="71" t="s">
        <v>2308</v>
      </c>
      <c r="K4741" s="71" t="s">
        <v>127</v>
      </c>
    </row>
    <row r="4742" spans="1:11" ht="170" x14ac:dyDescent="0.2">
      <c r="A4742" s="79">
        <v>46171.510520833333</v>
      </c>
      <c r="B4742" s="71" t="s">
        <v>149</v>
      </c>
      <c r="C4742" s="72" t="s">
        <v>96</v>
      </c>
      <c r="D4742" s="71" t="s">
        <v>143</v>
      </c>
      <c r="E4742" s="73" t="s">
        <v>134</v>
      </c>
      <c r="F4742" s="71" t="s">
        <v>135</v>
      </c>
      <c r="G4742" s="71" t="s">
        <v>848</v>
      </c>
      <c r="H4742" s="73" t="s">
        <v>856</v>
      </c>
      <c r="I4742" s="121" t="s">
        <v>2436</v>
      </c>
      <c r="J4742" s="71" t="s">
        <v>2308</v>
      </c>
      <c r="K4742" s="71" t="s">
        <v>127</v>
      </c>
    </row>
    <row r="4743" spans="1:11" ht="34" x14ac:dyDescent="0.2">
      <c r="A4743" s="79">
        <v>46171.520856481482</v>
      </c>
      <c r="B4743" s="120" t="s">
        <v>131</v>
      </c>
      <c r="C4743" s="72" t="s">
        <v>132</v>
      </c>
      <c r="D4743" s="71" t="s">
        <v>150</v>
      </c>
      <c r="E4743" s="73" t="s">
        <v>134</v>
      </c>
      <c r="F4743" s="71" t="s">
        <v>135</v>
      </c>
      <c r="G4743" s="71" t="s">
        <v>848</v>
      </c>
      <c r="H4743" s="73" t="s">
        <v>854</v>
      </c>
      <c r="I4743" s="121" t="s">
        <v>2307</v>
      </c>
      <c r="J4743" s="71" t="s">
        <v>2308</v>
      </c>
      <c r="K4743" s="71" t="s">
        <v>127</v>
      </c>
    </row>
    <row r="4744" spans="1:11" ht="204" x14ac:dyDescent="0.2">
      <c r="A4744" s="79">
        <v>46171.529143518521</v>
      </c>
      <c r="B4744" s="71" t="s">
        <v>149</v>
      </c>
      <c r="C4744" s="72" t="s">
        <v>96</v>
      </c>
      <c r="D4744" s="71" t="s">
        <v>143</v>
      </c>
      <c r="E4744" s="73" t="s">
        <v>134</v>
      </c>
      <c r="F4744" s="71" t="s">
        <v>135</v>
      </c>
      <c r="G4744" s="71" t="s">
        <v>848</v>
      </c>
      <c r="H4744" s="73" t="s">
        <v>872</v>
      </c>
      <c r="I4744" s="121" t="s">
        <v>2437</v>
      </c>
      <c r="J4744" s="71" t="s">
        <v>2308</v>
      </c>
      <c r="K4744" s="71" t="s">
        <v>127</v>
      </c>
    </row>
    <row r="4745" spans="1:11" ht="51" x14ac:dyDescent="0.2">
      <c r="A4745" s="79">
        <v>46171.535162037035</v>
      </c>
      <c r="B4745" s="71" t="s">
        <v>142</v>
      </c>
      <c r="C4745" s="72" t="s">
        <v>132</v>
      </c>
      <c r="D4745" s="71" t="s">
        <v>133</v>
      </c>
      <c r="E4745" s="73" t="s">
        <v>134</v>
      </c>
      <c r="F4745" s="71" t="s">
        <v>135</v>
      </c>
      <c r="G4745" s="71" t="s">
        <v>848</v>
      </c>
      <c r="H4745" s="73" t="s">
        <v>865</v>
      </c>
      <c r="I4745" s="121" t="s">
        <v>2438</v>
      </c>
      <c r="J4745" s="71" t="s">
        <v>2308</v>
      </c>
      <c r="K4745" s="71" t="s">
        <v>127</v>
      </c>
    </row>
    <row r="4746" spans="1:11" ht="221" x14ac:dyDescent="0.2">
      <c r="A4746" s="79">
        <v>46171.538171296299</v>
      </c>
      <c r="B4746" s="71" t="s">
        <v>149</v>
      </c>
      <c r="C4746" s="72" t="s">
        <v>96</v>
      </c>
      <c r="D4746" s="71" t="s">
        <v>143</v>
      </c>
      <c r="E4746" s="73" t="s">
        <v>134</v>
      </c>
      <c r="F4746" s="71" t="s">
        <v>135</v>
      </c>
      <c r="G4746" s="71" t="s">
        <v>848</v>
      </c>
      <c r="H4746" s="73" t="s">
        <v>874</v>
      </c>
      <c r="I4746" s="121" t="s">
        <v>2439</v>
      </c>
      <c r="J4746" s="71" t="s">
        <v>2308</v>
      </c>
      <c r="K4746" s="71" t="s">
        <v>127</v>
      </c>
    </row>
    <row r="4747" spans="1:11" ht="34" x14ac:dyDescent="0.2">
      <c r="A4747" s="79">
        <v>46171.564756944441</v>
      </c>
      <c r="B4747" s="71" t="s">
        <v>142</v>
      </c>
      <c r="C4747" s="72" t="s">
        <v>132</v>
      </c>
      <c r="D4747" s="71" t="s">
        <v>133</v>
      </c>
      <c r="E4747" s="73" t="s">
        <v>134</v>
      </c>
      <c r="F4747" s="71" t="s">
        <v>135</v>
      </c>
      <c r="G4747" s="71" t="s">
        <v>848</v>
      </c>
      <c r="H4747" s="73" t="s">
        <v>874</v>
      </c>
      <c r="I4747" s="121" t="s">
        <v>2440</v>
      </c>
      <c r="J4747" s="71" t="s">
        <v>2308</v>
      </c>
      <c r="K4747" s="71" t="s">
        <v>127</v>
      </c>
    </row>
    <row r="4748" spans="1:11" ht="187" x14ac:dyDescent="0.2">
      <c r="A4748" s="79">
        <v>46171.571608796294</v>
      </c>
      <c r="B4748" s="120" t="s">
        <v>131</v>
      </c>
      <c r="C4748" s="72" t="s">
        <v>207</v>
      </c>
      <c r="D4748" s="71" t="s">
        <v>143</v>
      </c>
      <c r="E4748" s="72" t="s">
        <v>233</v>
      </c>
      <c r="F4748" s="71" t="s">
        <v>135</v>
      </c>
      <c r="G4748" s="71" t="s">
        <v>848</v>
      </c>
      <c r="H4748" s="73" t="s">
        <v>859</v>
      </c>
      <c r="I4748" s="121" t="s">
        <v>2441</v>
      </c>
      <c r="J4748" s="71" t="s">
        <v>2308</v>
      </c>
      <c r="K4748" s="71" t="s">
        <v>127</v>
      </c>
    </row>
    <row r="4749" spans="1:11" ht="255" x14ac:dyDescent="0.2">
      <c r="A4749" s="79">
        <v>46171.586817129632</v>
      </c>
      <c r="B4749" s="71" t="s">
        <v>154</v>
      </c>
      <c r="C4749" s="72" t="s">
        <v>56</v>
      </c>
      <c r="D4749" s="71" t="s">
        <v>133</v>
      </c>
      <c r="E4749" s="73" t="s">
        <v>174</v>
      </c>
      <c r="F4749" s="71" t="s">
        <v>135</v>
      </c>
      <c r="G4749" s="71" t="s">
        <v>848</v>
      </c>
      <c r="H4749" s="73" t="s">
        <v>862</v>
      </c>
      <c r="I4749" s="121" t="s">
        <v>2442</v>
      </c>
      <c r="J4749" s="71" t="s">
        <v>2308</v>
      </c>
      <c r="K4749" s="71" t="s">
        <v>127</v>
      </c>
    </row>
    <row r="4750" spans="1:11" ht="255" x14ac:dyDescent="0.2">
      <c r="A4750" s="79">
        <v>46171.590833333335</v>
      </c>
      <c r="B4750" s="71" t="s">
        <v>154</v>
      </c>
      <c r="C4750" s="72" t="s">
        <v>56</v>
      </c>
      <c r="D4750" s="71" t="s">
        <v>133</v>
      </c>
      <c r="E4750" s="73" t="s">
        <v>174</v>
      </c>
      <c r="F4750" s="71" t="s">
        <v>135</v>
      </c>
      <c r="G4750" s="71" t="s">
        <v>848</v>
      </c>
      <c r="H4750" s="73" t="s">
        <v>874</v>
      </c>
      <c r="I4750" s="121" t="s">
        <v>2443</v>
      </c>
      <c r="J4750" s="71" t="s">
        <v>2308</v>
      </c>
      <c r="K4750" s="71" t="s">
        <v>127</v>
      </c>
    </row>
    <row r="4751" spans="1:11" ht="255" x14ac:dyDescent="0.2">
      <c r="A4751" s="79">
        <v>46171.593877314815</v>
      </c>
      <c r="B4751" s="71" t="s">
        <v>154</v>
      </c>
      <c r="C4751" s="72" t="s">
        <v>56</v>
      </c>
      <c r="D4751" s="71" t="s">
        <v>133</v>
      </c>
      <c r="E4751" s="73" t="s">
        <v>174</v>
      </c>
      <c r="F4751" s="71" t="s">
        <v>135</v>
      </c>
      <c r="G4751" s="71" t="s">
        <v>848</v>
      </c>
      <c r="H4751" s="73" t="s">
        <v>867</v>
      </c>
      <c r="I4751" s="121" t="s">
        <v>2443</v>
      </c>
      <c r="J4751" s="71" t="s">
        <v>2308</v>
      </c>
      <c r="K4751" s="71" t="s">
        <v>127</v>
      </c>
    </row>
    <row r="4752" spans="1:11" ht="255" x14ac:dyDescent="0.2">
      <c r="A4752" s="79">
        <v>46171.596458333333</v>
      </c>
      <c r="B4752" s="71" t="s">
        <v>154</v>
      </c>
      <c r="C4752" s="72" t="s">
        <v>56</v>
      </c>
      <c r="D4752" s="71" t="s">
        <v>133</v>
      </c>
      <c r="E4752" s="73" t="s">
        <v>174</v>
      </c>
      <c r="F4752" s="71" t="s">
        <v>135</v>
      </c>
      <c r="G4752" s="71" t="s">
        <v>848</v>
      </c>
      <c r="H4752" s="73" t="s">
        <v>877</v>
      </c>
      <c r="I4752" s="121" t="s">
        <v>2443</v>
      </c>
      <c r="J4752" s="71" t="s">
        <v>2308</v>
      </c>
      <c r="K4752" s="71" t="s">
        <v>127</v>
      </c>
    </row>
    <row r="4753" spans="1:11" ht="255" x14ac:dyDescent="0.2">
      <c r="A4753" s="79">
        <v>46171.598229166666</v>
      </c>
      <c r="B4753" s="71" t="s">
        <v>154</v>
      </c>
      <c r="C4753" s="72" t="s">
        <v>56</v>
      </c>
      <c r="D4753" s="71" t="s">
        <v>133</v>
      </c>
      <c r="E4753" s="73" t="s">
        <v>174</v>
      </c>
      <c r="F4753" s="71" t="s">
        <v>135</v>
      </c>
      <c r="G4753" s="71" t="s">
        <v>848</v>
      </c>
      <c r="H4753" s="73" t="s">
        <v>856</v>
      </c>
      <c r="I4753" s="121" t="s">
        <v>2443</v>
      </c>
      <c r="J4753" s="71" t="s">
        <v>2308</v>
      </c>
      <c r="K4753" s="71" t="s">
        <v>127</v>
      </c>
    </row>
    <row r="4754" spans="1:11" ht="255" x14ac:dyDescent="0.2">
      <c r="A4754" s="79">
        <v>46171.602152777778</v>
      </c>
      <c r="B4754" s="71" t="s">
        <v>154</v>
      </c>
      <c r="C4754" s="72" t="s">
        <v>56</v>
      </c>
      <c r="D4754" s="71" t="s">
        <v>133</v>
      </c>
      <c r="E4754" s="73" t="s">
        <v>174</v>
      </c>
      <c r="F4754" s="71" t="s">
        <v>135</v>
      </c>
      <c r="G4754" s="71" t="s">
        <v>848</v>
      </c>
      <c r="H4754" s="73" t="s">
        <v>854</v>
      </c>
      <c r="I4754" s="121" t="s">
        <v>2443</v>
      </c>
      <c r="J4754" s="71" t="s">
        <v>2308</v>
      </c>
      <c r="K4754" s="71" t="s">
        <v>127</v>
      </c>
    </row>
    <row r="4755" spans="1:11" ht="119" x14ac:dyDescent="0.2">
      <c r="A4755" s="79">
        <v>46171.602465277778</v>
      </c>
      <c r="B4755" s="71" t="s">
        <v>142</v>
      </c>
      <c r="C4755" s="72" t="s">
        <v>132</v>
      </c>
      <c r="D4755" s="71" t="s">
        <v>133</v>
      </c>
      <c r="E4755" s="73" t="s">
        <v>134</v>
      </c>
      <c r="F4755" s="71" t="s">
        <v>135</v>
      </c>
      <c r="G4755" s="71" t="s">
        <v>848</v>
      </c>
      <c r="H4755" s="73" t="s">
        <v>863</v>
      </c>
      <c r="I4755" s="121" t="s">
        <v>2444</v>
      </c>
      <c r="J4755" s="71" t="s">
        <v>2308</v>
      </c>
      <c r="K4755" s="71" t="s">
        <v>127</v>
      </c>
    </row>
    <row r="4756" spans="1:11" ht="255" x14ac:dyDescent="0.2">
      <c r="A4756" s="79">
        <v>46171.604085648149</v>
      </c>
      <c r="B4756" s="71" t="s">
        <v>154</v>
      </c>
      <c r="C4756" s="72" t="s">
        <v>56</v>
      </c>
      <c r="D4756" s="71" t="s">
        <v>133</v>
      </c>
      <c r="E4756" s="73" t="s">
        <v>174</v>
      </c>
      <c r="F4756" s="71" t="s">
        <v>135</v>
      </c>
      <c r="G4756" s="71" t="s">
        <v>848</v>
      </c>
      <c r="H4756" s="73" t="s">
        <v>919</v>
      </c>
      <c r="I4756" s="121" t="s">
        <v>2443</v>
      </c>
      <c r="J4756" s="71" t="s">
        <v>2308</v>
      </c>
      <c r="K4756" s="71" t="s">
        <v>127</v>
      </c>
    </row>
    <row r="4757" spans="1:11" ht="255" x14ac:dyDescent="0.2">
      <c r="A4757" s="79">
        <v>46171.605636574073</v>
      </c>
      <c r="B4757" s="71" t="s">
        <v>154</v>
      </c>
      <c r="C4757" s="72" t="s">
        <v>56</v>
      </c>
      <c r="D4757" s="71" t="s">
        <v>133</v>
      </c>
      <c r="E4757" s="73" t="s">
        <v>174</v>
      </c>
      <c r="F4757" s="71" t="s">
        <v>135</v>
      </c>
      <c r="G4757" s="71" t="s">
        <v>848</v>
      </c>
      <c r="H4757" s="73" t="s">
        <v>905</v>
      </c>
      <c r="I4757" s="121" t="s">
        <v>2443</v>
      </c>
      <c r="J4757" s="71" t="s">
        <v>2308</v>
      </c>
      <c r="K4757" s="71" t="s">
        <v>127</v>
      </c>
    </row>
    <row r="4758" spans="1:11" ht="255" x14ac:dyDescent="0.2">
      <c r="A4758" s="79">
        <v>46171.608171296299</v>
      </c>
      <c r="B4758" s="71" t="s">
        <v>154</v>
      </c>
      <c r="C4758" s="72" t="s">
        <v>56</v>
      </c>
      <c r="D4758" s="71" t="s">
        <v>133</v>
      </c>
      <c r="E4758" s="73" t="s">
        <v>174</v>
      </c>
      <c r="F4758" s="71" t="s">
        <v>135</v>
      </c>
      <c r="G4758" s="71" t="s">
        <v>848</v>
      </c>
      <c r="H4758" s="73" t="s">
        <v>914</v>
      </c>
      <c r="I4758" s="121" t="s">
        <v>2443</v>
      </c>
      <c r="J4758" s="71" t="s">
        <v>2308</v>
      </c>
      <c r="K4758" s="71" t="s">
        <v>127</v>
      </c>
    </row>
    <row r="4759" spans="1:11" ht="255" x14ac:dyDescent="0.2">
      <c r="A4759" s="79">
        <v>46171.610092592593</v>
      </c>
      <c r="B4759" s="71" t="s">
        <v>154</v>
      </c>
      <c r="C4759" s="72" t="s">
        <v>56</v>
      </c>
      <c r="D4759" s="71" t="s">
        <v>133</v>
      </c>
      <c r="E4759" s="73" t="s">
        <v>174</v>
      </c>
      <c r="F4759" s="71" t="s">
        <v>135</v>
      </c>
      <c r="G4759" s="71" t="s">
        <v>848</v>
      </c>
      <c r="H4759" s="73" t="s">
        <v>859</v>
      </c>
      <c r="I4759" s="121" t="s">
        <v>2443</v>
      </c>
      <c r="J4759" s="71" t="s">
        <v>2308</v>
      </c>
      <c r="K4759" s="71" t="s">
        <v>127</v>
      </c>
    </row>
    <row r="4760" spans="1:11" ht="255" x14ac:dyDescent="0.2">
      <c r="A4760" s="79">
        <v>46171.612187500003</v>
      </c>
      <c r="B4760" s="71" t="s">
        <v>154</v>
      </c>
      <c r="C4760" s="72" t="s">
        <v>56</v>
      </c>
      <c r="D4760" s="71" t="s">
        <v>133</v>
      </c>
      <c r="E4760" s="73" t="s">
        <v>174</v>
      </c>
      <c r="F4760" s="71" t="s">
        <v>135</v>
      </c>
      <c r="G4760" s="71" t="s">
        <v>848</v>
      </c>
      <c r="H4760" s="73" t="s">
        <v>880</v>
      </c>
      <c r="I4760" s="121" t="s">
        <v>2443</v>
      </c>
      <c r="J4760" s="71" t="s">
        <v>2308</v>
      </c>
      <c r="K4760" s="71" t="s">
        <v>127</v>
      </c>
    </row>
    <row r="4761" spans="1:11" ht="255" x14ac:dyDescent="0.2">
      <c r="A4761" s="79">
        <v>46171.614016203705</v>
      </c>
      <c r="B4761" s="71" t="s">
        <v>154</v>
      </c>
      <c r="C4761" s="72" t="s">
        <v>56</v>
      </c>
      <c r="D4761" s="71" t="s">
        <v>133</v>
      </c>
      <c r="E4761" s="73" t="s">
        <v>174</v>
      </c>
      <c r="F4761" s="71" t="s">
        <v>135</v>
      </c>
      <c r="G4761" s="71" t="s">
        <v>848</v>
      </c>
      <c r="H4761" s="73" t="s">
        <v>872</v>
      </c>
      <c r="I4761" s="121" t="s">
        <v>2443</v>
      </c>
      <c r="J4761" s="71" t="s">
        <v>2308</v>
      </c>
      <c r="K4761" s="71" t="s">
        <v>127</v>
      </c>
    </row>
    <row r="4762" spans="1:11" ht="102" x14ac:dyDescent="0.2">
      <c r="A4762" s="79">
        <v>46171.619108796294</v>
      </c>
      <c r="B4762" s="120" t="s">
        <v>260</v>
      </c>
      <c r="C4762" s="72" t="s">
        <v>161</v>
      </c>
      <c r="D4762" s="71" t="s">
        <v>143</v>
      </c>
      <c r="E4762" s="73" t="s">
        <v>672</v>
      </c>
      <c r="F4762" s="71" t="s">
        <v>135</v>
      </c>
      <c r="G4762" s="71" t="s">
        <v>848</v>
      </c>
      <c r="H4762" s="73" t="s">
        <v>865</v>
      </c>
      <c r="I4762" s="121" t="s">
        <v>2445</v>
      </c>
      <c r="J4762" s="71" t="s">
        <v>2308</v>
      </c>
      <c r="K4762" s="71" t="s">
        <v>127</v>
      </c>
    </row>
    <row r="4763" spans="1:11" ht="85" x14ac:dyDescent="0.2">
      <c r="A4763" s="79">
        <v>46171.622025462966</v>
      </c>
      <c r="B4763" s="120" t="s">
        <v>260</v>
      </c>
      <c r="C4763" s="72" t="s">
        <v>161</v>
      </c>
      <c r="D4763" s="71" t="s">
        <v>143</v>
      </c>
      <c r="E4763" s="73" t="s">
        <v>672</v>
      </c>
      <c r="F4763" s="71" t="s">
        <v>135</v>
      </c>
      <c r="G4763" s="71" t="s">
        <v>848</v>
      </c>
      <c r="H4763" s="73" t="s">
        <v>862</v>
      </c>
      <c r="I4763" s="121" t="s">
        <v>2446</v>
      </c>
      <c r="J4763" s="71" t="s">
        <v>2308</v>
      </c>
      <c r="K4763" s="71" t="s">
        <v>127</v>
      </c>
    </row>
    <row r="4764" spans="1:11" ht="51" x14ac:dyDescent="0.2">
      <c r="A4764" s="79">
        <v>46171.624305555553</v>
      </c>
      <c r="B4764" s="120" t="s">
        <v>260</v>
      </c>
      <c r="C4764" s="72" t="s">
        <v>161</v>
      </c>
      <c r="D4764" s="71" t="s">
        <v>143</v>
      </c>
      <c r="E4764" s="73" t="s">
        <v>672</v>
      </c>
      <c r="F4764" s="71" t="s">
        <v>135</v>
      </c>
      <c r="G4764" s="71" t="s">
        <v>848</v>
      </c>
      <c r="H4764" s="73" t="s">
        <v>863</v>
      </c>
      <c r="I4764" s="121" t="s">
        <v>2447</v>
      </c>
      <c r="J4764" s="71" t="s">
        <v>2308</v>
      </c>
      <c r="K4764" s="71" t="s">
        <v>127</v>
      </c>
    </row>
    <row r="4765" spans="1:11" ht="34" x14ac:dyDescent="0.2">
      <c r="A4765" s="79">
        <v>46171.625949074078</v>
      </c>
      <c r="B4765" s="120" t="s">
        <v>260</v>
      </c>
      <c r="C4765" s="72" t="s">
        <v>161</v>
      </c>
      <c r="D4765" s="71" t="s">
        <v>143</v>
      </c>
      <c r="E4765" s="73" t="s">
        <v>672</v>
      </c>
      <c r="F4765" s="71" t="s">
        <v>135</v>
      </c>
      <c r="G4765" s="71" t="s">
        <v>848</v>
      </c>
      <c r="H4765" s="73" t="s">
        <v>866</v>
      </c>
      <c r="I4765" s="121" t="s">
        <v>2307</v>
      </c>
      <c r="J4765" s="71" t="s">
        <v>2308</v>
      </c>
      <c r="K4765" s="71" t="s">
        <v>127</v>
      </c>
    </row>
    <row r="4766" spans="1:11" ht="119" x14ac:dyDescent="0.2">
      <c r="A4766" s="79">
        <v>46171.62773148148</v>
      </c>
      <c r="B4766" s="120" t="s">
        <v>260</v>
      </c>
      <c r="C4766" s="72" t="s">
        <v>161</v>
      </c>
      <c r="D4766" s="71" t="s">
        <v>143</v>
      </c>
      <c r="E4766" s="73" t="s">
        <v>672</v>
      </c>
      <c r="F4766" s="71" t="s">
        <v>135</v>
      </c>
      <c r="G4766" s="71" t="s">
        <v>848</v>
      </c>
      <c r="H4766" s="73" t="s">
        <v>874</v>
      </c>
      <c r="I4766" s="121" t="s">
        <v>2448</v>
      </c>
      <c r="J4766" s="71" t="s">
        <v>2308</v>
      </c>
      <c r="K4766" s="71" t="s">
        <v>127</v>
      </c>
    </row>
    <row r="4767" spans="1:11" ht="153" x14ac:dyDescent="0.2">
      <c r="A4767" s="79">
        <v>46171.63008101852</v>
      </c>
      <c r="B4767" s="120" t="s">
        <v>260</v>
      </c>
      <c r="C4767" s="72" t="s">
        <v>161</v>
      </c>
      <c r="D4767" s="71" t="s">
        <v>143</v>
      </c>
      <c r="E4767" s="73" t="s">
        <v>672</v>
      </c>
      <c r="F4767" s="71" t="s">
        <v>135</v>
      </c>
      <c r="G4767" s="71" t="s">
        <v>848</v>
      </c>
      <c r="H4767" s="73" t="s">
        <v>867</v>
      </c>
      <c r="I4767" s="121" t="s">
        <v>2449</v>
      </c>
      <c r="J4767" s="71" t="s">
        <v>2308</v>
      </c>
      <c r="K4767" s="71" t="s">
        <v>127</v>
      </c>
    </row>
    <row r="4768" spans="1:11" ht="34" x14ac:dyDescent="0.2">
      <c r="A4768" s="79">
        <v>46171.632847222223</v>
      </c>
      <c r="B4768" s="120" t="s">
        <v>260</v>
      </c>
      <c r="C4768" s="72" t="s">
        <v>161</v>
      </c>
      <c r="D4768" s="71" t="s">
        <v>143</v>
      </c>
      <c r="E4768" s="73" t="s">
        <v>672</v>
      </c>
      <c r="F4768" s="71" t="s">
        <v>135</v>
      </c>
      <c r="G4768" s="71" t="s">
        <v>848</v>
      </c>
      <c r="H4768" s="73" t="s">
        <v>877</v>
      </c>
      <c r="I4768" s="121" t="s">
        <v>2307</v>
      </c>
      <c r="J4768" s="71" t="s">
        <v>2308</v>
      </c>
      <c r="K4768" s="71" t="s">
        <v>127</v>
      </c>
    </row>
    <row r="4769" spans="1:11" ht="409.6" x14ac:dyDescent="0.2">
      <c r="A4769" s="79">
        <v>46171.634942129633</v>
      </c>
      <c r="B4769" s="120" t="s">
        <v>260</v>
      </c>
      <c r="C4769" s="72" t="s">
        <v>161</v>
      </c>
      <c r="D4769" s="71" t="s">
        <v>143</v>
      </c>
      <c r="E4769" s="73" t="s">
        <v>672</v>
      </c>
      <c r="F4769" s="71" t="s">
        <v>135</v>
      </c>
      <c r="G4769" s="71" t="s">
        <v>848</v>
      </c>
      <c r="H4769" s="73" t="s">
        <v>856</v>
      </c>
      <c r="I4769" s="121" t="s">
        <v>2450</v>
      </c>
      <c r="J4769" s="71" t="s">
        <v>2308</v>
      </c>
      <c r="K4769" s="71" t="s">
        <v>127</v>
      </c>
    </row>
    <row r="4770" spans="1:11" ht="34" x14ac:dyDescent="0.2">
      <c r="A4770" s="79">
        <v>46171.637060185189</v>
      </c>
      <c r="B4770" s="120" t="s">
        <v>260</v>
      </c>
      <c r="C4770" s="72" t="s">
        <v>161</v>
      </c>
      <c r="D4770" s="71" t="s">
        <v>143</v>
      </c>
      <c r="E4770" s="73" t="s">
        <v>672</v>
      </c>
      <c r="F4770" s="71" t="s">
        <v>135</v>
      </c>
      <c r="G4770" s="71" t="s">
        <v>848</v>
      </c>
      <c r="H4770" s="73" t="s">
        <v>849</v>
      </c>
      <c r="I4770" s="121" t="s">
        <v>2307</v>
      </c>
      <c r="J4770" s="71" t="s">
        <v>2308</v>
      </c>
      <c r="K4770" s="71" t="s">
        <v>127</v>
      </c>
    </row>
    <row r="4771" spans="1:11" ht="85" x14ac:dyDescent="0.2">
      <c r="A4771" s="79">
        <v>46171.639907407407</v>
      </c>
      <c r="B4771" s="71" t="s">
        <v>142</v>
      </c>
      <c r="C4771" s="72" t="s">
        <v>132</v>
      </c>
      <c r="D4771" s="71" t="s">
        <v>133</v>
      </c>
      <c r="E4771" s="73" t="s">
        <v>134</v>
      </c>
      <c r="F4771" s="71" t="s">
        <v>135</v>
      </c>
      <c r="G4771" s="71" t="s">
        <v>848</v>
      </c>
      <c r="H4771" s="73" t="s">
        <v>854</v>
      </c>
      <c r="I4771" s="121" t="s">
        <v>2451</v>
      </c>
      <c r="J4771" s="71" t="s">
        <v>2308</v>
      </c>
      <c r="K4771" s="71" t="s">
        <v>127</v>
      </c>
    </row>
    <row r="4772" spans="1:11" ht="34" x14ac:dyDescent="0.2">
      <c r="A4772" s="79">
        <v>46171.644513888888</v>
      </c>
      <c r="B4772" s="71" t="s">
        <v>142</v>
      </c>
      <c r="C4772" s="72" t="s">
        <v>132</v>
      </c>
      <c r="D4772" s="71" t="s">
        <v>133</v>
      </c>
      <c r="E4772" s="73" t="s">
        <v>134</v>
      </c>
      <c r="F4772" s="71" t="s">
        <v>135</v>
      </c>
      <c r="G4772" s="71" t="s">
        <v>848</v>
      </c>
      <c r="H4772" s="73" t="s">
        <v>867</v>
      </c>
      <c r="I4772" s="121" t="s">
        <v>2309</v>
      </c>
      <c r="J4772" s="71" t="s">
        <v>2308</v>
      </c>
      <c r="K4772" s="71" t="s">
        <v>127</v>
      </c>
    </row>
    <row r="4773" spans="1:11" ht="51" x14ac:dyDescent="0.2">
      <c r="A4773" s="79">
        <v>46171.649097222224</v>
      </c>
      <c r="B4773" s="71" t="s">
        <v>142</v>
      </c>
      <c r="C4773" s="72" t="s">
        <v>132</v>
      </c>
      <c r="D4773" s="71" t="s">
        <v>133</v>
      </c>
      <c r="E4773" s="73" t="s">
        <v>134</v>
      </c>
      <c r="F4773" s="71" t="s">
        <v>135</v>
      </c>
      <c r="G4773" s="71" t="s">
        <v>848</v>
      </c>
      <c r="H4773" s="73" t="s">
        <v>880</v>
      </c>
      <c r="I4773" s="121" t="s">
        <v>2452</v>
      </c>
      <c r="J4773" s="71" t="s">
        <v>2308</v>
      </c>
      <c r="K4773" s="71" t="s">
        <v>127</v>
      </c>
    </row>
    <row r="4774" spans="1:11" ht="238" x14ac:dyDescent="0.2">
      <c r="A4774" s="79">
        <v>46171.660104166665</v>
      </c>
      <c r="B4774" s="120" t="s">
        <v>131</v>
      </c>
      <c r="C4774" s="72" t="s">
        <v>207</v>
      </c>
      <c r="D4774" s="71" t="s">
        <v>143</v>
      </c>
      <c r="E4774" s="72" t="s">
        <v>233</v>
      </c>
      <c r="F4774" s="71" t="s">
        <v>135</v>
      </c>
      <c r="G4774" s="71" t="s">
        <v>848</v>
      </c>
      <c r="H4774" s="73" t="s">
        <v>854</v>
      </c>
      <c r="I4774" s="121" t="s">
        <v>7615</v>
      </c>
      <c r="J4774" s="71" t="s">
        <v>2308</v>
      </c>
      <c r="K4774" s="71" t="s">
        <v>127</v>
      </c>
    </row>
    <row r="4775" spans="1:11" ht="272" x14ac:dyDescent="0.2">
      <c r="A4775" s="79">
        <v>46171.671400462961</v>
      </c>
      <c r="B4775" s="120" t="s">
        <v>260</v>
      </c>
      <c r="C4775" s="72" t="s">
        <v>161</v>
      </c>
      <c r="D4775" s="71" t="s">
        <v>143</v>
      </c>
      <c r="E4775" s="73" t="s">
        <v>672</v>
      </c>
      <c r="F4775" s="71" t="s">
        <v>135</v>
      </c>
      <c r="G4775" s="71" t="s">
        <v>848</v>
      </c>
      <c r="H4775" s="73" t="s">
        <v>919</v>
      </c>
      <c r="I4775" s="121" t="s">
        <v>2453</v>
      </c>
      <c r="J4775" s="71" t="s">
        <v>2308</v>
      </c>
      <c r="K4775" s="71" t="s">
        <v>127</v>
      </c>
    </row>
    <row r="4776" spans="1:11" ht="85" x14ac:dyDescent="0.2">
      <c r="A4776" s="79">
        <v>46171.672685185185</v>
      </c>
      <c r="B4776" s="120" t="s">
        <v>260</v>
      </c>
      <c r="C4776" s="72" t="s">
        <v>161</v>
      </c>
      <c r="D4776" s="71" t="s">
        <v>143</v>
      </c>
      <c r="E4776" s="73" t="s">
        <v>672</v>
      </c>
      <c r="F4776" s="71" t="s">
        <v>135</v>
      </c>
      <c r="G4776" s="71" t="s">
        <v>848</v>
      </c>
      <c r="H4776" s="73" t="s">
        <v>905</v>
      </c>
      <c r="I4776" s="121" t="s">
        <v>2454</v>
      </c>
      <c r="J4776" s="71" t="s">
        <v>2308</v>
      </c>
      <c r="K4776" s="71" t="s">
        <v>127</v>
      </c>
    </row>
    <row r="4777" spans="1:11" ht="119" x14ac:dyDescent="0.2">
      <c r="A4777" s="79">
        <v>46171.674363425926</v>
      </c>
      <c r="B4777" s="120" t="s">
        <v>260</v>
      </c>
      <c r="C4777" s="72" t="s">
        <v>161</v>
      </c>
      <c r="D4777" s="71" t="s">
        <v>143</v>
      </c>
      <c r="E4777" s="73" t="s">
        <v>672</v>
      </c>
      <c r="F4777" s="71" t="s">
        <v>135</v>
      </c>
      <c r="G4777" s="71" t="s">
        <v>848</v>
      </c>
      <c r="H4777" s="73" t="s">
        <v>859</v>
      </c>
      <c r="I4777" s="121" t="s">
        <v>2455</v>
      </c>
      <c r="J4777" s="71" t="s">
        <v>2308</v>
      </c>
      <c r="K4777" s="71" t="s">
        <v>127</v>
      </c>
    </row>
    <row r="4778" spans="1:11" ht="34" x14ac:dyDescent="0.2">
      <c r="A4778" s="79">
        <v>46171.676342592589</v>
      </c>
      <c r="B4778" s="120" t="s">
        <v>260</v>
      </c>
      <c r="C4778" s="72" t="s">
        <v>161</v>
      </c>
      <c r="D4778" s="71" t="s">
        <v>143</v>
      </c>
      <c r="E4778" s="73" t="s">
        <v>672</v>
      </c>
      <c r="F4778" s="71" t="s">
        <v>135</v>
      </c>
      <c r="G4778" s="71" t="s">
        <v>848</v>
      </c>
      <c r="H4778" s="73" t="s">
        <v>880</v>
      </c>
      <c r="I4778" s="121" t="s">
        <v>2307</v>
      </c>
      <c r="J4778" s="71" t="s">
        <v>2308</v>
      </c>
      <c r="K4778" s="71" t="s">
        <v>127</v>
      </c>
    </row>
    <row r="4779" spans="1:11" ht="68" x14ac:dyDescent="0.2">
      <c r="A4779" s="79">
        <v>46171.681793981479</v>
      </c>
      <c r="B4779" s="120" t="s">
        <v>131</v>
      </c>
      <c r="C4779" s="72" t="s">
        <v>207</v>
      </c>
      <c r="D4779" s="71" t="s">
        <v>143</v>
      </c>
      <c r="E4779" s="72" t="s">
        <v>233</v>
      </c>
      <c r="F4779" s="71" t="s">
        <v>135</v>
      </c>
      <c r="G4779" s="71" t="s">
        <v>848</v>
      </c>
      <c r="H4779" s="73" t="s">
        <v>914</v>
      </c>
      <c r="I4779" s="121" t="s">
        <v>2456</v>
      </c>
      <c r="J4779" s="71" t="s">
        <v>2308</v>
      </c>
      <c r="K4779" s="71" t="s">
        <v>127</v>
      </c>
    </row>
    <row r="4780" spans="1:11" ht="68" x14ac:dyDescent="0.2">
      <c r="A4780" s="79">
        <v>46171.682002314818</v>
      </c>
      <c r="B4780" s="71" t="s">
        <v>142</v>
      </c>
      <c r="C4780" s="72" t="s">
        <v>56</v>
      </c>
      <c r="D4780" s="71" t="s">
        <v>143</v>
      </c>
      <c r="E4780" s="73" t="s">
        <v>656</v>
      </c>
      <c r="F4780" s="71" t="s">
        <v>135</v>
      </c>
      <c r="G4780" s="71" t="s">
        <v>848</v>
      </c>
      <c r="H4780" s="73" t="s">
        <v>867</v>
      </c>
      <c r="I4780" s="121" t="s">
        <v>2309</v>
      </c>
      <c r="J4780" s="71" t="s">
        <v>2308</v>
      </c>
      <c r="K4780" s="71" t="s">
        <v>127</v>
      </c>
    </row>
    <row r="4781" spans="1:11" ht="34" x14ac:dyDescent="0.2">
      <c r="A4781" s="79">
        <v>46171.683148148149</v>
      </c>
      <c r="B4781" s="71" t="s">
        <v>142</v>
      </c>
      <c r="C4781" s="72" t="s">
        <v>132</v>
      </c>
      <c r="D4781" s="71" t="s">
        <v>133</v>
      </c>
      <c r="E4781" s="73" t="s">
        <v>134</v>
      </c>
      <c r="F4781" s="71" t="s">
        <v>135</v>
      </c>
      <c r="G4781" s="71" t="s">
        <v>848</v>
      </c>
      <c r="H4781" s="73" t="s">
        <v>877</v>
      </c>
      <c r="I4781" s="121" t="s">
        <v>2309</v>
      </c>
      <c r="J4781" s="71" t="s">
        <v>2308</v>
      </c>
      <c r="K4781" s="71" t="s">
        <v>127</v>
      </c>
    </row>
    <row r="4782" spans="1:11" ht="34" x14ac:dyDescent="0.2">
      <c r="A4782" s="79">
        <v>46171.689247685186</v>
      </c>
      <c r="B4782" s="71" t="s">
        <v>149</v>
      </c>
      <c r="C4782" s="72" t="s">
        <v>161</v>
      </c>
      <c r="D4782" s="71" t="s">
        <v>150</v>
      </c>
      <c r="E4782" s="73" t="s">
        <v>174</v>
      </c>
      <c r="F4782" s="71" t="s">
        <v>135</v>
      </c>
      <c r="G4782" s="71" t="s">
        <v>848</v>
      </c>
      <c r="H4782" s="73" t="s">
        <v>877</v>
      </c>
      <c r="I4782" s="121" t="s">
        <v>2307</v>
      </c>
      <c r="J4782" s="71" t="s">
        <v>2308</v>
      </c>
      <c r="K4782" s="71" t="s">
        <v>127</v>
      </c>
    </row>
    <row r="4783" spans="1:11" ht="34" x14ac:dyDescent="0.2">
      <c r="A4783" s="79">
        <v>46171.689837962964</v>
      </c>
      <c r="B4783" s="71" t="s">
        <v>149</v>
      </c>
      <c r="C4783" s="72" t="s">
        <v>169</v>
      </c>
      <c r="D4783" s="71" t="s">
        <v>133</v>
      </c>
      <c r="E4783" s="73" t="s">
        <v>174</v>
      </c>
      <c r="F4783" s="71" t="s">
        <v>135</v>
      </c>
      <c r="G4783" s="71" t="s">
        <v>848</v>
      </c>
      <c r="H4783" s="73" t="s">
        <v>856</v>
      </c>
      <c r="I4783" s="121" t="s">
        <v>2307</v>
      </c>
      <c r="J4783" s="71" t="s">
        <v>2308</v>
      </c>
      <c r="K4783" s="71" t="s">
        <v>127</v>
      </c>
    </row>
    <row r="4784" spans="1:11" ht="221" x14ac:dyDescent="0.2">
      <c r="A4784" s="79">
        <v>46171.707858796297</v>
      </c>
      <c r="B4784" s="120" t="s">
        <v>131</v>
      </c>
      <c r="C4784" s="72" t="s">
        <v>207</v>
      </c>
      <c r="D4784" s="71" t="s">
        <v>143</v>
      </c>
      <c r="E4784" s="72" t="s">
        <v>233</v>
      </c>
      <c r="F4784" s="71" t="s">
        <v>135</v>
      </c>
      <c r="G4784" s="71" t="s">
        <v>848</v>
      </c>
      <c r="H4784" s="73" t="s">
        <v>872</v>
      </c>
      <c r="I4784" s="121" t="s">
        <v>2457</v>
      </c>
      <c r="J4784" s="71" t="s">
        <v>2308</v>
      </c>
      <c r="K4784" s="71" t="s">
        <v>127</v>
      </c>
    </row>
    <row r="4785" spans="1:11" ht="119" x14ac:dyDescent="0.2">
      <c r="A4785" s="79">
        <v>46171.709756944445</v>
      </c>
      <c r="B4785" s="71" t="s">
        <v>149</v>
      </c>
      <c r="C4785" s="72" t="s">
        <v>161</v>
      </c>
      <c r="D4785" s="71" t="s">
        <v>150</v>
      </c>
      <c r="E4785" s="73" t="s">
        <v>174</v>
      </c>
      <c r="F4785" s="71" t="s">
        <v>135</v>
      </c>
      <c r="G4785" s="71" t="s">
        <v>848</v>
      </c>
      <c r="H4785" s="73" t="s">
        <v>874</v>
      </c>
      <c r="I4785" s="121" t="s">
        <v>2458</v>
      </c>
      <c r="J4785" s="71" t="s">
        <v>2308</v>
      </c>
      <c r="K4785" s="71" t="s">
        <v>127</v>
      </c>
    </row>
    <row r="4786" spans="1:11" ht="68" x14ac:dyDescent="0.2">
      <c r="A4786" s="79">
        <v>46171.719166666669</v>
      </c>
      <c r="B4786" s="120" t="s">
        <v>131</v>
      </c>
      <c r="C4786" s="72" t="s">
        <v>207</v>
      </c>
      <c r="D4786" s="71" t="s">
        <v>143</v>
      </c>
      <c r="E4786" s="72" t="s">
        <v>233</v>
      </c>
      <c r="F4786" s="71" t="s">
        <v>135</v>
      </c>
      <c r="G4786" s="71" t="s">
        <v>848</v>
      </c>
      <c r="H4786" s="73" t="s">
        <v>880</v>
      </c>
      <c r="I4786" s="121" t="s">
        <v>2459</v>
      </c>
      <c r="J4786" s="71" t="s">
        <v>2308</v>
      </c>
      <c r="K4786" s="71" t="s">
        <v>127</v>
      </c>
    </row>
    <row r="4787" spans="1:11" ht="51" x14ac:dyDescent="0.2">
      <c r="A4787" s="79">
        <v>46171.720416666663</v>
      </c>
      <c r="B4787" s="71" t="s">
        <v>149</v>
      </c>
      <c r="C4787" s="72" t="s">
        <v>161</v>
      </c>
      <c r="D4787" s="71" t="s">
        <v>150</v>
      </c>
      <c r="E4787" s="73" t="s">
        <v>174</v>
      </c>
      <c r="F4787" s="71" t="s">
        <v>135</v>
      </c>
      <c r="G4787" s="71" t="s">
        <v>848</v>
      </c>
      <c r="H4787" s="73" t="s">
        <v>863</v>
      </c>
      <c r="I4787" s="121" t="s">
        <v>2390</v>
      </c>
      <c r="J4787" s="71" t="s">
        <v>2308</v>
      </c>
      <c r="K4787" s="71" t="s">
        <v>127</v>
      </c>
    </row>
    <row r="4788" spans="1:11" ht="221" x14ac:dyDescent="0.2">
      <c r="A4788" s="79">
        <v>46171.722303240742</v>
      </c>
      <c r="B4788" s="71" t="s">
        <v>149</v>
      </c>
      <c r="C4788" s="72" t="s">
        <v>161</v>
      </c>
      <c r="D4788" s="71" t="s">
        <v>150</v>
      </c>
      <c r="E4788" s="73" t="s">
        <v>174</v>
      </c>
      <c r="F4788" s="71" t="s">
        <v>135</v>
      </c>
      <c r="G4788" s="71" t="s">
        <v>848</v>
      </c>
      <c r="H4788" s="73" t="s">
        <v>856</v>
      </c>
      <c r="I4788" s="121" t="s">
        <v>2460</v>
      </c>
      <c r="J4788" s="71" t="s">
        <v>2308</v>
      </c>
      <c r="K4788" s="71" t="s">
        <v>127</v>
      </c>
    </row>
    <row r="4789" spans="1:11" ht="102" x14ac:dyDescent="0.2">
      <c r="A4789" s="79">
        <v>46171.725787037038</v>
      </c>
      <c r="B4789" s="71" t="s">
        <v>149</v>
      </c>
      <c r="C4789" s="72" t="s">
        <v>161</v>
      </c>
      <c r="D4789" s="71" t="s">
        <v>150</v>
      </c>
      <c r="E4789" s="73" t="s">
        <v>174</v>
      </c>
      <c r="F4789" s="71" t="s">
        <v>135</v>
      </c>
      <c r="G4789" s="71" t="s">
        <v>848</v>
      </c>
      <c r="H4789" s="73" t="s">
        <v>872</v>
      </c>
      <c r="I4789" s="121" t="s">
        <v>2461</v>
      </c>
      <c r="J4789" s="71" t="s">
        <v>2308</v>
      </c>
      <c r="K4789" s="71" t="s">
        <v>127</v>
      </c>
    </row>
    <row r="4790" spans="1:11" ht="34" x14ac:dyDescent="0.2">
      <c r="A4790" s="79">
        <v>46171.743784722225</v>
      </c>
      <c r="B4790" s="71" t="s">
        <v>149</v>
      </c>
      <c r="C4790" s="72" t="s">
        <v>161</v>
      </c>
      <c r="D4790" s="71" t="s">
        <v>150</v>
      </c>
      <c r="E4790" s="73" t="s">
        <v>174</v>
      </c>
      <c r="F4790" s="71" t="s">
        <v>135</v>
      </c>
      <c r="G4790" s="71" t="s">
        <v>848</v>
      </c>
      <c r="H4790" s="73" t="s">
        <v>880</v>
      </c>
      <c r="I4790" s="121" t="s">
        <v>2307</v>
      </c>
      <c r="J4790" s="71" t="s">
        <v>2308</v>
      </c>
      <c r="K4790" s="71" t="s">
        <v>127</v>
      </c>
    </row>
    <row r="4791" spans="1:11" ht="102" x14ac:dyDescent="0.2">
      <c r="A4791" s="79">
        <v>46171.767743055556</v>
      </c>
      <c r="B4791" s="71" t="s">
        <v>149</v>
      </c>
      <c r="C4791" s="72" t="s">
        <v>161</v>
      </c>
      <c r="D4791" s="71" t="s">
        <v>150</v>
      </c>
      <c r="E4791" s="72" t="s">
        <v>233</v>
      </c>
      <c r="F4791" s="71" t="s">
        <v>135</v>
      </c>
      <c r="G4791" s="71" t="s">
        <v>848</v>
      </c>
      <c r="H4791" s="73" t="s">
        <v>872</v>
      </c>
      <c r="I4791" s="121" t="s">
        <v>2462</v>
      </c>
      <c r="J4791" s="71" t="s">
        <v>2308</v>
      </c>
      <c r="K4791" s="71" t="s">
        <v>127</v>
      </c>
    </row>
    <row r="4792" spans="1:11" ht="85" x14ac:dyDescent="0.2">
      <c r="A4792" s="79">
        <v>46171.851770833331</v>
      </c>
      <c r="B4792" s="71" t="s">
        <v>142</v>
      </c>
      <c r="C4792" s="72" t="s">
        <v>56</v>
      </c>
      <c r="D4792" s="71" t="s">
        <v>143</v>
      </c>
      <c r="E4792" s="73" t="s">
        <v>656</v>
      </c>
      <c r="F4792" s="71" t="s">
        <v>135</v>
      </c>
      <c r="G4792" s="71" t="s">
        <v>848</v>
      </c>
      <c r="H4792" s="73" t="s">
        <v>856</v>
      </c>
      <c r="I4792" s="121" t="s">
        <v>2463</v>
      </c>
      <c r="J4792" s="71" t="s">
        <v>2308</v>
      </c>
      <c r="K4792" s="71" t="s">
        <v>127</v>
      </c>
    </row>
    <row r="4793" spans="1:11" ht="51" x14ac:dyDescent="0.2">
      <c r="A4793" s="79">
        <v>46171.866550925923</v>
      </c>
      <c r="B4793" s="71" t="s">
        <v>142</v>
      </c>
      <c r="C4793" s="72" t="s">
        <v>132</v>
      </c>
      <c r="D4793" s="71" t="s">
        <v>133</v>
      </c>
      <c r="E4793" s="73" t="s">
        <v>134</v>
      </c>
      <c r="F4793" s="71" t="s">
        <v>135</v>
      </c>
      <c r="G4793" s="71" t="s">
        <v>848</v>
      </c>
      <c r="H4793" s="73" t="s">
        <v>856</v>
      </c>
      <c r="I4793" s="121" t="s">
        <v>2464</v>
      </c>
      <c r="J4793" s="71" t="s">
        <v>2308</v>
      </c>
      <c r="K4793" s="71" t="s">
        <v>127</v>
      </c>
    </row>
    <row r="4794" spans="1:11" ht="85" x14ac:dyDescent="0.2">
      <c r="A4794" s="79">
        <v>46172.480624999997</v>
      </c>
      <c r="B4794" s="71" t="s">
        <v>149</v>
      </c>
      <c r="C4794" s="72" t="s">
        <v>56</v>
      </c>
      <c r="D4794" s="71" t="s">
        <v>143</v>
      </c>
      <c r="E4794" s="73" t="s">
        <v>271</v>
      </c>
      <c r="F4794" s="71" t="s">
        <v>135</v>
      </c>
      <c r="G4794" s="71" t="s">
        <v>848</v>
      </c>
      <c r="H4794" s="73" t="s">
        <v>866</v>
      </c>
      <c r="I4794" s="121" t="s">
        <v>2465</v>
      </c>
      <c r="J4794" s="71" t="s">
        <v>2308</v>
      </c>
      <c r="K4794" s="71" t="s">
        <v>127</v>
      </c>
    </row>
    <row r="4795" spans="1:11" ht="255" x14ac:dyDescent="0.2">
      <c r="A4795" s="79">
        <v>46172.503240740742</v>
      </c>
      <c r="B4795" s="71" t="s">
        <v>142</v>
      </c>
      <c r="C4795" s="72" t="s">
        <v>56</v>
      </c>
      <c r="D4795" s="71" t="s">
        <v>143</v>
      </c>
      <c r="E4795" s="73" t="s">
        <v>656</v>
      </c>
      <c r="F4795" s="71" t="s">
        <v>135</v>
      </c>
      <c r="G4795" s="71" t="s">
        <v>848</v>
      </c>
      <c r="H4795" s="73" t="s">
        <v>865</v>
      </c>
      <c r="I4795" s="121" t="s">
        <v>2466</v>
      </c>
      <c r="J4795" s="71" t="s">
        <v>2308</v>
      </c>
      <c r="K4795" s="71" t="s">
        <v>127</v>
      </c>
    </row>
    <row r="4796" spans="1:11" ht="221" x14ac:dyDescent="0.2">
      <c r="A4796" s="79">
        <v>46172.522847222222</v>
      </c>
      <c r="B4796" s="71" t="s">
        <v>142</v>
      </c>
      <c r="C4796" s="72" t="s">
        <v>132</v>
      </c>
      <c r="D4796" s="71" t="s">
        <v>133</v>
      </c>
      <c r="E4796" s="73" t="s">
        <v>200</v>
      </c>
      <c r="F4796" s="71" t="s">
        <v>135</v>
      </c>
      <c r="G4796" s="71" t="s">
        <v>848</v>
      </c>
      <c r="H4796" s="73" t="s">
        <v>865</v>
      </c>
      <c r="I4796" s="121" t="s">
        <v>2467</v>
      </c>
      <c r="J4796" s="71" t="s">
        <v>2308</v>
      </c>
      <c r="K4796" s="71" t="s">
        <v>127</v>
      </c>
    </row>
    <row r="4797" spans="1:11" ht="85" x14ac:dyDescent="0.2">
      <c r="A4797" s="79">
        <v>46172.527696759258</v>
      </c>
      <c r="B4797" s="71" t="s">
        <v>142</v>
      </c>
      <c r="C4797" s="72" t="s">
        <v>132</v>
      </c>
      <c r="D4797" s="71" t="s">
        <v>133</v>
      </c>
      <c r="E4797" s="73" t="s">
        <v>1008</v>
      </c>
      <c r="F4797" s="71" t="s">
        <v>135</v>
      </c>
      <c r="G4797" s="71" t="s">
        <v>848</v>
      </c>
      <c r="H4797" s="73" t="s">
        <v>900</v>
      </c>
      <c r="I4797" s="121" t="s">
        <v>2307</v>
      </c>
      <c r="J4797" s="71" t="s">
        <v>2308</v>
      </c>
      <c r="K4797" s="71" t="s">
        <v>127</v>
      </c>
    </row>
    <row r="4798" spans="1:11" ht="204" x14ac:dyDescent="0.2">
      <c r="A4798" s="79">
        <v>46172.532407407409</v>
      </c>
      <c r="B4798" s="71" t="s">
        <v>142</v>
      </c>
      <c r="C4798" s="72" t="s">
        <v>132</v>
      </c>
      <c r="D4798" s="71" t="s">
        <v>133</v>
      </c>
      <c r="E4798" s="73" t="s">
        <v>200</v>
      </c>
      <c r="F4798" s="71" t="s">
        <v>135</v>
      </c>
      <c r="G4798" s="71" t="s">
        <v>848</v>
      </c>
      <c r="H4798" s="73" t="s">
        <v>862</v>
      </c>
      <c r="I4798" s="121" t="s">
        <v>2468</v>
      </c>
      <c r="J4798" s="71" t="s">
        <v>2308</v>
      </c>
      <c r="K4798" s="71" t="s">
        <v>127</v>
      </c>
    </row>
    <row r="4799" spans="1:11" ht="85" x14ac:dyDescent="0.2">
      <c r="A4799" s="79">
        <v>46172.540138888886</v>
      </c>
      <c r="B4799" s="71" t="s">
        <v>142</v>
      </c>
      <c r="C4799" s="72" t="s">
        <v>132</v>
      </c>
      <c r="D4799" s="71" t="s">
        <v>133</v>
      </c>
      <c r="E4799" s="73" t="s">
        <v>200</v>
      </c>
      <c r="F4799" s="71" t="s">
        <v>135</v>
      </c>
      <c r="G4799" s="71" t="s">
        <v>848</v>
      </c>
      <c r="H4799" s="73" t="s">
        <v>872</v>
      </c>
      <c r="I4799" s="121" t="s">
        <v>2309</v>
      </c>
      <c r="J4799" s="71" t="s">
        <v>2308</v>
      </c>
      <c r="K4799" s="71" t="s">
        <v>127</v>
      </c>
    </row>
    <row r="4800" spans="1:11" ht="85" x14ac:dyDescent="0.2">
      <c r="A4800" s="79">
        <v>46172.545810185184</v>
      </c>
      <c r="B4800" s="71" t="s">
        <v>142</v>
      </c>
      <c r="C4800" s="72" t="s">
        <v>132</v>
      </c>
      <c r="D4800" s="71" t="s">
        <v>133</v>
      </c>
      <c r="E4800" s="73" t="s">
        <v>200</v>
      </c>
      <c r="F4800" s="71" t="s">
        <v>135</v>
      </c>
      <c r="G4800" s="71" t="s">
        <v>848</v>
      </c>
      <c r="H4800" s="73" t="s">
        <v>905</v>
      </c>
      <c r="I4800" s="121" t="s">
        <v>2309</v>
      </c>
      <c r="J4800" s="71" t="s">
        <v>2308</v>
      </c>
      <c r="K4800" s="71" t="s">
        <v>127</v>
      </c>
    </row>
    <row r="4801" spans="1:11" ht="187" x14ac:dyDescent="0.2">
      <c r="A4801" s="79">
        <v>46172.574687499997</v>
      </c>
      <c r="B4801" s="71" t="s">
        <v>142</v>
      </c>
      <c r="C4801" s="72" t="s">
        <v>56</v>
      </c>
      <c r="D4801" s="71" t="s">
        <v>143</v>
      </c>
      <c r="E4801" s="73" t="s">
        <v>656</v>
      </c>
      <c r="F4801" s="71" t="s">
        <v>135</v>
      </c>
      <c r="G4801" s="71" t="s">
        <v>848</v>
      </c>
      <c r="H4801" s="73" t="s">
        <v>866</v>
      </c>
      <c r="I4801" s="121" t="s">
        <v>2469</v>
      </c>
      <c r="J4801" s="71" t="s">
        <v>2308</v>
      </c>
      <c r="K4801" s="71" t="s">
        <v>127</v>
      </c>
    </row>
    <row r="4802" spans="1:11" ht="68" x14ac:dyDescent="0.2">
      <c r="A4802" s="79">
        <v>46172.641863425924</v>
      </c>
      <c r="B4802" s="71" t="s">
        <v>149</v>
      </c>
      <c r="C4802" s="72" t="s">
        <v>96</v>
      </c>
      <c r="D4802" s="71" t="s">
        <v>133</v>
      </c>
      <c r="E4802" s="73" t="s">
        <v>1011</v>
      </c>
      <c r="F4802" s="71" t="s">
        <v>135</v>
      </c>
      <c r="G4802" s="71" t="s">
        <v>848</v>
      </c>
      <c r="H4802" s="73" t="s">
        <v>865</v>
      </c>
      <c r="I4802" s="121" t="s">
        <v>2307</v>
      </c>
      <c r="J4802" s="71" t="s">
        <v>2308</v>
      </c>
      <c r="K4802" s="71" t="s">
        <v>127</v>
      </c>
    </row>
    <row r="4803" spans="1:11" ht="68" x14ac:dyDescent="0.2">
      <c r="A4803" s="79">
        <v>46172.752384259256</v>
      </c>
      <c r="B4803" s="71" t="s">
        <v>149</v>
      </c>
      <c r="C4803" s="72" t="s">
        <v>96</v>
      </c>
      <c r="D4803" s="71" t="s">
        <v>133</v>
      </c>
      <c r="E4803" s="73" t="s">
        <v>1012</v>
      </c>
      <c r="F4803" s="71" t="s">
        <v>135</v>
      </c>
      <c r="G4803" s="71" t="s">
        <v>848</v>
      </c>
      <c r="H4803" s="73" t="s">
        <v>866</v>
      </c>
      <c r="I4803" s="121" t="s">
        <v>2307</v>
      </c>
      <c r="J4803" s="71" t="s">
        <v>2308</v>
      </c>
      <c r="K4803" s="71" t="s">
        <v>127</v>
      </c>
    </row>
    <row r="4804" spans="1:11" ht="102" x14ac:dyDescent="0.2">
      <c r="A4804" s="79">
        <v>46172.770798611113</v>
      </c>
      <c r="B4804" s="71" t="s">
        <v>142</v>
      </c>
      <c r="C4804" s="72" t="s">
        <v>56</v>
      </c>
      <c r="D4804" s="71" t="s">
        <v>143</v>
      </c>
      <c r="E4804" s="73" t="s">
        <v>656</v>
      </c>
      <c r="F4804" s="71" t="s">
        <v>135</v>
      </c>
      <c r="G4804" s="71" t="s">
        <v>848</v>
      </c>
      <c r="H4804" s="73" t="s">
        <v>905</v>
      </c>
      <c r="I4804" s="121" t="s">
        <v>2470</v>
      </c>
      <c r="J4804" s="71" t="s">
        <v>2308</v>
      </c>
      <c r="K4804" s="71" t="s">
        <v>127</v>
      </c>
    </row>
    <row r="4805" spans="1:11" ht="68" x14ac:dyDescent="0.2">
      <c r="A4805" s="79">
        <v>46172.771585648145</v>
      </c>
      <c r="B4805" s="71" t="s">
        <v>149</v>
      </c>
      <c r="C4805" s="72" t="s">
        <v>96</v>
      </c>
      <c r="D4805" s="71" t="s">
        <v>133</v>
      </c>
      <c r="E4805" s="73" t="s">
        <v>1012</v>
      </c>
      <c r="F4805" s="71" t="s">
        <v>135</v>
      </c>
      <c r="G4805" s="71" t="s">
        <v>848</v>
      </c>
      <c r="H4805" s="73" t="s">
        <v>874</v>
      </c>
      <c r="I4805" s="121" t="s">
        <v>2307</v>
      </c>
      <c r="J4805" s="71" t="s">
        <v>2308</v>
      </c>
      <c r="K4805" s="71" t="s">
        <v>127</v>
      </c>
    </row>
    <row r="4806" spans="1:11" ht="68" x14ac:dyDescent="0.2">
      <c r="A4806" s="79">
        <v>46172.775914351849</v>
      </c>
      <c r="B4806" s="71" t="s">
        <v>149</v>
      </c>
      <c r="C4806" s="72" t="s">
        <v>96</v>
      </c>
      <c r="D4806" s="71" t="s">
        <v>133</v>
      </c>
      <c r="E4806" s="73" t="s">
        <v>1012</v>
      </c>
      <c r="F4806" s="71" t="s">
        <v>135</v>
      </c>
      <c r="G4806" s="71" t="s">
        <v>848</v>
      </c>
      <c r="H4806" s="73" t="s">
        <v>867</v>
      </c>
      <c r="I4806" s="121" t="s">
        <v>2307</v>
      </c>
      <c r="J4806" s="71" t="s">
        <v>2308</v>
      </c>
      <c r="K4806" s="71" t="s">
        <v>127</v>
      </c>
    </row>
    <row r="4807" spans="1:11" ht="306" x14ac:dyDescent="0.2">
      <c r="A4807" s="79">
        <v>46172.958611111113</v>
      </c>
      <c r="B4807" s="71" t="s">
        <v>149</v>
      </c>
      <c r="C4807" s="72" t="s">
        <v>161</v>
      </c>
      <c r="D4807" s="71" t="s">
        <v>133</v>
      </c>
      <c r="E4807" s="73" t="s">
        <v>134</v>
      </c>
      <c r="F4807" s="71" t="s">
        <v>135</v>
      </c>
      <c r="G4807" s="71" t="s">
        <v>848</v>
      </c>
      <c r="H4807" s="73" t="s">
        <v>919</v>
      </c>
      <c r="I4807" s="121" t="s">
        <v>2471</v>
      </c>
      <c r="J4807" s="71" t="s">
        <v>2308</v>
      </c>
      <c r="K4807" s="71" t="s">
        <v>127</v>
      </c>
    </row>
    <row r="4808" spans="1:11" ht="170" x14ac:dyDescent="0.2">
      <c r="A4808" s="79">
        <v>46173.420115740744</v>
      </c>
      <c r="B4808" s="71" t="s">
        <v>142</v>
      </c>
      <c r="C4808" s="72" t="s">
        <v>132</v>
      </c>
      <c r="D4808" s="71" t="s">
        <v>133</v>
      </c>
      <c r="E4808" s="73" t="s">
        <v>134</v>
      </c>
      <c r="F4808" s="71" t="s">
        <v>135</v>
      </c>
      <c r="G4808" s="71" t="s">
        <v>848</v>
      </c>
      <c r="H4808" s="73" t="s">
        <v>865</v>
      </c>
      <c r="I4808" s="121" t="s">
        <v>2472</v>
      </c>
      <c r="J4808" s="71" t="s">
        <v>2308</v>
      </c>
      <c r="K4808" s="71" t="s">
        <v>127</v>
      </c>
    </row>
    <row r="4809" spans="1:11" ht="204" x14ac:dyDescent="0.2">
      <c r="A4809" s="79">
        <v>46173.425023148149</v>
      </c>
      <c r="B4809" s="71" t="s">
        <v>142</v>
      </c>
      <c r="C4809" s="72" t="s">
        <v>132</v>
      </c>
      <c r="D4809" s="71" t="s">
        <v>133</v>
      </c>
      <c r="E4809" s="73" t="s">
        <v>134</v>
      </c>
      <c r="F4809" s="71" t="s">
        <v>135</v>
      </c>
      <c r="G4809" s="71" t="s">
        <v>848</v>
      </c>
      <c r="H4809" s="73" t="s">
        <v>862</v>
      </c>
      <c r="I4809" s="121" t="s">
        <v>2473</v>
      </c>
      <c r="J4809" s="71" t="s">
        <v>2308</v>
      </c>
      <c r="K4809" s="71" t="s">
        <v>127</v>
      </c>
    </row>
    <row r="4810" spans="1:11" ht="136" x14ac:dyDescent="0.2">
      <c r="A4810" s="79">
        <v>46173.427708333336</v>
      </c>
      <c r="B4810" s="71" t="s">
        <v>142</v>
      </c>
      <c r="C4810" s="72" t="s">
        <v>132</v>
      </c>
      <c r="D4810" s="71" t="s">
        <v>133</v>
      </c>
      <c r="E4810" s="73" t="s">
        <v>134</v>
      </c>
      <c r="F4810" s="71" t="s">
        <v>135</v>
      </c>
      <c r="G4810" s="71" t="s">
        <v>848</v>
      </c>
      <c r="H4810" s="73" t="s">
        <v>863</v>
      </c>
      <c r="I4810" s="121" t="s">
        <v>2474</v>
      </c>
      <c r="J4810" s="71" t="s">
        <v>2308</v>
      </c>
      <c r="K4810" s="71" t="s">
        <v>127</v>
      </c>
    </row>
    <row r="4811" spans="1:11" ht="51" x14ac:dyDescent="0.2">
      <c r="A4811" s="79">
        <v>46173.430474537039</v>
      </c>
      <c r="B4811" s="71" t="s">
        <v>142</v>
      </c>
      <c r="C4811" s="72" t="s">
        <v>132</v>
      </c>
      <c r="D4811" s="71" t="s">
        <v>133</v>
      </c>
      <c r="E4811" s="73" t="s">
        <v>134</v>
      </c>
      <c r="F4811" s="71" t="s">
        <v>135</v>
      </c>
      <c r="G4811" s="71" t="s">
        <v>848</v>
      </c>
      <c r="H4811" s="73" t="s">
        <v>866</v>
      </c>
      <c r="I4811" s="121" t="s">
        <v>2475</v>
      </c>
      <c r="J4811" s="71" t="s">
        <v>2308</v>
      </c>
      <c r="K4811" s="71" t="s">
        <v>127</v>
      </c>
    </row>
    <row r="4812" spans="1:11" ht="136" x14ac:dyDescent="0.2">
      <c r="A4812" s="79">
        <v>46173.433587962965</v>
      </c>
      <c r="B4812" s="71" t="s">
        <v>142</v>
      </c>
      <c r="C4812" s="72" t="s">
        <v>132</v>
      </c>
      <c r="D4812" s="71" t="s">
        <v>133</v>
      </c>
      <c r="E4812" s="73" t="s">
        <v>134</v>
      </c>
      <c r="F4812" s="71" t="s">
        <v>135</v>
      </c>
      <c r="G4812" s="71" t="s">
        <v>848</v>
      </c>
      <c r="H4812" s="73" t="s">
        <v>874</v>
      </c>
      <c r="I4812" s="121" t="s">
        <v>2476</v>
      </c>
      <c r="J4812" s="71" t="s">
        <v>2308</v>
      </c>
      <c r="K4812" s="71" t="s">
        <v>127</v>
      </c>
    </row>
    <row r="4813" spans="1:11" ht="34" x14ac:dyDescent="0.2">
      <c r="A4813" s="79">
        <v>46173.435763888891</v>
      </c>
      <c r="B4813" s="71" t="s">
        <v>142</v>
      </c>
      <c r="C4813" s="72" t="s">
        <v>132</v>
      </c>
      <c r="D4813" s="71" t="s">
        <v>133</v>
      </c>
      <c r="E4813" s="73" t="s">
        <v>134</v>
      </c>
      <c r="F4813" s="71" t="s">
        <v>135</v>
      </c>
      <c r="G4813" s="71" t="s">
        <v>848</v>
      </c>
      <c r="H4813" s="73" t="s">
        <v>856</v>
      </c>
      <c r="I4813" s="121" t="s">
        <v>2309</v>
      </c>
      <c r="J4813" s="71" t="s">
        <v>2308</v>
      </c>
      <c r="K4813" s="71" t="s">
        <v>127</v>
      </c>
    </row>
    <row r="4814" spans="1:11" ht="34" x14ac:dyDescent="0.2">
      <c r="A4814" s="79">
        <v>46173.437488425923</v>
      </c>
      <c r="B4814" s="71" t="s">
        <v>142</v>
      </c>
      <c r="C4814" s="72" t="s">
        <v>161</v>
      </c>
      <c r="D4814" s="71" t="s">
        <v>143</v>
      </c>
      <c r="E4814" s="73" t="s">
        <v>267</v>
      </c>
      <c r="F4814" s="71" t="s">
        <v>135</v>
      </c>
      <c r="G4814" s="71" t="s">
        <v>848</v>
      </c>
      <c r="H4814" s="73" t="s">
        <v>867</v>
      </c>
      <c r="I4814" s="121" t="s">
        <v>2477</v>
      </c>
      <c r="J4814" s="71" t="s">
        <v>2308</v>
      </c>
      <c r="K4814" s="71" t="s">
        <v>127</v>
      </c>
    </row>
    <row r="4815" spans="1:11" ht="34" x14ac:dyDescent="0.2">
      <c r="A4815" s="79">
        <v>46173.468113425923</v>
      </c>
      <c r="B4815" s="71" t="s">
        <v>142</v>
      </c>
      <c r="C4815" s="72" t="s">
        <v>161</v>
      </c>
      <c r="D4815" s="71" t="s">
        <v>143</v>
      </c>
      <c r="E4815" s="73" t="s">
        <v>267</v>
      </c>
      <c r="F4815" s="71" t="s">
        <v>135</v>
      </c>
      <c r="G4815" s="71" t="s">
        <v>848</v>
      </c>
      <c r="H4815" s="73" t="s">
        <v>849</v>
      </c>
      <c r="I4815" s="121" t="s">
        <v>2478</v>
      </c>
      <c r="J4815" s="71" t="s">
        <v>2308</v>
      </c>
      <c r="K4815" s="71" t="s">
        <v>127</v>
      </c>
    </row>
    <row r="4816" spans="1:11" ht="388" x14ac:dyDescent="0.2">
      <c r="A4816" s="79">
        <v>46173.468831018516</v>
      </c>
      <c r="B4816" s="71" t="s">
        <v>142</v>
      </c>
      <c r="C4816" s="72" t="s">
        <v>132</v>
      </c>
      <c r="D4816" s="71" t="s">
        <v>133</v>
      </c>
      <c r="E4816" s="73" t="s">
        <v>134</v>
      </c>
      <c r="F4816" s="71" t="s">
        <v>135</v>
      </c>
      <c r="G4816" s="71" t="s">
        <v>848</v>
      </c>
      <c r="H4816" s="73" t="s">
        <v>880</v>
      </c>
      <c r="I4816" s="121" t="s">
        <v>2479</v>
      </c>
      <c r="J4816" s="71" t="s">
        <v>2308</v>
      </c>
      <c r="K4816" s="71" t="s">
        <v>127</v>
      </c>
    </row>
    <row r="4817" spans="1:11" ht="34" x14ac:dyDescent="0.2">
      <c r="A4817" s="79">
        <v>46173.475277777776</v>
      </c>
      <c r="B4817" s="71" t="s">
        <v>142</v>
      </c>
      <c r="C4817" s="72" t="s">
        <v>161</v>
      </c>
      <c r="D4817" s="71" t="s">
        <v>143</v>
      </c>
      <c r="E4817" s="73" t="s">
        <v>267</v>
      </c>
      <c r="F4817" s="71" t="s">
        <v>135</v>
      </c>
      <c r="G4817" s="71" t="s">
        <v>848</v>
      </c>
      <c r="H4817" s="73" t="s">
        <v>880</v>
      </c>
      <c r="I4817" s="121" t="s">
        <v>2478</v>
      </c>
      <c r="J4817" s="71" t="s">
        <v>2308</v>
      </c>
      <c r="K4817" s="71" t="s">
        <v>127</v>
      </c>
    </row>
    <row r="4818" spans="1:11" ht="170" x14ac:dyDescent="0.2">
      <c r="A4818" s="79">
        <v>46173.480312500003</v>
      </c>
      <c r="B4818" s="71" t="s">
        <v>142</v>
      </c>
      <c r="C4818" s="72" t="s">
        <v>132</v>
      </c>
      <c r="D4818" s="71" t="s">
        <v>133</v>
      </c>
      <c r="E4818" s="73" t="s">
        <v>134</v>
      </c>
      <c r="F4818" s="71" t="s">
        <v>135</v>
      </c>
      <c r="G4818" s="71" t="s">
        <v>848</v>
      </c>
      <c r="H4818" s="73" t="s">
        <v>905</v>
      </c>
      <c r="I4818" s="121" t="s">
        <v>2480</v>
      </c>
      <c r="J4818" s="71" t="s">
        <v>2308</v>
      </c>
      <c r="K4818" s="71" t="s">
        <v>127</v>
      </c>
    </row>
    <row r="4819" spans="1:11" ht="170" x14ac:dyDescent="0.2">
      <c r="A4819" s="79">
        <v>46173.481886574074</v>
      </c>
      <c r="B4819" s="71" t="s">
        <v>142</v>
      </c>
      <c r="C4819" s="72" t="s">
        <v>132</v>
      </c>
      <c r="D4819" s="71" t="s">
        <v>133</v>
      </c>
      <c r="E4819" s="73" t="s">
        <v>134</v>
      </c>
      <c r="F4819" s="71" t="s">
        <v>135</v>
      </c>
      <c r="G4819" s="71" t="s">
        <v>848</v>
      </c>
      <c r="H4819" s="73" t="s">
        <v>854</v>
      </c>
      <c r="I4819" s="121" t="s">
        <v>2481</v>
      </c>
      <c r="J4819" s="71" t="s">
        <v>2308</v>
      </c>
      <c r="K4819" s="71" t="s">
        <v>127</v>
      </c>
    </row>
    <row r="4820" spans="1:11" ht="34" x14ac:dyDescent="0.2">
      <c r="A4820" s="79">
        <v>46173.483159722222</v>
      </c>
      <c r="B4820" s="71" t="s">
        <v>142</v>
      </c>
      <c r="C4820" s="72" t="s">
        <v>132</v>
      </c>
      <c r="D4820" s="71" t="s">
        <v>133</v>
      </c>
      <c r="E4820" s="73" t="s">
        <v>134</v>
      </c>
      <c r="F4820" s="71" t="s">
        <v>135</v>
      </c>
      <c r="G4820" s="71" t="s">
        <v>848</v>
      </c>
      <c r="H4820" s="73" t="s">
        <v>919</v>
      </c>
      <c r="I4820" s="121" t="s">
        <v>2307</v>
      </c>
      <c r="J4820" s="71" t="s">
        <v>2308</v>
      </c>
      <c r="K4820" s="71" t="s">
        <v>127</v>
      </c>
    </row>
    <row r="4821" spans="1:11" ht="153" x14ac:dyDescent="0.2">
      <c r="A4821" s="79">
        <v>46173.484212962961</v>
      </c>
      <c r="B4821" s="71" t="s">
        <v>142</v>
      </c>
      <c r="C4821" s="72" t="s">
        <v>132</v>
      </c>
      <c r="D4821" s="71" t="s">
        <v>133</v>
      </c>
      <c r="E4821" s="73" t="s">
        <v>134</v>
      </c>
      <c r="F4821" s="71" t="s">
        <v>135</v>
      </c>
      <c r="G4821" s="71" t="s">
        <v>848</v>
      </c>
      <c r="H4821" s="73" t="s">
        <v>914</v>
      </c>
      <c r="I4821" s="121" t="s">
        <v>2482</v>
      </c>
      <c r="J4821" s="71" t="s">
        <v>2308</v>
      </c>
      <c r="K4821" s="71" t="s">
        <v>127</v>
      </c>
    </row>
    <row r="4822" spans="1:11" ht="102" x14ac:dyDescent="0.2">
      <c r="A4822" s="79">
        <v>46173.485393518517</v>
      </c>
      <c r="B4822" s="71" t="s">
        <v>142</v>
      </c>
      <c r="C4822" s="72" t="s">
        <v>132</v>
      </c>
      <c r="D4822" s="71" t="s">
        <v>133</v>
      </c>
      <c r="E4822" s="73" t="s">
        <v>134</v>
      </c>
      <c r="F4822" s="71" t="s">
        <v>135</v>
      </c>
      <c r="G4822" s="71" t="s">
        <v>848</v>
      </c>
      <c r="H4822" s="73" t="s">
        <v>859</v>
      </c>
      <c r="I4822" s="121" t="s">
        <v>2483</v>
      </c>
      <c r="J4822" s="71" t="s">
        <v>2308</v>
      </c>
      <c r="K4822" s="71" t="s">
        <v>127</v>
      </c>
    </row>
    <row r="4823" spans="1:11" ht="85" x14ac:dyDescent="0.2">
      <c r="A4823" s="79">
        <v>46173.487870370373</v>
      </c>
      <c r="B4823" s="71" t="s">
        <v>142</v>
      </c>
      <c r="C4823" s="72" t="s">
        <v>132</v>
      </c>
      <c r="D4823" s="71" t="s">
        <v>133</v>
      </c>
      <c r="E4823" s="73" t="s">
        <v>134</v>
      </c>
      <c r="F4823" s="71" t="s">
        <v>135</v>
      </c>
      <c r="G4823" s="71" t="s">
        <v>848</v>
      </c>
      <c r="H4823" s="73" t="s">
        <v>872</v>
      </c>
      <c r="I4823" s="121" t="s">
        <v>2484</v>
      </c>
      <c r="J4823" s="71" t="s">
        <v>2308</v>
      </c>
      <c r="K4823" s="71" t="s">
        <v>127</v>
      </c>
    </row>
    <row r="4824" spans="1:11" ht="51" x14ac:dyDescent="0.2">
      <c r="A4824" s="79">
        <v>46173.510069444441</v>
      </c>
      <c r="B4824" s="120" t="s">
        <v>131</v>
      </c>
      <c r="C4824" s="72" t="s">
        <v>132</v>
      </c>
      <c r="D4824" s="71" t="s">
        <v>143</v>
      </c>
      <c r="E4824" s="73" t="s">
        <v>1021</v>
      </c>
      <c r="F4824" s="71" t="s">
        <v>135</v>
      </c>
      <c r="G4824" s="71" t="s">
        <v>848</v>
      </c>
      <c r="H4824" s="73" t="s">
        <v>862</v>
      </c>
      <c r="I4824" s="121" t="s">
        <v>2485</v>
      </c>
      <c r="J4824" s="71" t="s">
        <v>2308</v>
      </c>
      <c r="K4824" s="71" t="s">
        <v>127</v>
      </c>
    </row>
    <row r="4825" spans="1:11" ht="34" x14ac:dyDescent="0.2">
      <c r="A4825" s="79">
        <v>46173.523043981484</v>
      </c>
      <c r="B4825" s="120" t="s">
        <v>131</v>
      </c>
      <c r="C4825" s="72" t="s">
        <v>132</v>
      </c>
      <c r="D4825" s="71" t="s">
        <v>143</v>
      </c>
      <c r="E4825" s="73" t="s">
        <v>677</v>
      </c>
      <c r="F4825" s="71" t="s">
        <v>135</v>
      </c>
      <c r="G4825" s="71" t="s">
        <v>848</v>
      </c>
      <c r="H4825" s="73" t="s">
        <v>866</v>
      </c>
      <c r="I4825" s="121" t="s">
        <v>2309</v>
      </c>
      <c r="J4825" s="71" t="s">
        <v>2308</v>
      </c>
      <c r="K4825" s="71" t="s">
        <v>127</v>
      </c>
    </row>
    <row r="4826" spans="1:11" ht="51" x14ac:dyDescent="0.2">
      <c r="A4826" s="79">
        <v>46173.537847222222</v>
      </c>
      <c r="B4826" s="120" t="s">
        <v>131</v>
      </c>
      <c r="C4826" s="72" t="s">
        <v>132</v>
      </c>
      <c r="D4826" s="71" t="s">
        <v>143</v>
      </c>
      <c r="E4826" s="73" t="s">
        <v>677</v>
      </c>
      <c r="F4826" s="71" t="s">
        <v>135</v>
      </c>
      <c r="G4826" s="71" t="s">
        <v>848</v>
      </c>
      <c r="H4826" s="73" t="s">
        <v>874</v>
      </c>
      <c r="I4826" s="121" t="s">
        <v>2486</v>
      </c>
      <c r="J4826" s="71" t="s">
        <v>2308</v>
      </c>
      <c r="K4826" s="71" t="s">
        <v>127</v>
      </c>
    </row>
    <row r="4827" spans="1:11" ht="34" x14ac:dyDescent="0.2">
      <c r="A4827" s="79">
        <v>46173.542673611111</v>
      </c>
      <c r="B4827" s="120" t="s">
        <v>131</v>
      </c>
      <c r="C4827" s="72" t="s">
        <v>132</v>
      </c>
      <c r="D4827" s="71" t="s">
        <v>143</v>
      </c>
      <c r="E4827" s="73" t="s">
        <v>677</v>
      </c>
      <c r="F4827" s="71" t="s">
        <v>135</v>
      </c>
      <c r="G4827" s="71" t="s">
        <v>848</v>
      </c>
      <c r="H4827" s="73" t="s">
        <v>856</v>
      </c>
      <c r="I4827" s="121" t="s">
        <v>2309</v>
      </c>
      <c r="J4827" s="71" t="s">
        <v>2308</v>
      </c>
      <c r="K4827" s="71" t="s">
        <v>127</v>
      </c>
    </row>
    <row r="4828" spans="1:11" ht="34" x14ac:dyDescent="0.2">
      <c r="A4828" s="79">
        <v>46173.550636574073</v>
      </c>
      <c r="B4828" s="71" t="s">
        <v>131</v>
      </c>
      <c r="C4828" s="72" t="s">
        <v>132</v>
      </c>
      <c r="D4828" s="71" t="s">
        <v>143</v>
      </c>
      <c r="E4828" s="73" t="s">
        <v>677</v>
      </c>
      <c r="F4828" s="71" t="s">
        <v>135</v>
      </c>
      <c r="G4828" s="71" t="s">
        <v>848</v>
      </c>
      <c r="H4828" s="73" t="s">
        <v>867</v>
      </c>
      <c r="I4828" s="121" t="s">
        <v>2309</v>
      </c>
      <c r="J4828" s="71" t="s">
        <v>2308</v>
      </c>
      <c r="K4828" s="71" t="s">
        <v>127</v>
      </c>
    </row>
    <row r="4829" spans="1:11" ht="68" x14ac:dyDescent="0.2">
      <c r="A4829" s="79">
        <v>46173.559571759259</v>
      </c>
      <c r="B4829" s="71" t="s">
        <v>142</v>
      </c>
      <c r="C4829" s="72" t="s">
        <v>132</v>
      </c>
      <c r="D4829" s="71" t="s">
        <v>150</v>
      </c>
      <c r="E4829" s="73" t="s">
        <v>656</v>
      </c>
      <c r="F4829" s="71" t="s">
        <v>135</v>
      </c>
      <c r="G4829" s="71" t="s">
        <v>848</v>
      </c>
      <c r="H4829" s="73" t="s">
        <v>919</v>
      </c>
      <c r="I4829" s="121" t="s">
        <v>7616</v>
      </c>
      <c r="J4829" s="71" t="s">
        <v>2308</v>
      </c>
      <c r="K4829" s="71" t="s">
        <v>127</v>
      </c>
    </row>
    <row r="4830" spans="1:11" ht="119" x14ac:dyDescent="0.2">
      <c r="A4830" s="79">
        <v>46173.594074074077</v>
      </c>
      <c r="B4830" s="71" t="s">
        <v>142</v>
      </c>
      <c r="C4830" s="72" t="s">
        <v>132</v>
      </c>
      <c r="D4830" s="71" t="s">
        <v>150</v>
      </c>
      <c r="E4830" s="73" t="s">
        <v>656</v>
      </c>
      <c r="F4830" s="71" t="s">
        <v>135</v>
      </c>
      <c r="G4830" s="71" t="s">
        <v>848</v>
      </c>
      <c r="H4830" s="73" t="s">
        <v>854</v>
      </c>
      <c r="I4830" s="121" t="s">
        <v>2487</v>
      </c>
      <c r="J4830" s="71" t="s">
        <v>2308</v>
      </c>
      <c r="K4830" s="71" t="s">
        <v>127</v>
      </c>
    </row>
    <row r="4831" spans="1:11" ht="34" x14ac:dyDescent="0.2">
      <c r="A4831" s="79">
        <v>46173.645601851851</v>
      </c>
      <c r="B4831" s="71" t="s">
        <v>149</v>
      </c>
      <c r="C4831" s="72" t="s">
        <v>56</v>
      </c>
      <c r="D4831" s="71" t="s">
        <v>143</v>
      </c>
      <c r="E4831" s="73" t="s">
        <v>271</v>
      </c>
      <c r="F4831" s="71" t="s">
        <v>135</v>
      </c>
      <c r="G4831" s="71" t="s">
        <v>848</v>
      </c>
      <c r="H4831" s="73" t="s">
        <v>863</v>
      </c>
      <c r="I4831" s="121" t="s">
        <v>2307</v>
      </c>
      <c r="J4831" s="71" t="s">
        <v>2308</v>
      </c>
      <c r="K4831" s="71" t="s">
        <v>127</v>
      </c>
    </row>
    <row r="4832" spans="1:11" ht="102" x14ac:dyDescent="0.2">
      <c r="A4832" s="79">
        <v>46173.674016203702</v>
      </c>
      <c r="B4832" s="71" t="s">
        <v>149</v>
      </c>
      <c r="C4832" s="72" t="s">
        <v>56</v>
      </c>
      <c r="D4832" s="71" t="s">
        <v>143</v>
      </c>
      <c r="E4832" s="73" t="s">
        <v>271</v>
      </c>
      <c r="F4832" s="71" t="s">
        <v>135</v>
      </c>
      <c r="G4832" s="71" t="s">
        <v>848</v>
      </c>
      <c r="H4832" s="73" t="s">
        <v>865</v>
      </c>
      <c r="I4832" s="121" t="s">
        <v>2488</v>
      </c>
      <c r="J4832" s="71" t="s">
        <v>2308</v>
      </c>
      <c r="K4832" s="71" t="s">
        <v>127</v>
      </c>
    </row>
    <row r="4833" spans="1:11" ht="238" x14ac:dyDescent="0.2">
      <c r="A4833" s="79">
        <v>46173.742337962962</v>
      </c>
      <c r="B4833" s="71" t="s">
        <v>149</v>
      </c>
      <c r="C4833" s="72" t="s">
        <v>56</v>
      </c>
      <c r="D4833" s="71" t="s">
        <v>143</v>
      </c>
      <c r="E4833" s="73" t="s">
        <v>271</v>
      </c>
      <c r="F4833" s="71" t="s">
        <v>135</v>
      </c>
      <c r="G4833" s="71" t="s">
        <v>848</v>
      </c>
      <c r="H4833" s="73" t="s">
        <v>856</v>
      </c>
      <c r="I4833" s="121" t="s">
        <v>2489</v>
      </c>
      <c r="J4833" s="71" t="s">
        <v>2308</v>
      </c>
      <c r="K4833" s="71" t="s">
        <v>127</v>
      </c>
    </row>
    <row r="4834" spans="1:11" ht="102" x14ac:dyDescent="0.2">
      <c r="A4834" s="79">
        <v>46173.764201388891</v>
      </c>
      <c r="B4834" s="71" t="s">
        <v>142</v>
      </c>
      <c r="C4834" s="72" t="s">
        <v>56</v>
      </c>
      <c r="D4834" s="71" t="s">
        <v>143</v>
      </c>
      <c r="E4834" s="73" t="s">
        <v>656</v>
      </c>
      <c r="F4834" s="71" t="s">
        <v>135</v>
      </c>
      <c r="G4834" s="71" t="s">
        <v>848</v>
      </c>
      <c r="H4834" s="73" t="s">
        <v>859</v>
      </c>
      <c r="I4834" s="121" t="s">
        <v>2490</v>
      </c>
      <c r="J4834" s="71" t="s">
        <v>2308</v>
      </c>
      <c r="K4834" s="71" t="s">
        <v>127</v>
      </c>
    </row>
    <row r="4835" spans="1:11" ht="204" x14ac:dyDescent="0.2">
      <c r="A4835" s="79">
        <v>46173.809374999997</v>
      </c>
      <c r="B4835" s="71" t="s">
        <v>149</v>
      </c>
      <c r="C4835" s="72" t="s">
        <v>56</v>
      </c>
      <c r="D4835" s="71" t="s">
        <v>143</v>
      </c>
      <c r="E4835" s="73" t="s">
        <v>271</v>
      </c>
      <c r="F4835" s="71" t="s">
        <v>135</v>
      </c>
      <c r="G4835" s="71" t="s">
        <v>848</v>
      </c>
      <c r="H4835" s="73" t="s">
        <v>872</v>
      </c>
      <c r="I4835" s="121" t="s">
        <v>2491</v>
      </c>
      <c r="J4835" s="71" t="s">
        <v>2308</v>
      </c>
      <c r="K4835" s="71" t="s">
        <v>127</v>
      </c>
    </row>
    <row r="4836" spans="1:11" ht="119" x14ac:dyDescent="0.2">
      <c r="A4836" s="79">
        <v>46173.815104166664</v>
      </c>
      <c r="B4836" s="71" t="s">
        <v>149</v>
      </c>
      <c r="C4836" s="72" t="s">
        <v>56</v>
      </c>
      <c r="D4836" s="71" t="s">
        <v>143</v>
      </c>
      <c r="E4836" s="73" t="s">
        <v>271</v>
      </c>
      <c r="F4836" s="71" t="s">
        <v>135</v>
      </c>
      <c r="G4836" s="71" t="s">
        <v>848</v>
      </c>
      <c r="H4836" s="73" t="s">
        <v>859</v>
      </c>
      <c r="I4836" s="121" t="s">
        <v>2492</v>
      </c>
      <c r="J4836" s="71" t="s">
        <v>2308</v>
      </c>
      <c r="K4836" s="71" t="s">
        <v>127</v>
      </c>
    </row>
    <row r="4837" spans="1:11" ht="34" x14ac:dyDescent="0.2">
      <c r="A4837" s="79">
        <v>46173.823182870372</v>
      </c>
      <c r="B4837" s="71" t="s">
        <v>149</v>
      </c>
      <c r="C4837" s="72" t="s">
        <v>56</v>
      </c>
      <c r="D4837" s="71" t="s">
        <v>143</v>
      </c>
      <c r="E4837" s="73" t="s">
        <v>271</v>
      </c>
      <c r="F4837" s="71" t="s">
        <v>135</v>
      </c>
      <c r="G4837" s="71" t="s">
        <v>848</v>
      </c>
      <c r="H4837" s="73" t="s">
        <v>880</v>
      </c>
      <c r="I4837" s="121" t="s">
        <v>2307</v>
      </c>
      <c r="J4837" s="71" t="s">
        <v>2308</v>
      </c>
      <c r="K4837" s="71" t="s">
        <v>127</v>
      </c>
    </row>
    <row r="4838" spans="1:11" ht="34" x14ac:dyDescent="0.2">
      <c r="A4838" s="79">
        <v>46173.91302083333</v>
      </c>
      <c r="B4838" s="71" t="s">
        <v>131</v>
      </c>
      <c r="C4838" s="72" t="s">
        <v>132</v>
      </c>
      <c r="D4838" s="71" t="s">
        <v>143</v>
      </c>
      <c r="E4838" s="73" t="s">
        <v>677</v>
      </c>
      <c r="F4838" s="71" t="s">
        <v>135</v>
      </c>
      <c r="G4838" s="71" t="s">
        <v>848</v>
      </c>
      <c r="H4838" s="73" t="s">
        <v>872</v>
      </c>
      <c r="I4838" s="121" t="s">
        <v>2309</v>
      </c>
      <c r="J4838" s="71" t="s">
        <v>2308</v>
      </c>
      <c r="K4838" s="71" t="s">
        <v>127</v>
      </c>
    </row>
    <row r="4839" spans="1:11" ht="34" x14ac:dyDescent="0.2">
      <c r="A4839" s="79">
        <v>46173.923275462963</v>
      </c>
      <c r="B4839" s="71" t="s">
        <v>131</v>
      </c>
      <c r="C4839" s="72" t="s">
        <v>132</v>
      </c>
      <c r="D4839" s="71" t="s">
        <v>143</v>
      </c>
      <c r="E4839" s="73" t="s">
        <v>677</v>
      </c>
      <c r="F4839" s="71" t="s">
        <v>135</v>
      </c>
      <c r="G4839" s="71" t="s">
        <v>848</v>
      </c>
      <c r="H4839" s="73" t="s">
        <v>859</v>
      </c>
      <c r="I4839" s="121" t="s">
        <v>2309</v>
      </c>
      <c r="J4839" s="71" t="s">
        <v>2308</v>
      </c>
      <c r="K4839" s="71" t="s">
        <v>127</v>
      </c>
    </row>
    <row r="4840" spans="1:11" ht="85" x14ac:dyDescent="0.2">
      <c r="A4840" s="79">
        <v>46173.997430555559</v>
      </c>
      <c r="B4840" s="71" t="s">
        <v>154</v>
      </c>
      <c r="C4840" s="72" t="s">
        <v>132</v>
      </c>
      <c r="D4840" s="71" t="s">
        <v>143</v>
      </c>
      <c r="E4840" s="73" t="s">
        <v>655</v>
      </c>
      <c r="F4840" s="71" t="s">
        <v>135</v>
      </c>
      <c r="G4840" s="71" t="s">
        <v>848</v>
      </c>
      <c r="H4840" s="73" t="s">
        <v>865</v>
      </c>
      <c r="I4840" s="121" t="s">
        <v>2493</v>
      </c>
      <c r="J4840" s="71" t="s">
        <v>2308</v>
      </c>
      <c r="K4840" s="71" t="s">
        <v>127</v>
      </c>
    </row>
    <row r="4841" spans="1:11" ht="85" x14ac:dyDescent="0.2">
      <c r="A4841" s="79">
        <v>46174.011006944442</v>
      </c>
      <c r="B4841" s="71" t="s">
        <v>154</v>
      </c>
      <c r="C4841" s="72" t="s">
        <v>132</v>
      </c>
      <c r="D4841" s="71" t="s">
        <v>143</v>
      </c>
      <c r="E4841" s="73" t="s">
        <v>655</v>
      </c>
      <c r="F4841" s="71" t="s">
        <v>135</v>
      </c>
      <c r="G4841" s="71" t="s">
        <v>848</v>
      </c>
      <c r="H4841" s="73" t="s">
        <v>914</v>
      </c>
      <c r="I4841" s="121" t="s">
        <v>2494</v>
      </c>
      <c r="J4841" s="71" t="s">
        <v>2308</v>
      </c>
      <c r="K4841" s="71" t="s">
        <v>127</v>
      </c>
    </row>
    <row r="4842" spans="1:11" ht="34" x14ac:dyDescent="0.2">
      <c r="A4842" s="79">
        <v>46174.02484953704</v>
      </c>
      <c r="B4842" s="120" t="s">
        <v>147</v>
      </c>
      <c r="C4842" s="72" t="s">
        <v>41</v>
      </c>
      <c r="D4842" s="71" t="s">
        <v>150</v>
      </c>
      <c r="E4842" s="73" t="s">
        <v>134</v>
      </c>
      <c r="F4842" s="71" t="s">
        <v>135</v>
      </c>
      <c r="G4842" s="71" t="s">
        <v>848</v>
      </c>
      <c r="H4842" s="73" t="s">
        <v>867</v>
      </c>
      <c r="I4842" s="121" t="s">
        <v>2307</v>
      </c>
      <c r="J4842" s="71" t="s">
        <v>2308</v>
      </c>
      <c r="K4842" s="71" t="s">
        <v>127</v>
      </c>
    </row>
    <row r="4843" spans="1:11" ht="51" x14ac:dyDescent="0.2">
      <c r="A4843" s="79">
        <v>46174.029745370368</v>
      </c>
      <c r="B4843" s="71" t="s">
        <v>154</v>
      </c>
      <c r="C4843" s="72" t="s">
        <v>132</v>
      </c>
      <c r="D4843" s="71" t="s">
        <v>143</v>
      </c>
      <c r="E4843" s="73" t="s">
        <v>655</v>
      </c>
      <c r="F4843" s="71" t="s">
        <v>135</v>
      </c>
      <c r="G4843" s="71" t="s">
        <v>848</v>
      </c>
      <c r="H4843" s="73" t="s">
        <v>872</v>
      </c>
      <c r="I4843" s="121" t="s">
        <v>2495</v>
      </c>
      <c r="J4843" s="71" t="s">
        <v>2308</v>
      </c>
      <c r="K4843" s="71" t="s">
        <v>127</v>
      </c>
    </row>
    <row r="4844" spans="1:11" ht="68" x14ac:dyDescent="0.2">
      <c r="A4844" s="79">
        <v>46174.047777777778</v>
      </c>
      <c r="B4844" s="71" t="s">
        <v>154</v>
      </c>
      <c r="C4844" s="72" t="s">
        <v>132</v>
      </c>
      <c r="D4844" s="71" t="s">
        <v>143</v>
      </c>
      <c r="E4844" s="73" t="s">
        <v>655</v>
      </c>
      <c r="F4844" s="71" t="s">
        <v>135</v>
      </c>
      <c r="G4844" s="71" t="s">
        <v>848</v>
      </c>
      <c r="H4844" s="73" t="s">
        <v>854</v>
      </c>
      <c r="I4844" s="121" t="s">
        <v>2496</v>
      </c>
      <c r="J4844" s="71" t="s">
        <v>2308</v>
      </c>
      <c r="K4844" s="71" t="s">
        <v>127</v>
      </c>
    </row>
    <row r="4845" spans="1:11" ht="85" x14ac:dyDescent="0.2">
      <c r="A4845" s="79">
        <v>46174.069814814815</v>
      </c>
      <c r="B4845" s="71" t="s">
        <v>154</v>
      </c>
      <c r="C4845" s="72" t="s">
        <v>132</v>
      </c>
      <c r="D4845" s="71" t="s">
        <v>143</v>
      </c>
      <c r="E4845" s="73" t="s">
        <v>1028</v>
      </c>
      <c r="F4845" s="71" t="s">
        <v>135</v>
      </c>
      <c r="G4845" s="71" t="s">
        <v>848</v>
      </c>
      <c r="H4845" s="73" t="s">
        <v>919</v>
      </c>
      <c r="I4845" s="121" t="s">
        <v>2497</v>
      </c>
      <c r="J4845" s="71" t="s">
        <v>2308</v>
      </c>
      <c r="K4845" s="71" t="s">
        <v>127</v>
      </c>
    </row>
    <row r="4846" spans="1:11" ht="68" x14ac:dyDescent="0.2">
      <c r="A4846" s="79">
        <v>46174.484918981485</v>
      </c>
      <c r="B4846" s="120" t="s">
        <v>147</v>
      </c>
      <c r="C4846" s="72" t="s">
        <v>132</v>
      </c>
      <c r="D4846" s="71" t="s">
        <v>143</v>
      </c>
      <c r="E4846" s="73" t="s">
        <v>174</v>
      </c>
      <c r="F4846" s="71" t="s">
        <v>135</v>
      </c>
      <c r="G4846" s="71" t="s">
        <v>848</v>
      </c>
      <c r="H4846" s="73" t="s">
        <v>866</v>
      </c>
      <c r="I4846" s="121" t="s">
        <v>2498</v>
      </c>
      <c r="J4846" s="71" t="s">
        <v>2308</v>
      </c>
      <c r="K4846" s="71" t="s">
        <v>127</v>
      </c>
    </row>
    <row r="4847" spans="1:11" ht="34" x14ac:dyDescent="0.2">
      <c r="A4847" s="79">
        <v>46174.48878472222</v>
      </c>
      <c r="B4847" s="71" t="s">
        <v>142</v>
      </c>
      <c r="C4847" s="72" t="s">
        <v>132</v>
      </c>
      <c r="D4847" s="71" t="s">
        <v>133</v>
      </c>
      <c r="E4847" s="73" t="s">
        <v>134</v>
      </c>
      <c r="F4847" s="71" t="s">
        <v>135</v>
      </c>
      <c r="G4847" s="71" t="s">
        <v>848</v>
      </c>
      <c r="H4847" s="73" t="s">
        <v>859</v>
      </c>
      <c r="I4847" s="121" t="s">
        <v>2499</v>
      </c>
      <c r="J4847" s="71" t="s">
        <v>2308</v>
      </c>
      <c r="K4847" s="71" t="s">
        <v>127</v>
      </c>
    </row>
    <row r="4848" spans="1:11" ht="34" x14ac:dyDescent="0.2">
      <c r="A4848" s="79">
        <v>46174.505787037036</v>
      </c>
      <c r="B4848" s="120" t="s">
        <v>147</v>
      </c>
      <c r="C4848" s="72" t="s">
        <v>132</v>
      </c>
      <c r="D4848" s="71" t="s">
        <v>143</v>
      </c>
      <c r="E4848" s="73" t="s">
        <v>174</v>
      </c>
      <c r="F4848" s="71" t="s">
        <v>135</v>
      </c>
      <c r="G4848" s="71" t="s">
        <v>848</v>
      </c>
      <c r="H4848" s="73" t="s">
        <v>919</v>
      </c>
      <c r="I4848" s="121" t="s">
        <v>2307</v>
      </c>
      <c r="J4848" s="71" t="s">
        <v>2308</v>
      </c>
      <c r="K4848" s="71" t="s">
        <v>127</v>
      </c>
    </row>
    <row r="4849" spans="1:11" ht="204" x14ac:dyDescent="0.2">
      <c r="A4849" s="79">
        <v>46175.859120370369</v>
      </c>
      <c r="B4849" s="71" t="s">
        <v>149</v>
      </c>
      <c r="C4849" s="72" t="s">
        <v>56</v>
      </c>
      <c r="D4849" s="71" t="s">
        <v>133</v>
      </c>
      <c r="E4849" s="73" t="s">
        <v>314</v>
      </c>
      <c r="F4849" s="71" t="s">
        <v>135</v>
      </c>
      <c r="G4849" s="71" t="s">
        <v>848</v>
      </c>
      <c r="H4849" s="73" t="s">
        <v>849</v>
      </c>
      <c r="I4849" s="121" t="s">
        <v>2500</v>
      </c>
      <c r="J4849" s="71" t="s">
        <v>2308</v>
      </c>
      <c r="K4849" s="71" t="s">
        <v>127</v>
      </c>
    </row>
    <row r="4850" spans="1:11" ht="238" x14ac:dyDescent="0.2">
      <c r="A4850" s="79">
        <v>46175.865520833337</v>
      </c>
      <c r="B4850" s="71" t="s">
        <v>149</v>
      </c>
      <c r="C4850" s="72" t="s">
        <v>56</v>
      </c>
      <c r="D4850" s="71" t="s">
        <v>133</v>
      </c>
      <c r="E4850" s="73" t="s">
        <v>134</v>
      </c>
      <c r="F4850" s="71" t="s">
        <v>135</v>
      </c>
      <c r="G4850" s="71" t="s">
        <v>848</v>
      </c>
      <c r="H4850" s="73" t="s">
        <v>900</v>
      </c>
      <c r="I4850" s="121" t="s">
        <v>2501</v>
      </c>
      <c r="J4850" s="71" t="s">
        <v>2308</v>
      </c>
      <c r="K4850" s="71" t="s">
        <v>127</v>
      </c>
    </row>
    <row r="4851" spans="1:11" ht="170" x14ac:dyDescent="0.2">
      <c r="A4851" s="79">
        <v>46175.868819444448</v>
      </c>
      <c r="B4851" s="71" t="s">
        <v>149</v>
      </c>
      <c r="C4851" s="72" t="s">
        <v>56</v>
      </c>
      <c r="D4851" s="71" t="s">
        <v>133</v>
      </c>
      <c r="E4851" s="73" t="s">
        <v>134</v>
      </c>
      <c r="F4851" s="71" t="s">
        <v>135</v>
      </c>
      <c r="G4851" s="71" t="s">
        <v>848</v>
      </c>
      <c r="H4851" s="73" t="s">
        <v>862</v>
      </c>
      <c r="I4851" s="121" t="s">
        <v>2502</v>
      </c>
      <c r="J4851" s="71" t="s">
        <v>2308</v>
      </c>
      <c r="K4851" s="71" t="s">
        <v>127</v>
      </c>
    </row>
    <row r="4852" spans="1:11" ht="119" x14ac:dyDescent="0.2">
      <c r="A4852" s="79">
        <v>46160.707141203704</v>
      </c>
      <c r="B4852" s="71" t="s">
        <v>131</v>
      </c>
      <c r="C4852" s="72" t="s">
        <v>272</v>
      </c>
      <c r="D4852" s="71" t="s">
        <v>133</v>
      </c>
      <c r="E4852" s="73" t="s">
        <v>134</v>
      </c>
      <c r="F4852" s="71" t="s">
        <v>135</v>
      </c>
      <c r="G4852" s="71" t="s">
        <v>2503</v>
      </c>
      <c r="H4852" s="73" t="s">
        <v>80</v>
      </c>
      <c r="I4852" s="121" t="s">
        <v>2504</v>
      </c>
      <c r="J4852" s="71" t="s">
        <v>2505</v>
      </c>
      <c r="K4852" s="71" t="s">
        <v>127</v>
      </c>
    </row>
    <row r="4853" spans="1:11" ht="221" x14ac:dyDescent="0.2">
      <c r="A4853" s="79">
        <v>46160.718287037038</v>
      </c>
      <c r="B4853" s="71" t="s">
        <v>142</v>
      </c>
      <c r="C4853" s="72" t="s">
        <v>207</v>
      </c>
      <c r="D4853" s="71" t="s">
        <v>150</v>
      </c>
      <c r="E4853" s="73" t="s">
        <v>134</v>
      </c>
      <c r="F4853" s="71" t="s">
        <v>135</v>
      </c>
      <c r="G4853" s="71" t="s">
        <v>2503</v>
      </c>
      <c r="H4853" s="73" t="s">
        <v>125</v>
      </c>
      <c r="I4853" s="121" t="s">
        <v>2506</v>
      </c>
      <c r="J4853" s="71" t="s">
        <v>2505</v>
      </c>
      <c r="K4853" s="71" t="s">
        <v>127</v>
      </c>
    </row>
    <row r="4854" spans="1:11" ht="119" x14ac:dyDescent="0.2">
      <c r="A4854" s="79">
        <v>46161.624780092592</v>
      </c>
      <c r="B4854" s="71" t="s">
        <v>154</v>
      </c>
      <c r="C4854" s="72" t="s">
        <v>56</v>
      </c>
      <c r="D4854" s="71" t="s">
        <v>143</v>
      </c>
      <c r="E4854" s="73" t="s">
        <v>2507</v>
      </c>
      <c r="F4854" s="71" t="s">
        <v>135</v>
      </c>
      <c r="G4854" s="71" t="s">
        <v>2503</v>
      </c>
      <c r="H4854" s="73" t="s">
        <v>125</v>
      </c>
      <c r="I4854" s="121" t="s">
        <v>2508</v>
      </c>
      <c r="J4854" s="71" t="s">
        <v>2505</v>
      </c>
      <c r="K4854" s="71" t="s">
        <v>127</v>
      </c>
    </row>
    <row r="4855" spans="1:11" ht="238" x14ac:dyDescent="0.2">
      <c r="A4855" s="79">
        <v>46161.817766203705</v>
      </c>
      <c r="B4855" s="71" t="s">
        <v>142</v>
      </c>
      <c r="C4855" s="72" t="s">
        <v>132</v>
      </c>
      <c r="D4855" s="71" t="s">
        <v>143</v>
      </c>
      <c r="E4855" s="73" t="s">
        <v>267</v>
      </c>
      <c r="F4855" s="71" t="s">
        <v>135</v>
      </c>
      <c r="G4855" s="71" t="s">
        <v>2503</v>
      </c>
      <c r="H4855" s="73" t="s">
        <v>125</v>
      </c>
      <c r="I4855" s="121" t="s">
        <v>2509</v>
      </c>
      <c r="J4855" s="71" t="s">
        <v>2505</v>
      </c>
      <c r="K4855" s="71" t="s">
        <v>127</v>
      </c>
    </row>
    <row r="4856" spans="1:11" ht="306" x14ac:dyDescent="0.2">
      <c r="A4856" s="79">
        <v>46163.49628472222</v>
      </c>
      <c r="B4856" s="71" t="s">
        <v>149</v>
      </c>
      <c r="C4856" s="72" t="s">
        <v>96</v>
      </c>
      <c r="D4856" s="71" t="s">
        <v>143</v>
      </c>
      <c r="E4856" s="73" t="s">
        <v>134</v>
      </c>
      <c r="F4856" s="71" t="s">
        <v>135</v>
      </c>
      <c r="G4856" s="71" t="s">
        <v>2503</v>
      </c>
      <c r="H4856" s="73" t="s">
        <v>125</v>
      </c>
      <c r="I4856" s="121" t="s">
        <v>2510</v>
      </c>
      <c r="J4856" s="71" t="s">
        <v>2505</v>
      </c>
      <c r="K4856" s="71" t="s">
        <v>127</v>
      </c>
    </row>
    <row r="4857" spans="1:11" ht="136" x14ac:dyDescent="0.2">
      <c r="A4857" s="79">
        <v>46163.624189814815</v>
      </c>
      <c r="B4857" s="71" t="s">
        <v>154</v>
      </c>
      <c r="C4857" s="72" t="s">
        <v>272</v>
      </c>
      <c r="D4857" s="71" t="s">
        <v>143</v>
      </c>
      <c r="E4857" s="73" t="s">
        <v>280</v>
      </c>
      <c r="F4857" s="71" t="s">
        <v>135</v>
      </c>
      <c r="G4857" s="71" t="s">
        <v>2503</v>
      </c>
      <c r="H4857" s="73" t="s">
        <v>125</v>
      </c>
      <c r="I4857" s="121" t="s">
        <v>2511</v>
      </c>
      <c r="J4857" s="71" t="s">
        <v>2505</v>
      </c>
      <c r="K4857" s="71" t="s">
        <v>127</v>
      </c>
    </row>
    <row r="4858" spans="1:11" ht="119" x14ac:dyDescent="0.2">
      <c r="A4858" s="79">
        <v>46163.705057870371</v>
      </c>
      <c r="B4858" s="71" t="s">
        <v>142</v>
      </c>
      <c r="C4858" s="72" t="s">
        <v>207</v>
      </c>
      <c r="D4858" s="71" t="s">
        <v>150</v>
      </c>
      <c r="E4858" s="73" t="s">
        <v>134</v>
      </c>
      <c r="F4858" s="71" t="s">
        <v>135</v>
      </c>
      <c r="G4858" s="71" t="s">
        <v>2503</v>
      </c>
      <c r="H4858" s="73" t="s">
        <v>125</v>
      </c>
      <c r="I4858" s="121" t="s">
        <v>2512</v>
      </c>
      <c r="J4858" s="71" t="s">
        <v>2505</v>
      </c>
      <c r="K4858" s="71" t="s">
        <v>127</v>
      </c>
    </row>
    <row r="4859" spans="1:11" ht="388" x14ac:dyDescent="0.2">
      <c r="A4859" s="79">
        <v>46165.900636574072</v>
      </c>
      <c r="B4859" s="71" t="s">
        <v>149</v>
      </c>
      <c r="C4859" s="72" t="s">
        <v>96</v>
      </c>
      <c r="D4859" s="71" t="s">
        <v>150</v>
      </c>
      <c r="E4859" s="73" t="s">
        <v>134</v>
      </c>
      <c r="F4859" s="71" t="s">
        <v>135</v>
      </c>
      <c r="G4859" s="71" t="s">
        <v>2503</v>
      </c>
      <c r="H4859" s="73" t="s">
        <v>125</v>
      </c>
      <c r="I4859" s="121" t="s">
        <v>2513</v>
      </c>
      <c r="J4859" s="71" t="s">
        <v>2505</v>
      </c>
      <c r="K4859" s="71" t="s">
        <v>127</v>
      </c>
    </row>
    <row r="4860" spans="1:11" ht="289" x14ac:dyDescent="0.2">
      <c r="A4860" s="79">
        <v>46167.497847222221</v>
      </c>
      <c r="B4860" s="71" t="s">
        <v>142</v>
      </c>
      <c r="C4860" s="72" t="s">
        <v>132</v>
      </c>
      <c r="D4860" s="71" t="s">
        <v>150</v>
      </c>
      <c r="E4860" s="73" t="s">
        <v>174</v>
      </c>
      <c r="F4860" s="71" t="s">
        <v>135</v>
      </c>
      <c r="G4860" s="71" t="s">
        <v>2503</v>
      </c>
      <c r="H4860" s="73" t="s">
        <v>125</v>
      </c>
      <c r="I4860" s="121" t="s">
        <v>2514</v>
      </c>
      <c r="J4860" s="71" t="s">
        <v>2505</v>
      </c>
      <c r="K4860" s="71" t="s">
        <v>127</v>
      </c>
    </row>
    <row r="4861" spans="1:11" ht="85" x14ac:dyDescent="0.2">
      <c r="A4861" s="79">
        <v>46167.674120370371</v>
      </c>
      <c r="B4861" s="71" t="s">
        <v>149</v>
      </c>
      <c r="C4861" s="72" t="s">
        <v>56</v>
      </c>
      <c r="D4861" s="71" t="s">
        <v>150</v>
      </c>
      <c r="E4861" s="73" t="s">
        <v>174</v>
      </c>
      <c r="F4861" s="71" t="s">
        <v>135</v>
      </c>
      <c r="G4861" s="71" t="s">
        <v>2503</v>
      </c>
      <c r="H4861" s="73" t="s">
        <v>125</v>
      </c>
      <c r="I4861" s="121" t="s">
        <v>2515</v>
      </c>
      <c r="J4861" s="71" t="s">
        <v>2505</v>
      </c>
      <c r="K4861" s="71" t="s">
        <v>127</v>
      </c>
    </row>
    <row r="4862" spans="1:11" ht="170" x14ac:dyDescent="0.2">
      <c r="A4862" s="79">
        <v>46167.68650462963</v>
      </c>
      <c r="B4862" s="71" t="s">
        <v>149</v>
      </c>
      <c r="C4862" s="72" t="s">
        <v>56</v>
      </c>
      <c r="D4862" s="71" t="s">
        <v>133</v>
      </c>
      <c r="E4862" s="73" t="s">
        <v>2516</v>
      </c>
      <c r="F4862" s="71" t="s">
        <v>135</v>
      </c>
      <c r="G4862" s="71" t="s">
        <v>2503</v>
      </c>
      <c r="H4862" s="73" t="s">
        <v>125</v>
      </c>
      <c r="I4862" s="121" t="s">
        <v>2517</v>
      </c>
      <c r="J4862" s="71" t="s">
        <v>2505</v>
      </c>
      <c r="K4862" s="71" t="s">
        <v>127</v>
      </c>
    </row>
    <row r="4863" spans="1:11" ht="153" x14ac:dyDescent="0.2">
      <c r="A4863" s="79">
        <v>46168.49145833333</v>
      </c>
      <c r="B4863" s="71" t="s">
        <v>142</v>
      </c>
      <c r="C4863" s="72" t="s">
        <v>132</v>
      </c>
      <c r="D4863" s="71" t="s">
        <v>33</v>
      </c>
      <c r="E4863" s="73" t="s">
        <v>134</v>
      </c>
      <c r="F4863" s="71" t="s">
        <v>135</v>
      </c>
      <c r="G4863" s="71" t="s">
        <v>2503</v>
      </c>
      <c r="H4863" s="73" t="s">
        <v>125</v>
      </c>
      <c r="I4863" s="121" t="s">
        <v>2518</v>
      </c>
      <c r="J4863" s="71" t="s">
        <v>2505</v>
      </c>
      <c r="K4863" s="71" t="s">
        <v>127</v>
      </c>
    </row>
    <row r="4864" spans="1:11" ht="119" x14ac:dyDescent="0.2">
      <c r="A4864" s="79">
        <v>46168.573564814818</v>
      </c>
      <c r="B4864" s="71" t="s">
        <v>226</v>
      </c>
      <c r="C4864" s="72" t="s">
        <v>132</v>
      </c>
      <c r="D4864" s="71" t="s">
        <v>143</v>
      </c>
      <c r="E4864" s="73" t="s">
        <v>2519</v>
      </c>
      <c r="F4864" s="71" t="s">
        <v>135</v>
      </c>
      <c r="G4864" s="71" t="s">
        <v>2503</v>
      </c>
      <c r="H4864" s="73" t="s">
        <v>125</v>
      </c>
      <c r="I4864" s="121" t="s">
        <v>2520</v>
      </c>
      <c r="J4864" s="71" t="s">
        <v>2505</v>
      </c>
      <c r="K4864" s="71" t="s">
        <v>127</v>
      </c>
    </row>
    <row r="4865" spans="1:11" ht="85" x14ac:dyDescent="0.2">
      <c r="A4865" s="79">
        <v>46169.470671296294</v>
      </c>
      <c r="B4865" s="71" t="s">
        <v>149</v>
      </c>
      <c r="C4865" s="72" t="s">
        <v>207</v>
      </c>
      <c r="D4865" s="71" t="s">
        <v>143</v>
      </c>
      <c r="E4865" s="73" t="s">
        <v>134</v>
      </c>
      <c r="F4865" s="71" t="s">
        <v>135</v>
      </c>
      <c r="G4865" s="71" t="s">
        <v>2503</v>
      </c>
      <c r="H4865" s="73" t="s">
        <v>125</v>
      </c>
      <c r="I4865" s="121" t="s">
        <v>2521</v>
      </c>
      <c r="J4865" s="71" t="s">
        <v>2505</v>
      </c>
      <c r="K4865" s="71" t="s">
        <v>127</v>
      </c>
    </row>
    <row r="4866" spans="1:11" ht="170" x14ac:dyDescent="0.2">
      <c r="A4866" s="79">
        <v>46169.541597222225</v>
      </c>
      <c r="B4866" s="71" t="s">
        <v>149</v>
      </c>
      <c r="C4866" s="72" t="s">
        <v>96</v>
      </c>
      <c r="D4866" s="71" t="s">
        <v>133</v>
      </c>
      <c r="E4866" s="73" t="s">
        <v>134</v>
      </c>
      <c r="F4866" s="71" t="s">
        <v>135</v>
      </c>
      <c r="G4866" s="71" t="s">
        <v>2503</v>
      </c>
      <c r="H4866" s="73" t="s">
        <v>125</v>
      </c>
      <c r="I4866" s="121" t="s">
        <v>2522</v>
      </c>
      <c r="J4866" s="71" t="s">
        <v>2505</v>
      </c>
      <c r="K4866" s="71" t="s">
        <v>127</v>
      </c>
    </row>
    <row r="4867" spans="1:11" ht="409.6" x14ac:dyDescent="0.2">
      <c r="A4867" s="79">
        <v>46169.650300925925</v>
      </c>
      <c r="B4867" s="71" t="s">
        <v>142</v>
      </c>
      <c r="C4867" s="72" t="s">
        <v>161</v>
      </c>
      <c r="D4867" s="71" t="s">
        <v>143</v>
      </c>
      <c r="E4867" s="73" t="s">
        <v>307</v>
      </c>
      <c r="F4867" s="71" t="s">
        <v>135</v>
      </c>
      <c r="G4867" s="71" t="s">
        <v>2503</v>
      </c>
      <c r="H4867" s="73" t="s">
        <v>125</v>
      </c>
      <c r="I4867" s="121" t="s">
        <v>2523</v>
      </c>
      <c r="J4867" s="71" t="s">
        <v>2505</v>
      </c>
      <c r="K4867" s="71" t="s">
        <v>127</v>
      </c>
    </row>
    <row r="4868" spans="1:11" ht="187" x14ac:dyDescent="0.2">
      <c r="A4868" s="79">
        <v>46169.699745370373</v>
      </c>
      <c r="B4868" s="71" t="s">
        <v>142</v>
      </c>
      <c r="C4868" s="72" t="s">
        <v>132</v>
      </c>
      <c r="D4868" s="71" t="s">
        <v>143</v>
      </c>
      <c r="E4868" s="73" t="s">
        <v>666</v>
      </c>
      <c r="F4868" s="71" t="s">
        <v>135</v>
      </c>
      <c r="G4868" s="71" t="s">
        <v>2503</v>
      </c>
      <c r="H4868" s="73" t="s">
        <v>125</v>
      </c>
      <c r="I4868" s="121" t="s">
        <v>2524</v>
      </c>
      <c r="J4868" s="71" t="s">
        <v>2505</v>
      </c>
      <c r="K4868" s="71" t="s">
        <v>127</v>
      </c>
    </row>
    <row r="4869" spans="1:11" ht="119" x14ac:dyDescent="0.2">
      <c r="A4869" s="79">
        <v>46169.734965277778</v>
      </c>
      <c r="B4869" s="71" t="s">
        <v>154</v>
      </c>
      <c r="C4869" s="72" t="s">
        <v>41</v>
      </c>
      <c r="D4869" s="71" t="s">
        <v>133</v>
      </c>
      <c r="E4869" s="73" t="s">
        <v>2525</v>
      </c>
      <c r="F4869" s="71" t="s">
        <v>135</v>
      </c>
      <c r="G4869" s="71" t="s">
        <v>2503</v>
      </c>
      <c r="H4869" s="73" t="s">
        <v>125</v>
      </c>
      <c r="I4869" s="121" t="s">
        <v>2526</v>
      </c>
      <c r="J4869" s="71" t="s">
        <v>2505</v>
      </c>
      <c r="K4869" s="71" t="s">
        <v>127</v>
      </c>
    </row>
    <row r="4870" spans="1:11" ht="102" x14ac:dyDescent="0.2">
      <c r="A4870" s="79">
        <v>46170.580694444441</v>
      </c>
      <c r="B4870" s="120" t="s">
        <v>260</v>
      </c>
      <c r="C4870" s="72" t="s">
        <v>132</v>
      </c>
      <c r="D4870" s="71" t="s">
        <v>143</v>
      </c>
      <c r="E4870" s="73" t="s">
        <v>134</v>
      </c>
      <c r="F4870" s="71" t="s">
        <v>135</v>
      </c>
      <c r="G4870" s="71" t="s">
        <v>2503</v>
      </c>
      <c r="H4870" s="73" t="s">
        <v>125</v>
      </c>
      <c r="I4870" s="121" t="s">
        <v>2527</v>
      </c>
      <c r="J4870" s="71" t="s">
        <v>2505</v>
      </c>
      <c r="K4870" s="71" t="s">
        <v>127</v>
      </c>
    </row>
    <row r="4871" spans="1:11" ht="356" x14ac:dyDescent="0.2">
      <c r="A4871" s="79">
        <v>46170.602361111109</v>
      </c>
      <c r="B4871" s="71" t="s">
        <v>131</v>
      </c>
      <c r="C4871" s="72" t="s">
        <v>207</v>
      </c>
      <c r="D4871" s="71" t="s">
        <v>143</v>
      </c>
      <c r="E4871" s="72" t="s">
        <v>233</v>
      </c>
      <c r="F4871" s="71" t="s">
        <v>135</v>
      </c>
      <c r="G4871" s="71" t="s">
        <v>2503</v>
      </c>
      <c r="H4871" s="73" t="s">
        <v>125</v>
      </c>
      <c r="I4871" s="121" t="s">
        <v>2528</v>
      </c>
      <c r="J4871" s="71" t="s">
        <v>2505</v>
      </c>
      <c r="K4871" s="71" t="s">
        <v>127</v>
      </c>
    </row>
    <row r="4872" spans="1:11" ht="170" x14ac:dyDescent="0.2">
      <c r="A4872" s="79">
        <v>46171.431712962964</v>
      </c>
      <c r="B4872" s="120" t="s">
        <v>214</v>
      </c>
      <c r="C4872" s="72" t="s">
        <v>272</v>
      </c>
      <c r="D4872" s="71" t="s">
        <v>133</v>
      </c>
      <c r="E4872" s="73" t="s">
        <v>233</v>
      </c>
      <c r="F4872" s="71" t="s">
        <v>135</v>
      </c>
      <c r="G4872" s="71" t="s">
        <v>2503</v>
      </c>
      <c r="H4872" s="73" t="s">
        <v>125</v>
      </c>
      <c r="I4872" s="121" t="s">
        <v>2529</v>
      </c>
      <c r="J4872" s="71" t="s">
        <v>2505</v>
      </c>
      <c r="K4872" s="71" t="s">
        <v>127</v>
      </c>
    </row>
    <row r="4873" spans="1:11" ht="323" x14ac:dyDescent="0.2">
      <c r="A4873" s="79">
        <v>46171.491006944445</v>
      </c>
      <c r="B4873" s="71" t="s">
        <v>131</v>
      </c>
      <c r="C4873" s="72" t="s">
        <v>161</v>
      </c>
      <c r="D4873" s="71" t="s">
        <v>133</v>
      </c>
      <c r="E4873" s="73" t="s">
        <v>134</v>
      </c>
      <c r="F4873" s="71" t="s">
        <v>135</v>
      </c>
      <c r="G4873" s="71" t="s">
        <v>2503</v>
      </c>
      <c r="H4873" s="73" t="s">
        <v>125</v>
      </c>
      <c r="I4873" s="121" t="s">
        <v>2530</v>
      </c>
      <c r="J4873" s="71" t="s">
        <v>2505</v>
      </c>
      <c r="K4873" s="71" t="s">
        <v>127</v>
      </c>
    </row>
    <row r="4874" spans="1:11" ht="170" x14ac:dyDescent="0.2">
      <c r="A4874" s="79">
        <v>46171.506099537037</v>
      </c>
      <c r="B4874" s="71" t="s">
        <v>142</v>
      </c>
      <c r="C4874" s="72" t="s">
        <v>96</v>
      </c>
      <c r="D4874" s="71" t="s">
        <v>133</v>
      </c>
      <c r="E4874" s="73" t="s">
        <v>134</v>
      </c>
      <c r="F4874" s="71" t="s">
        <v>135</v>
      </c>
      <c r="G4874" s="71" t="s">
        <v>2503</v>
      </c>
      <c r="H4874" s="73" t="s">
        <v>125</v>
      </c>
      <c r="I4874" s="121" t="s">
        <v>2532</v>
      </c>
      <c r="J4874" s="71" t="s">
        <v>2505</v>
      </c>
      <c r="K4874" s="71" t="s">
        <v>127</v>
      </c>
    </row>
    <row r="4875" spans="1:11" ht="306" x14ac:dyDescent="0.2">
      <c r="A4875" s="79">
        <v>46171.52511574074</v>
      </c>
      <c r="B4875" s="71" t="s">
        <v>149</v>
      </c>
      <c r="C4875" s="72" t="s">
        <v>96</v>
      </c>
      <c r="D4875" s="71" t="s">
        <v>143</v>
      </c>
      <c r="E4875" s="73" t="s">
        <v>134</v>
      </c>
      <c r="F4875" s="71" t="s">
        <v>135</v>
      </c>
      <c r="G4875" s="71" t="s">
        <v>2503</v>
      </c>
      <c r="H4875" s="73" t="s">
        <v>125</v>
      </c>
      <c r="I4875" s="121" t="s">
        <v>2533</v>
      </c>
      <c r="J4875" s="71" t="s">
        <v>2505</v>
      </c>
      <c r="K4875" s="71" t="s">
        <v>127</v>
      </c>
    </row>
    <row r="4876" spans="1:11" ht="340" x14ac:dyDescent="0.2">
      <c r="A4876" s="79">
        <v>46171.606932870367</v>
      </c>
      <c r="B4876" s="120" t="s">
        <v>260</v>
      </c>
      <c r="C4876" s="72" t="s">
        <v>161</v>
      </c>
      <c r="D4876" s="71" t="s">
        <v>143</v>
      </c>
      <c r="E4876" s="73" t="s">
        <v>2519</v>
      </c>
      <c r="F4876" s="71" t="s">
        <v>135</v>
      </c>
      <c r="G4876" s="71" t="s">
        <v>2503</v>
      </c>
      <c r="H4876" s="73" t="s">
        <v>125</v>
      </c>
      <c r="I4876" s="121" t="s">
        <v>2534</v>
      </c>
      <c r="J4876" s="71" t="s">
        <v>2505</v>
      </c>
      <c r="K4876" s="71" t="s">
        <v>127</v>
      </c>
    </row>
    <row r="4877" spans="1:11" ht="85" x14ac:dyDescent="0.2">
      <c r="A4877" s="79">
        <v>46171.636250000003</v>
      </c>
      <c r="B4877" s="71" t="s">
        <v>154</v>
      </c>
      <c r="C4877" s="72" t="s">
        <v>56</v>
      </c>
      <c r="D4877" s="71" t="s">
        <v>133</v>
      </c>
      <c r="E4877" s="73" t="s">
        <v>174</v>
      </c>
      <c r="F4877" s="71" t="s">
        <v>135</v>
      </c>
      <c r="G4877" s="71" t="s">
        <v>2503</v>
      </c>
      <c r="H4877" s="73" t="s">
        <v>125</v>
      </c>
      <c r="I4877" s="121" t="s">
        <v>2535</v>
      </c>
      <c r="J4877" s="71" t="s">
        <v>2505</v>
      </c>
      <c r="K4877" s="71" t="s">
        <v>127</v>
      </c>
    </row>
    <row r="4878" spans="1:11" ht="221" x14ac:dyDescent="0.2">
      <c r="A4878" s="79">
        <v>46171.648472222223</v>
      </c>
      <c r="B4878" s="120" t="s">
        <v>260</v>
      </c>
      <c r="C4878" s="72" t="s">
        <v>207</v>
      </c>
      <c r="D4878" s="71" t="s">
        <v>143</v>
      </c>
      <c r="E4878" s="72" t="s">
        <v>233</v>
      </c>
      <c r="F4878" s="71" t="s">
        <v>135</v>
      </c>
      <c r="G4878" s="71" t="s">
        <v>2503</v>
      </c>
      <c r="H4878" s="73" t="s">
        <v>125</v>
      </c>
      <c r="I4878" s="121" t="s">
        <v>2536</v>
      </c>
      <c r="J4878" s="71" t="s">
        <v>2505</v>
      </c>
      <c r="K4878" s="71" t="s">
        <v>127</v>
      </c>
    </row>
    <row r="4879" spans="1:11" ht="372" x14ac:dyDescent="0.2">
      <c r="A4879" s="79">
        <v>46171.680474537039</v>
      </c>
      <c r="B4879" s="71" t="s">
        <v>142</v>
      </c>
      <c r="C4879" s="72" t="s">
        <v>56</v>
      </c>
      <c r="D4879" s="71" t="s">
        <v>133</v>
      </c>
      <c r="E4879" s="73" t="s">
        <v>174</v>
      </c>
      <c r="F4879" s="71" t="s">
        <v>135</v>
      </c>
      <c r="G4879" s="71" t="s">
        <v>2503</v>
      </c>
      <c r="H4879" s="73" t="s">
        <v>125</v>
      </c>
      <c r="I4879" s="121" t="s">
        <v>2537</v>
      </c>
      <c r="J4879" s="71" t="s">
        <v>2505</v>
      </c>
      <c r="K4879" s="71" t="s">
        <v>127</v>
      </c>
    </row>
    <row r="4880" spans="1:11" ht="409.6" x14ac:dyDescent="0.2">
      <c r="A4880" s="79">
        <v>46171.700462962966</v>
      </c>
      <c r="B4880" s="71" t="s">
        <v>149</v>
      </c>
      <c r="C4880" s="72" t="s">
        <v>161</v>
      </c>
      <c r="D4880" s="71" t="s">
        <v>150</v>
      </c>
      <c r="E4880" s="73" t="s">
        <v>174</v>
      </c>
      <c r="F4880" s="71" t="s">
        <v>135</v>
      </c>
      <c r="G4880" s="71" t="s">
        <v>2503</v>
      </c>
      <c r="H4880" s="73" t="s">
        <v>125</v>
      </c>
      <c r="I4880" s="121" t="s">
        <v>2538</v>
      </c>
      <c r="J4880" s="71" t="s">
        <v>2505</v>
      </c>
      <c r="K4880" s="71" t="s">
        <v>127</v>
      </c>
    </row>
    <row r="4881" spans="1:11" ht="221" x14ac:dyDescent="0.2">
      <c r="A4881" s="79">
        <v>46171.70853009259</v>
      </c>
      <c r="B4881" s="71" t="s">
        <v>142</v>
      </c>
      <c r="C4881" s="72" t="s">
        <v>132</v>
      </c>
      <c r="D4881" s="71" t="s">
        <v>133</v>
      </c>
      <c r="E4881" s="73" t="s">
        <v>134</v>
      </c>
      <c r="F4881" s="71" t="s">
        <v>135</v>
      </c>
      <c r="G4881" s="71" t="s">
        <v>2503</v>
      </c>
      <c r="H4881" s="73" t="s">
        <v>125</v>
      </c>
      <c r="I4881" s="121" t="s">
        <v>2539</v>
      </c>
      <c r="J4881" s="71" t="s">
        <v>2505</v>
      </c>
      <c r="K4881" s="71" t="s">
        <v>127</v>
      </c>
    </row>
    <row r="4882" spans="1:11" ht="204" x14ac:dyDescent="0.2">
      <c r="A4882" s="79">
        <v>46171.75409722222</v>
      </c>
      <c r="B4882" s="71" t="s">
        <v>149</v>
      </c>
      <c r="C4882" s="72" t="s">
        <v>161</v>
      </c>
      <c r="D4882" s="71" t="s">
        <v>150</v>
      </c>
      <c r="E4882" s="73" t="s">
        <v>174</v>
      </c>
      <c r="F4882" s="71" t="s">
        <v>135</v>
      </c>
      <c r="G4882" s="71" t="s">
        <v>2503</v>
      </c>
      <c r="H4882" s="73" t="s">
        <v>125</v>
      </c>
      <c r="I4882" s="121" t="s">
        <v>2540</v>
      </c>
      <c r="J4882" s="71" t="s">
        <v>2505</v>
      </c>
      <c r="K4882" s="71" t="s">
        <v>127</v>
      </c>
    </row>
    <row r="4883" spans="1:11" ht="153" x14ac:dyDescent="0.2">
      <c r="A4883" s="79">
        <v>46171.774988425925</v>
      </c>
      <c r="B4883" s="71" t="s">
        <v>149</v>
      </c>
      <c r="C4883" s="72" t="s">
        <v>161</v>
      </c>
      <c r="D4883" s="71" t="s">
        <v>143</v>
      </c>
      <c r="E4883" s="73" t="s">
        <v>655</v>
      </c>
      <c r="F4883" s="71" t="s">
        <v>135</v>
      </c>
      <c r="G4883" s="71" t="s">
        <v>2503</v>
      </c>
      <c r="H4883" s="73" t="s">
        <v>125</v>
      </c>
      <c r="I4883" s="121" t="s">
        <v>2541</v>
      </c>
      <c r="J4883" s="71" t="s">
        <v>2505</v>
      </c>
      <c r="K4883" s="71" t="s">
        <v>127</v>
      </c>
    </row>
    <row r="4884" spans="1:11" ht="136" x14ac:dyDescent="0.2">
      <c r="A4884" s="79">
        <v>46172.515729166669</v>
      </c>
      <c r="B4884" s="71" t="s">
        <v>142</v>
      </c>
      <c r="C4884" s="72" t="s">
        <v>132</v>
      </c>
      <c r="D4884" s="71" t="s">
        <v>133</v>
      </c>
      <c r="E4884" s="73" t="s">
        <v>200</v>
      </c>
      <c r="F4884" s="71" t="s">
        <v>135</v>
      </c>
      <c r="G4884" s="71" t="s">
        <v>2503</v>
      </c>
      <c r="H4884" s="73" t="s">
        <v>125</v>
      </c>
      <c r="I4884" s="121" t="s">
        <v>2542</v>
      </c>
      <c r="J4884" s="71" t="s">
        <v>2505</v>
      </c>
      <c r="K4884" s="71" t="s">
        <v>127</v>
      </c>
    </row>
    <row r="4885" spans="1:11" ht="102" x14ac:dyDescent="0.2">
      <c r="A4885" s="79">
        <v>46172.558622685188</v>
      </c>
      <c r="B4885" s="71" t="s">
        <v>149</v>
      </c>
      <c r="C4885" s="72" t="s">
        <v>161</v>
      </c>
      <c r="D4885" s="71" t="s">
        <v>143</v>
      </c>
      <c r="E4885" s="73" t="s">
        <v>235</v>
      </c>
      <c r="F4885" s="71" t="s">
        <v>135</v>
      </c>
      <c r="G4885" s="71" t="s">
        <v>2503</v>
      </c>
      <c r="H4885" s="73" t="s">
        <v>125</v>
      </c>
      <c r="I4885" s="121" t="s">
        <v>2543</v>
      </c>
      <c r="J4885" s="71" t="s">
        <v>2505</v>
      </c>
      <c r="K4885" s="71" t="s">
        <v>127</v>
      </c>
    </row>
    <row r="4886" spans="1:11" ht="85" x14ac:dyDescent="0.2">
      <c r="A4886" s="79">
        <v>46172.650972222225</v>
      </c>
      <c r="B4886" s="71" t="s">
        <v>149</v>
      </c>
      <c r="C4886" s="72" t="s">
        <v>96</v>
      </c>
      <c r="D4886" s="71" t="s">
        <v>133</v>
      </c>
      <c r="E4886" s="73" t="s">
        <v>1011</v>
      </c>
      <c r="F4886" s="71" t="s">
        <v>135</v>
      </c>
      <c r="G4886" s="71" t="s">
        <v>2503</v>
      </c>
      <c r="H4886" s="73" t="s">
        <v>125</v>
      </c>
      <c r="I4886" s="121" t="s">
        <v>2515</v>
      </c>
      <c r="J4886" s="71" t="s">
        <v>2505</v>
      </c>
      <c r="K4886" s="71" t="s">
        <v>127</v>
      </c>
    </row>
    <row r="4887" spans="1:11" ht="170" x14ac:dyDescent="0.2">
      <c r="A4887" s="79">
        <v>46173.424027777779</v>
      </c>
      <c r="B4887" s="71" t="s">
        <v>142</v>
      </c>
      <c r="C4887" s="72" t="s">
        <v>161</v>
      </c>
      <c r="D4887" s="71" t="s">
        <v>143</v>
      </c>
      <c r="E4887" s="73" t="s">
        <v>267</v>
      </c>
      <c r="F4887" s="71" t="s">
        <v>135</v>
      </c>
      <c r="G4887" s="71" t="s">
        <v>2503</v>
      </c>
      <c r="H4887" s="73" t="s">
        <v>125</v>
      </c>
      <c r="I4887" s="121" t="s">
        <v>2544</v>
      </c>
      <c r="J4887" s="71" t="s">
        <v>2505</v>
      </c>
      <c r="K4887" s="71" t="s">
        <v>127</v>
      </c>
    </row>
    <row r="4888" spans="1:11" ht="409.6" x14ac:dyDescent="0.2">
      <c r="A4888" s="79">
        <v>46173.935104166667</v>
      </c>
      <c r="B4888" s="71" t="s">
        <v>149</v>
      </c>
      <c r="C4888" s="72" t="s">
        <v>96</v>
      </c>
      <c r="D4888" s="71" t="s">
        <v>143</v>
      </c>
      <c r="E4888" s="73" t="s">
        <v>174</v>
      </c>
      <c r="F4888" s="71" t="s">
        <v>135</v>
      </c>
      <c r="G4888" s="71" t="s">
        <v>2503</v>
      </c>
      <c r="H4888" s="73" t="s">
        <v>125</v>
      </c>
      <c r="I4888" s="121" t="s">
        <v>2545</v>
      </c>
      <c r="J4888" s="71" t="s">
        <v>2505</v>
      </c>
      <c r="K4888" s="71" t="s">
        <v>127</v>
      </c>
    </row>
    <row r="4889" spans="1:11" ht="136" x14ac:dyDescent="0.2">
      <c r="A4889" s="79">
        <v>46173.938287037039</v>
      </c>
      <c r="B4889" s="71" t="s">
        <v>649</v>
      </c>
      <c r="C4889" s="72" t="s">
        <v>132</v>
      </c>
      <c r="D4889" s="71" t="s">
        <v>33</v>
      </c>
      <c r="E4889" s="73" t="s">
        <v>796</v>
      </c>
      <c r="F4889" s="71" t="s">
        <v>135</v>
      </c>
      <c r="G4889" s="71" t="s">
        <v>2503</v>
      </c>
      <c r="H4889" s="73" t="s">
        <v>125</v>
      </c>
      <c r="I4889" s="121" t="s">
        <v>2546</v>
      </c>
      <c r="J4889" s="71" t="s">
        <v>2505</v>
      </c>
      <c r="K4889" s="71" t="s">
        <v>127</v>
      </c>
    </row>
    <row r="4890" spans="1:11" ht="136" x14ac:dyDescent="0.2">
      <c r="A4890" s="79">
        <v>46174.450474537036</v>
      </c>
      <c r="B4890" s="71" t="s">
        <v>142</v>
      </c>
      <c r="C4890" s="72" t="s">
        <v>56</v>
      </c>
      <c r="D4890" s="71" t="s">
        <v>143</v>
      </c>
      <c r="E4890" s="73" t="s">
        <v>656</v>
      </c>
      <c r="F4890" s="71" t="s">
        <v>135</v>
      </c>
      <c r="G4890" s="71" t="s">
        <v>2503</v>
      </c>
      <c r="H4890" s="73" t="s">
        <v>125</v>
      </c>
      <c r="I4890" s="121" t="s">
        <v>2547</v>
      </c>
      <c r="J4890" s="71" t="s">
        <v>2505</v>
      </c>
      <c r="K4890" s="71" t="s">
        <v>127</v>
      </c>
    </row>
    <row r="4891" spans="1:11" ht="221" x14ac:dyDescent="0.2">
      <c r="A4891" s="79">
        <v>46174.479837962965</v>
      </c>
      <c r="B4891" s="120" t="s">
        <v>147</v>
      </c>
      <c r="C4891" s="72" t="s">
        <v>132</v>
      </c>
      <c r="D4891" s="71" t="s">
        <v>143</v>
      </c>
      <c r="E4891" s="73" t="s">
        <v>174</v>
      </c>
      <c r="F4891" s="71" t="s">
        <v>135</v>
      </c>
      <c r="G4891" s="71" t="s">
        <v>2503</v>
      </c>
      <c r="H4891" s="73" t="s">
        <v>125</v>
      </c>
      <c r="I4891" s="121" t="s">
        <v>2548</v>
      </c>
      <c r="J4891" s="71" t="s">
        <v>2505</v>
      </c>
      <c r="K4891" s="71" t="s">
        <v>127</v>
      </c>
    </row>
    <row r="4892" spans="1:11" ht="85" x14ac:dyDescent="0.2">
      <c r="A4892" s="79">
        <v>46174.521423611113</v>
      </c>
      <c r="B4892" s="71" t="s">
        <v>142</v>
      </c>
      <c r="C4892" s="72" t="s">
        <v>132</v>
      </c>
      <c r="D4892" s="71" t="s">
        <v>133</v>
      </c>
      <c r="E4892" s="73" t="s">
        <v>134</v>
      </c>
      <c r="F4892" s="71" t="s">
        <v>135</v>
      </c>
      <c r="G4892" s="71" t="s">
        <v>2503</v>
      </c>
      <c r="H4892" s="73" t="s">
        <v>125</v>
      </c>
      <c r="I4892" s="121" t="s">
        <v>2549</v>
      </c>
      <c r="J4892" s="71" t="s">
        <v>2505</v>
      </c>
      <c r="K4892" s="71" t="s">
        <v>127</v>
      </c>
    </row>
    <row r="4893" spans="1:11" ht="409.6" x14ac:dyDescent="0.2">
      <c r="A4893" s="79">
        <v>46174.54582175926</v>
      </c>
      <c r="B4893" s="71" t="s">
        <v>142</v>
      </c>
      <c r="C4893" s="72" t="s">
        <v>132</v>
      </c>
      <c r="D4893" s="71" t="s">
        <v>133</v>
      </c>
      <c r="E4893" s="73" t="s">
        <v>134</v>
      </c>
      <c r="F4893" s="71" t="s">
        <v>135</v>
      </c>
      <c r="G4893" s="71" t="s">
        <v>2503</v>
      </c>
      <c r="H4893" s="73" t="s">
        <v>125</v>
      </c>
      <c r="I4893" s="121" t="s">
        <v>2550</v>
      </c>
      <c r="J4893" s="71" t="s">
        <v>2505</v>
      </c>
      <c r="K4893" s="71" t="s">
        <v>127</v>
      </c>
    </row>
    <row r="4894" spans="1:11" ht="170" x14ac:dyDescent="0.2">
      <c r="A4894" s="79">
        <v>46175.822314814817</v>
      </c>
      <c r="B4894" s="71" t="s">
        <v>149</v>
      </c>
      <c r="C4894" s="72" t="s">
        <v>56</v>
      </c>
      <c r="D4894" s="71" t="s">
        <v>133</v>
      </c>
      <c r="E4894" s="73" t="s">
        <v>134</v>
      </c>
      <c r="F4894" s="71" t="s">
        <v>135</v>
      </c>
      <c r="G4894" s="71" t="s">
        <v>2503</v>
      </c>
      <c r="H4894" s="73" t="s">
        <v>125</v>
      </c>
      <c r="I4894" s="121" t="s">
        <v>2551</v>
      </c>
      <c r="J4894" s="71" t="s">
        <v>2505</v>
      </c>
      <c r="K4894" s="71" t="s">
        <v>127</v>
      </c>
    </row>
    <row r="4895" spans="1:11" ht="85" x14ac:dyDescent="0.2">
      <c r="A4895" s="79">
        <v>46091.441793981481</v>
      </c>
      <c r="B4895" s="71" t="s">
        <v>154</v>
      </c>
      <c r="C4895" s="72" t="s">
        <v>272</v>
      </c>
      <c r="D4895" s="71" t="s">
        <v>143</v>
      </c>
      <c r="E4895" s="73" t="s">
        <v>2553</v>
      </c>
      <c r="F4895" s="71" t="s">
        <v>135</v>
      </c>
      <c r="G4895" s="71" t="s">
        <v>2503</v>
      </c>
      <c r="H4895" s="73" t="s">
        <v>125</v>
      </c>
      <c r="I4895" s="121" t="s">
        <v>2554</v>
      </c>
      <c r="J4895" s="71" t="s">
        <v>2555</v>
      </c>
      <c r="K4895" s="71" t="s">
        <v>127</v>
      </c>
    </row>
    <row r="4896" spans="1:11" ht="187" x14ac:dyDescent="0.2">
      <c r="A4896" s="79">
        <v>46092.740405092591</v>
      </c>
      <c r="B4896" s="71" t="s">
        <v>142</v>
      </c>
      <c r="C4896" s="72" t="s">
        <v>161</v>
      </c>
      <c r="D4896" s="71" t="s">
        <v>143</v>
      </c>
      <c r="E4896" s="73" t="s">
        <v>2557</v>
      </c>
      <c r="F4896" s="71" t="s">
        <v>135</v>
      </c>
      <c r="G4896" s="71" t="s">
        <v>2503</v>
      </c>
      <c r="H4896" s="73" t="s">
        <v>125</v>
      </c>
      <c r="I4896" s="121" t="s">
        <v>2558</v>
      </c>
      <c r="J4896" s="71" t="s">
        <v>2555</v>
      </c>
      <c r="K4896" s="71" t="s">
        <v>127</v>
      </c>
    </row>
    <row r="4897" spans="1:11" ht="51" x14ac:dyDescent="0.2">
      <c r="A4897" s="79">
        <v>46093.543587962966</v>
      </c>
      <c r="B4897" s="71" t="s">
        <v>142</v>
      </c>
      <c r="C4897" s="72" t="s">
        <v>161</v>
      </c>
      <c r="D4897" s="71" t="s">
        <v>143</v>
      </c>
      <c r="E4897" s="73" t="s">
        <v>134</v>
      </c>
      <c r="F4897" s="71" t="s">
        <v>135</v>
      </c>
      <c r="G4897" s="71" t="s">
        <v>2503</v>
      </c>
      <c r="H4897" s="73" t="s">
        <v>125</v>
      </c>
      <c r="I4897" s="121" t="s">
        <v>2559</v>
      </c>
      <c r="J4897" s="71" t="s">
        <v>2555</v>
      </c>
      <c r="K4897" s="71" t="s">
        <v>127</v>
      </c>
    </row>
    <row r="4898" spans="1:11" ht="51" x14ac:dyDescent="0.2">
      <c r="A4898" s="79">
        <v>46100.635416666664</v>
      </c>
      <c r="B4898" s="120" t="s">
        <v>214</v>
      </c>
      <c r="C4898" s="72" t="s">
        <v>169</v>
      </c>
      <c r="D4898" s="71" t="s">
        <v>143</v>
      </c>
      <c r="E4898" s="73" t="s">
        <v>174</v>
      </c>
      <c r="F4898" s="71" t="s">
        <v>135</v>
      </c>
      <c r="G4898" s="71" t="s">
        <v>2503</v>
      </c>
      <c r="H4898" s="73" t="s">
        <v>125</v>
      </c>
      <c r="I4898" s="121" t="s">
        <v>2561</v>
      </c>
      <c r="J4898" s="71" t="s">
        <v>2555</v>
      </c>
      <c r="K4898" s="71" t="s">
        <v>127</v>
      </c>
    </row>
    <row r="4899" spans="1:11" ht="102" x14ac:dyDescent="0.2">
      <c r="A4899" s="79">
        <v>46100.659097222226</v>
      </c>
      <c r="B4899" s="71" t="s">
        <v>154</v>
      </c>
      <c r="C4899" s="72" t="s">
        <v>169</v>
      </c>
      <c r="D4899" s="71" t="s">
        <v>143</v>
      </c>
      <c r="E4899" s="73" t="s">
        <v>174</v>
      </c>
      <c r="F4899" s="71" t="s">
        <v>135</v>
      </c>
      <c r="G4899" s="71" t="s">
        <v>2503</v>
      </c>
      <c r="H4899" s="73" t="s">
        <v>125</v>
      </c>
      <c r="I4899" s="121" t="s">
        <v>2562</v>
      </c>
      <c r="J4899" s="71" t="s">
        <v>2555</v>
      </c>
      <c r="K4899" s="71" t="s">
        <v>127</v>
      </c>
    </row>
    <row r="4900" spans="1:11" ht="85" x14ac:dyDescent="0.2">
      <c r="A4900" s="79">
        <v>46101.763240740744</v>
      </c>
      <c r="B4900" s="71" t="s">
        <v>131</v>
      </c>
      <c r="C4900" s="72" t="s">
        <v>169</v>
      </c>
      <c r="D4900" s="71" t="s">
        <v>143</v>
      </c>
      <c r="E4900" s="73" t="s">
        <v>158</v>
      </c>
      <c r="F4900" s="71" t="s">
        <v>135</v>
      </c>
      <c r="G4900" s="71" t="s">
        <v>2503</v>
      </c>
      <c r="H4900" s="73" t="s">
        <v>125</v>
      </c>
      <c r="I4900" s="121" t="s">
        <v>2563</v>
      </c>
      <c r="J4900" s="71" t="s">
        <v>2555</v>
      </c>
      <c r="K4900" s="71" t="s">
        <v>127</v>
      </c>
    </row>
    <row r="4901" spans="1:11" ht="85" x14ac:dyDescent="0.2">
      <c r="A4901" s="79">
        <v>46101.771631944444</v>
      </c>
      <c r="B4901" s="71" t="s">
        <v>131</v>
      </c>
      <c r="C4901" s="72" t="s">
        <v>169</v>
      </c>
      <c r="D4901" s="71" t="s">
        <v>143</v>
      </c>
      <c r="E4901" s="73" t="s">
        <v>158</v>
      </c>
      <c r="F4901" s="71" t="s">
        <v>135</v>
      </c>
      <c r="G4901" s="71" t="s">
        <v>2503</v>
      </c>
      <c r="H4901" s="73" t="s">
        <v>125</v>
      </c>
      <c r="I4901" s="121" t="s">
        <v>2564</v>
      </c>
      <c r="J4901" s="71" t="s">
        <v>2555</v>
      </c>
      <c r="K4901" s="71" t="s">
        <v>127</v>
      </c>
    </row>
    <row r="4902" spans="1:11" ht="119" x14ac:dyDescent="0.2">
      <c r="A4902" s="79">
        <v>46105.643530092595</v>
      </c>
      <c r="B4902" s="120" t="s">
        <v>147</v>
      </c>
      <c r="C4902" s="72" t="s">
        <v>169</v>
      </c>
      <c r="D4902" s="71" t="s">
        <v>143</v>
      </c>
      <c r="E4902" s="73" t="s">
        <v>134</v>
      </c>
      <c r="F4902" s="71" t="s">
        <v>135</v>
      </c>
      <c r="G4902" s="71" t="s">
        <v>2503</v>
      </c>
      <c r="H4902" s="73" t="s">
        <v>125</v>
      </c>
      <c r="I4902" s="121" t="s">
        <v>2565</v>
      </c>
      <c r="J4902" s="71" t="s">
        <v>2555</v>
      </c>
      <c r="K4902" s="71" t="s">
        <v>127</v>
      </c>
    </row>
    <row r="4903" spans="1:11" ht="51" x14ac:dyDescent="0.2">
      <c r="A4903" s="79">
        <v>46106.614594907405</v>
      </c>
      <c r="B4903" s="71" t="s">
        <v>149</v>
      </c>
      <c r="C4903" s="72" t="s">
        <v>161</v>
      </c>
      <c r="D4903" s="71" t="s">
        <v>133</v>
      </c>
      <c r="E4903" s="73" t="s">
        <v>174</v>
      </c>
      <c r="F4903" s="71" t="s">
        <v>135</v>
      </c>
      <c r="G4903" s="71" t="s">
        <v>2503</v>
      </c>
      <c r="H4903" s="73" t="s">
        <v>125</v>
      </c>
      <c r="I4903" s="121" t="s">
        <v>2566</v>
      </c>
      <c r="J4903" s="71" t="s">
        <v>2555</v>
      </c>
      <c r="K4903" s="71" t="s">
        <v>127</v>
      </c>
    </row>
    <row r="4904" spans="1:11" ht="85" x14ac:dyDescent="0.2">
      <c r="A4904" s="79">
        <v>46112.722233796296</v>
      </c>
      <c r="B4904" s="71" t="s">
        <v>131</v>
      </c>
      <c r="C4904" s="72" t="s">
        <v>161</v>
      </c>
      <c r="D4904" s="71" t="s">
        <v>143</v>
      </c>
      <c r="E4904" s="73" t="s">
        <v>174</v>
      </c>
      <c r="F4904" s="71" t="s">
        <v>135</v>
      </c>
      <c r="G4904" s="71" t="s">
        <v>2503</v>
      </c>
      <c r="H4904" s="73" t="s">
        <v>125</v>
      </c>
      <c r="I4904" s="121" t="s">
        <v>2567</v>
      </c>
      <c r="J4904" s="71" t="s">
        <v>2555</v>
      </c>
      <c r="K4904" s="71" t="s">
        <v>127</v>
      </c>
    </row>
    <row r="4905" spans="1:11" ht="85" x14ac:dyDescent="0.2">
      <c r="A4905" s="79">
        <v>46114.590462962966</v>
      </c>
      <c r="B4905" s="71" t="s">
        <v>149</v>
      </c>
      <c r="C4905" s="72" t="s">
        <v>161</v>
      </c>
      <c r="D4905" s="71" t="s">
        <v>133</v>
      </c>
      <c r="E4905" s="73" t="s">
        <v>2568</v>
      </c>
      <c r="F4905" s="71" t="s">
        <v>135</v>
      </c>
      <c r="G4905" s="71" t="s">
        <v>2503</v>
      </c>
      <c r="H4905" s="73" t="s">
        <v>125</v>
      </c>
      <c r="I4905" s="121" t="s">
        <v>2569</v>
      </c>
      <c r="J4905" s="71" t="s">
        <v>2555</v>
      </c>
      <c r="K4905" s="71" t="s">
        <v>127</v>
      </c>
    </row>
    <row r="4906" spans="1:11" ht="85" x14ac:dyDescent="0.2">
      <c r="A4906" s="79">
        <v>46119.727303240739</v>
      </c>
      <c r="B4906" s="120" t="s">
        <v>147</v>
      </c>
      <c r="C4906" s="72" t="s">
        <v>161</v>
      </c>
      <c r="D4906" s="71" t="s">
        <v>2571</v>
      </c>
      <c r="E4906" s="73" t="s">
        <v>2572</v>
      </c>
      <c r="F4906" s="71" t="s">
        <v>135</v>
      </c>
      <c r="G4906" s="71" t="s">
        <v>2503</v>
      </c>
      <c r="H4906" s="73" t="s">
        <v>125</v>
      </c>
      <c r="I4906" s="121" t="s">
        <v>2573</v>
      </c>
      <c r="J4906" s="71" t="s">
        <v>2555</v>
      </c>
      <c r="K4906" s="71" t="s">
        <v>127</v>
      </c>
    </row>
    <row r="4907" spans="1:11" ht="136" x14ac:dyDescent="0.2">
      <c r="A4907" s="79">
        <v>46120.674108796295</v>
      </c>
      <c r="B4907" s="71" t="s">
        <v>142</v>
      </c>
      <c r="C4907" s="72" t="s">
        <v>161</v>
      </c>
      <c r="D4907" s="71" t="s">
        <v>143</v>
      </c>
      <c r="E4907" s="73" t="s">
        <v>200</v>
      </c>
      <c r="F4907" s="71" t="s">
        <v>135</v>
      </c>
      <c r="G4907" s="71" t="s">
        <v>2503</v>
      </c>
      <c r="H4907" s="73" t="s">
        <v>125</v>
      </c>
      <c r="I4907" s="121" t="s">
        <v>2574</v>
      </c>
      <c r="J4907" s="71" t="s">
        <v>2555</v>
      </c>
      <c r="K4907" s="71" t="s">
        <v>127</v>
      </c>
    </row>
    <row r="4908" spans="1:11" ht="136" x14ac:dyDescent="0.2">
      <c r="A4908" s="79">
        <v>46120.731909722221</v>
      </c>
      <c r="B4908" s="71" t="s">
        <v>154</v>
      </c>
      <c r="C4908" s="72" t="s">
        <v>161</v>
      </c>
      <c r="D4908" s="71" t="s">
        <v>143</v>
      </c>
      <c r="E4908" s="73" t="s">
        <v>314</v>
      </c>
      <c r="F4908" s="71" t="s">
        <v>135</v>
      </c>
      <c r="G4908" s="71" t="s">
        <v>2503</v>
      </c>
      <c r="H4908" s="73" t="s">
        <v>125</v>
      </c>
      <c r="I4908" s="121" t="s">
        <v>2577</v>
      </c>
      <c r="J4908" s="71" t="s">
        <v>2555</v>
      </c>
      <c r="K4908" s="71" t="s">
        <v>127</v>
      </c>
    </row>
    <row r="4909" spans="1:11" ht="34" x14ac:dyDescent="0.2">
      <c r="A4909" s="79">
        <v>46128.613171296296</v>
      </c>
      <c r="B4909" s="71" t="s">
        <v>142</v>
      </c>
      <c r="C4909" s="72" t="s">
        <v>132</v>
      </c>
      <c r="D4909" s="71" t="s">
        <v>143</v>
      </c>
      <c r="E4909" s="73" t="s">
        <v>134</v>
      </c>
      <c r="F4909" s="71" t="s">
        <v>135</v>
      </c>
      <c r="G4909" s="71" t="s">
        <v>2503</v>
      </c>
      <c r="H4909" s="73" t="s">
        <v>125</v>
      </c>
      <c r="I4909" s="121" t="s">
        <v>2579</v>
      </c>
      <c r="J4909" s="71" t="s">
        <v>2555</v>
      </c>
      <c r="K4909" s="71" t="s">
        <v>127</v>
      </c>
    </row>
    <row r="4910" spans="1:11" ht="34" x14ac:dyDescent="0.2">
      <c r="A4910" s="79">
        <v>46135.453761574077</v>
      </c>
      <c r="B4910" s="71" t="s">
        <v>142</v>
      </c>
      <c r="C4910" s="72" t="s">
        <v>132</v>
      </c>
      <c r="D4910" s="71" t="s">
        <v>143</v>
      </c>
      <c r="E4910" s="73" t="s">
        <v>134</v>
      </c>
      <c r="F4910" s="71" t="s">
        <v>135</v>
      </c>
      <c r="G4910" s="71" t="s">
        <v>2503</v>
      </c>
      <c r="H4910" s="73" t="s">
        <v>125</v>
      </c>
      <c r="I4910" s="121" t="s">
        <v>2581</v>
      </c>
      <c r="J4910" s="71" t="s">
        <v>2555</v>
      </c>
      <c r="K4910" s="71" t="s">
        <v>127</v>
      </c>
    </row>
    <row r="4911" spans="1:11" ht="68" x14ac:dyDescent="0.2">
      <c r="A4911" s="79">
        <v>46136.54923611111</v>
      </c>
      <c r="B4911" s="71" t="s">
        <v>142</v>
      </c>
      <c r="C4911" s="72" t="s">
        <v>56</v>
      </c>
      <c r="D4911" s="71" t="s">
        <v>143</v>
      </c>
      <c r="E4911" s="73" t="s">
        <v>134</v>
      </c>
      <c r="F4911" s="71" t="s">
        <v>135</v>
      </c>
      <c r="G4911" s="71" t="s">
        <v>2503</v>
      </c>
      <c r="H4911" s="73" t="s">
        <v>125</v>
      </c>
      <c r="I4911" s="121" t="s">
        <v>2582</v>
      </c>
      <c r="J4911" s="71" t="s">
        <v>2555</v>
      </c>
      <c r="K4911" s="71" t="s">
        <v>127</v>
      </c>
    </row>
    <row r="4912" spans="1:11" ht="34" x14ac:dyDescent="0.2">
      <c r="A4912" s="79">
        <v>46142.489594907405</v>
      </c>
      <c r="B4912" s="71" t="s">
        <v>142</v>
      </c>
      <c r="C4912" s="72" t="s">
        <v>207</v>
      </c>
      <c r="D4912" s="71" t="s">
        <v>143</v>
      </c>
      <c r="E4912" s="73" t="s">
        <v>170</v>
      </c>
      <c r="F4912" s="71" t="s">
        <v>135</v>
      </c>
      <c r="G4912" s="71" t="s">
        <v>2503</v>
      </c>
      <c r="H4912" s="73" t="s">
        <v>125</v>
      </c>
      <c r="I4912" s="121" t="s">
        <v>2579</v>
      </c>
      <c r="J4912" s="71" t="s">
        <v>2555</v>
      </c>
      <c r="K4912" s="71" t="s">
        <v>127</v>
      </c>
    </row>
    <row r="4913" spans="1:11" ht="68" x14ac:dyDescent="0.2">
      <c r="A4913" s="79">
        <v>46142.600694444445</v>
      </c>
      <c r="B4913" s="120" t="s">
        <v>260</v>
      </c>
      <c r="C4913" s="72" t="s">
        <v>161</v>
      </c>
      <c r="D4913" s="71" t="s">
        <v>143</v>
      </c>
      <c r="E4913" s="73" t="s">
        <v>2585</v>
      </c>
      <c r="F4913" s="71" t="s">
        <v>135</v>
      </c>
      <c r="G4913" s="71" t="s">
        <v>2503</v>
      </c>
      <c r="H4913" s="73" t="s">
        <v>125</v>
      </c>
      <c r="I4913" s="121" t="s">
        <v>2586</v>
      </c>
      <c r="J4913" s="71" t="s">
        <v>2555</v>
      </c>
      <c r="K4913" s="71" t="s">
        <v>127</v>
      </c>
    </row>
    <row r="4914" spans="1:11" ht="153" x14ac:dyDescent="0.2">
      <c r="A4914" s="79">
        <v>46142.742708333331</v>
      </c>
      <c r="B4914" s="71" t="s">
        <v>131</v>
      </c>
      <c r="C4914" s="72" t="s">
        <v>161</v>
      </c>
      <c r="D4914" s="71" t="s">
        <v>143</v>
      </c>
      <c r="E4914" s="73" t="s">
        <v>200</v>
      </c>
      <c r="F4914" s="71" t="s">
        <v>135</v>
      </c>
      <c r="G4914" s="71" t="s">
        <v>2503</v>
      </c>
      <c r="H4914" s="73" t="s">
        <v>125</v>
      </c>
      <c r="I4914" s="121" t="s">
        <v>2587</v>
      </c>
      <c r="J4914" s="71" t="s">
        <v>2555</v>
      </c>
      <c r="K4914" s="71" t="s">
        <v>127</v>
      </c>
    </row>
    <row r="4915" spans="1:11" ht="85" x14ac:dyDescent="0.2">
      <c r="A4915" s="79">
        <v>46148.547638888886</v>
      </c>
      <c r="B4915" s="71" t="s">
        <v>131</v>
      </c>
      <c r="C4915" s="72" t="s">
        <v>161</v>
      </c>
      <c r="D4915" s="71" t="s">
        <v>143</v>
      </c>
      <c r="E4915" s="72" t="s">
        <v>233</v>
      </c>
      <c r="F4915" s="71" t="s">
        <v>135</v>
      </c>
      <c r="G4915" s="71" t="s">
        <v>2503</v>
      </c>
      <c r="H4915" s="73" t="s">
        <v>125</v>
      </c>
      <c r="I4915" s="121" t="s">
        <v>2588</v>
      </c>
      <c r="J4915" s="71" t="s">
        <v>2555</v>
      </c>
      <c r="K4915" s="71" t="s">
        <v>127</v>
      </c>
    </row>
    <row r="4916" spans="1:11" ht="102" x14ac:dyDescent="0.2">
      <c r="A4916" s="79">
        <v>46148.77449074074</v>
      </c>
      <c r="B4916" s="71" t="s">
        <v>226</v>
      </c>
      <c r="C4916" s="72" t="s">
        <v>161</v>
      </c>
      <c r="D4916" s="71" t="s">
        <v>143</v>
      </c>
      <c r="E4916" s="73" t="s">
        <v>174</v>
      </c>
      <c r="F4916" s="71" t="s">
        <v>135</v>
      </c>
      <c r="G4916" s="71" t="s">
        <v>2503</v>
      </c>
      <c r="H4916" s="73" t="s">
        <v>125</v>
      </c>
      <c r="I4916" s="121" t="s">
        <v>2589</v>
      </c>
      <c r="J4916" s="71" t="s">
        <v>2555</v>
      </c>
      <c r="K4916" s="71" t="s">
        <v>127</v>
      </c>
    </row>
    <row r="4917" spans="1:11" ht="68" x14ac:dyDescent="0.2">
      <c r="A4917" s="79">
        <v>46150.728356481479</v>
      </c>
      <c r="B4917" s="71" t="s">
        <v>149</v>
      </c>
      <c r="C4917" s="72" t="s">
        <v>161</v>
      </c>
      <c r="D4917" s="71" t="s">
        <v>143</v>
      </c>
      <c r="E4917" s="73" t="s">
        <v>174</v>
      </c>
      <c r="F4917" s="71" t="s">
        <v>135</v>
      </c>
      <c r="G4917" s="71" t="s">
        <v>2503</v>
      </c>
      <c r="H4917" s="73" t="s">
        <v>125</v>
      </c>
      <c r="I4917" s="121" t="s">
        <v>2590</v>
      </c>
      <c r="J4917" s="71" t="s">
        <v>2555</v>
      </c>
      <c r="K4917" s="71" t="s">
        <v>127</v>
      </c>
    </row>
    <row r="4918" spans="1:11" ht="85" x14ac:dyDescent="0.2">
      <c r="A4918" s="79">
        <v>46155.453032407408</v>
      </c>
      <c r="B4918" s="71" t="s">
        <v>149</v>
      </c>
      <c r="C4918" s="72" t="s">
        <v>132</v>
      </c>
      <c r="D4918" s="71" t="s">
        <v>143</v>
      </c>
      <c r="E4918" s="73" t="s">
        <v>174</v>
      </c>
      <c r="F4918" s="71" t="s">
        <v>135</v>
      </c>
      <c r="G4918" s="71" t="s">
        <v>2503</v>
      </c>
      <c r="H4918" s="73" t="s">
        <v>125</v>
      </c>
      <c r="I4918" s="121" t="s">
        <v>2591</v>
      </c>
      <c r="J4918" s="71" t="s">
        <v>2555</v>
      </c>
      <c r="K4918" s="71" t="s">
        <v>127</v>
      </c>
    </row>
    <row r="4919" spans="1:11" ht="34" x14ac:dyDescent="0.2">
      <c r="A4919" s="79">
        <v>46155.779803240737</v>
      </c>
      <c r="B4919" s="71" t="s">
        <v>154</v>
      </c>
      <c r="C4919" s="72" t="s">
        <v>161</v>
      </c>
      <c r="D4919" s="71" t="s">
        <v>143</v>
      </c>
      <c r="E4919" s="73" t="s">
        <v>134</v>
      </c>
      <c r="F4919" s="71" t="s">
        <v>135</v>
      </c>
      <c r="G4919" s="71" t="s">
        <v>2503</v>
      </c>
      <c r="H4919" s="73" t="s">
        <v>125</v>
      </c>
      <c r="I4919" s="121" t="s">
        <v>2592</v>
      </c>
      <c r="J4919" s="71" t="s">
        <v>2555</v>
      </c>
      <c r="K4919" s="71" t="s">
        <v>127</v>
      </c>
    </row>
    <row r="4920" spans="1:11" ht="85" x14ac:dyDescent="0.2">
      <c r="A4920" s="79">
        <v>46156.643287037034</v>
      </c>
      <c r="B4920" s="120" t="s">
        <v>256</v>
      </c>
      <c r="C4920" s="72" t="s">
        <v>169</v>
      </c>
      <c r="D4920" s="71" t="s">
        <v>143</v>
      </c>
      <c r="E4920" s="73" t="s">
        <v>174</v>
      </c>
      <c r="F4920" s="71" t="s">
        <v>135</v>
      </c>
      <c r="G4920" s="71" t="s">
        <v>2503</v>
      </c>
      <c r="H4920" s="73" t="s">
        <v>125</v>
      </c>
      <c r="I4920" s="121" t="s">
        <v>2593</v>
      </c>
      <c r="J4920" s="71" t="s">
        <v>2555</v>
      </c>
      <c r="K4920" s="71" t="s">
        <v>127</v>
      </c>
    </row>
    <row r="4921" spans="1:11" ht="85" x14ac:dyDescent="0.2">
      <c r="A4921" s="79">
        <v>46157.380057870374</v>
      </c>
      <c r="B4921" s="120" t="s">
        <v>260</v>
      </c>
      <c r="C4921" s="72" t="s">
        <v>41</v>
      </c>
      <c r="D4921" s="71" t="s">
        <v>133</v>
      </c>
      <c r="E4921" s="73" t="s">
        <v>263</v>
      </c>
      <c r="F4921" s="71" t="s">
        <v>135</v>
      </c>
      <c r="G4921" s="71" t="s">
        <v>2503</v>
      </c>
      <c r="H4921" s="73" t="s">
        <v>125</v>
      </c>
      <c r="I4921" s="121" t="s">
        <v>2594</v>
      </c>
      <c r="J4921" s="71" t="s">
        <v>2555</v>
      </c>
      <c r="K4921" s="71" t="s">
        <v>127</v>
      </c>
    </row>
    <row r="4922" spans="1:11" ht="34" x14ac:dyDescent="0.2">
      <c r="A4922" s="79">
        <v>46157.563518518517</v>
      </c>
      <c r="B4922" s="71" t="s">
        <v>142</v>
      </c>
      <c r="C4922" s="72" t="s">
        <v>132</v>
      </c>
      <c r="D4922" s="71" t="s">
        <v>133</v>
      </c>
      <c r="E4922" s="73" t="s">
        <v>134</v>
      </c>
      <c r="F4922" s="71" t="s">
        <v>135</v>
      </c>
      <c r="G4922" s="71" t="s">
        <v>2503</v>
      </c>
      <c r="H4922" s="73" t="s">
        <v>125</v>
      </c>
      <c r="I4922" s="121" t="s">
        <v>2595</v>
      </c>
      <c r="J4922" s="71" t="s">
        <v>2555</v>
      </c>
      <c r="K4922" s="71" t="s">
        <v>127</v>
      </c>
    </row>
    <row r="4923" spans="1:11" ht="85" x14ac:dyDescent="0.2">
      <c r="A4923" s="79">
        <v>46157.649259259262</v>
      </c>
      <c r="B4923" s="71" t="s">
        <v>2597</v>
      </c>
      <c r="C4923" s="72" t="s">
        <v>132</v>
      </c>
      <c r="D4923" s="71" t="s">
        <v>143</v>
      </c>
      <c r="E4923" s="73" t="s">
        <v>151</v>
      </c>
      <c r="F4923" s="71" t="s">
        <v>135</v>
      </c>
      <c r="G4923" s="71" t="s">
        <v>2503</v>
      </c>
      <c r="H4923" s="73" t="s">
        <v>125</v>
      </c>
      <c r="I4923" s="121" t="s">
        <v>2598</v>
      </c>
      <c r="J4923" s="71" t="s">
        <v>2555</v>
      </c>
      <c r="K4923" s="71" t="s">
        <v>127</v>
      </c>
    </row>
    <row r="4924" spans="1:11" ht="68" x14ac:dyDescent="0.2">
      <c r="A4924" s="79">
        <v>46160.707141203704</v>
      </c>
      <c r="B4924" s="71" t="s">
        <v>131</v>
      </c>
      <c r="C4924" s="72" t="s">
        <v>272</v>
      </c>
      <c r="D4924" s="71" t="s">
        <v>133</v>
      </c>
      <c r="E4924" s="73" t="s">
        <v>134</v>
      </c>
      <c r="F4924" s="71" t="s">
        <v>135</v>
      </c>
      <c r="G4924" s="71" t="s">
        <v>2503</v>
      </c>
      <c r="H4924" s="73" t="s">
        <v>125</v>
      </c>
      <c r="I4924" s="121" t="s">
        <v>2599</v>
      </c>
      <c r="J4924" s="71" t="s">
        <v>2555</v>
      </c>
      <c r="K4924" s="71" t="s">
        <v>127</v>
      </c>
    </row>
    <row r="4925" spans="1:11" ht="68" x14ac:dyDescent="0.2">
      <c r="A4925" s="79">
        <v>46160.718287037038</v>
      </c>
      <c r="B4925" s="71" t="s">
        <v>142</v>
      </c>
      <c r="C4925" s="72" t="s">
        <v>207</v>
      </c>
      <c r="D4925" s="71" t="s">
        <v>150</v>
      </c>
      <c r="E4925" s="73" t="s">
        <v>134</v>
      </c>
      <c r="F4925" s="71" t="s">
        <v>135</v>
      </c>
      <c r="G4925" s="71" t="s">
        <v>2503</v>
      </c>
      <c r="H4925" s="73" t="s">
        <v>125</v>
      </c>
      <c r="I4925" s="121" t="s">
        <v>2600</v>
      </c>
      <c r="J4925" s="71" t="s">
        <v>2555</v>
      </c>
      <c r="K4925" s="71" t="s">
        <v>127</v>
      </c>
    </row>
    <row r="4926" spans="1:11" ht="153" x14ac:dyDescent="0.2">
      <c r="A4926" s="79">
        <v>46161.624780092592</v>
      </c>
      <c r="B4926" s="71" t="s">
        <v>154</v>
      </c>
      <c r="C4926" s="72" t="s">
        <v>56</v>
      </c>
      <c r="D4926" s="71" t="s">
        <v>143</v>
      </c>
      <c r="E4926" s="73" t="s">
        <v>2507</v>
      </c>
      <c r="F4926" s="71" t="s">
        <v>135</v>
      </c>
      <c r="G4926" s="71" t="s">
        <v>2503</v>
      </c>
      <c r="H4926" s="73" t="s">
        <v>125</v>
      </c>
      <c r="I4926" s="121" t="s">
        <v>2601</v>
      </c>
      <c r="J4926" s="71" t="s">
        <v>2555</v>
      </c>
      <c r="K4926" s="71" t="s">
        <v>127</v>
      </c>
    </row>
    <row r="4927" spans="1:11" ht="102" x14ac:dyDescent="0.2">
      <c r="A4927" s="79">
        <v>46161.817766203705</v>
      </c>
      <c r="B4927" s="71" t="s">
        <v>142</v>
      </c>
      <c r="C4927" s="72" t="s">
        <v>132</v>
      </c>
      <c r="D4927" s="71" t="s">
        <v>143</v>
      </c>
      <c r="E4927" s="73" t="s">
        <v>267</v>
      </c>
      <c r="F4927" s="71" t="s">
        <v>135</v>
      </c>
      <c r="G4927" s="71" t="s">
        <v>2503</v>
      </c>
      <c r="H4927" s="73" t="s">
        <v>125</v>
      </c>
      <c r="I4927" s="121" t="s">
        <v>2602</v>
      </c>
      <c r="J4927" s="71" t="s">
        <v>2555</v>
      </c>
      <c r="K4927" s="71" t="s">
        <v>127</v>
      </c>
    </row>
    <row r="4928" spans="1:11" ht="68" x14ac:dyDescent="0.2">
      <c r="A4928" s="79">
        <v>46163.49628472222</v>
      </c>
      <c r="B4928" s="71" t="s">
        <v>149</v>
      </c>
      <c r="C4928" s="72" t="s">
        <v>96</v>
      </c>
      <c r="D4928" s="71" t="s">
        <v>143</v>
      </c>
      <c r="E4928" s="73" t="s">
        <v>134</v>
      </c>
      <c r="F4928" s="71" t="s">
        <v>135</v>
      </c>
      <c r="G4928" s="71" t="s">
        <v>2503</v>
      </c>
      <c r="H4928" s="73" t="s">
        <v>125</v>
      </c>
      <c r="I4928" s="121" t="s">
        <v>2603</v>
      </c>
      <c r="J4928" s="71" t="s">
        <v>2555</v>
      </c>
      <c r="K4928" s="71" t="s">
        <v>127</v>
      </c>
    </row>
    <row r="4929" spans="1:11" ht="51" x14ac:dyDescent="0.2">
      <c r="A4929" s="79">
        <v>46163.624189814815</v>
      </c>
      <c r="B4929" s="71" t="s">
        <v>154</v>
      </c>
      <c r="C4929" s="72" t="s">
        <v>272</v>
      </c>
      <c r="D4929" s="71" t="s">
        <v>143</v>
      </c>
      <c r="E4929" s="73" t="s">
        <v>280</v>
      </c>
      <c r="F4929" s="71" t="s">
        <v>135</v>
      </c>
      <c r="G4929" s="71" t="s">
        <v>2503</v>
      </c>
      <c r="H4929" s="73" t="s">
        <v>125</v>
      </c>
      <c r="I4929" s="121" t="s">
        <v>2604</v>
      </c>
      <c r="J4929" s="71" t="s">
        <v>2555</v>
      </c>
      <c r="K4929" s="71" t="s">
        <v>127</v>
      </c>
    </row>
    <row r="4930" spans="1:11" ht="68" x14ac:dyDescent="0.2">
      <c r="A4930" s="79">
        <v>46163.705057870371</v>
      </c>
      <c r="B4930" s="71" t="s">
        <v>142</v>
      </c>
      <c r="C4930" s="72" t="s">
        <v>207</v>
      </c>
      <c r="D4930" s="71" t="s">
        <v>150</v>
      </c>
      <c r="E4930" s="73" t="s">
        <v>134</v>
      </c>
      <c r="F4930" s="71" t="s">
        <v>135</v>
      </c>
      <c r="G4930" s="71" t="s">
        <v>2503</v>
      </c>
      <c r="H4930" s="73" t="s">
        <v>125</v>
      </c>
      <c r="I4930" s="121" t="s">
        <v>2605</v>
      </c>
      <c r="J4930" s="71" t="s">
        <v>2555</v>
      </c>
      <c r="K4930" s="71" t="s">
        <v>127</v>
      </c>
    </row>
    <row r="4931" spans="1:11" ht="51" x14ac:dyDescent="0.2">
      <c r="A4931" s="79">
        <v>46165.900636574072</v>
      </c>
      <c r="B4931" s="71" t="s">
        <v>149</v>
      </c>
      <c r="C4931" s="72" t="s">
        <v>96</v>
      </c>
      <c r="D4931" s="71" t="s">
        <v>150</v>
      </c>
      <c r="E4931" s="73" t="s">
        <v>134</v>
      </c>
      <c r="F4931" s="71" t="s">
        <v>135</v>
      </c>
      <c r="G4931" s="71" t="s">
        <v>2503</v>
      </c>
      <c r="H4931" s="73" t="s">
        <v>125</v>
      </c>
      <c r="I4931" s="121" t="s">
        <v>2606</v>
      </c>
      <c r="J4931" s="71" t="s">
        <v>2555</v>
      </c>
      <c r="K4931" s="71" t="s">
        <v>127</v>
      </c>
    </row>
    <row r="4932" spans="1:11" ht="34" x14ac:dyDescent="0.2">
      <c r="A4932" s="79">
        <v>46167.497847222221</v>
      </c>
      <c r="B4932" s="71" t="s">
        <v>142</v>
      </c>
      <c r="C4932" s="72" t="s">
        <v>132</v>
      </c>
      <c r="D4932" s="71" t="s">
        <v>150</v>
      </c>
      <c r="E4932" s="73" t="s">
        <v>174</v>
      </c>
      <c r="F4932" s="71" t="s">
        <v>135</v>
      </c>
      <c r="G4932" s="71" t="s">
        <v>2503</v>
      </c>
      <c r="H4932" s="73" t="s">
        <v>125</v>
      </c>
      <c r="I4932" s="121" t="s">
        <v>2579</v>
      </c>
      <c r="J4932" s="71" t="s">
        <v>2555</v>
      </c>
      <c r="K4932" s="71" t="s">
        <v>127</v>
      </c>
    </row>
    <row r="4933" spans="1:11" ht="34" x14ac:dyDescent="0.2">
      <c r="A4933" s="79">
        <v>46167.674120370371</v>
      </c>
      <c r="B4933" s="71" t="s">
        <v>149</v>
      </c>
      <c r="C4933" s="72" t="s">
        <v>56</v>
      </c>
      <c r="D4933" s="71" t="s">
        <v>150</v>
      </c>
      <c r="E4933" s="73" t="s">
        <v>174</v>
      </c>
      <c r="F4933" s="71" t="s">
        <v>135</v>
      </c>
      <c r="G4933" s="71" t="s">
        <v>2503</v>
      </c>
      <c r="H4933" s="73" t="s">
        <v>125</v>
      </c>
      <c r="I4933" s="121" t="s">
        <v>2579</v>
      </c>
      <c r="J4933" s="71" t="s">
        <v>2555</v>
      </c>
      <c r="K4933" s="71" t="s">
        <v>127</v>
      </c>
    </row>
    <row r="4934" spans="1:11" ht="51" x14ac:dyDescent="0.2">
      <c r="A4934" s="79">
        <v>46167.68650462963</v>
      </c>
      <c r="B4934" s="71" t="s">
        <v>149</v>
      </c>
      <c r="C4934" s="72" t="s">
        <v>56</v>
      </c>
      <c r="D4934" s="71" t="s">
        <v>133</v>
      </c>
      <c r="E4934" s="73" t="s">
        <v>2516</v>
      </c>
      <c r="F4934" s="71" t="s">
        <v>135</v>
      </c>
      <c r="G4934" s="71" t="s">
        <v>2503</v>
      </c>
      <c r="H4934" s="73" t="s">
        <v>125</v>
      </c>
      <c r="I4934" s="121" t="s">
        <v>2607</v>
      </c>
      <c r="J4934" s="71" t="s">
        <v>2555</v>
      </c>
      <c r="K4934" s="71" t="s">
        <v>127</v>
      </c>
    </row>
    <row r="4935" spans="1:11" ht="34" x14ac:dyDescent="0.2">
      <c r="A4935" s="79">
        <v>46168.49145833333</v>
      </c>
      <c r="B4935" s="71" t="s">
        <v>142</v>
      </c>
      <c r="C4935" s="72" t="s">
        <v>132</v>
      </c>
      <c r="D4935" s="71" t="s">
        <v>33</v>
      </c>
      <c r="E4935" s="73" t="s">
        <v>134</v>
      </c>
      <c r="F4935" s="71" t="s">
        <v>135</v>
      </c>
      <c r="G4935" s="71" t="s">
        <v>2503</v>
      </c>
      <c r="H4935" s="73" t="s">
        <v>125</v>
      </c>
      <c r="I4935" s="121" t="s">
        <v>2579</v>
      </c>
      <c r="J4935" s="71" t="s">
        <v>2555</v>
      </c>
      <c r="K4935" s="71" t="s">
        <v>127</v>
      </c>
    </row>
    <row r="4936" spans="1:11" ht="68" x14ac:dyDescent="0.2">
      <c r="A4936" s="79">
        <v>46168.573564814818</v>
      </c>
      <c r="B4936" s="71" t="s">
        <v>226</v>
      </c>
      <c r="C4936" s="72" t="s">
        <v>132</v>
      </c>
      <c r="D4936" s="71" t="s">
        <v>143</v>
      </c>
      <c r="E4936" s="73" t="s">
        <v>2519</v>
      </c>
      <c r="F4936" s="71" t="s">
        <v>135</v>
      </c>
      <c r="G4936" s="71" t="s">
        <v>2503</v>
      </c>
      <c r="H4936" s="73" t="s">
        <v>125</v>
      </c>
      <c r="I4936" s="121" t="s">
        <v>2608</v>
      </c>
      <c r="J4936" s="71" t="s">
        <v>2555</v>
      </c>
      <c r="K4936" s="71" t="s">
        <v>127</v>
      </c>
    </row>
    <row r="4937" spans="1:11" ht="51" x14ac:dyDescent="0.2">
      <c r="A4937" s="79">
        <v>46169.470671296294</v>
      </c>
      <c r="B4937" s="71" t="s">
        <v>149</v>
      </c>
      <c r="C4937" s="72" t="s">
        <v>207</v>
      </c>
      <c r="D4937" s="71" t="s">
        <v>143</v>
      </c>
      <c r="E4937" s="73" t="s">
        <v>134</v>
      </c>
      <c r="F4937" s="71" t="s">
        <v>135</v>
      </c>
      <c r="G4937" s="71" t="s">
        <v>2503</v>
      </c>
      <c r="H4937" s="73" t="s">
        <v>125</v>
      </c>
      <c r="I4937" s="121" t="s">
        <v>2609</v>
      </c>
      <c r="J4937" s="71" t="s">
        <v>2555</v>
      </c>
      <c r="K4937" s="71" t="s">
        <v>127</v>
      </c>
    </row>
    <row r="4938" spans="1:11" ht="34" x14ac:dyDescent="0.2">
      <c r="A4938" s="79">
        <v>46169.541597222225</v>
      </c>
      <c r="B4938" s="71" t="s">
        <v>149</v>
      </c>
      <c r="C4938" s="72" t="s">
        <v>96</v>
      </c>
      <c r="D4938" s="71" t="s">
        <v>133</v>
      </c>
      <c r="E4938" s="73" t="s">
        <v>134</v>
      </c>
      <c r="F4938" s="71" t="s">
        <v>135</v>
      </c>
      <c r="G4938" s="71" t="s">
        <v>2503</v>
      </c>
      <c r="H4938" s="73" t="s">
        <v>125</v>
      </c>
      <c r="I4938" s="121" t="s">
        <v>2592</v>
      </c>
      <c r="J4938" s="71" t="s">
        <v>2555</v>
      </c>
      <c r="K4938" s="71" t="s">
        <v>127</v>
      </c>
    </row>
    <row r="4939" spans="1:11" ht="153" x14ac:dyDescent="0.2">
      <c r="A4939" s="79">
        <v>46169.650300925925</v>
      </c>
      <c r="B4939" s="71" t="s">
        <v>142</v>
      </c>
      <c r="C4939" s="72" t="s">
        <v>161</v>
      </c>
      <c r="D4939" s="71" t="s">
        <v>143</v>
      </c>
      <c r="E4939" s="73" t="s">
        <v>307</v>
      </c>
      <c r="F4939" s="71" t="s">
        <v>135</v>
      </c>
      <c r="G4939" s="71" t="s">
        <v>2503</v>
      </c>
      <c r="H4939" s="73" t="s">
        <v>125</v>
      </c>
      <c r="I4939" s="121" t="s">
        <v>2610</v>
      </c>
      <c r="J4939" s="71" t="s">
        <v>2555</v>
      </c>
      <c r="K4939" s="71" t="s">
        <v>127</v>
      </c>
    </row>
    <row r="4940" spans="1:11" ht="85" x14ac:dyDescent="0.2">
      <c r="A4940" s="79">
        <v>46169.699745370373</v>
      </c>
      <c r="B4940" s="71" t="s">
        <v>142</v>
      </c>
      <c r="C4940" s="72" t="s">
        <v>132</v>
      </c>
      <c r="D4940" s="71" t="s">
        <v>143</v>
      </c>
      <c r="E4940" s="73" t="s">
        <v>666</v>
      </c>
      <c r="F4940" s="71" t="s">
        <v>135</v>
      </c>
      <c r="G4940" s="71" t="s">
        <v>2503</v>
      </c>
      <c r="H4940" s="73" t="s">
        <v>125</v>
      </c>
      <c r="I4940" s="121" t="s">
        <v>2611</v>
      </c>
      <c r="J4940" s="71" t="s">
        <v>2555</v>
      </c>
      <c r="K4940" s="71" t="s">
        <v>127</v>
      </c>
    </row>
    <row r="4941" spans="1:11" ht="119" x14ac:dyDescent="0.2">
      <c r="A4941" s="79">
        <v>46169.734965277778</v>
      </c>
      <c r="B4941" s="71" t="s">
        <v>154</v>
      </c>
      <c r="C4941" s="72" t="s">
        <v>41</v>
      </c>
      <c r="D4941" s="71" t="s">
        <v>133</v>
      </c>
      <c r="E4941" s="73" t="s">
        <v>2525</v>
      </c>
      <c r="F4941" s="71" t="s">
        <v>135</v>
      </c>
      <c r="G4941" s="71" t="s">
        <v>2503</v>
      </c>
      <c r="H4941" s="73" t="s">
        <v>125</v>
      </c>
      <c r="I4941" s="121" t="s">
        <v>2612</v>
      </c>
      <c r="J4941" s="71" t="s">
        <v>2555</v>
      </c>
      <c r="K4941" s="71" t="s">
        <v>127</v>
      </c>
    </row>
    <row r="4942" spans="1:11" ht="34" x14ac:dyDescent="0.2">
      <c r="A4942" s="79">
        <v>46170.580694444441</v>
      </c>
      <c r="B4942" s="120" t="s">
        <v>260</v>
      </c>
      <c r="C4942" s="72" t="s">
        <v>132</v>
      </c>
      <c r="D4942" s="71" t="s">
        <v>143</v>
      </c>
      <c r="E4942" s="73" t="s">
        <v>134</v>
      </c>
      <c r="F4942" s="71" t="s">
        <v>135</v>
      </c>
      <c r="G4942" s="71" t="s">
        <v>2503</v>
      </c>
      <c r="H4942" s="73" t="s">
        <v>125</v>
      </c>
      <c r="I4942" s="121" t="s">
        <v>2613</v>
      </c>
      <c r="J4942" s="71" t="s">
        <v>2555</v>
      </c>
      <c r="K4942" s="71" t="s">
        <v>127</v>
      </c>
    </row>
    <row r="4943" spans="1:11" ht="238" x14ac:dyDescent="0.2">
      <c r="A4943" s="79">
        <v>46170.602361111109</v>
      </c>
      <c r="B4943" s="71" t="s">
        <v>131</v>
      </c>
      <c r="C4943" s="72" t="s">
        <v>207</v>
      </c>
      <c r="D4943" s="71" t="s">
        <v>143</v>
      </c>
      <c r="E4943" s="72" t="s">
        <v>233</v>
      </c>
      <c r="F4943" s="71" t="s">
        <v>135</v>
      </c>
      <c r="G4943" s="71" t="s">
        <v>2503</v>
      </c>
      <c r="H4943" s="73" t="s">
        <v>125</v>
      </c>
      <c r="I4943" s="121" t="s">
        <v>2614</v>
      </c>
      <c r="J4943" s="71" t="s">
        <v>2555</v>
      </c>
      <c r="K4943" s="71" t="s">
        <v>127</v>
      </c>
    </row>
    <row r="4944" spans="1:11" ht="51" x14ac:dyDescent="0.2">
      <c r="A4944" s="79">
        <v>46171.431712962964</v>
      </c>
      <c r="B4944" s="120" t="s">
        <v>214</v>
      </c>
      <c r="C4944" s="72" t="s">
        <v>272</v>
      </c>
      <c r="D4944" s="71" t="s">
        <v>133</v>
      </c>
      <c r="E4944" s="73" t="s">
        <v>233</v>
      </c>
      <c r="F4944" s="71" t="s">
        <v>135</v>
      </c>
      <c r="G4944" s="71" t="s">
        <v>2503</v>
      </c>
      <c r="H4944" s="73" t="s">
        <v>125</v>
      </c>
      <c r="I4944" s="121" t="s">
        <v>2615</v>
      </c>
      <c r="J4944" s="71" t="s">
        <v>2555</v>
      </c>
      <c r="K4944" s="71" t="s">
        <v>127</v>
      </c>
    </row>
    <row r="4945" spans="1:11" ht="409.6" x14ac:dyDescent="0.2">
      <c r="A4945" s="79">
        <v>46171.491006944445</v>
      </c>
      <c r="B4945" s="71" t="s">
        <v>131</v>
      </c>
      <c r="C4945" s="72" t="s">
        <v>161</v>
      </c>
      <c r="D4945" s="71" t="s">
        <v>133</v>
      </c>
      <c r="E4945" s="73" t="s">
        <v>134</v>
      </c>
      <c r="F4945" s="71" t="s">
        <v>135</v>
      </c>
      <c r="G4945" s="71" t="s">
        <v>2503</v>
      </c>
      <c r="H4945" s="73" t="s">
        <v>125</v>
      </c>
      <c r="I4945" s="121" t="s">
        <v>2616</v>
      </c>
      <c r="J4945" s="71" t="s">
        <v>2555</v>
      </c>
      <c r="K4945" s="71" t="s">
        <v>127</v>
      </c>
    </row>
    <row r="4946" spans="1:11" ht="68" x14ac:dyDescent="0.2">
      <c r="A4946" s="79">
        <v>46171.506099537037</v>
      </c>
      <c r="B4946" s="71" t="s">
        <v>142</v>
      </c>
      <c r="C4946" s="72" t="s">
        <v>96</v>
      </c>
      <c r="D4946" s="71" t="s">
        <v>133</v>
      </c>
      <c r="E4946" s="73" t="s">
        <v>134</v>
      </c>
      <c r="F4946" s="71" t="s">
        <v>135</v>
      </c>
      <c r="G4946" s="71" t="s">
        <v>2503</v>
      </c>
      <c r="H4946" s="73" t="s">
        <v>125</v>
      </c>
      <c r="I4946" s="121" t="s">
        <v>2617</v>
      </c>
      <c r="J4946" s="71" t="s">
        <v>2555</v>
      </c>
      <c r="K4946" s="71" t="s">
        <v>127</v>
      </c>
    </row>
    <row r="4947" spans="1:11" ht="119" x14ac:dyDescent="0.2">
      <c r="A4947" s="79">
        <v>46171.52511574074</v>
      </c>
      <c r="B4947" s="71" t="s">
        <v>149</v>
      </c>
      <c r="C4947" s="72" t="s">
        <v>96</v>
      </c>
      <c r="D4947" s="71" t="s">
        <v>143</v>
      </c>
      <c r="E4947" s="73" t="s">
        <v>134</v>
      </c>
      <c r="F4947" s="71" t="s">
        <v>135</v>
      </c>
      <c r="G4947" s="71" t="s">
        <v>2503</v>
      </c>
      <c r="H4947" s="73" t="s">
        <v>125</v>
      </c>
      <c r="I4947" s="121" t="s">
        <v>2618</v>
      </c>
      <c r="J4947" s="71" t="s">
        <v>2555</v>
      </c>
      <c r="K4947" s="71" t="s">
        <v>127</v>
      </c>
    </row>
    <row r="4948" spans="1:11" ht="323" x14ac:dyDescent="0.2">
      <c r="A4948" s="79">
        <v>46171.606932870367</v>
      </c>
      <c r="B4948" s="120" t="s">
        <v>260</v>
      </c>
      <c r="C4948" s="72" t="s">
        <v>161</v>
      </c>
      <c r="D4948" s="71" t="s">
        <v>143</v>
      </c>
      <c r="E4948" s="73" t="s">
        <v>2519</v>
      </c>
      <c r="F4948" s="71" t="s">
        <v>135</v>
      </c>
      <c r="G4948" s="71" t="s">
        <v>2503</v>
      </c>
      <c r="H4948" s="73" t="s">
        <v>125</v>
      </c>
      <c r="I4948" s="121" t="s">
        <v>2619</v>
      </c>
      <c r="J4948" s="71" t="s">
        <v>2555</v>
      </c>
      <c r="K4948" s="71" t="s">
        <v>127</v>
      </c>
    </row>
    <row r="4949" spans="1:11" ht="34" x14ac:dyDescent="0.2">
      <c r="A4949" s="79">
        <v>46171.636250000003</v>
      </c>
      <c r="B4949" s="71" t="s">
        <v>154</v>
      </c>
      <c r="C4949" s="72" t="s">
        <v>56</v>
      </c>
      <c r="D4949" s="71" t="s">
        <v>133</v>
      </c>
      <c r="E4949" s="73" t="s">
        <v>174</v>
      </c>
      <c r="F4949" s="71" t="s">
        <v>135</v>
      </c>
      <c r="G4949" s="71" t="s">
        <v>2503</v>
      </c>
      <c r="H4949" s="73" t="s">
        <v>125</v>
      </c>
      <c r="I4949" s="121" t="s">
        <v>2595</v>
      </c>
      <c r="J4949" s="71" t="s">
        <v>2555</v>
      </c>
      <c r="K4949" s="71" t="s">
        <v>127</v>
      </c>
    </row>
    <row r="4950" spans="1:11" ht="102" x14ac:dyDescent="0.2">
      <c r="A4950" s="79">
        <v>46171.648472222223</v>
      </c>
      <c r="B4950" s="120" t="s">
        <v>260</v>
      </c>
      <c r="C4950" s="72" t="s">
        <v>207</v>
      </c>
      <c r="D4950" s="71" t="s">
        <v>143</v>
      </c>
      <c r="E4950" s="72" t="s">
        <v>233</v>
      </c>
      <c r="F4950" s="71" t="s">
        <v>135</v>
      </c>
      <c r="G4950" s="71" t="s">
        <v>2503</v>
      </c>
      <c r="H4950" s="73" t="s">
        <v>125</v>
      </c>
      <c r="I4950" s="121" t="s">
        <v>2620</v>
      </c>
      <c r="J4950" s="71" t="s">
        <v>2555</v>
      </c>
      <c r="K4950" s="71" t="s">
        <v>127</v>
      </c>
    </row>
    <row r="4951" spans="1:11" ht="102" x14ac:dyDescent="0.2">
      <c r="A4951" s="79">
        <v>46171.680474537039</v>
      </c>
      <c r="B4951" s="71" t="s">
        <v>142</v>
      </c>
      <c r="C4951" s="72" t="s">
        <v>56</v>
      </c>
      <c r="D4951" s="71" t="s">
        <v>133</v>
      </c>
      <c r="E4951" s="73" t="s">
        <v>174</v>
      </c>
      <c r="F4951" s="71" t="s">
        <v>135</v>
      </c>
      <c r="G4951" s="71" t="s">
        <v>2503</v>
      </c>
      <c r="H4951" s="73" t="s">
        <v>125</v>
      </c>
      <c r="I4951" s="121" t="s">
        <v>2621</v>
      </c>
      <c r="J4951" s="71" t="s">
        <v>2555</v>
      </c>
      <c r="K4951" s="71" t="s">
        <v>127</v>
      </c>
    </row>
    <row r="4952" spans="1:11" ht="372" x14ac:dyDescent="0.2">
      <c r="A4952" s="79">
        <v>46171.700462962966</v>
      </c>
      <c r="B4952" s="71" t="s">
        <v>149</v>
      </c>
      <c r="C4952" s="72" t="s">
        <v>161</v>
      </c>
      <c r="D4952" s="71" t="s">
        <v>150</v>
      </c>
      <c r="E4952" s="73" t="s">
        <v>174</v>
      </c>
      <c r="F4952" s="71" t="s">
        <v>135</v>
      </c>
      <c r="G4952" s="71" t="s">
        <v>2503</v>
      </c>
      <c r="H4952" s="73" t="s">
        <v>125</v>
      </c>
      <c r="I4952" s="121" t="s">
        <v>2622</v>
      </c>
      <c r="J4952" s="71" t="s">
        <v>2555</v>
      </c>
      <c r="K4952" s="71" t="s">
        <v>127</v>
      </c>
    </row>
    <row r="4953" spans="1:11" ht="102" x14ac:dyDescent="0.2">
      <c r="A4953" s="79">
        <v>46171.70853009259</v>
      </c>
      <c r="B4953" s="71" t="s">
        <v>142</v>
      </c>
      <c r="C4953" s="72" t="s">
        <v>132</v>
      </c>
      <c r="D4953" s="71" t="s">
        <v>133</v>
      </c>
      <c r="E4953" s="73" t="s">
        <v>134</v>
      </c>
      <c r="F4953" s="71" t="s">
        <v>135</v>
      </c>
      <c r="G4953" s="71" t="s">
        <v>2503</v>
      </c>
      <c r="H4953" s="73" t="s">
        <v>125</v>
      </c>
      <c r="I4953" s="121" t="s">
        <v>2623</v>
      </c>
      <c r="J4953" s="71" t="s">
        <v>2555</v>
      </c>
      <c r="K4953" s="71" t="s">
        <v>127</v>
      </c>
    </row>
    <row r="4954" spans="1:11" ht="409.6" x14ac:dyDescent="0.2">
      <c r="A4954" s="79">
        <v>46171.75409722222</v>
      </c>
      <c r="B4954" s="71" t="s">
        <v>149</v>
      </c>
      <c r="C4954" s="72" t="s">
        <v>161</v>
      </c>
      <c r="D4954" s="71" t="s">
        <v>150</v>
      </c>
      <c r="E4954" s="73" t="s">
        <v>174</v>
      </c>
      <c r="F4954" s="71" t="s">
        <v>135</v>
      </c>
      <c r="G4954" s="71" t="s">
        <v>2503</v>
      </c>
      <c r="H4954" s="73" t="s">
        <v>125</v>
      </c>
      <c r="I4954" s="121" t="s">
        <v>2624</v>
      </c>
      <c r="J4954" s="71" t="s">
        <v>2555</v>
      </c>
      <c r="K4954" s="71" t="s">
        <v>127</v>
      </c>
    </row>
    <row r="4955" spans="1:11" ht="34" x14ac:dyDescent="0.2">
      <c r="A4955" s="79">
        <v>46171.774988425925</v>
      </c>
      <c r="B4955" s="71" t="s">
        <v>149</v>
      </c>
      <c r="C4955" s="72" t="s">
        <v>161</v>
      </c>
      <c r="D4955" s="71" t="s">
        <v>143</v>
      </c>
      <c r="E4955" s="73" t="s">
        <v>655</v>
      </c>
      <c r="F4955" s="71" t="s">
        <v>135</v>
      </c>
      <c r="G4955" s="71" t="s">
        <v>2503</v>
      </c>
      <c r="H4955" s="73" t="s">
        <v>125</v>
      </c>
      <c r="I4955" s="121" t="s">
        <v>2579</v>
      </c>
      <c r="J4955" s="71" t="s">
        <v>2555</v>
      </c>
      <c r="K4955" s="71" t="s">
        <v>127</v>
      </c>
    </row>
    <row r="4956" spans="1:11" ht="85" x14ac:dyDescent="0.2">
      <c r="A4956" s="79">
        <v>46172.515729166669</v>
      </c>
      <c r="B4956" s="71" t="s">
        <v>142</v>
      </c>
      <c r="C4956" s="72" t="s">
        <v>132</v>
      </c>
      <c r="D4956" s="71" t="s">
        <v>133</v>
      </c>
      <c r="E4956" s="73" t="s">
        <v>200</v>
      </c>
      <c r="F4956" s="71" t="s">
        <v>135</v>
      </c>
      <c r="G4956" s="71" t="s">
        <v>2503</v>
      </c>
      <c r="H4956" s="73" t="s">
        <v>125</v>
      </c>
      <c r="I4956" s="121" t="s">
        <v>2625</v>
      </c>
      <c r="J4956" s="71" t="s">
        <v>2555</v>
      </c>
      <c r="K4956" s="71" t="s">
        <v>127</v>
      </c>
    </row>
    <row r="4957" spans="1:11" ht="51" x14ac:dyDescent="0.2">
      <c r="A4957" s="79">
        <v>46172.558622685188</v>
      </c>
      <c r="B4957" s="71" t="s">
        <v>149</v>
      </c>
      <c r="C4957" s="72" t="s">
        <v>161</v>
      </c>
      <c r="D4957" s="71" t="s">
        <v>143</v>
      </c>
      <c r="E4957" s="73" t="s">
        <v>235</v>
      </c>
      <c r="F4957" s="71" t="s">
        <v>135</v>
      </c>
      <c r="G4957" s="71" t="s">
        <v>2503</v>
      </c>
      <c r="H4957" s="73" t="s">
        <v>125</v>
      </c>
      <c r="I4957" s="121" t="s">
        <v>2626</v>
      </c>
      <c r="J4957" s="71" t="s">
        <v>2555</v>
      </c>
      <c r="K4957" s="71" t="s">
        <v>127</v>
      </c>
    </row>
    <row r="4958" spans="1:11" ht="68" x14ac:dyDescent="0.2">
      <c r="A4958" s="79">
        <v>46172.650972222225</v>
      </c>
      <c r="B4958" s="71" t="s">
        <v>149</v>
      </c>
      <c r="C4958" s="72" t="s">
        <v>96</v>
      </c>
      <c r="D4958" s="71" t="s">
        <v>133</v>
      </c>
      <c r="E4958" s="73" t="s">
        <v>1011</v>
      </c>
      <c r="F4958" s="71" t="s">
        <v>135</v>
      </c>
      <c r="G4958" s="71" t="s">
        <v>2503</v>
      </c>
      <c r="H4958" s="73" t="s">
        <v>125</v>
      </c>
      <c r="I4958" s="121" t="s">
        <v>2592</v>
      </c>
      <c r="J4958" s="71" t="s">
        <v>2555</v>
      </c>
      <c r="K4958" s="71" t="s">
        <v>127</v>
      </c>
    </row>
    <row r="4959" spans="1:11" ht="34" x14ac:dyDescent="0.2">
      <c r="A4959" s="79">
        <v>46173.424027777779</v>
      </c>
      <c r="B4959" s="71" t="s">
        <v>142</v>
      </c>
      <c r="C4959" s="72" t="s">
        <v>161</v>
      </c>
      <c r="D4959" s="71" t="s">
        <v>143</v>
      </c>
      <c r="E4959" s="73" t="s">
        <v>267</v>
      </c>
      <c r="F4959" s="71" t="s">
        <v>135</v>
      </c>
      <c r="G4959" s="71" t="s">
        <v>2503</v>
      </c>
      <c r="H4959" s="73" t="s">
        <v>125</v>
      </c>
      <c r="I4959" s="121" t="s">
        <v>2579</v>
      </c>
      <c r="J4959" s="71" t="s">
        <v>2555</v>
      </c>
      <c r="K4959" s="71" t="s">
        <v>127</v>
      </c>
    </row>
    <row r="4960" spans="1:11" ht="187" x14ac:dyDescent="0.2">
      <c r="A4960" s="79">
        <v>46173.935104166667</v>
      </c>
      <c r="B4960" s="71" t="s">
        <v>149</v>
      </c>
      <c r="C4960" s="72" t="s">
        <v>96</v>
      </c>
      <c r="D4960" s="71" t="s">
        <v>143</v>
      </c>
      <c r="E4960" s="73" t="s">
        <v>174</v>
      </c>
      <c r="F4960" s="71" t="s">
        <v>135</v>
      </c>
      <c r="G4960" s="71" t="s">
        <v>2503</v>
      </c>
      <c r="H4960" s="73" t="s">
        <v>125</v>
      </c>
      <c r="I4960" s="121" t="s">
        <v>2627</v>
      </c>
      <c r="J4960" s="71" t="s">
        <v>2555</v>
      </c>
      <c r="K4960" s="71" t="s">
        <v>127</v>
      </c>
    </row>
    <row r="4961" spans="1:11" ht="34" x14ac:dyDescent="0.2">
      <c r="A4961" s="79">
        <v>46173.938287037039</v>
      </c>
      <c r="B4961" s="71" t="s">
        <v>649</v>
      </c>
      <c r="C4961" s="72" t="s">
        <v>132</v>
      </c>
      <c r="D4961" s="71" t="s">
        <v>33</v>
      </c>
      <c r="E4961" s="73" t="s">
        <v>796</v>
      </c>
      <c r="F4961" s="71" t="s">
        <v>135</v>
      </c>
      <c r="G4961" s="71" t="s">
        <v>2503</v>
      </c>
      <c r="H4961" s="73" t="s">
        <v>125</v>
      </c>
      <c r="I4961" s="121" t="s">
        <v>2579</v>
      </c>
      <c r="J4961" s="71" t="s">
        <v>2555</v>
      </c>
      <c r="K4961" s="71" t="s">
        <v>127</v>
      </c>
    </row>
    <row r="4962" spans="1:11" ht="68" x14ac:dyDescent="0.2">
      <c r="A4962" s="79">
        <v>46174.450474537036</v>
      </c>
      <c r="B4962" s="71" t="s">
        <v>142</v>
      </c>
      <c r="C4962" s="72" t="s">
        <v>56</v>
      </c>
      <c r="D4962" s="71" t="s">
        <v>143</v>
      </c>
      <c r="E4962" s="73" t="s">
        <v>656</v>
      </c>
      <c r="F4962" s="71" t="s">
        <v>135</v>
      </c>
      <c r="G4962" s="71" t="s">
        <v>2503</v>
      </c>
      <c r="H4962" s="73" t="s">
        <v>125</v>
      </c>
      <c r="I4962" s="121" t="s">
        <v>2628</v>
      </c>
      <c r="J4962" s="71" t="s">
        <v>2555</v>
      </c>
      <c r="K4962" s="71" t="s">
        <v>127</v>
      </c>
    </row>
    <row r="4963" spans="1:11" ht="102" x14ac:dyDescent="0.2">
      <c r="A4963" s="79">
        <v>46174.479837962965</v>
      </c>
      <c r="B4963" s="120" t="s">
        <v>147</v>
      </c>
      <c r="C4963" s="72" t="s">
        <v>132</v>
      </c>
      <c r="D4963" s="71" t="s">
        <v>143</v>
      </c>
      <c r="E4963" s="73" t="s">
        <v>174</v>
      </c>
      <c r="F4963" s="71" t="s">
        <v>135</v>
      </c>
      <c r="G4963" s="71" t="s">
        <v>2503</v>
      </c>
      <c r="H4963" s="73" t="s">
        <v>125</v>
      </c>
      <c r="I4963" s="121" t="s">
        <v>2629</v>
      </c>
      <c r="J4963" s="71" t="s">
        <v>2555</v>
      </c>
      <c r="K4963" s="71" t="s">
        <v>127</v>
      </c>
    </row>
    <row r="4964" spans="1:11" ht="34" x14ac:dyDescent="0.2">
      <c r="A4964" s="79">
        <v>46174.521423611113</v>
      </c>
      <c r="B4964" s="71" t="s">
        <v>142</v>
      </c>
      <c r="C4964" s="72" t="s">
        <v>132</v>
      </c>
      <c r="D4964" s="71" t="s">
        <v>133</v>
      </c>
      <c r="E4964" s="73" t="s">
        <v>134</v>
      </c>
      <c r="F4964" s="71" t="s">
        <v>135</v>
      </c>
      <c r="G4964" s="71" t="s">
        <v>2503</v>
      </c>
      <c r="H4964" s="73" t="s">
        <v>125</v>
      </c>
      <c r="I4964" s="121" t="s">
        <v>2579</v>
      </c>
      <c r="J4964" s="71" t="s">
        <v>2555</v>
      </c>
      <c r="K4964" s="71" t="s">
        <v>127</v>
      </c>
    </row>
    <row r="4965" spans="1:11" ht="34" x14ac:dyDescent="0.2">
      <c r="A4965" s="79">
        <v>46174.54582175926</v>
      </c>
      <c r="B4965" s="71" t="s">
        <v>142</v>
      </c>
      <c r="C4965" s="72" t="s">
        <v>132</v>
      </c>
      <c r="D4965" s="71" t="s">
        <v>133</v>
      </c>
      <c r="E4965" s="73" t="s">
        <v>134</v>
      </c>
      <c r="F4965" s="71" t="s">
        <v>135</v>
      </c>
      <c r="G4965" s="71" t="s">
        <v>2503</v>
      </c>
      <c r="H4965" s="73" t="s">
        <v>125</v>
      </c>
      <c r="I4965" s="121" t="s">
        <v>2579</v>
      </c>
      <c r="J4965" s="71" t="s">
        <v>2555</v>
      </c>
      <c r="K4965" s="71" t="s">
        <v>127</v>
      </c>
    </row>
    <row r="4966" spans="1:11" ht="51" x14ac:dyDescent="0.2">
      <c r="A4966" s="79">
        <v>46175.822314814817</v>
      </c>
      <c r="B4966" s="71" t="s">
        <v>149</v>
      </c>
      <c r="C4966" s="72" t="s">
        <v>56</v>
      </c>
      <c r="D4966" s="71" t="s">
        <v>133</v>
      </c>
      <c r="E4966" s="73" t="s">
        <v>134</v>
      </c>
      <c r="F4966" s="71" t="s">
        <v>135</v>
      </c>
      <c r="G4966" s="71" t="s">
        <v>2503</v>
      </c>
      <c r="H4966" s="73" t="s">
        <v>125</v>
      </c>
      <c r="I4966" s="121" t="s">
        <v>2630</v>
      </c>
      <c r="J4966" s="71" t="s">
        <v>2555</v>
      </c>
      <c r="K4966" s="71" t="s">
        <v>127</v>
      </c>
    </row>
    <row r="4967" spans="1:11" ht="102" x14ac:dyDescent="0.2">
      <c r="A4967" s="79">
        <v>46091.441793981481</v>
      </c>
      <c r="B4967" s="71" t="s">
        <v>154</v>
      </c>
      <c r="C4967" s="72" t="s">
        <v>272</v>
      </c>
      <c r="D4967" s="71" t="s">
        <v>143</v>
      </c>
      <c r="E4967" s="73" t="s">
        <v>2553</v>
      </c>
      <c r="F4967" s="71" t="s">
        <v>135</v>
      </c>
      <c r="G4967" s="71" t="s">
        <v>2503</v>
      </c>
      <c r="H4967" s="73" t="s">
        <v>125</v>
      </c>
      <c r="I4967" s="121" t="s">
        <v>2631</v>
      </c>
      <c r="J4967" s="71" t="s">
        <v>2632</v>
      </c>
      <c r="K4967" s="71" t="s">
        <v>127</v>
      </c>
    </row>
    <row r="4968" spans="1:11" ht="102" x14ac:dyDescent="0.2">
      <c r="A4968" s="79">
        <v>46092.740405092591</v>
      </c>
      <c r="B4968" s="71" t="s">
        <v>142</v>
      </c>
      <c r="C4968" s="72" t="s">
        <v>161</v>
      </c>
      <c r="D4968" s="71" t="s">
        <v>143</v>
      </c>
      <c r="E4968" s="73" t="s">
        <v>2557</v>
      </c>
      <c r="F4968" s="71" t="s">
        <v>135</v>
      </c>
      <c r="G4968" s="71" t="s">
        <v>2503</v>
      </c>
      <c r="H4968" s="73" t="s">
        <v>125</v>
      </c>
      <c r="I4968" s="121" t="s">
        <v>2633</v>
      </c>
      <c r="J4968" s="71" t="s">
        <v>2632</v>
      </c>
      <c r="K4968" s="71" t="s">
        <v>127</v>
      </c>
    </row>
    <row r="4969" spans="1:11" ht="34" x14ac:dyDescent="0.2">
      <c r="A4969" s="79">
        <v>46093.543587962966</v>
      </c>
      <c r="B4969" s="71" t="s">
        <v>142</v>
      </c>
      <c r="C4969" s="72" t="s">
        <v>161</v>
      </c>
      <c r="D4969" s="71" t="s">
        <v>143</v>
      </c>
      <c r="E4969" s="73" t="s">
        <v>134</v>
      </c>
      <c r="F4969" s="71" t="s">
        <v>135</v>
      </c>
      <c r="G4969" s="71" t="s">
        <v>2503</v>
      </c>
      <c r="H4969" s="73" t="s">
        <v>125</v>
      </c>
      <c r="I4969" s="121" t="s">
        <v>2634</v>
      </c>
      <c r="J4969" s="71" t="s">
        <v>2632</v>
      </c>
      <c r="K4969" s="71" t="s">
        <v>127</v>
      </c>
    </row>
    <row r="4970" spans="1:11" ht="34" x14ac:dyDescent="0.2">
      <c r="A4970" s="79">
        <v>46100.635416666664</v>
      </c>
      <c r="B4970" s="120" t="s">
        <v>214</v>
      </c>
      <c r="C4970" s="72" t="s">
        <v>169</v>
      </c>
      <c r="D4970" s="71" t="s">
        <v>143</v>
      </c>
      <c r="E4970" s="73" t="s">
        <v>174</v>
      </c>
      <c r="F4970" s="71" t="s">
        <v>135</v>
      </c>
      <c r="G4970" s="71" t="s">
        <v>2503</v>
      </c>
      <c r="H4970" s="73" t="s">
        <v>125</v>
      </c>
      <c r="I4970" s="121" t="s">
        <v>2635</v>
      </c>
      <c r="J4970" s="71" t="s">
        <v>2632</v>
      </c>
      <c r="K4970" s="71" t="s">
        <v>127</v>
      </c>
    </row>
    <row r="4971" spans="1:11" ht="51" x14ac:dyDescent="0.2">
      <c r="A4971" s="79">
        <v>46100.659097222226</v>
      </c>
      <c r="B4971" s="71" t="s">
        <v>154</v>
      </c>
      <c r="C4971" s="72" t="s">
        <v>169</v>
      </c>
      <c r="D4971" s="71" t="s">
        <v>143</v>
      </c>
      <c r="E4971" s="73" t="s">
        <v>174</v>
      </c>
      <c r="F4971" s="71" t="s">
        <v>135</v>
      </c>
      <c r="G4971" s="71" t="s">
        <v>2503</v>
      </c>
      <c r="H4971" s="73" t="s">
        <v>125</v>
      </c>
      <c r="I4971" s="121" t="s">
        <v>2636</v>
      </c>
      <c r="J4971" s="71" t="s">
        <v>2632</v>
      </c>
      <c r="K4971" s="71" t="s">
        <v>127</v>
      </c>
    </row>
    <row r="4972" spans="1:11" ht="85" x14ac:dyDescent="0.2">
      <c r="A4972" s="79">
        <v>46101.763240740744</v>
      </c>
      <c r="B4972" s="71" t="s">
        <v>131</v>
      </c>
      <c r="C4972" s="72" t="s">
        <v>169</v>
      </c>
      <c r="D4972" s="71" t="s">
        <v>143</v>
      </c>
      <c r="E4972" s="73" t="s">
        <v>158</v>
      </c>
      <c r="F4972" s="71" t="s">
        <v>135</v>
      </c>
      <c r="G4972" s="71" t="s">
        <v>2503</v>
      </c>
      <c r="H4972" s="73" t="s">
        <v>125</v>
      </c>
      <c r="I4972" s="121" t="s">
        <v>2637</v>
      </c>
      <c r="J4972" s="71" t="s">
        <v>2632</v>
      </c>
      <c r="K4972" s="71" t="s">
        <v>127</v>
      </c>
    </row>
    <row r="4973" spans="1:11" ht="85" x14ac:dyDescent="0.2">
      <c r="A4973" s="79">
        <v>46101.771631944444</v>
      </c>
      <c r="B4973" s="71" t="s">
        <v>131</v>
      </c>
      <c r="C4973" s="72" t="s">
        <v>169</v>
      </c>
      <c r="D4973" s="71" t="s">
        <v>143</v>
      </c>
      <c r="E4973" s="73" t="s">
        <v>158</v>
      </c>
      <c r="F4973" s="71" t="s">
        <v>135</v>
      </c>
      <c r="G4973" s="71" t="s">
        <v>2503</v>
      </c>
      <c r="H4973" s="73" t="s">
        <v>125</v>
      </c>
      <c r="I4973" s="121" t="s">
        <v>2638</v>
      </c>
      <c r="J4973" s="71" t="s">
        <v>2632</v>
      </c>
      <c r="K4973" s="71" t="s">
        <v>127</v>
      </c>
    </row>
    <row r="4974" spans="1:11" ht="68" x14ac:dyDescent="0.2">
      <c r="A4974" s="79">
        <v>46105.643530092595</v>
      </c>
      <c r="B4974" s="120" t="s">
        <v>147</v>
      </c>
      <c r="C4974" s="72" t="s">
        <v>169</v>
      </c>
      <c r="D4974" s="71" t="s">
        <v>143</v>
      </c>
      <c r="E4974" s="73" t="s">
        <v>134</v>
      </c>
      <c r="F4974" s="71" t="s">
        <v>135</v>
      </c>
      <c r="G4974" s="71" t="s">
        <v>2503</v>
      </c>
      <c r="H4974" s="73" t="s">
        <v>125</v>
      </c>
      <c r="I4974" s="121" t="s">
        <v>2639</v>
      </c>
      <c r="J4974" s="71" t="s">
        <v>2632</v>
      </c>
      <c r="K4974" s="71" t="s">
        <v>127</v>
      </c>
    </row>
    <row r="4975" spans="1:11" ht="85" x14ac:dyDescent="0.2">
      <c r="A4975" s="79">
        <v>46106.614594907405</v>
      </c>
      <c r="B4975" s="71" t="s">
        <v>149</v>
      </c>
      <c r="C4975" s="72" t="s">
        <v>161</v>
      </c>
      <c r="D4975" s="71" t="s">
        <v>133</v>
      </c>
      <c r="E4975" s="73" t="s">
        <v>174</v>
      </c>
      <c r="F4975" s="71" t="s">
        <v>135</v>
      </c>
      <c r="G4975" s="71" t="s">
        <v>2503</v>
      </c>
      <c r="H4975" s="73" t="s">
        <v>125</v>
      </c>
      <c r="I4975" s="121" t="s">
        <v>2640</v>
      </c>
      <c r="J4975" s="71" t="s">
        <v>2632</v>
      </c>
      <c r="K4975" s="71" t="s">
        <v>127</v>
      </c>
    </row>
    <row r="4976" spans="1:11" ht="51" x14ac:dyDescent="0.2">
      <c r="A4976" s="79">
        <v>46112.722233796296</v>
      </c>
      <c r="B4976" s="71" t="s">
        <v>131</v>
      </c>
      <c r="C4976" s="72" t="s">
        <v>161</v>
      </c>
      <c r="D4976" s="71" t="s">
        <v>143</v>
      </c>
      <c r="E4976" s="73" t="s">
        <v>174</v>
      </c>
      <c r="F4976" s="71" t="s">
        <v>135</v>
      </c>
      <c r="G4976" s="71" t="s">
        <v>2503</v>
      </c>
      <c r="H4976" s="73" t="s">
        <v>125</v>
      </c>
      <c r="I4976" s="121" t="s">
        <v>2641</v>
      </c>
      <c r="J4976" s="71" t="s">
        <v>2632</v>
      </c>
      <c r="K4976" s="71" t="s">
        <v>127</v>
      </c>
    </row>
    <row r="4977" spans="1:11" ht="85" x14ac:dyDescent="0.2">
      <c r="A4977" s="79">
        <v>46114.590462962966</v>
      </c>
      <c r="B4977" s="71" t="s">
        <v>149</v>
      </c>
      <c r="C4977" s="72" t="s">
        <v>161</v>
      </c>
      <c r="D4977" s="71" t="s">
        <v>133</v>
      </c>
      <c r="E4977" s="73" t="s">
        <v>2568</v>
      </c>
      <c r="F4977" s="71" t="s">
        <v>135</v>
      </c>
      <c r="G4977" s="71" t="s">
        <v>2503</v>
      </c>
      <c r="H4977" s="73" t="s">
        <v>125</v>
      </c>
      <c r="I4977" s="121" t="s">
        <v>2642</v>
      </c>
      <c r="J4977" s="71" t="s">
        <v>2632</v>
      </c>
      <c r="K4977" s="71" t="s">
        <v>127</v>
      </c>
    </row>
    <row r="4978" spans="1:11" ht="102" x14ac:dyDescent="0.2">
      <c r="A4978" s="79">
        <v>46119.727303240739</v>
      </c>
      <c r="B4978" s="120" t="s">
        <v>147</v>
      </c>
      <c r="C4978" s="72" t="s">
        <v>161</v>
      </c>
      <c r="D4978" s="71" t="s">
        <v>2571</v>
      </c>
      <c r="E4978" s="73" t="s">
        <v>2572</v>
      </c>
      <c r="F4978" s="71" t="s">
        <v>135</v>
      </c>
      <c r="G4978" s="71" t="s">
        <v>2503</v>
      </c>
      <c r="H4978" s="73" t="s">
        <v>125</v>
      </c>
      <c r="I4978" s="121" t="s">
        <v>2643</v>
      </c>
      <c r="J4978" s="71" t="s">
        <v>2632</v>
      </c>
      <c r="K4978" s="71" t="s">
        <v>127</v>
      </c>
    </row>
    <row r="4979" spans="1:11" ht="85" x14ac:dyDescent="0.2">
      <c r="A4979" s="79">
        <v>46120.674108796295</v>
      </c>
      <c r="B4979" s="71" t="s">
        <v>142</v>
      </c>
      <c r="C4979" s="72" t="s">
        <v>161</v>
      </c>
      <c r="D4979" s="71" t="s">
        <v>143</v>
      </c>
      <c r="E4979" s="73" t="s">
        <v>200</v>
      </c>
      <c r="F4979" s="71" t="s">
        <v>135</v>
      </c>
      <c r="G4979" s="71" t="s">
        <v>2503</v>
      </c>
      <c r="H4979" s="73" t="s">
        <v>125</v>
      </c>
      <c r="I4979" s="121" t="s">
        <v>2644</v>
      </c>
      <c r="J4979" s="71" t="s">
        <v>2632</v>
      </c>
      <c r="K4979" s="71" t="s">
        <v>127</v>
      </c>
    </row>
    <row r="4980" spans="1:11" ht="153" x14ac:dyDescent="0.2">
      <c r="A4980" s="79">
        <v>46120.731909722221</v>
      </c>
      <c r="B4980" s="71" t="s">
        <v>154</v>
      </c>
      <c r="C4980" s="72" t="s">
        <v>161</v>
      </c>
      <c r="D4980" s="71" t="s">
        <v>143</v>
      </c>
      <c r="E4980" s="73" t="s">
        <v>314</v>
      </c>
      <c r="F4980" s="71" t="s">
        <v>135</v>
      </c>
      <c r="G4980" s="71" t="s">
        <v>2503</v>
      </c>
      <c r="H4980" s="73" t="s">
        <v>125</v>
      </c>
      <c r="I4980" s="121" t="s">
        <v>2645</v>
      </c>
      <c r="J4980" s="71" t="s">
        <v>2632</v>
      </c>
      <c r="K4980" s="71" t="s">
        <v>127</v>
      </c>
    </row>
    <row r="4981" spans="1:11" ht="102" x14ac:dyDescent="0.2">
      <c r="A4981" s="79">
        <v>46128.613171296296</v>
      </c>
      <c r="B4981" s="71" t="s">
        <v>142</v>
      </c>
      <c r="C4981" s="72" t="s">
        <v>132</v>
      </c>
      <c r="D4981" s="71" t="s">
        <v>143</v>
      </c>
      <c r="E4981" s="73" t="s">
        <v>134</v>
      </c>
      <c r="F4981" s="71" t="s">
        <v>135</v>
      </c>
      <c r="G4981" s="71" t="s">
        <v>2503</v>
      </c>
      <c r="H4981" s="73" t="s">
        <v>125</v>
      </c>
      <c r="I4981" s="121" t="s">
        <v>2646</v>
      </c>
      <c r="J4981" s="71" t="s">
        <v>2632</v>
      </c>
      <c r="K4981" s="71" t="s">
        <v>127</v>
      </c>
    </row>
    <row r="4982" spans="1:11" ht="34" x14ac:dyDescent="0.2">
      <c r="A4982" s="79">
        <v>46135.453761574077</v>
      </c>
      <c r="B4982" s="71" t="s">
        <v>142</v>
      </c>
      <c r="C4982" s="72" t="s">
        <v>132</v>
      </c>
      <c r="D4982" s="71" t="s">
        <v>143</v>
      </c>
      <c r="E4982" s="73" t="s">
        <v>134</v>
      </c>
      <c r="F4982" s="71" t="s">
        <v>135</v>
      </c>
      <c r="G4982" s="71" t="s">
        <v>2503</v>
      </c>
      <c r="H4982" s="73" t="s">
        <v>125</v>
      </c>
      <c r="I4982" s="121" t="s">
        <v>2635</v>
      </c>
      <c r="J4982" s="71" t="s">
        <v>2632</v>
      </c>
      <c r="K4982" s="71" t="s">
        <v>127</v>
      </c>
    </row>
    <row r="4983" spans="1:11" ht="34" x14ac:dyDescent="0.2">
      <c r="A4983" s="79">
        <v>46136.54923611111</v>
      </c>
      <c r="B4983" s="71" t="s">
        <v>142</v>
      </c>
      <c r="C4983" s="72" t="s">
        <v>56</v>
      </c>
      <c r="D4983" s="71" t="s">
        <v>143</v>
      </c>
      <c r="E4983" s="73" t="s">
        <v>134</v>
      </c>
      <c r="F4983" s="71" t="s">
        <v>135</v>
      </c>
      <c r="G4983" s="71" t="s">
        <v>2503</v>
      </c>
      <c r="H4983" s="73" t="s">
        <v>125</v>
      </c>
      <c r="I4983" s="121" t="s">
        <v>2647</v>
      </c>
      <c r="J4983" s="71" t="s">
        <v>2632</v>
      </c>
      <c r="K4983" s="71" t="s">
        <v>127</v>
      </c>
    </row>
    <row r="4984" spans="1:11" ht="34" x14ac:dyDescent="0.2">
      <c r="A4984" s="79">
        <v>46142.489594907405</v>
      </c>
      <c r="B4984" s="71" t="s">
        <v>142</v>
      </c>
      <c r="C4984" s="72" t="s">
        <v>207</v>
      </c>
      <c r="D4984" s="71" t="s">
        <v>143</v>
      </c>
      <c r="E4984" s="73" t="s">
        <v>170</v>
      </c>
      <c r="F4984" s="71" t="s">
        <v>135</v>
      </c>
      <c r="G4984" s="71" t="s">
        <v>2503</v>
      </c>
      <c r="H4984" s="73" t="s">
        <v>125</v>
      </c>
      <c r="I4984" s="121" t="s">
        <v>2635</v>
      </c>
      <c r="J4984" s="71" t="s">
        <v>2632</v>
      </c>
      <c r="K4984" s="71" t="s">
        <v>127</v>
      </c>
    </row>
    <row r="4985" spans="1:11" ht="34" x14ac:dyDescent="0.2">
      <c r="A4985" s="79">
        <v>46142.600694444445</v>
      </c>
      <c r="B4985" s="120" t="s">
        <v>260</v>
      </c>
      <c r="C4985" s="72" t="s">
        <v>161</v>
      </c>
      <c r="D4985" s="71" t="s">
        <v>143</v>
      </c>
      <c r="E4985" s="73" t="s">
        <v>2585</v>
      </c>
      <c r="F4985" s="71" t="s">
        <v>135</v>
      </c>
      <c r="G4985" s="71" t="s">
        <v>2503</v>
      </c>
      <c r="H4985" s="73" t="s">
        <v>125</v>
      </c>
      <c r="I4985" s="121" t="s">
        <v>2648</v>
      </c>
      <c r="J4985" s="71" t="s">
        <v>2632</v>
      </c>
      <c r="K4985" s="71" t="s">
        <v>127</v>
      </c>
    </row>
    <row r="4986" spans="1:11" ht="85" x14ac:dyDescent="0.2">
      <c r="A4986" s="79">
        <v>46142.742708333331</v>
      </c>
      <c r="B4986" s="71" t="s">
        <v>131</v>
      </c>
      <c r="C4986" s="72" t="s">
        <v>161</v>
      </c>
      <c r="D4986" s="71" t="s">
        <v>143</v>
      </c>
      <c r="E4986" s="73" t="s">
        <v>200</v>
      </c>
      <c r="F4986" s="71" t="s">
        <v>135</v>
      </c>
      <c r="G4986" s="71" t="s">
        <v>2503</v>
      </c>
      <c r="H4986" s="73" t="s">
        <v>125</v>
      </c>
      <c r="I4986" s="121" t="s">
        <v>2649</v>
      </c>
      <c r="J4986" s="71" t="s">
        <v>2632</v>
      </c>
      <c r="K4986" s="71" t="s">
        <v>127</v>
      </c>
    </row>
    <row r="4987" spans="1:11" ht="34" x14ac:dyDescent="0.2">
      <c r="A4987" s="79">
        <v>46148.547638888886</v>
      </c>
      <c r="B4987" s="71" t="s">
        <v>131</v>
      </c>
      <c r="C4987" s="72" t="s">
        <v>161</v>
      </c>
      <c r="D4987" s="71" t="s">
        <v>143</v>
      </c>
      <c r="E4987" s="72" t="s">
        <v>233</v>
      </c>
      <c r="F4987" s="71" t="s">
        <v>135</v>
      </c>
      <c r="G4987" s="71" t="s">
        <v>2503</v>
      </c>
      <c r="H4987" s="73" t="s">
        <v>125</v>
      </c>
      <c r="I4987" s="121" t="s">
        <v>2650</v>
      </c>
      <c r="J4987" s="71" t="s">
        <v>2632</v>
      </c>
      <c r="K4987" s="71" t="s">
        <v>127</v>
      </c>
    </row>
    <row r="4988" spans="1:11" ht="51" x14ac:dyDescent="0.2">
      <c r="A4988" s="79">
        <v>46148.77449074074</v>
      </c>
      <c r="B4988" s="71" t="s">
        <v>226</v>
      </c>
      <c r="C4988" s="72" t="s">
        <v>161</v>
      </c>
      <c r="D4988" s="71" t="s">
        <v>143</v>
      </c>
      <c r="E4988" s="73" t="s">
        <v>174</v>
      </c>
      <c r="F4988" s="71" t="s">
        <v>135</v>
      </c>
      <c r="G4988" s="71" t="s">
        <v>2503</v>
      </c>
      <c r="H4988" s="73" t="s">
        <v>125</v>
      </c>
      <c r="I4988" s="121" t="s">
        <v>2651</v>
      </c>
      <c r="J4988" s="71" t="s">
        <v>2632</v>
      </c>
      <c r="K4988" s="71" t="s">
        <v>127</v>
      </c>
    </row>
    <row r="4989" spans="1:11" ht="34" x14ac:dyDescent="0.2">
      <c r="A4989" s="79">
        <v>46150.728356481479</v>
      </c>
      <c r="B4989" s="71" t="s">
        <v>149</v>
      </c>
      <c r="C4989" s="72" t="s">
        <v>161</v>
      </c>
      <c r="D4989" s="71" t="s">
        <v>143</v>
      </c>
      <c r="E4989" s="73" t="s">
        <v>174</v>
      </c>
      <c r="F4989" s="71" t="s">
        <v>135</v>
      </c>
      <c r="G4989" s="71" t="s">
        <v>2503</v>
      </c>
      <c r="H4989" s="73" t="s">
        <v>125</v>
      </c>
      <c r="I4989" s="121" t="s">
        <v>2650</v>
      </c>
      <c r="J4989" s="71" t="s">
        <v>2632</v>
      </c>
      <c r="K4989" s="71" t="s">
        <v>127</v>
      </c>
    </row>
    <row r="4990" spans="1:11" ht="34" x14ac:dyDescent="0.2">
      <c r="A4990" s="79">
        <v>46155.453032407408</v>
      </c>
      <c r="B4990" s="71" t="s">
        <v>149</v>
      </c>
      <c r="C4990" s="72" t="s">
        <v>132</v>
      </c>
      <c r="D4990" s="71" t="s">
        <v>143</v>
      </c>
      <c r="E4990" s="73" t="s">
        <v>174</v>
      </c>
      <c r="F4990" s="71" t="s">
        <v>135</v>
      </c>
      <c r="G4990" s="71" t="s">
        <v>2503</v>
      </c>
      <c r="H4990" s="73" t="s">
        <v>125</v>
      </c>
      <c r="I4990" s="121" t="s">
        <v>2635</v>
      </c>
      <c r="J4990" s="71" t="s">
        <v>2632</v>
      </c>
      <c r="K4990" s="71" t="s">
        <v>127</v>
      </c>
    </row>
    <row r="4991" spans="1:11" ht="34" x14ac:dyDescent="0.2">
      <c r="A4991" s="79">
        <v>46155.779803240737</v>
      </c>
      <c r="B4991" s="71" t="s">
        <v>154</v>
      </c>
      <c r="C4991" s="72" t="s">
        <v>161</v>
      </c>
      <c r="D4991" s="71" t="s">
        <v>143</v>
      </c>
      <c r="E4991" s="73" t="s">
        <v>134</v>
      </c>
      <c r="F4991" s="71" t="s">
        <v>135</v>
      </c>
      <c r="G4991" s="71" t="s">
        <v>2503</v>
      </c>
      <c r="H4991" s="73" t="s">
        <v>125</v>
      </c>
      <c r="I4991" s="121" t="s">
        <v>2635</v>
      </c>
      <c r="J4991" s="71" t="s">
        <v>2632</v>
      </c>
      <c r="K4991" s="71" t="s">
        <v>127</v>
      </c>
    </row>
    <row r="4992" spans="1:11" ht="68" x14ac:dyDescent="0.2">
      <c r="A4992" s="79">
        <v>46156.643287037034</v>
      </c>
      <c r="B4992" s="120" t="s">
        <v>256</v>
      </c>
      <c r="C4992" s="72" t="s">
        <v>169</v>
      </c>
      <c r="D4992" s="71" t="s">
        <v>143</v>
      </c>
      <c r="E4992" s="73" t="s">
        <v>174</v>
      </c>
      <c r="F4992" s="71" t="s">
        <v>135</v>
      </c>
      <c r="G4992" s="71" t="s">
        <v>2503</v>
      </c>
      <c r="H4992" s="73" t="s">
        <v>125</v>
      </c>
      <c r="I4992" s="121" t="s">
        <v>2652</v>
      </c>
      <c r="J4992" s="71" t="s">
        <v>2632</v>
      </c>
      <c r="K4992" s="71" t="s">
        <v>127</v>
      </c>
    </row>
    <row r="4993" spans="1:11" ht="51" x14ac:dyDescent="0.2">
      <c r="A4993" s="79">
        <v>46157.380057870374</v>
      </c>
      <c r="B4993" s="120" t="s">
        <v>260</v>
      </c>
      <c r="C4993" s="72" t="s">
        <v>41</v>
      </c>
      <c r="D4993" s="71" t="s">
        <v>133</v>
      </c>
      <c r="E4993" s="73" t="s">
        <v>263</v>
      </c>
      <c r="F4993" s="71" t="s">
        <v>135</v>
      </c>
      <c r="G4993" s="71" t="s">
        <v>2503</v>
      </c>
      <c r="H4993" s="73" t="s">
        <v>125</v>
      </c>
      <c r="I4993" s="121" t="s">
        <v>2653</v>
      </c>
      <c r="J4993" s="71" t="s">
        <v>2632</v>
      </c>
      <c r="K4993" s="71" t="s">
        <v>127</v>
      </c>
    </row>
    <row r="4994" spans="1:11" ht="34" x14ac:dyDescent="0.2">
      <c r="A4994" s="79">
        <v>46157.563518518517</v>
      </c>
      <c r="B4994" s="71" t="s">
        <v>142</v>
      </c>
      <c r="C4994" s="72" t="s">
        <v>132</v>
      </c>
      <c r="D4994" s="71" t="s">
        <v>133</v>
      </c>
      <c r="E4994" s="73" t="s">
        <v>134</v>
      </c>
      <c r="F4994" s="71" t="s">
        <v>135</v>
      </c>
      <c r="G4994" s="71" t="s">
        <v>2503</v>
      </c>
      <c r="H4994" s="73" t="s">
        <v>125</v>
      </c>
      <c r="I4994" s="121" t="s">
        <v>2654</v>
      </c>
      <c r="J4994" s="71" t="s">
        <v>2632</v>
      </c>
      <c r="K4994" s="71" t="s">
        <v>127</v>
      </c>
    </row>
    <row r="4995" spans="1:11" ht="85" x14ac:dyDescent="0.2">
      <c r="A4995" s="79">
        <v>46157.649259259262</v>
      </c>
      <c r="B4995" s="71" t="s">
        <v>2597</v>
      </c>
      <c r="C4995" s="72" t="s">
        <v>132</v>
      </c>
      <c r="D4995" s="71" t="s">
        <v>143</v>
      </c>
      <c r="E4995" s="73" t="s">
        <v>151</v>
      </c>
      <c r="F4995" s="71" t="s">
        <v>135</v>
      </c>
      <c r="G4995" s="71" t="s">
        <v>2503</v>
      </c>
      <c r="H4995" s="73" t="s">
        <v>125</v>
      </c>
      <c r="I4995" s="121" t="s">
        <v>2655</v>
      </c>
      <c r="J4995" s="71" t="s">
        <v>2632</v>
      </c>
      <c r="K4995" s="71" t="s">
        <v>127</v>
      </c>
    </row>
    <row r="4996" spans="1:11" ht="34" x14ac:dyDescent="0.2">
      <c r="A4996" s="79">
        <v>46160.707141203704</v>
      </c>
      <c r="B4996" s="71" t="s">
        <v>131</v>
      </c>
      <c r="C4996" s="72" t="s">
        <v>272</v>
      </c>
      <c r="D4996" s="71" t="s">
        <v>133</v>
      </c>
      <c r="E4996" s="73" t="s">
        <v>134</v>
      </c>
      <c r="F4996" s="71" t="s">
        <v>135</v>
      </c>
      <c r="G4996" s="71" t="s">
        <v>2503</v>
      </c>
      <c r="H4996" s="73" t="s">
        <v>125</v>
      </c>
      <c r="I4996" s="121" t="s">
        <v>2635</v>
      </c>
      <c r="J4996" s="71" t="s">
        <v>2632</v>
      </c>
      <c r="K4996" s="71" t="s">
        <v>127</v>
      </c>
    </row>
    <row r="4997" spans="1:11" ht="85" x14ac:dyDescent="0.2">
      <c r="A4997" s="79">
        <v>46160.718287037038</v>
      </c>
      <c r="B4997" s="71" t="s">
        <v>142</v>
      </c>
      <c r="C4997" s="72" t="s">
        <v>207</v>
      </c>
      <c r="D4997" s="71" t="s">
        <v>150</v>
      </c>
      <c r="E4997" s="73" t="s">
        <v>134</v>
      </c>
      <c r="F4997" s="71" t="s">
        <v>135</v>
      </c>
      <c r="G4997" s="71" t="s">
        <v>2503</v>
      </c>
      <c r="H4997" s="73" t="s">
        <v>125</v>
      </c>
      <c r="I4997" s="121" t="s">
        <v>2656</v>
      </c>
      <c r="J4997" s="71" t="s">
        <v>2632</v>
      </c>
      <c r="K4997" s="71" t="s">
        <v>127</v>
      </c>
    </row>
    <row r="4998" spans="1:11" ht="119" x14ac:dyDescent="0.2">
      <c r="A4998" s="79">
        <v>46161.624780092592</v>
      </c>
      <c r="B4998" s="71" t="s">
        <v>154</v>
      </c>
      <c r="C4998" s="72" t="s">
        <v>56</v>
      </c>
      <c r="D4998" s="71" t="s">
        <v>143</v>
      </c>
      <c r="E4998" s="73" t="s">
        <v>2507</v>
      </c>
      <c r="F4998" s="71" t="s">
        <v>135</v>
      </c>
      <c r="G4998" s="71" t="s">
        <v>2503</v>
      </c>
      <c r="H4998" s="73" t="s">
        <v>125</v>
      </c>
      <c r="I4998" s="121" t="s">
        <v>2657</v>
      </c>
      <c r="J4998" s="71" t="s">
        <v>2632</v>
      </c>
      <c r="K4998" s="71" t="s">
        <v>127</v>
      </c>
    </row>
    <row r="4999" spans="1:11" ht="51" x14ac:dyDescent="0.2">
      <c r="A4999" s="79">
        <v>46161.817766203705</v>
      </c>
      <c r="B4999" s="71" t="s">
        <v>142</v>
      </c>
      <c r="C4999" s="72" t="s">
        <v>132</v>
      </c>
      <c r="D4999" s="71" t="s">
        <v>143</v>
      </c>
      <c r="E4999" s="73" t="s">
        <v>267</v>
      </c>
      <c r="F4999" s="71" t="s">
        <v>135</v>
      </c>
      <c r="G4999" s="71" t="s">
        <v>2503</v>
      </c>
      <c r="H4999" s="73" t="s">
        <v>125</v>
      </c>
      <c r="I4999" s="121" t="s">
        <v>2658</v>
      </c>
      <c r="J4999" s="71" t="s">
        <v>2632</v>
      </c>
      <c r="K4999" s="71" t="s">
        <v>127</v>
      </c>
    </row>
    <row r="5000" spans="1:11" ht="34" x14ac:dyDescent="0.2">
      <c r="A5000" s="79">
        <v>46163.49628472222</v>
      </c>
      <c r="B5000" s="71" t="s">
        <v>149</v>
      </c>
      <c r="C5000" s="72" t="s">
        <v>96</v>
      </c>
      <c r="D5000" s="71" t="s">
        <v>143</v>
      </c>
      <c r="E5000" s="73" t="s">
        <v>134</v>
      </c>
      <c r="F5000" s="71" t="s">
        <v>135</v>
      </c>
      <c r="G5000" s="71" t="s">
        <v>2503</v>
      </c>
      <c r="H5000" s="73" t="s">
        <v>125</v>
      </c>
      <c r="I5000" s="121" t="s">
        <v>2635</v>
      </c>
      <c r="J5000" s="71" t="s">
        <v>2632</v>
      </c>
      <c r="K5000" s="71" t="s">
        <v>127</v>
      </c>
    </row>
    <row r="5001" spans="1:11" ht="34" x14ac:dyDescent="0.2">
      <c r="A5001" s="79">
        <v>46163.624189814815</v>
      </c>
      <c r="B5001" s="71" t="s">
        <v>154</v>
      </c>
      <c r="C5001" s="72" t="s">
        <v>272</v>
      </c>
      <c r="D5001" s="71" t="s">
        <v>143</v>
      </c>
      <c r="E5001" s="73" t="s">
        <v>280</v>
      </c>
      <c r="F5001" s="71" t="s">
        <v>135</v>
      </c>
      <c r="G5001" s="71" t="s">
        <v>2503</v>
      </c>
      <c r="H5001" s="73" t="s">
        <v>125</v>
      </c>
      <c r="I5001" s="121" t="s">
        <v>2635</v>
      </c>
      <c r="J5001" s="71" t="s">
        <v>2632</v>
      </c>
      <c r="K5001" s="71" t="s">
        <v>127</v>
      </c>
    </row>
    <row r="5002" spans="1:11" ht="34" x14ac:dyDescent="0.2">
      <c r="A5002" s="79">
        <v>46163.705057870371</v>
      </c>
      <c r="B5002" s="71" t="s">
        <v>142</v>
      </c>
      <c r="C5002" s="72" t="s">
        <v>207</v>
      </c>
      <c r="D5002" s="71" t="s">
        <v>150</v>
      </c>
      <c r="E5002" s="73" t="s">
        <v>134</v>
      </c>
      <c r="F5002" s="71" t="s">
        <v>135</v>
      </c>
      <c r="G5002" s="71" t="s">
        <v>2503</v>
      </c>
      <c r="H5002" s="73" t="s">
        <v>125</v>
      </c>
      <c r="I5002" s="121" t="s">
        <v>2635</v>
      </c>
      <c r="J5002" s="71" t="s">
        <v>2632</v>
      </c>
      <c r="K5002" s="71" t="s">
        <v>127</v>
      </c>
    </row>
    <row r="5003" spans="1:11" ht="204" x14ac:dyDescent="0.2">
      <c r="A5003" s="79">
        <v>46165.900636574072</v>
      </c>
      <c r="B5003" s="71" t="s">
        <v>149</v>
      </c>
      <c r="C5003" s="72" t="s">
        <v>96</v>
      </c>
      <c r="D5003" s="71" t="s">
        <v>150</v>
      </c>
      <c r="E5003" s="73" t="s">
        <v>134</v>
      </c>
      <c r="F5003" s="71" t="s">
        <v>135</v>
      </c>
      <c r="G5003" s="71" t="s">
        <v>2503</v>
      </c>
      <c r="H5003" s="73" t="s">
        <v>125</v>
      </c>
      <c r="I5003" s="121" t="s">
        <v>2659</v>
      </c>
      <c r="J5003" s="71" t="s">
        <v>2632</v>
      </c>
      <c r="K5003" s="71" t="s">
        <v>127</v>
      </c>
    </row>
    <row r="5004" spans="1:11" ht="51" x14ac:dyDescent="0.2">
      <c r="A5004" s="79">
        <v>46167.497847222221</v>
      </c>
      <c r="B5004" s="71" t="s">
        <v>142</v>
      </c>
      <c r="C5004" s="72" t="s">
        <v>132</v>
      </c>
      <c r="D5004" s="71" t="s">
        <v>150</v>
      </c>
      <c r="E5004" s="73" t="s">
        <v>174</v>
      </c>
      <c r="F5004" s="71" t="s">
        <v>135</v>
      </c>
      <c r="G5004" s="71" t="s">
        <v>2503</v>
      </c>
      <c r="H5004" s="73" t="s">
        <v>125</v>
      </c>
      <c r="I5004" s="121" t="s">
        <v>2660</v>
      </c>
      <c r="J5004" s="71" t="s">
        <v>2632</v>
      </c>
      <c r="K5004" s="71" t="s">
        <v>127</v>
      </c>
    </row>
    <row r="5005" spans="1:11" ht="34" x14ac:dyDescent="0.2">
      <c r="A5005" s="79">
        <v>46167.674120370371</v>
      </c>
      <c r="B5005" s="71" t="s">
        <v>149</v>
      </c>
      <c r="C5005" s="72" t="s">
        <v>56</v>
      </c>
      <c r="D5005" s="71" t="s">
        <v>150</v>
      </c>
      <c r="E5005" s="73" t="s">
        <v>174</v>
      </c>
      <c r="F5005" s="71" t="s">
        <v>135</v>
      </c>
      <c r="G5005" s="71" t="s">
        <v>2503</v>
      </c>
      <c r="H5005" s="73" t="s">
        <v>125</v>
      </c>
      <c r="I5005" s="121" t="s">
        <v>2635</v>
      </c>
      <c r="J5005" s="71" t="s">
        <v>2632</v>
      </c>
      <c r="K5005" s="71" t="s">
        <v>127</v>
      </c>
    </row>
    <row r="5006" spans="1:11" ht="153" x14ac:dyDescent="0.2">
      <c r="A5006" s="79">
        <v>46167.68650462963</v>
      </c>
      <c r="B5006" s="71" t="s">
        <v>149</v>
      </c>
      <c r="C5006" s="72" t="s">
        <v>56</v>
      </c>
      <c r="D5006" s="71" t="s">
        <v>133</v>
      </c>
      <c r="E5006" s="73" t="s">
        <v>2516</v>
      </c>
      <c r="F5006" s="71" t="s">
        <v>135</v>
      </c>
      <c r="G5006" s="71" t="s">
        <v>2503</v>
      </c>
      <c r="H5006" s="73" t="s">
        <v>125</v>
      </c>
      <c r="I5006" s="121" t="s">
        <v>2661</v>
      </c>
      <c r="J5006" s="71" t="s">
        <v>2632</v>
      </c>
      <c r="K5006" s="71" t="s">
        <v>127</v>
      </c>
    </row>
    <row r="5007" spans="1:11" ht="68" x14ac:dyDescent="0.2">
      <c r="A5007" s="79">
        <v>46168.49145833333</v>
      </c>
      <c r="B5007" s="71" t="s">
        <v>142</v>
      </c>
      <c r="C5007" s="72" t="s">
        <v>132</v>
      </c>
      <c r="D5007" s="71" t="s">
        <v>33</v>
      </c>
      <c r="E5007" s="73" t="s">
        <v>134</v>
      </c>
      <c r="F5007" s="71" t="s">
        <v>135</v>
      </c>
      <c r="G5007" s="71" t="s">
        <v>2503</v>
      </c>
      <c r="H5007" s="73" t="s">
        <v>125</v>
      </c>
      <c r="I5007" s="121" t="s">
        <v>2662</v>
      </c>
      <c r="J5007" s="71" t="s">
        <v>2632</v>
      </c>
      <c r="K5007" s="71" t="s">
        <v>127</v>
      </c>
    </row>
    <row r="5008" spans="1:11" ht="102" x14ac:dyDescent="0.2">
      <c r="A5008" s="79">
        <v>46168.573564814818</v>
      </c>
      <c r="B5008" s="71" t="s">
        <v>226</v>
      </c>
      <c r="C5008" s="72" t="s">
        <v>132</v>
      </c>
      <c r="D5008" s="71" t="s">
        <v>143</v>
      </c>
      <c r="E5008" s="73" t="s">
        <v>2519</v>
      </c>
      <c r="F5008" s="71" t="s">
        <v>135</v>
      </c>
      <c r="G5008" s="71" t="s">
        <v>2503</v>
      </c>
      <c r="H5008" s="73" t="s">
        <v>125</v>
      </c>
      <c r="I5008" s="121" t="s">
        <v>2663</v>
      </c>
      <c r="J5008" s="71" t="s">
        <v>2632</v>
      </c>
      <c r="K5008" s="71" t="s">
        <v>127</v>
      </c>
    </row>
    <row r="5009" spans="1:11" ht="34" x14ac:dyDescent="0.2">
      <c r="A5009" s="79">
        <v>46169.470671296294</v>
      </c>
      <c r="B5009" s="71" t="s">
        <v>149</v>
      </c>
      <c r="C5009" s="72" t="s">
        <v>207</v>
      </c>
      <c r="D5009" s="71" t="s">
        <v>143</v>
      </c>
      <c r="E5009" s="73" t="s">
        <v>134</v>
      </c>
      <c r="F5009" s="71" t="s">
        <v>135</v>
      </c>
      <c r="G5009" s="71" t="s">
        <v>2503</v>
      </c>
      <c r="H5009" s="73" t="s">
        <v>125</v>
      </c>
      <c r="I5009" s="121" t="s">
        <v>2635</v>
      </c>
      <c r="J5009" s="71" t="s">
        <v>2632</v>
      </c>
      <c r="K5009" s="71" t="s">
        <v>127</v>
      </c>
    </row>
    <row r="5010" spans="1:11" ht="34" x14ac:dyDescent="0.2">
      <c r="A5010" s="79">
        <v>46169.541597222225</v>
      </c>
      <c r="B5010" s="71" t="s">
        <v>149</v>
      </c>
      <c r="C5010" s="72" t="s">
        <v>96</v>
      </c>
      <c r="D5010" s="71" t="s">
        <v>133</v>
      </c>
      <c r="E5010" s="73" t="s">
        <v>134</v>
      </c>
      <c r="F5010" s="71" t="s">
        <v>135</v>
      </c>
      <c r="G5010" s="71" t="s">
        <v>2503</v>
      </c>
      <c r="H5010" s="73" t="s">
        <v>125</v>
      </c>
      <c r="I5010" s="121" t="s">
        <v>2635</v>
      </c>
      <c r="J5010" s="71" t="s">
        <v>2632</v>
      </c>
      <c r="K5010" s="71" t="s">
        <v>127</v>
      </c>
    </row>
    <row r="5011" spans="1:11" ht="119" x14ac:dyDescent="0.2">
      <c r="A5011" s="79">
        <v>46169.650300925925</v>
      </c>
      <c r="B5011" s="71" t="s">
        <v>142</v>
      </c>
      <c r="C5011" s="72" t="s">
        <v>161</v>
      </c>
      <c r="D5011" s="71" t="s">
        <v>143</v>
      </c>
      <c r="E5011" s="73" t="s">
        <v>307</v>
      </c>
      <c r="F5011" s="71" t="s">
        <v>135</v>
      </c>
      <c r="G5011" s="71" t="s">
        <v>2503</v>
      </c>
      <c r="H5011" s="73" t="s">
        <v>125</v>
      </c>
      <c r="I5011" s="121" t="s">
        <v>2664</v>
      </c>
      <c r="J5011" s="71" t="s">
        <v>2632</v>
      </c>
      <c r="K5011" s="71" t="s">
        <v>127</v>
      </c>
    </row>
    <row r="5012" spans="1:11" ht="68" x14ac:dyDescent="0.2">
      <c r="A5012" s="79">
        <v>46169.699745370373</v>
      </c>
      <c r="B5012" s="71" t="s">
        <v>142</v>
      </c>
      <c r="C5012" s="72" t="s">
        <v>132</v>
      </c>
      <c r="D5012" s="71" t="s">
        <v>143</v>
      </c>
      <c r="E5012" s="73" t="s">
        <v>666</v>
      </c>
      <c r="F5012" s="71" t="s">
        <v>135</v>
      </c>
      <c r="G5012" s="71" t="s">
        <v>2503</v>
      </c>
      <c r="H5012" s="73" t="s">
        <v>125</v>
      </c>
      <c r="I5012" s="121" t="s">
        <v>2665</v>
      </c>
      <c r="J5012" s="71" t="s">
        <v>2632</v>
      </c>
      <c r="K5012" s="71" t="s">
        <v>127</v>
      </c>
    </row>
    <row r="5013" spans="1:11" ht="51" x14ac:dyDescent="0.2">
      <c r="A5013" s="79">
        <v>46169.734965277778</v>
      </c>
      <c r="B5013" s="71" t="s">
        <v>154</v>
      </c>
      <c r="C5013" s="72" t="s">
        <v>41</v>
      </c>
      <c r="D5013" s="71" t="s">
        <v>133</v>
      </c>
      <c r="E5013" s="73" t="s">
        <v>2525</v>
      </c>
      <c r="F5013" s="71" t="s">
        <v>135</v>
      </c>
      <c r="G5013" s="71" t="s">
        <v>2503</v>
      </c>
      <c r="H5013" s="73" t="s">
        <v>125</v>
      </c>
      <c r="I5013" s="121" t="s">
        <v>2666</v>
      </c>
      <c r="J5013" s="71" t="s">
        <v>2632</v>
      </c>
      <c r="K5013" s="71" t="s">
        <v>127</v>
      </c>
    </row>
    <row r="5014" spans="1:11" ht="85" x14ac:dyDescent="0.2">
      <c r="A5014" s="79">
        <v>46170.580694444441</v>
      </c>
      <c r="B5014" s="120" t="s">
        <v>260</v>
      </c>
      <c r="C5014" s="72" t="s">
        <v>132</v>
      </c>
      <c r="D5014" s="71" t="s">
        <v>143</v>
      </c>
      <c r="E5014" s="73" t="s">
        <v>134</v>
      </c>
      <c r="F5014" s="71" t="s">
        <v>135</v>
      </c>
      <c r="G5014" s="71" t="s">
        <v>2503</v>
      </c>
      <c r="H5014" s="73" t="s">
        <v>125</v>
      </c>
      <c r="I5014" s="121" t="s">
        <v>2667</v>
      </c>
      <c r="J5014" s="71" t="s">
        <v>2632</v>
      </c>
      <c r="K5014" s="71" t="s">
        <v>127</v>
      </c>
    </row>
    <row r="5015" spans="1:11" ht="255" x14ac:dyDescent="0.2">
      <c r="A5015" s="79">
        <v>46170.602361111109</v>
      </c>
      <c r="B5015" s="71" t="s">
        <v>131</v>
      </c>
      <c r="C5015" s="72" t="s">
        <v>207</v>
      </c>
      <c r="D5015" s="71" t="s">
        <v>143</v>
      </c>
      <c r="E5015" s="72" t="s">
        <v>233</v>
      </c>
      <c r="F5015" s="71" t="s">
        <v>135</v>
      </c>
      <c r="G5015" s="71" t="s">
        <v>2503</v>
      </c>
      <c r="H5015" s="73" t="s">
        <v>125</v>
      </c>
      <c r="I5015" s="121" t="s">
        <v>2668</v>
      </c>
      <c r="J5015" s="71" t="s">
        <v>2632</v>
      </c>
      <c r="K5015" s="71" t="s">
        <v>127</v>
      </c>
    </row>
    <row r="5016" spans="1:11" ht="68" x14ac:dyDescent="0.2">
      <c r="A5016" s="79">
        <v>46171.431712962964</v>
      </c>
      <c r="B5016" s="120" t="s">
        <v>214</v>
      </c>
      <c r="C5016" s="72" t="s">
        <v>272</v>
      </c>
      <c r="D5016" s="71" t="s">
        <v>133</v>
      </c>
      <c r="E5016" s="73" t="s">
        <v>233</v>
      </c>
      <c r="F5016" s="71" t="s">
        <v>135</v>
      </c>
      <c r="G5016" s="71" t="s">
        <v>2503</v>
      </c>
      <c r="H5016" s="73" t="s">
        <v>125</v>
      </c>
      <c r="I5016" s="121" t="s">
        <v>2669</v>
      </c>
      <c r="J5016" s="71" t="s">
        <v>2632</v>
      </c>
      <c r="K5016" s="71" t="s">
        <v>127</v>
      </c>
    </row>
    <row r="5017" spans="1:11" ht="409.6" x14ac:dyDescent="0.2">
      <c r="A5017" s="79">
        <v>46171.491006944445</v>
      </c>
      <c r="B5017" s="71" t="s">
        <v>131</v>
      </c>
      <c r="C5017" s="72" t="s">
        <v>161</v>
      </c>
      <c r="D5017" s="71" t="s">
        <v>133</v>
      </c>
      <c r="E5017" s="73" t="s">
        <v>134</v>
      </c>
      <c r="F5017" s="71" t="s">
        <v>135</v>
      </c>
      <c r="G5017" s="71" t="s">
        <v>2503</v>
      </c>
      <c r="H5017" s="73" t="s">
        <v>125</v>
      </c>
      <c r="I5017" s="121" t="s">
        <v>2670</v>
      </c>
      <c r="J5017" s="71" t="s">
        <v>2632</v>
      </c>
      <c r="K5017" s="71" t="s">
        <v>127</v>
      </c>
    </row>
    <row r="5018" spans="1:11" ht="51" x14ac:dyDescent="0.2">
      <c r="A5018" s="79">
        <v>46171.506099537037</v>
      </c>
      <c r="B5018" s="71" t="s">
        <v>142</v>
      </c>
      <c r="C5018" s="72" t="s">
        <v>96</v>
      </c>
      <c r="D5018" s="71" t="s">
        <v>133</v>
      </c>
      <c r="E5018" s="73" t="s">
        <v>134</v>
      </c>
      <c r="F5018" s="71" t="s">
        <v>135</v>
      </c>
      <c r="G5018" s="71" t="s">
        <v>2503</v>
      </c>
      <c r="H5018" s="73" t="s">
        <v>125</v>
      </c>
      <c r="I5018" s="121" t="s">
        <v>2671</v>
      </c>
      <c r="J5018" s="71" t="s">
        <v>2632</v>
      </c>
      <c r="K5018" s="71" t="s">
        <v>127</v>
      </c>
    </row>
    <row r="5019" spans="1:11" ht="221" x14ac:dyDescent="0.2">
      <c r="A5019" s="79">
        <v>46171.52511574074</v>
      </c>
      <c r="B5019" s="71" t="s">
        <v>149</v>
      </c>
      <c r="C5019" s="72" t="s">
        <v>96</v>
      </c>
      <c r="D5019" s="71" t="s">
        <v>143</v>
      </c>
      <c r="E5019" s="73" t="s">
        <v>134</v>
      </c>
      <c r="F5019" s="71" t="s">
        <v>135</v>
      </c>
      <c r="G5019" s="71" t="s">
        <v>2503</v>
      </c>
      <c r="H5019" s="73" t="s">
        <v>125</v>
      </c>
      <c r="I5019" s="121" t="s">
        <v>2672</v>
      </c>
      <c r="J5019" s="71" t="s">
        <v>2632</v>
      </c>
      <c r="K5019" s="71" t="s">
        <v>127</v>
      </c>
    </row>
    <row r="5020" spans="1:11" ht="255" x14ac:dyDescent="0.2">
      <c r="A5020" s="79">
        <v>46171.606932870367</v>
      </c>
      <c r="B5020" s="120" t="s">
        <v>260</v>
      </c>
      <c r="C5020" s="72" t="s">
        <v>161</v>
      </c>
      <c r="D5020" s="71" t="s">
        <v>143</v>
      </c>
      <c r="E5020" s="73" t="s">
        <v>2519</v>
      </c>
      <c r="F5020" s="71" t="s">
        <v>135</v>
      </c>
      <c r="G5020" s="71" t="s">
        <v>2503</v>
      </c>
      <c r="H5020" s="73" t="s">
        <v>125</v>
      </c>
      <c r="I5020" s="121" t="s">
        <v>2673</v>
      </c>
      <c r="J5020" s="71" t="s">
        <v>2632</v>
      </c>
      <c r="K5020" s="71" t="s">
        <v>127</v>
      </c>
    </row>
    <row r="5021" spans="1:11" ht="34" x14ac:dyDescent="0.2">
      <c r="A5021" s="79">
        <v>46171.636250000003</v>
      </c>
      <c r="B5021" s="71" t="s">
        <v>154</v>
      </c>
      <c r="C5021" s="72" t="s">
        <v>56</v>
      </c>
      <c r="D5021" s="71" t="s">
        <v>133</v>
      </c>
      <c r="E5021" s="73" t="s">
        <v>174</v>
      </c>
      <c r="F5021" s="71" t="s">
        <v>135</v>
      </c>
      <c r="G5021" s="71" t="s">
        <v>2503</v>
      </c>
      <c r="H5021" s="73" t="s">
        <v>125</v>
      </c>
      <c r="I5021" s="121" t="s">
        <v>2635</v>
      </c>
      <c r="J5021" s="71" t="s">
        <v>2632</v>
      </c>
      <c r="K5021" s="71" t="s">
        <v>127</v>
      </c>
    </row>
    <row r="5022" spans="1:11" ht="51" x14ac:dyDescent="0.2">
      <c r="A5022" s="79">
        <v>46171.648472222223</v>
      </c>
      <c r="B5022" s="120" t="s">
        <v>260</v>
      </c>
      <c r="C5022" s="72" t="s">
        <v>207</v>
      </c>
      <c r="D5022" s="71" t="s">
        <v>143</v>
      </c>
      <c r="E5022" s="72" t="s">
        <v>233</v>
      </c>
      <c r="F5022" s="71" t="s">
        <v>135</v>
      </c>
      <c r="G5022" s="71" t="s">
        <v>2503</v>
      </c>
      <c r="H5022" s="73" t="s">
        <v>125</v>
      </c>
      <c r="I5022" s="121" t="s">
        <v>2674</v>
      </c>
      <c r="J5022" s="71" t="s">
        <v>2632</v>
      </c>
      <c r="K5022" s="71" t="s">
        <v>127</v>
      </c>
    </row>
    <row r="5023" spans="1:11" ht="153" x14ac:dyDescent="0.2">
      <c r="A5023" s="79">
        <v>46171.680474537039</v>
      </c>
      <c r="B5023" s="71" t="s">
        <v>142</v>
      </c>
      <c r="C5023" s="72" t="s">
        <v>56</v>
      </c>
      <c r="D5023" s="71" t="s">
        <v>133</v>
      </c>
      <c r="E5023" s="73" t="s">
        <v>174</v>
      </c>
      <c r="F5023" s="71" t="s">
        <v>135</v>
      </c>
      <c r="G5023" s="71" t="s">
        <v>2503</v>
      </c>
      <c r="H5023" s="73" t="s">
        <v>125</v>
      </c>
      <c r="I5023" s="121" t="s">
        <v>2675</v>
      </c>
      <c r="J5023" s="71" t="s">
        <v>2632</v>
      </c>
      <c r="K5023" s="71" t="s">
        <v>127</v>
      </c>
    </row>
    <row r="5024" spans="1:11" ht="340" x14ac:dyDescent="0.2">
      <c r="A5024" s="79">
        <v>46171.700462962966</v>
      </c>
      <c r="B5024" s="71" t="s">
        <v>149</v>
      </c>
      <c r="C5024" s="72" t="s">
        <v>161</v>
      </c>
      <c r="D5024" s="71" t="s">
        <v>150</v>
      </c>
      <c r="E5024" s="73" t="s">
        <v>174</v>
      </c>
      <c r="F5024" s="71" t="s">
        <v>135</v>
      </c>
      <c r="G5024" s="71" t="s">
        <v>2503</v>
      </c>
      <c r="H5024" s="73" t="s">
        <v>125</v>
      </c>
      <c r="I5024" s="121" t="s">
        <v>2676</v>
      </c>
      <c r="J5024" s="71" t="s">
        <v>2632</v>
      </c>
      <c r="K5024" s="71" t="s">
        <v>127</v>
      </c>
    </row>
    <row r="5025" spans="1:11" ht="85" x14ac:dyDescent="0.2">
      <c r="A5025" s="79">
        <v>46171.70853009259</v>
      </c>
      <c r="B5025" s="71" t="s">
        <v>142</v>
      </c>
      <c r="C5025" s="72" t="s">
        <v>132</v>
      </c>
      <c r="D5025" s="71" t="s">
        <v>133</v>
      </c>
      <c r="E5025" s="73" t="s">
        <v>134</v>
      </c>
      <c r="F5025" s="71" t="s">
        <v>135</v>
      </c>
      <c r="G5025" s="71" t="s">
        <v>2503</v>
      </c>
      <c r="H5025" s="73" t="s">
        <v>125</v>
      </c>
      <c r="I5025" s="121" t="s">
        <v>2677</v>
      </c>
      <c r="J5025" s="71" t="s">
        <v>2632</v>
      </c>
      <c r="K5025" s="71" t="s">
        <v>127</v>
      </c>
    </row>
    <row r="5026" spans="1:11" ht="409.6" x14ac:dyDescent="0.2">
      <c r="A5026" s="79">
        <v>46171.75409722222</v>
      </c>
      <c r="B5026" s="71" t="s">
        <v>149</v>
      </c>
      <c r="C5026" s="72" t="s">
        <v>161</v>
      </c>
      <c r="D5026" s="71" t="s">
        <v>150</v>
      </c>
      <c r="E5026" s="73" t="s">
        <v>174</v>
      </c>
      <c r="F5026" s="71" t="s">
        <v>135</v>
      </c>
      <c r="G5026" s="71" t="s">
        <v>2503</v>
      </c>
      <c r="H5026" s="73" t="s">
        <v>125</v>
      </c>
      <c r="I5026" s="121" t="s">
        <v>2670</v>
      </c>
      <c r="J5026" s="71" t="s">
        <v>2632</v>
      </c>
      <c r="K5026" s="71" t="s">
        <v>127</v>
      </c>
    </row>
    <row r="5027" spans="1:11" ht="85" x14ac:dyDescent="0.2">
      <c r="A5027" s="79">
        <v>46171.774988425925</v>
      </c>
      <c r="B5027" s="71" t="s">
        <v>149</v>
      </c>
      <c r="C5027" s="72" t="s">
        <v>161</v>
      </c>
      <c r="D5027" s="71" t="s">
        <v>143</v>
      </c>
      <c r="E5027" s="73" t="s">
        <v>655</v>
      </c>
      <c r="F5027" s="71" t="s">
        <v>135</v>
      </c>
      <c r="G5027" s="71" t="s">
        <v>2503</v>
      </c>
      <c r="H5027" s="73" t="s">
        <v>125</v>
      </c>
      <c r="I5027" s="121" t="s">
        <v>2678</v>
      </c>
      <c r="J5027" s="71" t="s">
        <v>2632</v>
      </c>
      <c r="K5027" s="71" t="s">
        <v>127</v>
      </c>
    </row>
    <row r="5028" spans="1:11" ht="85" x14ac:dyDescent="0.2">
      <c r="A5028" s="79">
        <v>46172.515729166669</v>
      </c>
      <c r="B5028" s="71" t="s">
        <v>142</v>
      </c>
      <c r="C5028" s="72" t="s">
        <v>132</v>
      </c>
      <c r="D5028" s="71" t="s">
        <v>133</v>
      </c>
      <c r="E5028" s="73" t="s">
        <v>200</v>
      </c>
      <c r="F5028" s="71" t="s">
        <v>135</v>
      </c>
      <c r="G5028" s="71" t="s">
        <v>2503</v>
      </c>
      <c r="H5028" s="73" t="s">
        <v>125</v>
      </c>
      <c r="I5028" s="121" t="s">
        <v>2635</v>
      </c>
      <c r="J5028" s="71" t="s">
        <v>2632</v>
      </c>
      <c r="K5028" s="71" t="s">
        <v>127</v>
      </c>
    </row>
    <row r="5029" spans="1:11" ht="68" x14ac:dyDescent="0.2">
      <c r="A5029" s="79">
        <v>46172.558622685188</v>
      </c>
      <c r="B5029" s="71" t="s">
        <v>149</v>
      </c>
      <c r="C5029" s="72" t="s">
        <v>161</v>
      </c>
      <c r="D5029" s="71" t="s">
        <v>143</v>
      </c>
      <c r="E5029" s="73" t="s">
        <v>235</v>
      </c>
      <c r="F5029" s="71" t="s">
        <v>135</v>
      </c>
      <c r="G5029" s="71" t="s">
        <v>2503</v>
      </c>
      <c r="H5029" s="73" t="s">
        <v>125</v>
      </c>
      <c r="I5029" s="121" t="s">
        <v>2679</v>
      </c>
      <c r="J5029" s="71" t="s">
        <v>2632</v>
      </c>
      <c r="K5029" s="71" t="s">
        <v>127</v>
      </c>
    </row>
    <row r="5030" spans="1:11" ht="68" x14ac:dyDescent="0.2">
      <c r="A5030" s="79">
        <v>46172.650972222225</v>
      </c>
      <c r="B5030" s="71" t="s">
        <v>149</v>
      </c>
      <c r="C5030" s="72" t="s">
        <v>96</v>
      </c>
      <c r="D5030" s="71" t="s">
        <v>133</v>
      </c>
      <c r="E5030" s="73" t="s">
        <v>1011</v>
      </c>
      <c r="F5030" s="71" t="s">
        <v>135</v>
      </c>
      <c r="G5030" s="71" t="s">
        <v>2503</v>
      </c>
      <c r="H5030" s="73" t="s">
        <v>125</v>
      </c>
      <c r="I5030" s="121" t="s">
        <v>2635</v>
      </c>
      <c r="J5030" s="71" t="s">
        <v>2632</v>
      </c>
      <c r="K5030" s="71" t="s">
        <v>127</v>
      </c>
    </row>
    <row r="5031" spans="1:11" ht="409.6" x14ac:dyDescent="0.2">
      <c r="A5031" s="79">
        <v>46173.424027777779</v>
      </c>
      <c r="B5031" s="71" t="s">
        <v>142</v>
      </c>
      <c r="C5031" s="72" t="s">
        <v>161</v>
      </c>
      <c r="D5031" s="71" t="s">
        <v>143</v>
      </c>
      <c r="E5031" s="73" t="s">
        <v>267</v>
      </c>
      <c r="F5031" s="71" t="s">
        <v>135</v>
      </c>
      <c r="G5031" s="71" t="s">
        <v>2503</v>
      </c>
      <c r="H5031" s="73" t="s">
        <v>125</v>
      </c>
      <c r="I5031" s="121" t="s">
        <v>2680</v>
      </c>
      <c r="J5031" s="71" t="s">
        <v>2632</v>
      </c>
      <c r="K5031" s="71" t="s">
        <v>127</v>
      </c>
    </row>
    <row r="5032" spans="1:11" ht="255" x14ac:dyDescent="0.2">
      <c r="A5032" s="79">
        <v>46173.935104166667</v>
      </c>
      <c r="B5032" s="71" t="s">
        <v>149</v>
      </c>
      <c r="C5032" s="72" t="s">
        <v>96</v>
      </c>
      <c r="D5032" s="71" t="s">
        <v>143</v>
      </c>
      <c r="E5032" s="73" t="s">
        <v>174</v>
      </c>
      <c r="F5032" s="71" t="s">
        <v>135</v>
      </c>
      <c r="G5032" s="71" t="s">
        <v>2503</v>
      </c>
      <c r="H5032" s="73" t="s">
        <v>125</v>
      </c>
      <c r="I5032" s="121" t="s">
        <v>2681</v>
      </c>
      <c r="J5032" s="71" t="s">
        <v>2632</v>
      </c>
      <c r="K5032" s="71" t="s">
        <v>127</v>
      </c>
    </row>
    <row r="5033" spans="1:11" ht="388" x14ac:dyDescent="0.2">
      <c r="A5033" s="79">
        <v>46173.938287037039</v>
      </c>
      <c r="B5033" s="71" t="s">
        <v>649</v>
      </c>
      <c r="C5033" s="72" t="s">
        <v>132</v>
      </c>
      <c r="D5033" s="71" t="s">
        <v>33</v>
      </c>
      <c r="E5033" s="73" t="s">
        <v>796</v>
      </c>
      <c r="F5033" s="71" t="s">
        <v>135</v>
      </c>
      <c r="G5033" s="71" t="s">
        <v>2503</v>
      </c>
      <c r="H5033" s="73" t="s">
        <v>125</v>
      </c>
      <c r="I5033" s="121" t="s">
        <v>2682</v>
      </c>
      <c r="J5033" s="71" t="s">
        <v>2632</v>
      </c>
      <c r="K5033" s="71" t="s">
        <v>127</v>
      </c>
    </row>
    <row r="5034" spans="1:11" ht="68" x14ac:dyDescent="0.2">
      <c r="A5034" s="79">
        <v>46174.450474537036</v>
      </c>
      <c r="B5034" s="71" t="s">
        <v>142</v>
      </c>
      <c r="C5034" s="72" t="s">
        <v>56</v>
      </c>
      <c r="D5034" s="71" t="s">
        <v>143</v>
      </c>
      <c r="E5034" s="73" t="s">
        <v>656</v>
      </c>
      <c r="F5034" s="71" t="s">
        <v>135</v>
      </c>
      <c r="G5034" s="71" t="s">
        <v>2503</v>
      </c>
      <c r="H5034" s="73" t="s">
        <v>125</v>
      </c>
      <c r="I5034" s="121" t="s">
        <v>2635</v>
      </c>
      <c r="J5034" s="71" t="s">
        <v>2632</v>
      </c>
      <c r="K5034" s="71" t="s">
        <v>127</v>
      </c>
    </row>
    <row r="5035" spans="1:11" ht="102" x14ac:dyDescent="0.2">
      <c r="A5035" s="79">
        <v>46174.479837962965</v>
      </c>
      <c r="B5035" s="120" t="s">
        <v>147</v>
      </c>
      <c r="C5035" s="72" t="s">
        <v>132</v>
      </c>
      <c r="D5035" s="71" t="s">
        <v>143</v>
      </c>
      <c r="E5035" s="73" t="s">
        <v>174</v>
      </c>
      <c r="F5035" s="71" t="s">
        <v>135</v>
      </c>
      <c r="G5035" s="71" t="s">
        <v>2503</v>
      </c>
      <c r="H5035" s="73" t="s">
        <v>125</v>
      </c>
      <c r="I5035" s="121" t="s">
        <v>2683</v>
      </c>
      <c r="J5035" s="71" t="s">
        <v>2632</v>
      </c>
      <c r="K5035" s="71" t="s">
        <v>127</v>
      </c>
    </row>
    <row r="5036" spans="1:11" ht="51" x14ac:dyDescent="0.2">
      <c r="A5036" s="79">
        <v>46174.521423611113</v>
      </c>
      <c r="B5036" s="71" t="s">
        <v>142</v>
      </c>
      <c r="C5036" s="72" t="s">
        <v>132</v>
      </c>
      <c r="D5036" s="71" t="s">
        <v>133</v>
      </c>
      <c r="E5036" s="73" t="s">
        <v>134</v>
      </c>
      <c r="F5036" s="71" t="s">
        <v>135</v>
      </c>
      <c r="G5036" s="71" t="s">
        <v>2503</v>
      </c>
      <c r="H5036" s="73" t="s">
        <v>125</v>
      </c>
      <c r="I5036" s="121" t="s">
        <v>2684</v>
      </c>
      <c r="J5036" s="71" t="s">
        <v>2632</v>
      </c>
      <c r="K5036" s="71" t="s">
        <v>127</v>
      </c>
    </row>
    <row r="5037" spans="1:11" ht="170" x14ac:dyDescent="0.2">
      <c r="A5037" s="79">
        <v>46174.54582175926</v>
      </c>
      <c r="B5037" s="71" t="s">
        <v>142</v>
      </c>
      <c r="C5037" s="72" t="s">
        <v>132</v>
      </c>
      <c r="D5037" s="71" t="s">
        <v>133</v>
      </c>
      <c r="E5037" s="73" t="s">
        <v>134</v>
      </c>
      <c r="F5037" s="71" t="s">
        <v>135</v>
      </c>
      <c r="G5037" s="71" t="s">
        <v>2503</v>
      </c>
      <c r="H5037" s="73" t="s">
        <v>125</v>
      </c>
      <c r="I5037" s="121" t="s">
        <v>2685</v>
      </c>
      <c r="J5037" s="71" t="s">
        <v>2632</v>
      </c>
      <c r="K5037" s="71" t="s">
        <v>127</v>
      </c>
    </row>
    <row r="5038" spans="1:11" ht="51" x14ac:dyDescent="0.2">
      <c r="A5038" s="79">
        <v>46175.822314814817</v>
      </c>
      <c r="B5038" s="71" t="s">
        <v>149</v>
      </c>
      <c r="C5038" s="72" t="s">
        <v>56</v>
      </c>
      <c r="D5038" s="71" t="s">
        <v>133</v>
      </c>
      <c r="E5038" s="73" t="s">
        <v>134</v>
      </c>
      <c r="F5038" s="71" t="s">
        <v>135</v>
      </c>
      <c r="G5038" s="71" t="s">
        <v>2503</v>
      </c>
      <c r="H5038" s="73" t="s">
        <v>125</v>
      </c>
      <c r="I5038" s="121" t="s">
        <v>2686</v>
      </c>
      <c r="J5038" s="71" t="s">
        <v>2632</v>
      </c>
      <c r="K5038" s="71" t="s">
        <v>127</v>
      </c>
    </row>
    <row r="5039" spans="1:11" ht="85" x14ac:dyDescent="0.2">
      <c r="A5039" s="79">
        <v>46091.441793981481</v>
      </c>
      <c r="B5039" s="71" t="s">
        <v>154</v>
      </c>
      <c r="C5039" s="72" t="s">
        <v>272</v>
      </c>
      <c r="D5039" s="71" t="s">
        <v>143</v>
      </c>
      <c r="E5039" s="73" t="s">
        <v>2553</v>
      </c>
      <c r="F5039" s="71" t="s">
        <v>135</v>
      </c>
      <c r="G5039" s="71" t="s">
        <v>2503</v>
      </c>
      <c r="H5039" s="73" t="s">
        <v>125</v>
      </c>
      <c r="I5039" s="121" t="s">
        <v>2687</v>
      </c>
      <c r="J5039" s="71" t="s">
        <v>2688</v>
      </c>
      <c r="K5039" s="71" t="s">
        <v>127</v>
      </c>
    </row>
    <row r="5040" spans="1:11" ht="119" x14ac:dyDescent="0.2">
      <c r="A5040" s="79">
        <v>46092.740405092591</v>
      </c>
      <c r="B5040" s="71" t="s">
        <v>142</v>
      </c>
      <c r="C5040" s="72" t="s">
        <v>161</v>
      </c>
      <c r="D5040" s="71" t="s">
        <v>143</v>
      </c>
      <c r="E5040" s="73" t="s">
        <v>2557</v>
      </c>
      <c r="F5040" s="71" t="s">
        <v>135</v>
      </c>
      <c r="G5040" s="71" t="s">
        <v>2503</v>
      </c>
      <c r="H5040" s="73" t="s">
        <v>125</v>
      </c>
      <c r="I5040" s="121" t="s">
        <v>2689</v>
      </c>
      <c r="J5040" s="71" t="s">
        <v>2688</v>
      </c>
      <c r="K5040" s="71" t="s">
        <v>127</v>
      </c>
    </row>
    <row r="5041" spans="1:11" ht="51" x14ac:dyDescent="0.2">
      <c r="A5041" s="79">
        <v>46093.543587962966</v>
      </c>
      <c r="B5041" s="71" t="s">
        <v>142</v>
      </c>
      <c r="C5041" s="72" t="s">
        <v>161</v>
      </c>
      <c r="D5041" s="71" t="s">
        <v>143</v>
      </c>
      <c r="E5041" s="73" t="s">
        <v>134</v>
      </c>
      <c r="F5041" s="71" t="s">
        <v>135</v>
      </c>
      <c r="G5041" s="71" t="s">
        <v>2503</v>
      </c>
      <c r="H5041" s="73" t="s">
        <v>125</v>
      </c>
      <c r="I5041" s="121" t="s">
        <v>2690</v>
      </c>
      <c r="J5041" s="71" t="s">
        <v>2688</v>
      </c>
      <c r="K5041" s="71" t="s">
        <v>127</v>
      </c>
    </row>
    <row r="5042" spans="1:11" ht="51" x14ac:dyDescent="0.2">
      <c r="A5042" s="79">
        <v>46100.635416666664</v>
      </c>
      <c r="B5042" s="120" t="s">
        <v>214</v>
      </c>
      <c r="C5042" s="72" t="s">
        <v>169</v>
      </c>
      <c r="D5042" s="71" t="s">
        <v>143</v>
      </c>
      <c r="E5042" s="73" t="s">
        <v>174</v>
      </c>
      <c r="F5042" s="71" t="s">
        <v>135</v>
      </c>
      <c r="G5042" s="71" t="s">
        <v>2503</v>
      </c>
      <c r="H5042" s="73" t="s">
        <v>125</v>
      </c>
      <c r="I5042" s="121" t="s">
        <v>2691</v>
      </c>
      <c r="J5042" s="71" t="s">
        <v>2688</v>
      </c>
      <c r="K5042" s="71" t="s">
        <v>127</v>
      </c>
    </row>
    <row r="5043" spans="1:11" ht="51" x14ac:dyDescent="0.2">
      <c r="A5043" s="79">
        <v>46100.659097222226</v>
      </c>
      <c r="B5043" s="71" t="s">
        <v>154</v>
      </c>
      <c r="C5043" s="72" t="s">
        <v>169</v>
      </c>
      <c r="D5043" s="71" t="s">
        <v>143</v>
      </c>
      <c r="E5043" s="73" t="s">
        <v>174</v>
      </c>
      <c r="F5043" s="71" t="s">
        <v>135</v>
      </c>
      <c r="G5043" s="71" t="s">
        <v>2503</v>
      </c>
      <c r="H5043" s="73" t="s">
        <v>125</v>
      </c>
      <c r="I5043" s="121" t="s">
        <v>2692</v>
      </c>
      <c r="J5043" s="71" t="s">
        <v>2688</v>
      </c>
      <c r="K5043" s="71" t="s">
        <v>127</v>
      </c>
    </row>
    <row r="5044" spans="1:11" ht="85" x14ac:dyDescent="0.2">
      <c r="A5044" s="79">
        <v>46101.763240740744</v>
      </c>
      <c r="B5044" s="71" t="s">
        <v>131</v>
      </c>
      <c r="C5044" s="72" t="s">
        <v>169</v>
      </c>
      <c r="D5044" s="71" t="s">
        <v>143</v>
      </c>
      <c r="E5044" s="73" t="s">
        <v>158</v>
      </c>
      <c r="F5044" s="71" t="s">
        <v>135</v>
      </c>
      <c r="G5044" s="71" t="s">
        <v>2503</v>
      </c>
      <c r="H5044" s="73" t="s">
        <v>125</v>
      </c>
      <c r="I5044" s="121" t="s">
        <v>2693</v>
      </c>
      <c r="J5044" s="71" t="s">
        <v>2688</v>
      </c>
      <c r="K5044" s="71" t="s">
        <v>127</v>
      </c>
    </row>
    <row r="5045" spans="1:11" ht="85" x14ac:dyDescent="0.2">
      <c r="A5045" s="79">
        <v>46101.771631944444</v>
      </c>
      <c r="B5045" s="71" t="s">
        <v>131</v>
      </c>
      <c r="C5045" s="72" t="s">
        <v>169</v>
      </c>
      <c r="D5045" s="71" t="s">
        <v>143</v>
      </c>
      <c r="E5045" s="73" t="s">
        <v>158</v>
      </c>
      <c r="F5045" s="71" t="s">
        <v>135</v>
      </c>
      <c r="G5045" s="71" t="s">
        <v>2503</v>
      </c>
      <c r="H5045" s="73" t="s">
        <v>125</v>
      </c>
      <c r="I5045" s="121" t="s">
        <v>2691</v>
      </c>
      <c r="J5045" s="71" t="s">
        <v>2688</v>
      </c>
      <c r="K5045" s="71" t="s">
        <v>127</v>
      </c>
    </row>
    <row r="5046" spans="1:11" ht="51" x14ac:dyDescent="0.2">
      <c r="A5046" s="79">
        <v>46105.643530092595</v>
      </c>
      <c r="B5046" s="120" t="s">
        <v>147</v>
      </c>
      <c r="C5046" s="72" t="s">
        <v>169</v>
      </c>
      <c r="D5046" s="71" t="s">
        <v>143</v>
      </c>
      <c r="E5046" s="73" t="s">
        <v>134</v>
      </c>
      <c r="F5046" s="71" t="s">
        <v>135</v>
      </c>
      <c r="G5046" s="71" t="s">
        <v>2503</v>
      </c>
      <c r="H5046" s="73" t="s">
        <v>125</v>
      </c>
      <c r="I5046" s="121" t="s">
        <v>2691</v>
      </c>
      <c r="J5046" s="71" t="s">
        <v>2688</v>
      </c>
      <c r="K5046" s="71" t="s">
        <v>127</v>
      </c>
    </row>
    <row r="5047" spans="1:11" ht="221" x14ac:dyDescent="0.2">
      <c r="A5047" s="79">
        <v>46106.614594907405</v>
      </c>
      <c r="B5047" s="71" t="s">
        <v>149</v>
      </c>
      <c r="C5047" s="72" t="s">
        <v>161</v>
      </c>
      <c r="D5047" s="71" t="s">
        <v>133</v>
      </c>
      <c r="E5047" s="73" t="s">
        <v>174</v>
      </c>
      <c r="F5047" s="71" t="s">
        <v>135</v>
      </c>
      <c r="G5047" s="71" t="s">
        <v>2503</v>
      </c>
      <c r="H5047" s="73" t="s">
        <v>125</v>
      </c>
      <c r="I5047" s="121" t="s">
        <v>2694</v>
      </c>
      <c r="J5047" s="71" t="s">
        <v>2688</v>
      </c>
      <c r="K5047" s="71" t="s">
        <v>127</v>
      </c>
    </row>
    <row r="5048" spans="1:11" ht="51" x14ac:dyDescent="0.2">
      <c r="A5048" s="79">
        <v>46112.722233796296</v>
      </c>
      <c r="B5048" s="71" t="s">
        <v>131</v>
      </c>
      <c r="C5048" s="72" t="s">
        <v>161</v>
      </c>
      <c r="D5048" s="71" t="s">
        <v>143</v>
      </c>
      <c r="E5048" s="73" t="s">
        <v>174</v>
      </c>
      <c r="F5048" s="71" t="s">
        <v>135</v>
      </c>
      <c r="G5048" s="71" t="s">
        <v>2503</v>
      </c>
      <c r="H5048" s="73" t="s">
        <v>125</v>
      </c>
      <c r="I5048" s="121" t="s">
        <v>2695</v>
      </c>
      <c r="J5048" s="71" t="s">
        <v>2688</v>
      </c>
      <c r="K5048" s="71" t="s">
        <v>127</v>
      </c>
    </row>
    <row r="5049" spans="1:11" ht="85" x14ac:dyDescent="0.2">
      <c r="A5049" s="79">
        <v>46114.590462962966</v>
      </c>
      <c r="B5049" s="71" t="s">
        <v>149</v>
      </c>
      <c r="C5049" s="72" t="s">
        <v>161</v>
      </c>
      <c r="D5049" s="71" t="s">
        <v>133</v>
      </c>
      <c r="E5049" s="73" t="s">
        <v>2568</v>
      </c>
      <c r="F5049" s="71" t="s">
        <v>135</v>
      </c>
      <c r="G5049" s="71" t="s">
        <v>2503</v>
      </c>
      <c r="H5049" s="73" t="s">
        <v>125</v>
      </c>
      <c r="I5049" s="121" t="s">
        <v>2691</v>
      </c>
      <c r="J5049" s="71" t="s">
        <v>2688</v>
      </c>
      <c r="K5049" s="71" t="s">
        <v>127</v>
      </c>
    </row>
    <row r="5050" spans="1:11" ht="68" x14ac:dyDescent="0.2">
      <c r="A5050" s="79">
        <v>46119.727303240739</v>
      </c>
      <c r="B5050" s="120" t="s">
        <v>147</v>
      </c>
      <c r="C5050" s="72" t="s">
        <v>161</v>
      </c>
      <c r="D5050" s="71" t="s">
        <v>2571</v>
      </c>
      <c r="E5050" s="73" t="s">
        <v>2572</v>
      </c>
      <c r="F5050" s="71" t="s">
        <v>135</v>
      </c>
      <c r="G5050" s="71" t="s">
        <v>2503</v>
      </c>
      <c r="H5050" s="73" t="s">
        <v>125</v>
      </c>
      <c r="I5050" s="121" t="s">
        <v>2696</v>
      </c>
      <c r="J5050" s="71" t="s">
        <v>2688</v>
      </c>
      <c r="K5050" s="71" t="s">
        <v>127</v>
      </c>
    </row>
    <row r="5051" spans="1:11" ht="85" x14ac:dyDescent="0.2">
      <c r="A5051" s="79">
        <v>46120.674108796295</v>
      </c>
      <c r="B5051" s="71" t="s">
        <v>142</v>
      </c>
      <c r="C5051" s="72" t="s">
        <v>161</v>
      </c>
      <c r="D5051" s="71" t="s">
        <v>143</v>
      </c>
      <c r="E5051" s="73" t="s">
        <v>200</v>
      </c>
      <c r="F5051" s="71" t="s">
        <v>135</v>
      </c>
      <c r="G5051" s="71" t="s">
        <v>2503</v>
      </c>
      <c r="H5051" s="73" t="s">
        <v>125</v>
      </c>
      <c r="I5051" s="121" t="s">
        <v>2691</v>
      </c>
      <c r="J5051" s="71" t="s">
        <v>2688</v>
      </c>
      <c r="K5051" s="71" t="s">
        <v>127</v>
      </c>
    </row>
    <row r="5052" spans="1:11" ht="119" x14ac:dyDescent="0.2">
      <c r="A5052" s="79">
        <v>46120.731909722221</v>
      </c>
      <c r="B5052" s="71" t="s">
        <v>154</v>
      </c>
      <c r="C5052" s="72" t="s">
        <v>161</v>
      </c>
      <c r="D5052" s="71" t="s">
        <v>143</v>
      </c>
      <c r="E5052" s="73" t="s">
        <v>314</v>
      </c>
      <c r="F5052" s="71" t="s">
        <v>135</v>
      </c>
      <c r="G5052" s="71" t="s">
        <v>2503</v>
      </c>
      <c r="H5052" s="73" t="s">
        <v>125</v>
      </c>
      <c r="I5052" s="121" t="s">
        <v>2697</v>
      </c>
      <c r="J5052" s="71" t="s">
        <v>2688</v>
      </c>
      <c r="K5052" s="71" t="s">
        <v>127</v>
      </c>
    </row>
    <row r="5053" spans="1:11" ht="204" x14ac:dyDescent="0.2">
      <c r="A5053" s="79">
        <v>46128.613171296296</v>
      </c>
      <c r="B5053" s="71" t="s">
        <v>142</v>
      </c>
      <c r="C5053" s="72" t="s">
        <v>132</v>
      </c>
      <c r="D5053" s="71" t="s">
        <v>143</v>
      </c>
      <c r="E5053" s="73" t="s">
        <v>134</v>
      </c>
      <c r="F5053" s="71" t="s">
        <v>135</v>
      </c>
      <c r="G5053" s="71" t="s">
        <v>2503</v>
      </c>
      <c r="H5053" s="73" t="s">
        <v>125</v>
      </c>
      <c r="I5053" s="121" t="s">
        <v>2698</v>
      </c>
      <c r="J5053" s="71" t="s">
        <v>2688</v>
      </c>
      <c r="K5053" s="71" t="s">
        <v>127</v>
      </c>
    </row>
    <row r="5054" spans="1:11" ht="51" x14ac:dyDescent="0.2">
      <c r="A5054" s="79">
        <v>46135.453761574077</v>
      </c>
      <c r="B5054" s="71" t="s">
        <v>142</v>
      </c>
      <c r="C5054" s="72" t="s">
        <v>132</v>
      </c>
      <c r="D5054" s="71" t="s">
        <v>143</v>
      </c>
      <c r="E5054" s="73" t="s">
        <v>134</v>
      </c>
      <c r="F5054" s="71" t="s">
        <v>135</v>
      </c>
      <c r="G5054" s="71" t="s">
        <v>2503</v>
      </c>
      <c r="H5054" s="73" t="s">
        <v>125</v>
      </c>
      <c r="I5054" s="121" t="s">
        <v>2699</v>
      </c>
      <c r="J5054" s="71" t="s">
        <v>2688</v>
      </c>
      <c r="K5054" s="71" t="s">
        <v>127</v>
      </c>
    </row>
    <row r="5055" spans="1:11" ht="51" x14ac:dyDescent="0.2">
      <c r="A5055" s="79">
        <v>46136.54923611111</v>
      </c>
      <c r="B5055" s="71" t="s">
        <v>142</v>
      </c>
      <c r="C5055" s="72" t="s">
        <v>56</v>
      </c>
      <c r="D5055" s="71" t="s">
        <v>143</v>
      </c>
      <c r="E5055" s="73" t="s">
        <v>134</v>
      </c>
      <c r="F5055" s="71" t="s">
        <v>135</v>
      </c>
      <c r="G5055" s="71" t="s">
        <v>2503</v>
      </c>
      <c r="H5055" s="73" t="s">
        <v>125</v>
      </c>
      <c r="I5055" s="121" t="s">
        <v>2691</v>
      </c>
      <c r="J5055" s="71" t="s">
        <v>2688</v>
      </c>
      <c r="K5055" s="71" t="s">
        <v>127</v>
      </c>
    </row>
    <row r="5056" spans="1:11" ht="51" x14ac:dyDescent="0.2">
      <c r="A5056" s="79">
        <v>46142.489594907405</v>
      </c>
      <c r="B5056" s="71" t="s">
        <v>142</v>
      </c>
      <c r="C5056" s="72" t="s">
        <v>207</v>
      </c>
      <c r="D5056" s="71" t="s">
        <v>143</v>
      </c>
      <c r="E5056" s="73" t="s">
        <v>170</v>
      </c>
      <c r="F5056" s="71" t="s">
        <v>135</v>
      </c>
      <c r="G5056" s="71" t="s">
        <v>2503</v>
      </c>
      <c r="H5056" s="73" t="s">
        <v>125</v>
      </c>
      <c r="I5056" s="121" t="s">
        <v>2700</v>
      </c>
      <c r="J5056" s="71" t="s">
        <v>2688</v>
      </c>
      <c r="K5056" s="71" t="s">
        <v>127</v>
      </c>
    </row>
    <row r="5057" spans="1:11" ht="51" x14ac:dyDescent="0.2">
      <c r="A5057" s="79">
        <v>46142.600694444445</v>
      </c>
      <c r="B5057" s="120" t="s">
        <v>260</v>
      </c>
      <c r="C5057" s="72" t="s">
        <v>161</v>
      </c>
      <c r="D5057" s="71" t="s">
        <v>143</v>
      </c>
      <c r="E5057" s="73" t="s">
        <v>2585</v>
      </c>
      <c r="F5057" s="71" t="s">
        <v>135</v>
      </c>
      <c r="G5057" s="71" t="s">
        <v>2503</v>
      </c>
      <c r="H5057" s="73" t="s">
        <v>125</v>
      </c>
      <c r="I5057" s="121" t="s">
        <v>2701</v>
      </c>
      <c r="J5057" s="71" t="s">
        <v>2688</v>
      </c>
      <c r="K5057" s="71" t="s">
        <v>127</v>
      </c>
    </row>
    <row r="5058" spans="1:11" ht="85" x14ac:dyDescent="0.2">
      <c r="A5058" s="79">
        <v>46142.742708333331</v>
      </c>
      <c r="B5058" s="71" t="s">
        <v>131</v>
      </c>
      <c r="C5058" s="72" t="s">
        <v>161</v>
      </c>
      <c r="D5058" s="71" t="s">
        <v>143</v>
      </c>
      <c r="E5058" s="73" t="s">
        <v>200</v>
      </c>
      <c r="F5058" s="71" t="s">
        <v>135</v>
      </c>
      <c r="G5058" s="71" t="s">
        <v>2503</v>
      </c>
      <c r="H5058" s="73" t="s">
        <v>125</v>
      </c>
      <c r="I5058" s="121" t="s">
        <v>2702</v>
      </c>
      <c r="J5058" s="71" t="s">
        <v>2688</v>
      </c>
      <c r="K5058" s="71" t="s">
        <v>127</v>
      </c>
    </row>
    <row r="5059" spans="1:11" ht="51" x14ac:dyDescent="0.2">
      <c r="A5059" s="79">
        <v>46148.547638888886</v>
      </c>
      <c r="B5059" s="71" t="s">
        <v>131</v>
      </c>
      <c r="C5059" s="72" t="s">
        <v>161</v>
      </c>
      <c r="D5059" s="71" t="s">
        <v>143</v>
      </c>
      <c r="E5059" s="72" t="s">
        <v>233</v>
      </c>
      <c r="F5059" s="71" t="s">
        <v>135</v>
      </c>
      <c r="G5059" s="71" t="s">
        <v>2503</v>
      </c>
      <c r="H5059" s="73" t="s">
        <v>125</v>
      </c>
      <c r="I5059" s="121" t="s">
        <v>2703</v>
      </c>
      <c r="J5059" s="71" t="s">
        <v>2688</v>
      </c>
      <c r="K5059" s="71" t="s">
        <v>127</v>
      </c>
    </row>
    <row r="5060" spans="1:11" ht="51" x14ac:dyDescent="0.2">
      <c r="A5060" s="79">
        <v>46148.77449074074</v>
      </c>
      <c r="B5060" s="71" t="s">
        <v>226</v>
      </c>
      <c r="C5060" s="72" t="s">
        <v>161</v>
      </c>
      <c r="D5060" s="71" t="s">
        <v>143</v>
      </c>
      <c r="E5060" s="73" t="s">
        <v>174</v>
      </c>
      <c r="F5060" s="71" t="s">
        <v>135</v>
      </c>
      <c r="G5060" s="71" t="s">
        <v>2503</v>
      </c>
      <c r="H5060" s="73" t="s">
        <v>125</v>
      </c>
      <c r="I5060" s="121" t="s">
        <v>2691</v>
      </c>
      <c r="J5060" s="71" t="s">
        <v>2688</v>
      </c>
      <c r="K5060" s="71" t="s">
        <v>127</v>
      </c>
    </row>
    <row r="5061" spans="1:11" ht="51" x14ac:dyDescent="0.2">
      <c r="A5061" s="79">
        <v>46150.728356481479</v>
      </c>
      <c r="B5061" s="71" t="s">
        <v>149</v>
      </c>
      <c r="C5061" s="72" t="s">
        <v>161</v>
      </c>
      <c r="D5061" s="71" t="s">
        <v>143</v>
      </c>
      <c r="E5061" s="73" t="s">
        <v>174</v>
      </c>
      <c r="F5061" s="71" t="s">
        <v>135</v>
      </c>
      <c r="G5061" s="71" t="s">
        <v>2503</v>
      </c>
      <c r="H5061" s="73" t="s">
        <v>125</v>
      </c>
      <c r="I5061" s="121" t="s">
        <v>2691</v>
      </c>
      <c r="J5061" s="71" t="s">
        <v>2688</v>
      </c>
      <c r="K5061" s="71" t="s">
        <v>127</v>
      </c>
    </row>
    <row r="5062" spans="1:11" ht="51" x14ac:dyDescent="0.2">
      <c r="A5062" s="79">
        <v>46155.453032407408</v>
      </c>
      <c r="B5062" s="71" t="s">
        <v>149</v>
      </c>
      <c r="C5062" s="72" t="s">
        <v>132</v>
      </c>
      <c r="D5062" s="71" t="s">
        <v>143</v>
      </c>
      <c r="E5062" s="73" t="s">
        <v>174</v>
      </c>
      <c r="F5062" s="71" t="s">
        <v>135</v>
      </c>
      <c r="G5062" s="71" t="s">
        <v>2503</v>
      </c>
      <c r="H5062" s="73" t="s">
        <v>125</v>
      </c>
      <c r="I5062" s="121" t="s">
        <v>2691</v>
      </c>
      <c r="J5062" s="71" t="s">
        <v>2688</v>
      </c>
      <c r="K5062" s="71" t="s">
        <v>127</v>
      </c>
    </row>
    <row r="5063" spans="1:11" ht="51" x14ac:dyDescent="0.2">
      <c r="A5063" s="79">
        <v>46155.779803240737</v>
      </c>
      <c r="B5063" s="71" t="s">
        <v>154</v>
      </c>
      <c r="C5063" s="72" t="s">
        <v>161</v>
      </c>
      <c r="D5063" s="71" t="s">
        <v>143</v>
      </c>
      <c r="E5063" s="73" t="s">
        <v>134</v>
      </c>
      <c r="F5063" s="71" t="s">
        <v>135</v>
      </c>
      <c r="G5063" s="71" t="s">
        <v>2503</v>
      </c>
      <c r="H5063" s="73" t="s">
        <v>125</v>
      </c>
      <c r="I5063" s="121" t="s">
        <v>2700</v>
      </c>
      <c r="J5063" s="71" t="s">
        <v>2688</v>
      </c>
      <c r="K5063" s="71" t="s">
        <v>127</v>
      </c>
    </row>
    <row r="5064" spans="1:11" ht="153" x14ac:dyDescent="0.2">
      <c r="A5064" s="79">
        <v>46156.643287037034</v>
      </c>
      <c r="B5064" s="120" t="s">
        <v>256</v>
      </c>
      <c r="C5064" s="72" t="s">
        <v>169</v>
      </c>
      <c r="D5064" s="71" t="s">
        <v>143</v>
      </c>
      <c r="E5064" s="73" t="s">
        <v>174</v>
      </c>
      <c r="F5064" s="71" t="s">
        <v>135</v>
      </c>
      <c r="G5064" s="71" t="s">
        <v>2503</v>
      </c>
      <c r="H5064" s="73" t="s">
        <v>125</v>
      </c>
      <c r="I5064" s="121" t="s">
        <v>2704</v>
      </c>
      <c r="J5064" s="71" t="s">
        <v>2688</v>
      </c>
      <c r="K5064" s="71" t="s">
        <v>127</v>
      </c>
    </row>
    <row r="5065" spans="1:11" ht="85" x14ac:dyDescent="0.2">
      <c r="A5065" s="79">
        <v>46157.380057870374</v>
      </c>
      <c r="B5065" s="120" t="s">
        <v>260</v>
      </c>
      <c r="C5065" s="72" t="s">
        <v>41</v>
      </c>
      <c r="D5065" s="71" t="s">
        <v>133</v>
      </c>
      <c r="E5065" s="73" t="s">
        <v>263</v>
      </c>
      <c r="F5065" s="71" t="s">
        <v>135</v>
      </c>
      <c r="G5065" s="71" t="s">
        <v>2503</v>
      </c>
      <c r="H5065" s="73" t="s">
        <v>125</v>
      </c>
      <c r="I5065" s="121" t="s">
        <v>2705</v>
      </c>
      <c r="J5065" s="71" t="s">
        <v>2688</v>
      </c>
      <c r="K5065" s="71" t="s">
        <v>127</v>
      </c>
    </row>
    <row r="5066" spans="1:11" ht="51" x14ac:dyDescent="0.2">
      <c r="A5066" s="79">
        <v>46157.563518518517</v>
      </c>
      <c r="B5066" s="71" t="s">
        <v>142</v>
      </c>
      <c r="C5066" s="72" t="s">
        <v>132</v>
      </c>
      <c r="D5066" s="71" t="s">
        <v>133</v>
      </c>
      <c r="E5066" s="73" t="s">
        <v>134</v>
      </c>
      <c r="F5066" s="71" t="s">
        <v>135</v>
      </c>
      <c r="G5066" s="71" t="s">
        <v>2503</v>
      </c>
      <c r="H5066" s="73" t="s">
        <v>125</v>
      </c>
      <c r="I5066" s="121" t="s">
        <v>2706</v>
      </c>
      <c r="J5066" s="71" t="s">
        <v>2688</v>
      </c>
      <c r="K5066" s="71" t="s">
        <v>127</v>
      </c>
    </row>
    <row r="5067" spans="1:11" ht="85" x14ac:dyDescent="0.2">
      <c r="A5067" s="79">
        <v>46157.649259259262</v>
      </c>
      <c r="B5067" s="71" t="s">
        <v>2597</v>
      </c>
      <c r="C5067" s="72" t="s">
        <v>132</v>
      </c>
      <c r="D5067" s="71" t="s">
        <v>143</v>
      </c>
      <c r="E5067" s="73" t="s">
        <v>151</v>
      </c>
      <c r="F5067" s="71" t="s">
        <v>135</v>
      </c>
      <c r="G5067" s="71" t="s">
        <v>2503</v>
      </c>
      <c r="H5067" s="73" t="s">
        <v>125</v>
      </c>
      <c r="I5067" s="121" t="s">
        <v>2707</v>
      </c>
      <c r="J5067" s="71" t="s">
        <v>2688</v>
      </c>
      <c r="K5067" s="71" t="s">
        <v>127</v>
      </c>
    </row>
    <row r="5068" spans="1:11" ht="51" x14ac:dyDescent="0.2">
      <c r="A5068" s="79">
        <v>46160.707141203704</v>
      </c>
      <c r="B5068" s="71" t="s">
        <v>131</v>
      </c>
      <c r="C5068" s="72" t="s">
        <v>272</v>
      </c>
      <c r="D5068" s="71" t="s">
        <v>133</v>
      </c>
      <c r="E5068" s="73" t="s">
        <v>134</v>
      </c>
      <c r="F5068" s="71" t="s">
        <v>135</v>
      </c>
      <c r="G5068" s="71" t="s">
        <v>2503</v>
      </c>
      <c r="H5068" s="73" t="s">
        <v>125</v>
      </c>
      <c r="I5068" s="121" t="s">
        <v>2691</v>
      </c>
      <c r="J5068" s="71" t="s">
        <v>2688</v>
      </c>
      <c r="K5068" s="71" t="s">
        <v>127</v>
      </c>
    </row>
    <row r="5069" spans="1:11" ht="51" x14ac:dyDescent="0.2">
      <c r="A5069" s="79">
        <v>46160.718287037038</v>
      </c>
      <c r="B5069" s="71" t="s">
        <v>142</v>
      </c>
      <c r="C5069" s="72" t="s">
        <v>207</v>
      </c>
      <c r="D5069" s="71" t="s">
        <v>150</v>
      </c>
      <c r="E5069" s="73" t="s">
        <v>134</v>
      </c>
      <c r="F5069" s="71" t="s">
        <v>135</v>
      </c>
      <c r="G5069" s="71" t="s">
        <v>2503</v>
      </c>
      <c r="H5069" s="73" t="s">
        <v>125</v>
      </c>
      <c r="I5069" s="121" t="s">
        <v>2708</v>
      </c>
      <c r="J5069" s="71" t="s">
        <v>2688</v>
      </c>
      <c r="K5069" s="71" t="s">
        <v>127</v>
      </c>
    </row>
    <row r="5070" spans="1:11" ht="51" x14ac:dyDescent="0.2">
      <c r="A5070" s="79">
        <v>46161.624780092592</v>
      </c>
      <c r="B5070" s="71" t="s">
        <v>154</v>
      </c>
      <c r="C5070" s="72" t="s">
        <v>56</v>
      </c>
      <c r="D5070" s="71" t="s">
        <v>143</v>
      </c>
      <c r="E5070" s="73" t="s">
        <v>2507</v>
      </c>
      <c r="F5070" s="71" t="s">
        <v>135</v>
      </c>
      <c r="G5070" s="71" t="s">
        <v>2503</v>
      </c>
      <c r="H5070" s="73" t="s">
        <v>125</v>
      </c>
      <c r="I5070" s="121" t="s">
        <v>2691</v>
      </c>
      <c r="J5070" s="71" t="s">
        <v>2688</v>
      </c>
      <c r="K5070" s="71" t="s">
        <v>127</v>
      </c>
    </row>
    <row r="5071" spans="1:11" ht="51" x14ac:dyDescent="0.2">
      <c r="A5071" s="79">
        <v>46161.817766203705</v>
      </c>
      <c r="B5071" s="71" t="s">
        <v>142</v>
      </c>
      <c r="C5071" s="72" t="s">
        <v>132</v>
      </c>
      <c r="D5071" s="71" t="s">
        <v>143</v>
      </c>
      <c r="E5071" s="73" t="s">
        <v>267</v>
      </c>
      <c r="F5071" s="71" t="s">
        <v>135</v>
      </c>
      <c r="G5071" s="71" t="s">
        <v>2503</v>
      </c>
      <c r="H5071" s="73" t="s">
        <v>125</v>
      </c>
      <c r="I5071" s="121" t="s">
        <v>2709</v>
      </c>
      <c r="J5071" s="71" t="s">
        <v>2688</v>
      </c>
      <c r="K5071" s="71" t="s">
        <v>127</v>
      </c>
    </row>
    <row r="5072" spans="1:11" ht="68" x14ac:dyDescent="0.2">
      <c r="A5072" s="79">
        <v>46163.49628472222</v>
      </c>
      <c r="B5072" s="71" t="s">
        <v>149</v>
      </c>
      <c r="C5072" s="72" t="s">
        <v>96</v>
      </c>
      <c r="D5072" s="71" t="s">
        <v>143</v>
      </c>
      <c r="E5072" s="73" t="s">
        <v>134</v>
      </c>
      <c r="F5072" s="71" t="s">
        <v>135</v>
      </c>
      <c r="G5072" s="71" t="s">
        <v>2503</v>
      </c>
      <c r="H5072" s="73" t="s">
        <v>125</v>
      </c>
      <c r="I5072" s="121" t="s">
        <v>2710</v>
      </c>
      <c r="J5072" s="71" t="s">
        <v>2688</v>
      </c>
      <c r="K5072" s="71" t="s">
        <v>127</v>
      </c>
    </row>
    <row r="5073" spans="1:11" ht="51" x14ac:dyDescent="0.2">
      <c r="A5073" s="79">
        <v>46163.624189814815</v>
      </c>
      <c r="B5073" s="71" t="s">
        <v>154</v>
      </c>
      <c r="C5073" s="72" t="s">
        <v>272</v>
      </c>
      <c r="D5073" s="71" t="s">
        <v>143</v>
      </c>
      <c r="E5073" s="73" t="s">
        <v>280</v>
      </c>
      <c r="F5073" s="71" t="s">
        <v>135</v>
      </c>
      <c r="G5073" s="71" t="s">
        <v>2503</v>
      </c>
      <c r="H5073" s="73" t="s">
        <v>125</v>
      </c>
      <c r="I5073" s="121" t="s">
        <v>2691</v>
      </c>
      <c r="J5073" s="71" t="s">
        <v>2688</v>
      </c>
      <c r="K5073" s="71" t="s">
        <v>127</v>
      </c>
    </row>
    <row r="5074" spans="1:11" ht="51" x14ac:dyDescent="0.2">
      <c r="A5074" s="79">
        <v>46163.705057870371</v>
      </c>
      <c r="B5074" s="71" t="s">
        <v>142</v>
      </c>
      <c r="C5074" s="72" t="s">
        <v>207</v>
      </c>
      <c r="D5074" s="71" t="s">
        <v>150</v>
      </c>
      <c r="E5074" s="73" t="s">
        <v>134</v>
      </c>
      <c r="F5074" s="71" t="s">
        <v>135</v>
      </c>
      <c r="G5074" s="71" t="s">
        <v>2503</v>
      </c>
      <c r="H5074" s="73" t="s">
        <v>125</v>
      </c>
      <c r="I5074" s="121" t="s">
        <v>2700</v>
      </c>
      <c r="J5074" s="71" t="s">
        <v>2688</v>
      </c>
      <c r="K5074" s="71" t="s">
        <v>127</v>
      </c>
    </row>
    <row r="5075" spans="1:11" ht="102" x14ac:dyDescent="0.2">
      <c r="A5075" s="79">
        <v>46165.900636574072</v>
      </c>
      <c r="B5075" s="71" t="s">
        <v>149</v>
      </c>
      <c r="C5075" s="72" t="s">
        <v>96</v>
      </c>
      <c r="D5075" s="71" t="s">
        <v>150</v>
      </c>
      <c r="E5075" s="73" t="s">
        <v>134</v>
      </c>
      <c r="F5075" s="71" t="s">
        <v>135</v>
      </c>
      <c r="G5075" s="71" t="s">
        <v>2503</v>
      </c>
      <c r="H5075" s="73" t="s">
        <v>125</v>
      </c>
      <c r="I5075" s="121" t="s">
        <v>2711</v>
      </c>
      <c r="J5075" s="71" t="s">
        <v>2688</v>
      </c>
      <c r="K5075" s="71" t="s">
        <v>127</v>
      </c>
    </row>
    <row r="5076" spans="1:11" ht="51" x14ac:dyDescent="0.2">
      <c r="A5076" s="79">
        <v>46167.497847222221</v>
      </c>
      <c r="B5076" s="71" t="s">
        <v>142</v>
      </c>
      <c r="C5076" s="72" t="s">
        <v>132</v>
      </c>
      <c r="D5076" s="71" t="s">
        <v>150</v>
      </c>
      <c r="E5076" s="73" t="s">
        <v>174</v>
      </c>
      <c r="F5076" s="71" t="s">
        <v>135</v>
      </c>
      <c r="G5076" s="71" t="s">
        <v>2503</v>
      </c>
      <c r="H5076" s="73" t="s">
        <v>125</v>
      </c>
      <c r="I5076" s="121" t="s">
        <v>2712</v>
      </c>
      <c r="J5076" s="71" t="s">
        <v>2688</v>
      </c>
      <c r="K5076" s="71" t="s">
        <v>127</v>
      </c>
    </row>
    <row r="5077" spans="1:11" ht="85" x14ac:dyDescent="0.2">
      <c r="A5077" s="79">
        <v>46167.674120370371</v>
      </c>
      <c r="B5077" s="71" t="s">
        <v>149</v>
      </c>
      <c r="C5077" s="72" t="s">
        <v>56</v>
      </c>
      <c r="D5077" s="71" t="s">
        <v>150</v>
      </c>
      <c r="E5077" s="73" t="s">
        <v>174</v>
      </c>
      <c r="F5077" s="71" t="s">
        <v>135</v>
      </c>
      <c r="G5077" s="71" t="s">
        <v>2503</v>
      </c>
      <c r="H5077" s="73" t="s">
        <v>125</v>
      </c>
      <c r="I5077" s="121" t="s">
        <v>2713</v>
      </c>
      <c r="J5077" s="71" t="s">
        <v>2688</v>
      </c>
      <c r="K5077" s="71" t="s">
        <v>127</v>
      </c>
    </row>
    <row r="5078" spans="1:11" ht="119" x14ac:dyDescent="0.2">
      <c r="A5078" s="79">
        <v>46167.68650462963</v>
      </c>
      <c r="B5078" s="71" t="s">
        <v>149</v>
      </c>
      <c r="C5078" s="72" t="s">
        <v>56</v>
      </c>
      <c r="D5078" s="71" t="s">
        <v>133</v>
      </c>
      <c r="E5078" s="73" t="s">
        <v>2516</v>
      </c>
      <c r="F5078" s="71" t="s">
        <v>135</v>
      </c>
      <c r="G5078" s="71" t="s">
        <v>2503</v>
      </c>
      <c r="H5078" s="73" t="s">
        <v>125</v>
      </c>
      <c r="I5078" s="121" t="s">
        <v>2714</v>
      </c>
      <c r="J5078" s="71" t="s">
        <v>2688</v>
      </c>
      <c r="K5078" s="71" t="s">
        <v>127</v>
      </c>
    </row>
    <row r="5079" spans="1:11" ht="51" x14ac:dyDescent="0.2">
      <c r="A5079" s="79">
        <v>46168.49145833333</v>
      </c>
      <c r="B5079" s="71" t="s">
        <v>142</v>
      </c>
      <c r="C5079" s="72" t="s">
        <v>132</v>
      </c>
      <c r="D5079" s="71" t="s">
        <v>33</v>
      </c>
      <c r="E5079" s="73" t="s">
        <v>134</v>
      </c>
      <c r="F5079" s="71" t="s">
        <v>135</v>
      </c>
      <c r="G5079" s="71" t="s">
        <v>2503</v>
      </c>
      <c r="H5079" s="73" t="s">
        <v>125</v>
      </c>
      <c r="I5079" s="121" t="s">
        <v>2715</v>
      </c>
      <c r="J5079" s="71" t="s">
        <v>2688</v>
      </c>
      <c r="K5079" s="71" t="s">
        <v>127</v>
      </c>
    </row>
    <row r="5080" spans="1:11" ht="85" x14ac:dyDescent="0.2">
      <c r="A5080" s="79">
        <v>46168.573564814818</v>
      </c>
      <c r="B5080" s="71" t="s">
        <v>226</v>
      </c>
      <c r="C5080" s="72" t="s">
        <v>132</v>
      </c>
      <c r="D5080" s="71" t="s">
        <v>143</v>
      </c>
      <c r="E5080" s="73" t="s">
        <v>2519</v>
      </c>
      <c r="F5080" s="71" t="s">
        <v>135</v>
      </c>
      <c r="G5080" s="71" t="s">
        <v>2503</v>
      </c>
      <c r="H5080" s="73" t="s">
        <v>125</v>
      </c>
      <c r="I5080" s="121" t="s">
        <v>2716</v>
      </c>
      <c r="J5080" s="71" t="s">
        <v>2688</v>
      </c>
      <c r="K5080" s="71" t="s">
        <v>127</v>
      </c>
    </row>
    <row r="5081" spans="1:11" ht="51" x14ac:dyDescent="0.2">
      <c r="A5081" s="79">
        <v>46169.470671296294</v>
      </c>
      <c r="B5081" s="71" t="s">
        <v>149</v>
      </c>
      <c r="C5081" s="72" t="s">
        <v>207</v>
      </c>
      <c r="D5081" s="71" t="s">
        <v>143</v>
      </c>
      <c r="E5081" s="73" t="s">
        <v>134</v>
      </c>
      <c r="F5081" s="71" t="s">
        <v>135</v>
      </c>
      <c r="G5081" s="71" t="s">
        <v>2503</v>
      </c>
      <c r="H5081" s="73" t="s">
        <v>125</v>
      </c>
      <c r="I5081" s="121" t="s">
        <v>2691</v>
      </c>
      <c r="J5081" s="71" t="s">
        <v>2688</v>
      </c>
      <c r="K5081" s="71" t="s">
        <v>127</v>
      </c>
    </row>
    <row r="5082" spans="1:11" ht="51" x14ac:dyDescent="0.2">
      <c r="A5082" s="79">
        <v>46169.541597222225</v>
      </c>
      <c r="B5082" s="71" t="s">
        <v>149</v>
      </c>
      <c r="C5082" s="72" t="s">
        <v>96</v>
      </c>
      <c r="D5082" s="71" t="s">
        <v>133</v>
      </c>
      <c r="E5082" s="73" t="s">
        <v>134</v>
      </c>
      <c r="F5082" s="71" t="s">
        <v>135</v>
      </c>
      <c r="G5082" s="71" t="s">
        <v>2503</v>
      </c>
      <c r="H5082" s="73" t="s">
        <v>125</v>
      </c>
      <c r="I5082" s="121" t="s">
        <v>2717</v>
      </c>
      <c r="J5082" s="71" t="s">
        <v>2688</v>
      </c>
      <c r="K5082" s="71" t="s">
        <v>127</v>
      </c>
    </row>
    <row r="5083" spans="1:11" ht="68" x14ac:dyDescent="0.2">
      <c r="A5083" s="79">
        <v>46169.650300925925</v>
      </c>
      <c r="B5083" s="71" t="s">
        <v>142</v>
      </c>
      <c r="C5083" s="72" t="s">
        <v>161</v>
      </c>
      <c r="D5083" s="71" t="s">
        <v>143</v>
      </c>
      <c r="E5083" s="73" t="s">
        <v>307</v>
      </c>
      <c r="F5083" s="71" t="s">
        <v>135</v>
      </c>
      <c r="G5083" s="71" t="s">
        <v>2503</v>
      </c>
      <c r="H5083" s="73" t="s">
        <v>125</v>
      </c>
      <c r="I5083" s="121" t="s">
        <v>2718</v>
      </c>
      <c r="J5083" s="71" t="s">
        <v>2688</v>
      </c>
      <c r="K5083" s="71" t="s">
        <v>127</v>
      </c>
    </row>
    <row r="5084" spans="1:11" ht="102" x14ac:dyDescent="0.2">
      <c r="A5084" s="79">
        <v>46169.699745370373</v>
      </c>
      <c r="B5084" s="71" t="s">
        <v>142</v>
      </c>
      <c r="C5084" s="72" t="s">
        <v>132</v>
      </c>
      <c r="D5084" s="71" t="s">
        <v>143</v>
      </c>
      <c r="E5084" s="73" t="s">
        <v>666</v>
      </c>
      <c r="F5084" s="71" t="s">
        <v>135</v>
      </c>
      <c r="G5084" s="71" t="s">
        <v>2503</v>
      </c>
      <c r="H5084" s="73" t="s">
        <v>125</v>
      </c>
      <c r="I5084" s="121" t="s">
        <v>2719</v>
      </c>
      <c r="J5084" s="71" t="s">
        <v>2688</v>
      </c>
      <c r="K5084" s="71" t="s">
        <v>127</v>
      </c>
    </row>
    <row r="5085" spans="1:11" ht="51" x14ac:dyDescent="0.2">
      <c r="A5085" s="79">
        <v>46169.734965277778</v>
      </c>
      <c r="B5085" s="71" t="s">
        <v>154</v>
      </c>
      <c r="C5085" s="72" t="s">
        <v>41</v>
      </c>
      <c r="D5085" s="71" t="s">
        <v>133</v>
      </c>
      <c r="E5085" s="73" t="s">
        <v>2525</v>
      </c>
      <c r="F5085" s="71" t="s">
        <v>135</v>
      </c>
      <c r="G5085" s="71" t="s">
        <v>2503</v>
      </c>
      <c r="H5085" s="73" t="s">
        <v>125</v>
      </c>
      <c r="I5085" s="121" t="s">
        <v>2691</v>
      </c>
      <c r="J5085" s="71" t="s">
        <v>2688</v>
      </c>
      <c r="K5085" s="71" t="s">
        <v>127</v>
      </c>
    </row>
    <row r="5086" spans="1:11" ht="102" x14ac:dyDescent="0.2">
      <c r="A5086" s="79">
        <v>46170.580694444441</v>
      </c>
      <c r="B5086" s="120" t="s">
        <v>260</v>
      </c>
      <c r="C5086" s="72" t="s">
        <v>132</v>
      </c>
      <c r="D5086" s="71" t="s">
        <v>143</v>
      </c>
      <c r="E5086" s="73" t="s">
        <v>134</v>
      </c>
      <c r="F5086" s="71" t="s">
        <v>135</v>
      </c>
      <c r="G5086" s="71" t="s">
        <v>2503</v>
      </c>
      <c r="H5086" s="73" t="s">
        <v>125</v>
      </c>
      <c r="I5086" s="121" t="s">
        <v>2720</v>
      </c>
      <c r="J5086" s="71" t="s">
        <v>2688</v>
      </c>
      <c r="K5086" s="71" t="s">
        <v>127</v>
      </c>
    </row>
    <row r="5087" spans="1:11" ht="187" x14ac:dyDescent="0.2">
      <c r="A5087" s="79">
        <v>46170.602361111109</v>
      </c>
      <c r="B5087" s="71" t="s">
        <v>131</v>
      </c>
      <c r="C5087" s="72" t="s">
        <v>207</v>
      </c>
      <c r="D5087" s="71" t="s">
        <v>143</v>
      </c>
      <c r="E5087" s="72" t="s">
        <v>233</v>
      </c>
      <c r="F5087" s="71" t="s">
        <v>135</v>
      </c>
      <c r="G5087" s="71" t="s">
        <v>2503</v>
      </c>
      <c r="H5087" s="73" t="s">
        <v>125</v>
      </c>
      <c r="I5087" s="121" t="s">
        <v>2721</v>
      </c>
      <c r="J5087" s="71" t="s">
        <v>2688</v>
      </c>
      <c r="K5087" s="71" t="s">
        <v>127</v>
      </c>
    </row>
    <row r="5088" spans="1:11" ht="68" x14ac:dyDescent="0.2">
      <c r="A5088" s="79">
        <v>46171.431712962964</v>
      </c>
      <c r="B5088" s="120" t="s">
        <v>214</v>
      </c>
      <c r="C5088" s="72" t="s">
        <v>272</v>
      </c>
      <c r="D5088" s="71" t="s">
        <v>133</v>
      </c>
      <c r="E5088" s="73" t="s">
        <v>233</v>
      </c>
      <c r="F5088" s="71" t="s">
        <v>135</v>
      </c>
      <c r="G5088" s="71" t="s">
        <v>2503</v>
      </c>
      <c r="H5088" s="73" t="s">
        <v>125</v>
      </c>
      <c r="I5088" s="121" t="s">
        <v>2722</v>
      </c>
      <c r="J5088" s="71" t="s">
        <v>2688</v>
      </c>
      <c r="K5088" s="71" t="s">
        <v>127</v>
      </c>
    </row>
    <row r="5089" spans="1:11" ht="306" x14ac:dyDescent="0.2">
      <c r="A5089" s="79">
        <v>46171.491006944445</v>
      </c>
      <c r="B5089" s="71" t="s">
        <v>131</v>
      </c>
      <c r="C5089" s="72" t="s">
        <v>161</v>
      </c>
      <c r="D5089" s="71" t="s">
        <v>133</v>
      </c>
      <c r="E5089" s="73" t="s">
        <v>134</v>
      </c>
      <c r="F5089" s="71" t="s">
        <v>135</v>
      </c>
      <c r="G5089" s="71" t="s">
        <v>2503</v>
      </c>
      <c r="H5089" s="73" t="s">
        <v>125</v>
      </c>
      <c r="I5089" s="121" t="s">
        <v>2723</v>
      </c>
      <c r="J5089" s="71" t="s">
        <v>2688</v>
      </c>
      <c r="K5089" s="71" t="s">
        <v>127</v>
      </c>
    </row>
    <row r="5090" spans="1:11" ht="119" x14ac:dyDescent="0.2">
      <c r="A5090" s="79">
        <v>46171.506099537037</v>
      </c>
      <c r="B5090" s="71" t="s">
        <v>142</v>
      </c>
      <c r="C5090" s="72" t="s">
        <v>96</v>
      </c>
      <c r="D5090" s="71" t="s">
        <v>133</v>
      </c>
      <c r="E5090" s="73" t="s">
        <v>134</v>
      </c>
      <c r="F5090" s="71" t="s">
        <v>135</v>
      </c>
      <c r="G5090" s="71" t="s">
        <v>2503</v>
      </c>
      <c r="H5090" s="73" t="s">
        <v>125</v>
      </c>
      <c r="I5090" s="121" t="s">
        <v>2724</v>
      </c>
      <c r="J5090" s="71" t="s">
        <v>2688</v>
      </c>
      <c r="K5090" s="71" t="s">
        <v>127</v>
      </c>
    </row>
    <row r="5091" spans="1:11" ht="170" x14ac:dyDescent="0.2">
      <c r="A5091" s="79">
        <v>46171.52511574074</v>
      </c>
      <c r="B5091" s="71" t="s">
        <v>149</v>
      </c>
      <c r="C5091" s="72" t="s">
        <v>96</v>
      </c>
      <c r="D5091" s="71" t="s">
        <v>143</v>
      </c>
      <c r="E5091" s="73" t="s">
        <v>134</v>
      </c>
      <c r="F5091" s="71" t="s">
        <v>135</v>
      </c>
      <c r="G5091" s="71" t="s">
        <v>2503</v>
      </c>
      <c r="H5091" s="73" t="s">
        <v>125</v>
      </c>
      <c r="I5091" s="121" t="s">
        <v>2725</v>
      </c>
      <c r="J5091" s="71" t="s">
        <v>2688</v>
      </c>
      <c r="K5091" s="71" t="s">
        <v>127</v>
      </c>
    </row>
    <row r="5092" spans="1:11" ht="289" x14ac:dyDescent="0.2">
      <c r="A5092" s="79">
        <v>46171.606932870367</v>
      </c>
      <c r="B5092" s="120" t="s">
        <v>260</v>
      </c>
      <c r="C5092" s="72" t="s">
        <v>161</v>
      </c>
      <c r="D5092" s="71" t="s">
        <v>143</v>
      </c>
      <c r="E5092" s="73" t="s">
        <v>2519</v>
      </c>
      <c r="F5092" s="71" t="s">
        <v>135</v>
      </c>
      <c r="G5092" s="71" t="s">
        <v>2503</v>
      </c>
      <c r="H5092" s="73" t="s">
        <v>125</v>
      </c>
      <c r="I5092" s="121" t="s">
        <v>2726</v>
      </c>
      <c r="J5092" s="71" t="s">
        <v>2688</v>
      </c>
      <c r="K5092" s="71" t="s">
        <v>127</v>
      </c>
    </row>
    <row r="5093" spans="1:11" ht="51" x14ac:dyDescent="0.2">
      <c r="A5093" s="79">
        <v>46171.636250000003</v>
      </c>
      <c r="B5093" s="71" t="s">
        <v>154</v>
      </c>
      <c r="C5093" s="72" t="s">
        <v>56</v>
      </c>
      <c r="D5093" s="71" t="s">
        <v>133</v>
      </c>
      <c r="E5093" s="73" t="s">
        <v>174</v>
      </c>
      <c r="F5093" s="71" t="s">
        <v>135</v>
      </c>
      <c r="G5093" s="71" t="s">
        <v>2503</v>
      </c>
      <c r="H5093" s="73" t="s">
        <v>125</v>
      </c>
      <c r="I5093" s="121" t="s">
        <v>2717</v>
      </c>
      <c r="J5093" s="71" t="s">
        <v>2688</v>
      </c>
      <c r="K5093" s="71" t="s">
        <v>127</v>
      </c>
    </row>
    <row r="5094" spans="1:11" ht="68" x14ac:dyDescent="0.2">
      <c r="A5094" s="79">
        <v>46171.648472222223</v>
      </c>
      <c r="B5094" s="120" t="s">
        <v>260</v>
      </c>
      <c r="C5094" s="72" t="s">
        <v>207</v>
      </c>
      <c r="D5094" s="71" t="s">
        <v>143</v>
      </c>
      <c r="E5094" s="72" t="s">
        <v>233</v>
      </c>
      <c r="F5094" s="71" t="s">
        <v>135</v>
      </c>
      <c r="G5094" s="71" t="s">
        <v>2503</v>
      </c>
      <c r="H5094" s="73" t="s">
        <v>125</v>
      </c>
      <c r="I5094" s="121" t="s">
        <v>2727</v>
      </c>
      <c r="J5094" s="71" t="s">
        <v>2688</v>
      </c>
      <c r="K5094" s="71" t="s">
        <v>127</v>
      </c>
    </row>
    <row r="5095" spans="1:11" ht="238" x14ac:dyDescent="0.2">
      <c r="A5095" s="79">
        <v>46171.680474537039</v>
      </c>
      <c r="B5095" s="71" t="s">
        <v>142</v>
      </c>
      <c r="C5095" s="72" t="s">
        <v>56</v>
      </c>
      <c r="D5095" s="71" t="s">
        <v>133</v>
      </c>
      <c r="E5095" s="73" t="s">
        <v>174</v>
      </c>
      <c r="F5095" s="71" t="s">
        <v>135</v>
      </c>
      <c r="G5095" s="71" t="s">
        <v>2503</v>
      </c>
      <c r="H5095" s="73" t="s">
        <v>125</v>
      </c>
      <c r="I5095" s="121" t="s">
        <v>2728</v>
      </c>
      <c r="J5095" s="71" t="s">
        <v>2688</v>
      </c>
      <c r="K5095" s="71" t="s">
        <v>127</v>
      </c>
    </row>
    <row r="5096" spans="1:11" ht="272" x14ac:dyDescent="0.2">
      <c r="A5096" s="79">
        <v>46171.700462962966</v>
      </c>
      <c r="B5096" s="71" t="s">
        <v>149</v>
      </c>
      <c r="C5096" s="72" t="s">
        <v>161</v>
      </c>
      <c r="D5096" s="71" t="s">
        <v>150</v>
      </c>
      <c r="E5096" s="73" t="s">
        <v>174</v>
      </c>
      <c r="F5096" s="71" t="s">
        <v>135</v>
      </c>
      <c r="G5096" s="71" t="s">
        <v>2503</v>
      </c>
      <c r="H5096" s="73" t="s">
        <v>125</v>
      </c>
      <c r="I5096" s="121" t="s">
        <v>2729</v>
      </c>
      <c r="J5096" s="71" t="s">
        <v>2688</v>
      </c>
      <c r="K5096" s="71" t="s">
        <v>127</v>
      </c>
    </row>
    <row r="5097" spans="1:11" ht="119" x14ac:dyDescent="0.2">
      <c r="A5097" s="79">
        <v>46171.70853009259</v>
      </c>
      <c r="B5097" s="71" t="s">
        <v>142</v>
      </c>
      <c r="C5097" s="72" t="s">
        <v>132</v>
      </c>
      <c r="D5097" s="71" t="s">
        <v>133</v>
      </c>
      <c r="E5097" s="73" t="s">
        <v>134</v>
      </c>
      <c r="F5097" s="71" t="s">
        <v>135</v>
      </c>
      <c r="G5097" s="71" t="s">
        <v>2503</v>
      </c>
      <c r="H5097" s="73" t="s">
        <v>125</v>
      </c>
      <c r="I5097" s="121" t="s">
        <v>2730</v>
      </c>
      <c r="J5097" s="71" t="s">
        <v>2688</v>
      </c>
      <c r="K5097" s="71" t="s">
        <v>127</v>
      </c>
    </row>
    <row r="5098" spans="1:11" ht="306" x14ac:dyDescent="0.2">
      <c r="A5098" s="79">
        <v>46171.75409722222</v>
      </c>
      <c r="B5098" s="71" t="s">
        <v>149</v>
      </c>
      <c r="C5098" s="72" t="s">
        <v>161</v>
      </c>
      <c r="D5098" s="71" t="s">
        <v>150</v>
      </c>
      <c r="E5098" s="73" t="s">
        <v>174</v>
      </c>
      <c r="F5098" s="71" t="s">
        <v>135</v>
      </c>
      <c r="G5098" s="71" t="s">
        <v>2503</v>
      </c>
      <c r="H5098" s="73" t="s">
        <v>125</v>
      </c>
      <c r="I5098" s="121" t="s">
        <v>2731</v>
      </c>
      <c r="J5098" s="71" t="s">
        <v>2688</v>
      </c>
      <c r="K5098" s="71" t="s">
        <v>127</v>
      </c>
    </row>
    <row r="5099" spans="1:11" ht="102" x14ac:dyDescent="0.2">
      <c r="A5099" s="79">
        <v>46171.774988425925</v>
      </c>
      <c r="B5099" s="71" t="s">
        <v>149</v>
      </c>
      <c r="C5099" s="72" t="s">
        <v>161</v>
      </c>
      <c r="D5099" s="71" t="s">
        <v>143</v>
      </c>
      <c r="E5099" s="73" t="s">
        <v>655</v>
      </c>
      <c r="F5099" s="71" t="s">
        <v>135</v>
      </c>
      <c r="G5099" s="71" t="s">
        <v>2503</v>
      </c>
      <c r="H5099" s="73" t="s">
        <v>125</v>
      </c>
      <c r="I5099" s="121" t="s">
        <v>2732</v>
      </c>
      <c r="J5099" s="71" t="s">
        <v>2688</v>
      </c>
      <c r="K5099" s="71" t="s">
        <v>127</v>
      </c>
    </row>
    <row r="5100" spans="1:11" ht="85" x14ac:dyDescent="0.2">
      <c r="A5100" s="79">
        <v>46172.515729166669</v>
      </c>
      <c r="B5100" s="71" t="s">
        <v>142</v>
      </c>
      <c r="C5100" s="72" t="s">
        <v>132</v>
      </c>
      <c r="D5100" s="71" t="s">
        <v>133</v>
      </c>
      <c r="E5100" s="73" t="s">
        <v>200</v>
      </c>
      <c r="F5100" s="71" t="s">
        <v>135</v>
      </c>
      <c r="G5100" s="71" t="s">
        <v>2503</v>
      </c>
      <c r="H5100" s="73" t="s">
        <v>125</v>
      </c>
      <c r="I5100" s="121" t="s">
        <v>2733</v>
      </c>
      <c r="J5100" s="71" t="s">
        <v>2688</v>
      </c>
      <c r="K5100" s="71" t="s">
        <v>127</v>
      </c>
    </row>
    <row r="5101" spans="1:11" ht="68" x14ac:dyDescent="0.2">
      <c r="A5101" s="79">
        <v>46172.558622685188</v>
      </c>
      <c r="B5101" s="71" t="s">
        <v>149</v>
      </c>
      <c r="C5101" s="72" t="s">
        <v>161</v>
      </c>
      <c r="D5101" s="71" t="s">
        <v>143</v>
      </c>
      <c r="E5101" s="73" t="s">
        <v>235</v>
      </c>
      <c r="F5101" s="71" t="s">
        <v>135</v>
      </c>
      <c r="G5101" s="71" t="s">
        <v>2503</v>
      </c>
      <c r="H5101" s="73" t="s">
        <v>125</v>
      </c>
      <c r="I5101" s="121" t="s">
        <v>2734</v>
      </c>
      <c r="J5101" s="71" t="s">
        <v>2688</v>
      </c>
      <c r="K5101" s="71" t="s">
        <v>127</v>
      </c>
    </row>
    <row r="5102" spans="1:11" ht="68" x14ac:dyDescent="0.2">
      <c r="A5102" s="79">
        <v>46172.650972222225</v>
      </c>
      <c r="B5102" s="71" t="s">
        <v>149</v>
      </c>
      <c r="C5102" s="72" t="s">
        <v>96</v>
      </c>
      <c r="D5102" s="71" t="s">
        <v>133</v>
      </c>
      <c r="E5102" s="73" t="s">
        <v>1011</v>
      </c>
      <c r="F5102" s="71" t="s">
        <v>135</v>
      </c>
      <c r="G5102" s="71" t="s">
        <v>2503</v>
      </c>
      <c r="H5102" s="73" t="s">
        <v>125</v>
      </c>
      <c r="I5102" s="121" t="s">
        <v>2735</v>
      </c>
      <c r="J5102" s="71" t="s">
        <v>2688</v>
      </c>
      <c r="K5102" s="71" t="s">
        <v>127</v>
      </c>
    </row>
    <row r="5103" spans="1:11" ht="204" x14ac:dyDescent="0.2">
      <c r="A5103" s="79">
        <v>46173.424027777779</v>
      </c>
      <c r="B5103" s="71" t="s">
        <v>142</v>
      </c>
      <c r="C5103" s="72" t="s">
        <v>161</v>
      </c>
      <c r="D5103" s="71" t="s">
        <v>143</v>
      </c>
      <c r="E5103" s="73" t="s">
        <v>267</v>
      </c>
      <c r="F5103" s="71" t="s">
        <v>135</v>
      </c>
      <c r="G5103" s="71" t="s">
        <v>2503</v>
      </c>
      <c r="H5103" s="73" t="s">
        <v>125</v>
      </c>
      <c r="I5103" s="121" t="s">
        <v>2736</v>
      </c>
      <c r="J5103" s="71" t="s">
        <v>2688</v>
      </c>
      <c r="K5103" s="71" t="s">
        <v>127</v>
      </c>
    </row>
    <row r="5104" spans="1:11" ht="51" x14ac:dyDescent="0.2">
      <c r="A5104" s="79">
        <v>46173.935104166667</v>
      </c>
      <c r="B5104" s="71" t="s">
        <v>149</v>
      </c>
      <c r="C5104" s="72" t="s">
        <v>96</v>
      </c>
      <c r="D5104" s="71" t="s">
        <v>143</v>
      </c>
      <c r="E5104" s="73" t="s">
        <v>174</v>
      </c>
      <c r="F5104" s="71" t="s">
        <v>135</v>
      </c>
      <c r="G5104" s="71" t="s">
        <v>2503</v>
      </c>
      <c r="H5104" s="73" t="s">
        <v>125</v>
      </c>
      <c r="I5104" s="121" t="s">
        <v>2691</v>
      </c>
      <c r="J5104" s="71" t="s">
        <v>2688</v>
      </c>
      <c r="K5104" s="71" t="s">
        <v>127</v>
      </c>
    </row>
    <row r="5105" spans="1:11" ht="51" x14ac:dyDescent="0.2">
      <c r="A5105" s="79">
        <v>46173.938287037039</v>
      </c>
      <c r="B5105" s="71" t="s">
        <v>649</v>
      </c>
      <c r="C5105" s="72" t="s">
        <v>132</v>
      </c>
      <c r="D5105" s="71" t="s">
        <v>33</v>
      </c>
      <c r="E5105" s="73" t="s">
        <v>796</v>
      </c>
      <c r="F5105" s="71" t="s">
        <v>135</v>
      </c>
      <c r="G5105" s="71" t="s">
        <v>2503</v>
      </c>
      <c r="H5105" s="73" t="s">
        <v>125</v>
      </c>
      <c r="I5105" s="121" t="s">
        <v>2691</v>
      </c>
      <c r="J5105" s="71" t="s">
        <v>2688</v>
      </c>
      <c r="K5105" s="71" t="s">
        <v>127</v>
      </c>
    </row>
    <row r="5106" spans="1:11" ht="85" x14ac:dyDescent="0.2">
      <c r="A5106" s="79">
        <v>46174.450474537036</v>
      </c>
      <c r="B5106" s="71" t="s">
        <v>142</v>
      </c>
      <c r="C5106" s="72" t="s">
        <v>56</v>
      </c>
      <c r="D5106" s="71" t="s">
        <v>143</v>
      </c>
      <c r="E5106" s="73" t="s">
        <v>656</v>
      </c>
      <c r="F5106" s="71" t="s">
        <v>135</v>
      </c>
      <c r="G5106" s="71" t="s">
        <v>2503</v>
      </c>
      <c r="H5106" s="73" t="s">
        <v>125</v>
      </c>
      <c r="I5106" s="121" t="s">
        <v>2737</v>
      </c>
      <c r="J5106" s="71" t="s">
        <v>2688</v>
      </c>
      <c r="K5106" s="71" t="s">
        <v>127</v>
      </c>
    </row>
    <row r="5107" spans="1:11" ht="51" x14ac:dyDescent="0.2">
      <c r="A5107" s="79">
        <v>46174.479837962965</v>
      </c>
      <c r="B5107" s="120" t="s">
        <v>147</v>
      </c>
      <c r="C5107" s="72" t="s">
        <v>132</v>
      </c>
      <c r="D5107" s="71" t="s">
        <v>143</v>
      </c>
      <c r="E5107" s="73" t="s">
        <v>174</v>
      </c>
      <c r="F5107" s="71" t="s">
        <v>135</v>
      </c>
      <c r="G5107" s="71" t="s">
        <v>2503</v>
      </c>
      <c r="H5107" s="73" t="s">
        <v>125</v>
      </c>
      <c r="I5107" s="121" t="s">
        <v>2700</v>
      </c>
      <c r="J5107" s="71" t="s">
        <v>2688</v>
      </c>
      <c r="K5107" s="71" t="s">
        <v>127</v>
      </c>
    </row>
    <row r="5108" spans="1:11" ht="51" x14ac:dyDescent="0.2">
      <c r="A5108" s="79">
        <v>46174.521423611113</v>
      </c>
      <c r="B5108" s="71" t="s">
        <v>142</v>
      </c>
      <c r="C5108" s="72" t="s">
        <v>132</v>
      </c>
      <c r="D5108" s="71" t="s">
        <v>133</v>
      </c>
      <c r="E5108" s="73" t="s">
        <v>134</v>
      </c>
      <c r="F5108" s="71" t="s">
        <v>135</v>
      </c>
      <c r="G5108" s="71" t="s">
        <v>2503</v>
      </c>
      <c r="H5108" s="73" t="s">
        <v>125</v>
      </c>
      <c r="I5108" s="121" t="s">
        <v>2738</v>
      </c>
      <c r="J5108" s="71" t="s">
        <v>2688</v>
      </c>
      <c r="K5108" s="71" t="s">
        <v>127</v>
      </c>
    </row>
    <row r="5109" spans="1:11" ht="102" x14ac:dyDescent="0.2">
      <c r="A5109" s="79">
        <v>46174.54582175926</v>
      </c>
      <c r="B5109" s="71" t="s">
        <v>142</v>
      </c>
      <c r="C5109" s="72" t="s">
        <v>132</v>
      </c>
      <c r="D5109" s="71" t="s">
        <v>133</v>
      </c>
      <c r="E5109" s="73" t="s">
        <v>134</v>
      </c>
      <c r="F5109" s="71" t="s">
        <v>135</v>
      </c>
      <c r="G5109" s="71" t="s">
        <v>2503</v>
      </c>
      <c r="H5109" s="73" t="s">
        <v>125</v>
      </c>
      <c r="I5109" s="121" t="s">
        <v>2739</v>
      </c>
      <c r="J5109" s="71" t="s">
        <v>2688</v>
      </c>
      <c r="K5109" s="71" t="s">
        <v>127</v>
      </c>
    </row>
    <row r="5110" spans="1:11" ht="119" x14ac:dyDescent="0.2">
      <c r="A5110" s="79">
        <v>46175.822314814817</v>
      </c>
      <c r="B5110" s="71" t="s">
        <v>149</v>
      </c>
      <c r="C5110" s="72" t="s">
        <v>56</v>
      </c>
      <c r="D5110" s="71" t="s">
        <v>133</v>
      </c>
      <c r="E5110" s="73" t="s">
        <v>134</v>
      </c>
      <c r="F5110" s="71" t="s">
        <v>135</v>
      </c>
      <c r="G5110" s="71" t="s">
        <v>2503</v>
      </c>
      <c r="H5110" s="73" t="s">
        <v>125</v>
      </c>
      <c r="I5110" s="121" t="s">
        <v>2740</v>
      </c>
      <c r="J5110" s="71" t="s">
        <v>2688</v>
      </c>
      <c r="K5110" s="71" t="s">
        <v>127</v>
      </c>
    </row>
    <row r="5111" spans="1:11" ht="102" x14ac:dyDescent="0.2">
      <c r="A5111" s="79">
        <v>46091.441793981481</v>
      </c>
      <c r="B5111" s="71" t="s">
        <v>154</v>
      </c>
      <c r="C5111" s="72" t="s">
        <v>272</v>
      </c>
      <c r="D5111" s="71" t="s">
        <v>143</v>
      </c>
      <c r="E5111" s="73" t="s">
        <v>2553</v>
      </c>
      <c r="F5111" s="71" t="s">
        <v>135</v>
      </c>
      <c r="G5111" s="71" t="s">
        <v>2503</v>
      </c>
      <c r="H5111" s="73" t="s">
        <v>125</v>
      </c>
      <c r="I5111" s="121" t="s">
        <v>2741</v>
      </c>
      <c r="J5111" s="71" t="s">
        <v>2742</v>
      </c>
      <c r="K5111" s="71" t="s">
        <v>127</v>
      </c>
    </row>
    <row r="5112" spans="1:11" ht="85" x14ac:dyDescent="0.2">
      <c r="A5112" s="79">
        <v>46092.740405092591</v>
      </c>
      <c r="B5112" s="71" t="s">
        <v>142</v>
      </c>
      <c r="C5112" s="72" t="s">
        <v>161</v>
      </c>
      <c r="D5112" s="71" t="s">
        <v>143</v>
      </c>
      <c r="E5112" s="73" t="s">
        <v>2557</v>
      </c>
      <c r="F5112" s="71" t="s">
        <v>135</v>
      </c>
      <c r="G5112" s="71" t="s">
        <v>2503</v>
      </c>
      <c r="H5112" s="73" t="s">
        <v>125</v>
      </c>
      <c r="I5112" s="121" t="s">
        <v>2743</v>
      </c>
      <c r="J5112" s="71" t="s">
        <v>2742</v>
      </c>
      <c r="K5112" s="71" t="s">
        <v>127</v>
      </c>
    </row>
    <row r="5113" spans="1:11" ht="68" x14ac:dyDescent="0.2">
      <c r="A5113" s="79">
        <v>46093.543587962966</v>
      </c>
      <c r="B5113" s="71" t="s">
        <v>142</v>
      </c>
      <c r="C5113" s="72" t="s">
        <v>161</v>
      </c>
      <c r="D5113" s="71" t="s">
        <v>143</v>
      </c>
      <c r="E5113" s="73" t="s">
        <v>134</v>
      </c>
      <c r="F5113" s="71" t="s">
        <v>135</v>
      </c>
      <c r="G5113" s="71" t="s">
        <v>2503</v>
      </c>
      <c r="H5113" s="73" t="s">
        <v>125</v>
      </c>
      <c r="I5113" s="121" t="s">
        <v>2744</v>
      </c>
      <c r="J5113" s="71" t="s">
        <v>2742</v>
      </c>
      <c r="K5113" s="71" t="s">
        <v>127</v>
      </c>
    </row>
    <row r="5114" spans="1:11" ht="51" x14ac:dyDescent="0.2">
      <c r="A5114" s="79">
        <v>46100.635416666664</v>
      </c>
      <c r="B5114" s="120" t="s">
        <v>214</v>
      </c>
      <c r="C5114" s="72" t="s">
        <v>169</v>
      </c>
      <c r="D5114" s="71" t="s">
        <v>143</v>
      </c>
      <c r="E5114" s="73" t="s">
        <v>174</v>
      </c>
      <c r="F5114" s="71" t="s">
        <v>135</v>
      </c>
      <c r="G5114" s="71" t="s">
        <v>2503</v>
      </c>
      <c r="H5114" s="73" t="s">
        <v>125</v>
      </c>
      <c r="I5114" s="121" t="s">
        <v>2745</v>
      </c>
      <c r="J5114" s="71" t="s">
        <v>2742</v>
      </c>
      <c r="K5114" s="71" t="s">
        <v>127</v>
      </c>
    </row>
    <row r="5115" spans="1:11" ht="85" x14ac:dyDescent="0.2">
      <c r="A5115" s="79">
        <v>46100.659097222226</v>
      </c>
      <c r="B5115" s="71" t="s">
        <v>154</v>
      </c>
      <c r="C5115" s="72" t="s">
        <v>169</v>
      </c>
      <c r="D5115" s="71" t="s">
        <v>143</v>
      </c>
      <c r="E5115" s="73" t="s">
        <v>174</v>
      </c>
      <c r="F5115" s="71" t="s">
        <v>135</v>
      </c>
      <c r="G5115" s="71" t="s">
        <v>2503</v>
      </c>
      <c r="H5115" s="73" t="s">
        <v>125</v>
      </c>
      <c r="I5115" s="121" t="s">
        <v>2746</v>
      </c>
      <c r="J5115" s="71" t="s">
        <v>2742</v>
      </c>
      <c r="K5115" s="71" t="s">
        <v>127</v>
      </c>
    </row>
    <row r="5116" spans="1:11" ht="85" x14ac:dyDescent="0.2">
      <c r="A5116" s="79">
        <v>46101.763240740744</v>
      </c>
      <c r="B5116" s="71" t="s">
        <v>131</v>
      </c>
      <c r="C5116" s="72" t="s">
        <v>169</v>
      </c>
      <c r="D5116" s="71" t="s">
        <v>143</v>
      </c>
      <c r="E5116" s="73" t="s">
        <v>158</v>
      </c>
      <c r="F5116" s="71" t="s">
        <v>135</v>
      </c>
      <c r="G5116" s="71" t="s">
        <v>2503</v>
      </c>
      <c r="H5116" s="73" t="s">
        <v>125</v>
      </c>
      <c r="I5116" s="121" t="s">
        <v>2747</v>
      </c>
      <c r="J5116" s="71" t="s">
        <v>2742</v>
      </c>
      <c r="K5116" s="71" t="s">
        <v>127</v>
      </c>
    </row>
    <row r="5117" spans="1:11" ht="85" x14ac:dyDescent="0.2">
      <c r="A5117" s="79">
        <v>46101.771631944444</v>
      </c>
      <c r="B5117" s="71" t="s">
        <v>131</v>
      </c>
      <c r="C5117" s="72" t="s">
        <v>169</v>
      </c>
      <c r="D5117" s="71" t="s">
        <v>143</v>
      </c>
      <c r="E5117" s="73" t="s">
        <v>158</v>
      </c>
      <c r="F5117" s="71" t="s">
        <v>135</v>
      </c>
      <c r="G5117" s="71" t="s">
        <v>2503</v>
      </c>
      <c r="H5117" s="73" t="s">
        <v>125</v>
      </c>
      <c r="I5117" s="121" t="s">
        <v>2747</v>
      </c>
      <c r="J5117" s="71" t="s">
        <v>2742</v>
      </c>
      <c r="K5117" s="71" t="s">
        <v>127</v>
      </c>
    </row>
    <row r="5118" spans="1:11" ht="68" x14ac:dyDescent="0.2">
      <c r="A5118" s="79">
        <v>46105.643530092595</v>
      </c>
      <c r="B5118" s="120" t="s">
        <v>147</v>
      </c>
      <c r="C5118" s="72" t="s">
        <v>169</v>
      </c>
      <c r="D5118" s="71" t="s">
        <v>143</v>
      </c>
      <c r="E5118" s="73" t="s">
        <v>134</v>
      </c>
      <c r="F5118" s="71" t="s">
        <v>135</v>
      </c>
      <c r="G5118" s="71" t="s">
        <v>2503</v>
      </c>
      <c r="H5118" s="73" t="s">
        <v>125</v>
      </c>
      <c r="I5118" s="121" t="s">
        <v>2748</v>
      </c>
      <c r="J5118" s="71" t="s">
        <v>2742</v>
      </c>
      <c r="K5118" s="71" t="s">
        <v>127</v>
      </c>
    </row>
    <row r="5119" spans="1:11" ht="102" x14ac:dyDescent="0.2">
      <c r="A5119" s="79">
        <v>46106.614594907405</v>
      </c>
      <c r="B5119" s="71" t="s">
        <v>149</v>
      </c>
      <c r="C5119" s="72" t="s">
        <v>161</v>
      </c>
      <c r="D5119" s="71" t="s">
        <v>133</v>
      </c>
      <c r="E5119" s="73" t="s">
        <v>174</v>
      </c>
      <c r="F5119" s="71" t="s">
        <v>135</v>
      </c>
      <c r="G5119" s="71" t="s">
        <v>2503</v>
      </c>
      <c r="H5119" s="73" t="s">
        <v>125</v>
      </c>
      <c r="I5119" s="121" t="s">
        <v>2749</v>
      </c>
      <c r="J5119" s="71" t="s">
        <v>2742</v>
      </c>
      <c r="K5119" s="71" t="s">
        <v>127</v>
      </c>
    </row>
    <row r="5120" spans="1:11" ht="51" x14ac:dyDescent="0.2">
      <c r="A5120" s="79">
        <v>46112.722233796296</v>
      </c>
      <c r="B5120" s="71" t="s">
        <v>131</v>
      </c>
      <c r="C5120" s="72" t="s">
        <v>161</v>
      </c>
      <c r="D5120" s="71" t="s">
        <v>143</v>
      </c>
      <c r="E5120" s="73" t="s">
        <v>174</v>
      </c>
      <c r="F5120" s="71" t="s">
        <v>135</v>
      </c>
      <c r="G5120" s="71" t="s">
        <v>2503</v>
      </c>
      <c r="H5120" s="73" t="s">
        <v>125</v>
      </c>
      <c r="I5120" s="121" t="s">
        <v>2750</v>
      </c>
      <c r="J5120" s="71" t="s">
        <v>2742</v>
      </c>
      <c r="K5120" s="71" t="s">
        <v>127</v>
      </c>
    </row>
    <row r="5121" spans="1:11" ht="136" x14ac:dyDescent="0.2">
      <c r="A5121" s="79">
        <v>46114.590462962966</v>
      </c>
      <c r="B5121" s="71" t="s">
        <v>149</v>
      </c>
      <c r="C5121" s="72" t="s">
        <v>161</v>
      </c>
      <c r="D5121" s="71" t="s">
        <v>133</v>
      </c>
      <c r="E5121" s="73" t="s">
        <v>2568</v>
      </c>
      <c r="F5121" s="71" t="s">
        <v>135</v>
      </c>
      <c r="G5121" s="71" t="s">
        <v>2503</v>
      </c>
      <c r="H5121" s="73" t="s">
        <v>125</v>
      </c>
      <c r="I5121" s="121" t="s">
        <v>2751</v>
      </c>
      <c r="J5121" s="71" t="s">
        <v>2742</v>
      </c>
      <c r="K5121" s="71" t="s">
        <v>127</v>
      </c>
    </row>
    <row r="5122" spans="1:11" ht="51" x14ac:dyDescent="0.2">
      <c r="A5122" s="79">
        <v>46119.727303240739</v>
      </c>
      <c r="B5122" s="120" t="s">
        <v>147</v>
      </c>
      <c r="C5122" s="72" t="s">
        <v>161</v>
      </c>
      <c r="D5122" s="71" t="s">
        <v>2571</v>
      </c>
      <c r="E5122" s="73" t="s">
        <v>2572</v>
      </c>
      <c r="F5122" s="71" t="s">
        <v>135</v>
      </c>
      <c r="G5122" s="71" t="s">
        <v>2503</v>
      </c>
      <c r="H5122" s="73" t="s">
        <v>125</v>
      </c>
      <c r="I5122" s="121" t="s">
        <v>2747</v>
      </c>
      <c r="J5122" s="71" t="s">
        <v>2742</v>
      </c>
      <c r="K5122" s="71" t="s">
        <v>127</v>
      </c>
    </row>
    <row r="5123" spans="1:11" ht="85" x14ac:dyDescent="0.2">
      <c r="A5123" s="79">
        <v>46120.674108796295</v>
      </c>
      <c r="B5123" s="71" t="s">
        <v>142</v>
      </c>
      <c r="C5123" s="72" t="s">
        <v>161</v>
      </c>
      <c r="D5123" s="71" t="s">
        <v>143</v>
      </c>
      <c r="E5123" s="73" t="s">
        <v>200</v>
      </c>
      <c r="F5123" s="71" t="s">
        <v>135</v>
      </c>
      <c r="G5123" s="71" t="s">
        <v>2503</v>
      </c>
      <c r="H5123" s="73" t="s">
        <v>125</v>
      </c>
      <c r="I5123" s="121" t="s">
        <v>2745</v>
      </c>
      <c r="J5123" s="71" t="s">
        <v>2742</v>
      </c>
      <c r="K5123" s="71" t="s">
        <v>127</v>
      </c>
    </row>
    <row r="5124" spans="1:11" ht="136" x14ac:dyDescent="0.2">
      <c r="A5124" s="79">
        <v>46120.731909722221</v>
      </c>
      <c r="B5124" s="71" t="s">
        <v>154</v>
      </c>
      <c r="C5124" s="72" t="s">
        <v>161</v>
      </c>
      <c r="D5124" s="71" t="s">
        <v>143</v>
      </c>
      <c r="E5124" s="73" t="s">
        <v>314</v>
      </c>
      <c r="F5124" s="71" t="s">
        <v>135</v>
      </c>
      <c r="G5124" s="71" t="s">
        <v>2503</v>
      </c>
      <c r="H5124" s="73" t="s">
        <v>125</v>
      </c>
      <c r="I5124" s="121" t="s">
        <v>2752</v>
      </c>
      <c r="J5124" s="71" t="s">
        <v>2742</v>
      </c>
      <c r="K5124" s="71" t="s">
        <v>127</v>
      </c>
    </row>
    <row r="5125" spans="1:11" ht="340" x14ac:dyDescent="0.2">
      <c r="A5125" s="79">
        <v>46128.613171296296</v>
      </c>
      <c r="B5125" s="71" t="s">
        <v>142</v>
      </c>
      <c r="C5125" s="72" t="s">
        <v>132</v>
      </c>
      <c r="D5125" s="71" t="s">
        <v>143</v>
      </c>
      <c r="E5125" s="73" t="s">
        <v>134</v>
      </c>
      <c r="F5125" s="71" t="s">
        <v>135</v>
      </c>
      <c r="G5125" s="71" t="s">
        <v>2503</v>
      </c>
      <c r="H5125" s="73" t="s">
        <v>125</v>
      </c>
      <c r="I5125" s="121" t="s">
        <v>2753</v>
      </c>
      <c r="J5125" s="71" t="s">
        <v>2742</v>
      </c>
      <c r="K5125" s="71" t="s">
        <v>127</v>
      </c>
    </row>
    <row r="5126" spans="1:11" ht="51" x14ac:dyDescent="0.2">
      <c r="A5126" s="79">
        <v>46135.453761574077</v>
      </c>
      <c r="B5126" s="71" t="s">
        <v>142</v>
      </c>
      <c r="C5126" s="72" t="s">
        <v>132</v>
      </c>
      <c r="D5126" s="71" t="s">
        <v>143</v>
      </c>
      <c r="E5126" s="73" t="s">
        <v>134</v>
      </c>
      <c r="F5126" s="71" t="s">
        <v>135</v>
      </c>
      <c r="G5126" s="71" t="s">
        <v>2503</v>
      </c>
      <c r="H5126" s="73" t="s">
        <v>125</v>
      </c>
      <c r="I5126" s="121" t="s">
        <v>2754</v>
      </c>
      <c r="J5126" s="71" t="s">
        <v>2742</v>
      </c>
      <c r="K5126" s="71" t="s">
        <v>127</v>
      </c>
    </row>
    <row r="5127" spans="1:11" ht="85" x14ac:dyDescent="0.2">
      <c r="A5127" s="79">
        <v>46136.54923611111</v>
      </c>
      <c r="B5127" s="71" t="s">
        <v>142</v>
      </c>
      <c r="C5127" s="72" t="s">
        <v>56</v>
      </c>
      <c r="D5127" s="71" t="s">
        <v>143</v>
      </c>
      <c r="E5127" s="73" t="s">
        <v>134</v>
      </c>
      <c r="F5127" s="71" t="s">
        <v>135</v>
      </c>
      <c r="G5127" s="71" t="s">
        <v>2503</v>
      </c>
      <c r="H5127" s="73" t="s">
        <v>125</v>
      </c>
      <c r="I5127" s="121" t="s">
        <v>2755</v>
      </c>
      <c r="J5127" s="71" t="s">
        <v>2742</v>
      </c>
      <c r="K5127" s="71" t="s">
        <v>127</v>
      </c>
    </row>
    <row r="5128" spans="1:11" ht="51" x14ac:dyDescent="0.2">
      <c r="A5128" s="79">
        <v>46142.489594907405</v>
      </c>
      <c r="B5128" s="71" t="s">
        <v>142</v>
      </c>
      <c r="C5128" s="72" t="s">
        <v>207</v>
      </c>
      <c r="D5128" s="71" t="s">
        <v>143</v>
      </c>
      <c r="E5128" s="73" t="s">
        <v>170</v>
      </c>
      <c r="F5128" s="71" t="s">
        <v>135</v>
      </c>
      <c r="G5128" s="71" t="s">
        <v>2503</v>
      </c>
      <c r="H5128" s="73" t="s">
        <v>125</v>
      </c>
      <c r="I5128" s="121" t="s">
        <v>2747</v>
      </c>
      <c r="J5128" s="71" t="s">
        <v>2742</v>
      </c>
      <c r="K5128" s="71" t="s">
        <v>127</v>
      </c>
    </row>
    <row r="5129" spans="1:11" ht="51" x14ac:dyDescent="0.2">
      <c r="A5129" s="79">
        <v>46142.600694444445</v>
      </c>
      <c r="B5129" s="120" t="s">
        <v>260</v>
      </c>
      <c r="C5129" s="72" t="s">
        <v>161</v>
      </c>
      <c r="D5129" s="71" t="s">
        <v>143</v>
      </c>
      <c r="E5129" s="73" t="s">
        <v>2585</v>
      </c>
      <c r="F5129" s="71" t="s">
        <v>135</v>
      </c>
      <c r="G5129" s="71" t="s">
        <v>2503</v>
      </c>
      <c r="H5129" s="73" t="s">
        <v>125</v>
      </c>
      <c r="I5129" s="121" t="s">
        <v>2745</v>
      </c>
      <c r="J5129" s="71" t="s">
        <v>2742</v>
      </c>
      <c r="K5129" s="71" t="s">
        <v>127</v>
      </c>
    </row>
    <row r="5130" spans="1:11" ht="102" x14ac:dyDescent="0.2">
      <c r="A5130" s="79">
        <v>46142.742708333331</v>
      </c>
      <c r="B5130" s="71" t="s">
        <v>131</v>
      </c>
      <c r="C5130" s="72" t="s">
        <v>161</v>
      </c>
      <c r="D5130" s="71" t="s">
        <v>143</v>
      </c>
      <c r="E5130" s="73" t="s">
        <v>200</v>
      </c>
      <c r="F5130" s="71" t="s">
        <v>135</v>
      </c>
      <c r="G5130" s="71" t="s">
        <v>2503</v>
      </c>
      <c r="H5130" s="73" t="s">
        <v>125</v>
      </c>
      <c r="I5130" s="121" t="s">
        <v>2756</v>
      </c>
      <c r="J5130" s="71" t="s">
        <v>2742</v>
      </c>
      <c r="K5130" s="71" t="s">
        <v>127</v>
      </c>
    </row>
    <row r="5131" spans="1:11" ht="51" x14ac:dyDescent="0.2">
      <c r="A5131" s="79">
        <v>46148.547638888886</v>
      </c>
      <c r="B5131" s="71" t="s">
        <v>131</v>
      </c>
      <c r="C5131" s="72" t="s">
        <v>161</v>
      </c>
      <c r="D5131" s="71" t="s">
        <v>143</v>
      </c>
      <c r="E5131" s="72" t="s">
        <v>233</v>
      </c>
      <c r="F5131" s="71" t="s">
        <v>135</v>
      </c>
      <c r="G5131" s="71" t="s">
        <v>2503</v>
      </c>
      <c r="H5131" s="73" t="s">
        <v>125</v>
      </c>
      <c r="I5131" s="121" t="s">
        <v>2757</v>
      </c>
      <c r="J5131" s="71" t="s">
        <v>2742</v>
      </c>
      <c r="K5131" s="71" t="s">
        <v>127</v>
      </c>
    </row>
    <row r="5132" spans="1:11" ht="51" x14ac:dyDescent="0.2">
      <c r="A5132" s="79">
        <v>46148.77449074074</v>
      </c>
      <c r="B5132" s="71" t="s">
        <v>226</v>
      </c>
      <c r="C5132" s="72" t="s">
        <v>161</v>
      </c>
      <c r="D5132" s="71" t="s">
        <v>143</v>
      </c>
      <c r="E5132" s="73" t="s">
        <v>174</v>
      </c>
      <c r="F5132" s="71" t="s">
        <v>135</v>
      </c>
      <c r="G5132" s="71" t="s">
        <v>2503</v>
      </c>
      <c r="H5132" s="73" t="s">
        <v>125</v>
      </c>
      <c r="I5132" s="121" t="s">
        <v>2745</v>
      </c>
      <c r="J5132" s="71" t="s">
        <v>2742</v>
      </c>
      <c r="K5132" s="71" t="s">
        <v>127</v>
      </c>
    </row>
    <row r="5133" spans="1:11" ht="68" x14ac:dyDescent="0.2">
      <c r="A5133" s="79">
        <v>46150.728356481479</v>
      </c>
      <c r="B5133" s="71" t="s">
        <v>149</v>
      </c>
      <c r="C5133" s="72" t="s">
        <v>161</v>
      </c>
      <c r="D5133" s="71" t="s">
        <v>143</v>
      </c>
      <c r="E5133" s="73" t="s">
        <v>174</v>
      </c>
      <c r="F5133" s="71" t="s">
        <v>135</v>
      </c>
      <c r="G5133" s="71" t="s">
        <v>2503</v>
      </c>
      <c r="H5133" s="73" t="s">
        <v>125</v>
      </c>
      <c r="I5133" s="121" t="s">
        <v>2758</v>
      </c>
      <c r="J5133" s="71" t="s">
        <v>2742</v>
      </c>
      <c r="K5133" s="71" t="s">
        <v>127</v>
      </c>
    </row>
    <row r="5134" spans="1:11" ht="51" x14ac:dyDescent="0.2">
      <c r="A5134" s="79">
        <v>46155.453032407408</v>
      </c>
      <c r="B5134" s="71" t="s">
        <v>149</v>
      </c>
      <c r="C5134" s="72" t="s">
        <v>132</v>
      </c>
      <c r="D5134" s="71" t="s">
        <v>143</v>
      </c>
      <c r="E5134" s="73" t="s">
        <v>174</v>
      </c>
      <c r="F5134" s="71" t="s">
        <v>135</v>
      </c>
      <c r="G5134" s="71" t="s">
        <v>2503</v>
      </c>
      <c r="H5134" s="73" t="s">
        <v>125</v>
      </c>
      <c r="I5134" s="121" t="s">
        <v>2759</v>
      </c>
      <c r="J5134" s="71" t="s">
        <v>2742</v>
      </c>
      <c r="K5134" s="71" t="s">
        <v>127</v>
      </c>
    </row>
    <row r="5135" spans="1:11" ht="51" x14ac:dyDescent="0.2">
      <c r="A5135" s="79">
        <v>46155.779803240737</v>
      </c>
      <c r="B5135" s="71" t="s">
        <v>154</v>
      </c>
      <c r="C5135" s="72" t="s">
        <v>161</v>
      </c>
      <c r="D5135" s="71" t="s">
        <v>143</v>
      </c>
      <c r="E5135" s="73" t="s">
        <v>134</v>
      </c>
      <c r="F5135" s="71" t="s">
        <v>135</v>
      </c>
      <c r="G5135" s="71" t="s">
        <v>2503</v>
      </c>
      <c r="H5135" s="73" t="s">
        <v>125</v>
      </c>
      <c r="I5135" s="121" t="s">
        <v>2745</v>
      </c>
      <c r="J5135" s="71" t="s">
        <v>2742</v>
      </c>
      <c r="K5135" s="71" t="s">
        <v>127</v>
      </c>
    </row>
    <row r="5136" spans="1:11" ht="51" x14ac:dyDescent="0.2">
      <c r="A5136" s="79">
        <v>46156.643287037034</v>
      </c>
      <c r="B5136" s="120" t="s">
        <v>256</v>
      </c>
      <c r="C5136" s="72" t="s">
        <v>169</v>
      </c>
      <c r="D5136" s="71" t="s">
        <v>143</v>
      </c>
      <c r="E5136" s="73" t="s">
        <v>174</v>
      </c>
      <c r="F5136" s="71" t="s">
        <v>135</v>
      </c>
      <c r="G5136" s="71" t="s">
        <v>2503</v>
      </c>
      <c r="H5136" s="73" t="s">
        <v>125</v>
      </c>
      <c r="I5136" s="121" t="s">
        <v>2745</v>
      </c>
      <c r="J5136" s="71" t="s">
        <v>2742</v>
      </c>
      <c r="K5136" s="71" t="s">
        <v>127</v>
      </c>
    </row>
    <row r="5137" spans="1:11" ht="68" x14ac:dyDescent="0.2">
      <c r="A5137" s="79">
        <v>46157.380057870374</v>
      </c>
      <c r="B5137" s="120" t="s">
        <v>260</v>
      </c>
      <c r="C5137" s="72" t="s">
        <v>41</v>
      </c>
      <c r="D5137" s="71" t="s">
        <v>133</v>
      </c>
      <c r="E5137" s="73" t="s">
        <v>263</v>
      </c>
      <c r="F5137" s="71" t="s">
        <v>135</v>
      </c>
      <c r="G5137" s="71" t="s">
        <v>2503</v>
      </c>
      <c r="H5137" s="73" t="s">
        <v>125</v>
      </c>
      <c r="I5137" s="121" t="s">
        <v>2760</v>
      </c>
      <c r="J5137" s="71" t="s">
        <v>2742</v>
      </c>
      <c r="K5137" s="71" t="s">
        <v>127</v>
      </c>
    </row>
    <row r="5138" spans="1:11" ht="68" x14ac:dyDescent="0.2">
      <c r="A5138" s="79">
        <v>46157.563518518517</v>
      </c>
      <c r="B5138" s="71" t="s">
        <v>142</v>
      </c>
      <c r="C5138" s="72" t="s">
        <v>132</v>
      </c>
      <c r="D5138" s="71" t="s">
        <v>133</v>
      </c>
      <c r="E5138" s="73" t="s">
        <v>134</v>
      </c>
      <c r="F5138" s="71" t="s">
        <v>135</v>
      </c>
      <c r="G5138" s="71" t="s">
        <v>2503</v>
      </c>
      <c r="H5138" s="73" t="s">
        <v>125</v>
      </c>
      <c r="I5138" s="121" t="s">
        <v>2761</v>
      </c>
      <c r="J5138" s="71" t="s">
        <v>2742</v>
      </c>
      <c r="K5138" s="71" t="s">
        <v>127</v>
      </c>
    </row>
    <row r="5139" spans="1:11" ht="85" x14ac:dyDescent="0.2">
      <c r="A5139" s="79">
        <v>46157.649259259262</v>
      </c>
      <c r="B5139" s="71" t="s">
        <v>2597</v>
      </c>
      <c r="C5139" s="72" t="s">
        <v>132</v>
      </c>
      <c r="D5139" s="71" t="s">
        <v>143</v>
      </c>
      <c r="E5139" s="73" t="s">
        <v>151</v>
      </c>
      <c r="F5139" s="71" t="s">
        <v>135</v>
      </c>
      <c r="G5139" s="71" t="s">
        <v>2503</v>
      </c>
      <c r="H5139" s="73" t="s">
        <v>125</v>
      </c>
      <c r="I5139" s="121" t="s">
        <v>2762</v>
      </c>
      <c r="J5139" s="71" t="s">
        <v>2742</v>
      </c>
      <c r="K5139" s="71" t="s">
        <v>127</v>
      </c>
    </row>
    <row r="5140" spans="1:11" ht="51" x14ac:dyDescent="0.2">
      <c r="A5140" s="79">
        <v>46160.707141203704</v>
      </c>
      <c r="B5140" s="71" t="s">
        <v>131</v>
      </c>
      <c r="C5140" s="72" t="s">
        <v>272</v>
      </c>
      <c r="D5140" s="71" t="s">
        <v>133</v>
      </c>
      <c r="E5140" s="73" t="s">
        <v>134</v>
      </c>
      <c r="F5140" s="71" t="s">
        <v>135</v>
      </c>
      <c r="G5140" s="71" t="s">
        <v>2503</v>
      </c>
      <c r="H5140" s="73" t="s">
        <v>125</v>
      </c>
      <c r="I5140" s="121" t="s">
        <v>2759</v>
      </c>
      <c r="J5140" s="71" t="s">
        <v>2742</v>
      </c>
      <c r="K5140" s="71" t="s">
        <v>127</v>
      </c>
    </row>
    <row r="5141" spans="1:11" ht="51" x14ac:dyDescent="0.2">
      <c r="A5141" s="79">
        <v>46160.718287037038</v>
      </c>
      <c r="B5141" s="71" t="s">
        <v>142</v>
      </c>
      <c r="C5141" s="72" t="s">
        <v>207</v>
      </c>
      <c r="D5141" s="71" t="s">
        <v>150</v>
      </c>
      <c r="E5141" s="73" t="s">
        <v>134</v>
      </c>
      <c r="F5141" s="71" t="s">
        <v>135</v>
      </c>
      <c r="G5141" s="71" t="s">
        <v>2503</v>
      </c>
      <c r="H5141" s="73" t="s">
        <v>125</v>
      </c>
      <c r="I5141" s="121" t="s">
        <v>2763</v>
      </c>
      <c r="J5141" s="71" t="s">
        <v>2742</v>
      </c>
      <c r="K5141" s="71" t="s">
        <v>127</v>
      </c>
    </row>
    <row r="5142" spans="1:11" ht="51" x14ac:dyDescent="0.2">
      <c r="A5142" s="79">
        <v>46161.624780092592</v>
      </c>
      <c r="B5142" s="71" t="s">
        <v>154</v>
      </c>
      <c r="C5142" s="72" t="s">
        <v>56</v>
      </c>
      <c r="D5142" s="71" t="s">
        <v>143</v>
      </c>
      <c r="E5142" s="73" t="s">
        <v>2507</v>
      </c>
      <c r="F5142" s="71" t="s">
        <v>135</v>
      </c>
      <c r="G5142" s="71" t="s">
        <v>2503</v>
      </c>
      <c r="H5142" s="73" t="s">
        <v>125</v>
      </c>
      <c r="I5142" s="121" t="s">
        <v>2745</v>
      </c>
      <c r="J5142" s="71" t="s">
        <v>2742</v>
      </c>
      <c r="K5142" s="71" t="s">
        <v>127</v>
      </c>
    </row>
    <row r="5143" spans="1:11" ht="51" x14ac:dyDescent="0.2">
      <c r="A5143" s="79">
        <v>46161.817766203705</v>
      </c>
      <c r="B5143" s="71" t="s">
        <v>142</v>
      </c>
      <c r="C5143" s="72" t="s">
        <v>132</v>
      </c>
      <c r="D5143" s="71" t="s">
        <v>143</v>
      </c>
      <c r="E5143" s="73" t="s">
        <v>267</v>
      </c>
      <c r="F5143" s="71" t="s">
        <v>135</v>
      </c>
      <c r="G5143" s="71" t="s">
        <v>2503</v>
      </c>
      <c r="H5143" s="73" t="s">
        <v>125</v>
      </c>
      <c r="I5143" s="121" t="s">
        <v>2764</v>
      </c>
      <c r="J5143" s="71" t="s">
        <v>2742</v>
      </c>
      <c r="K5143" s="71" t="s">
        <v>127</v>
      </c>
    </row>
    <row r="5144" spans="1:11" ht="68" x14ac:dyDescent="0.2">
      <c r="A5144" s="79">
        <v>46163.49628472222</v>
      </c>
      <c r="B5144" s="71" t="s">
        <v>149</v>
      </c>
      <c r="C5144" s="72" t="s">
        <v>96</v>
      </c>
      <c r="D5144" s="71" t="s">
        <v>143</v>
      </c>
      <c r="E5144" s="73" t="s">
        <v>134</v>
      </c>
      <c r="F5144" s="71" t="s">
        <v>135</v>
      </c>
      <c r="G5144" s="71" t="s">
        <v>2503</v>
      </c>
      <c r="H5144" s="73" t="s">
        <v>125</v>
      </c>
      <c r="I5144" s="121" t="s">
        <v>2765</v>
      </c>
      <c r="J5144" s="71" t="s">
        <v>2742</v>
      </c>
      <c r="K5144" s="71" t="s">
        <v>127</v>
      </c>
    </row>
    <row r="5145" spans="1:11" ht="51" x14ac:dyDescent="0.2">
      <c r="A5145" s="79">
        <v>46163.624189814815</v>
      </c>
      <c r="B5145" s="71" t="s">
        <v>154</v>
      </c>
      <c r="C5145" s="72" t="s">
        <v>272</v>
      </c>
      <c r="D5145" s="71" t="s">
        <v>143</v>
      </c>
      <c r="E5145" s="73" t="s">
        <v>280</v>
      </c>
      <c r="F5145" s="71" t="s">
        <v>135</v>
      </c>
      <c r="G5145" s="71" t="s">
        <v>2503</v>
      </c>
      <c r="H5145" s="73" t="s">
        <v>125</v>
      </c>
      <c r="I5145" s="121" t="s">
        <v>2747</v>
      </c>
      <c r="J5145" s="71" t="s">
        <v>2742</v>
      </c>
      <c r="K5145" s="71" t="s">
        <v>127</v>
      </c>
    </row>
    <row r="5146" spans="1:11" ht="51" x14ac:dyDescent="0.2">
      <c r="A5146" s="79">
        <v>46163.705057870371</v>
      </c>
      <c r="B5146" s="71" t="s">
        <v>142</v>
      </c>
      <c r="C5146" s="72" t="s">
        <v>207</v>
      </c>
      <c r="D5146" s="71" t="s">
        <v>150</v>
      </c>
      <c r="E5146" s="73" t="s">
        <v>134</v>
      </c>
      <c r="F5146" s="71" t="s">
        <v>135</v>
      </c>
      <c r="G5146" s="71" t="s">
        <v>2503</v>
      </c>
      <c r="H5146" s="73" t="s">
        <v>125</v>
      </c>
      <c r="I5146" s="121" t="s">
        <v>2745</v>
      </c>
      <c r="J5146" s="71" t="s">
        <v>2742</v>
      </c>
      <c r="K5146" s="71" t="s">
        <v>127</v>
      </c>
    </row>
    <row r="5147" spans="1:11" ht="68" x14ac:dyDescent="0.2">
      <c r="A5147" s="79">
        <v>46165.900636574072</v>
      </c>
      <c r="B5147" s="71" t="s">
        <v>149</v>
      </c>
      <c r="C5147" s="72" t="s">
        <v>96</v>
      </c>
      <c r="D5147" s="71" t="s">
        <v>150</v>
      </c>
      <c r="E5147" s="73" t="s">
        <v>134</v>
      </c>
      <c r="F5147" s="71" t="s">
        <v>135</v>
      </c>
      <c r="G5147" s="71" t="s">
        <v>2503</v>
      </c>
      <c r="H5147" s="73" t="s">
        <v>125</v>
      </c>
      <c r="I5147" s="121" t="s">
        <v>2766</v>
      </c>
      <c r="J5147" s="71" t="s">
        <v>2742</v>
      </c>
      <c r="K5147" s="71" t="s">
        <v>127</v>
      </c>
    </row>
    <row r="5148" spans="1:11" ht="68" x14ac:dyDescent="0.2">
      <c r="A5148" s="79">
        <v>46167.497847222221</v>
      </c>
      <c r="B5148" s="71" t="s">
        <v>142</v>
      </c>
      <c r="C5148" s="72" t="s">
        <v>132</v>
      </c>
      <c r="D5148" s="71" t="s">
        <v>150</v>
      </c>
      <c r="E5148" s="73" t="s">
        <v>174</v>
      </c>
      <c r="F5148" s="71" t="s">
        <v>135</v>
      </c>
      <c r="G5148" s="71" t="s">
        <v>2503</v>
      </c>
      <c r="H5148" s="73" t="s">
        <v>125</v>
      </c>
      <c r="I5148" s="121" t="s">
        <v>2767</v>
      </c>
      <c r="J5148" s="71" t="s">
        <v>2742</v>
      </c>
      <c r="K5148" s="71" t="s">
        <v>127</v>
      </c>
    </row>
    <row r="5149" spans="1:11" ht="85" x14ac:dyDescent="0.2">
      <c r="A5149" s="79">
        <v>46167.674120370371</v>
      </c>
      <c r="B5149" s="71" t="s">
        <v>149</v>
      </c>
      <c r="C5149" s="72" t="s">
        <v>56</v>
      </c>
      <c r="D5149" s="71" t="s">
        <v>150</v>
      </c>
      <c r="E5149" s="73" t="s">
        <v>174</v>
      </c>
      <c r="F5149" s="71" t="s">
        <v>135</v>
      </c>
      <c r="G5149" s="71" t="s">
        <v>2503</v>
      </c>
      <c r="H5149" s="73" t="s">
        <v>125</v>
      </c>
      <c r="I5149" s="121" t="s">
        <v>2768</v>
      </c>
      <c r="J5149" s="71" t="s">
        <v>2742</v>
      </c>
      <c r="K5149" s="71" t="s">
        <v>127</v>
      </c>
    </row>
    <row r="5150" spans="1:11" ht="51" x14ac:dyDescent="0.2">
      <c r="A5150" s="79">
        <v>46167.68650462963</v>
      </c>
      <c r="B5150" s="71" t="s">
        <v>149</v>
      </c>
      <c r="C5150" s="72" t="s">
        <v>56</v>
      </c>
      <c r="D5150" s="71" t="s">
        <v>133</v>
      </c>
      <c r="E5150" s="73" t="s">
        <v>2516</v>
      </c>
      <c r="F5150" s="71" t="s">
        <v>135</v>
      </c>
      <c r="G5150" s="71" t="s">
        <v>2503</v>
      </c>
      <c r="H5150" s="73" t="s">
        <v>125</v>
      </c>
      <c r="I5150" s="121" t="s">
        <v>2769</v>
      </c>
      <c r="J5150" s="71" t="s">
        <v>2742</v>
      </c>
      <c r="K5150" s="71" t="s">
        <v>127</v>
      </c>
    </row>
    <row r="5151" spans="1:11" ht="51" x14ac:dyDescent="0.2">
      <c r="A5151" s="79">
        <v>46168.49145833333</v>
      </c>
      <c r="B5151" s="71" t="s">
        <v>142</v>
      </c>
      <c r="C5151" s="72" t="s">
        <v>132</v>
      </c>
      <c r="D5151" s="71" t="s">
        <v>33</v>
      </c>
      <c r="E5151" s="73" t="s">
        <v>134</v>
      </c>
      <c r="F5151" s="71" t="s">
        <v>135</v>
      </c>
      <c r="G5151" s="71" t="s">
        <v>2503</v>
      </c>
      <c r="H5151" s="73" t="s">
        <v>125</v>
      </c>
      <c r="I5151" s="121" t="s">
        <v>2745</v>
      </c>
      <c r="J5151" s="71" t="s">
        <v>2742</v>
      </c>
      <c r="K5151" s="71" t="s">
        <v>127</v>
      </c>
    </row>
    <row r="5152" spans="1:11" ht="68" x14ac:dyDescent="0.2">
      <c r="A5152" s="79">
        <v>46168.573564814818</v>
      </c>
      <c r="B5152" s="71" t="s">
        <v>226</v>
      </c>
      <c r="C5152" s="72" t="s">
        <v>132</v>
      </c>
      <c r="D5152" s="71" t="s">
        <v>143</v>
      </c>
      <c r="E5152" s="73" t="s">
        <v>2519</v>
      </c>
      <c r="F5152" s="71" t="s">
        <v>135</v>
      </c>
      <c r="G5152" s="71" t="s">
        <v>2503</v>
      </c>
      <c r="H5152" s="73" t="s">
        <v>125</v>
      </c>
      <c r="I5152" s="121" t="s">
        <v>2770</v>
      </c>
      <c r="J5152" s="71" t="s">
        <v>2742</v>
      </c>
      <c r="K5152" s="71" t="s">
        <v>127</v>
      </c>
    </row>
    <row r="5153" spans="1:11" ht="51" x14ac:dyDescent="0.2">
      <c r="A5153" s="79">
        <v>46169.470671296294</v>
      </c>
      <c r="B5153" s="71" t="s">
        <v>149</v>
      </c>
      <c r="C5153" s="72" t="s">
        <v>207</v>
      </c>
      <c r="D5153" s="71" t="s">
        <v>143</v>
      </c>
      <c r="E5153" s="73" t="s">
        <v>134</v>
      </c>
      <c r="F5153" s="71" t="s">
        <v>135</v>
      </c>
      <c r="G5153" s="71" t="s">
        <v>2503</v>
      </c>
      <c r="H5153" s="73" t="s">
        <v>125</v>
      </c>
      <c r="I5153" s="121" t="s">
        <v>2747</v>
      </c>
      <c r="J5153" s="71" t="s">
        <v>2742</v>
      </c>
      <c r="K5153" s="71" t="s">
        <v>127</v>
      </c>
    </row>
    <row r="5154" spans="1:11" ht="51" x14ac:dyDescent="0.2">
      <c r="A5154" s="79">
        <v>46169.541597222225</v>
      </c>
      <c r="B5154" s="71" t="s">
        <v>149</v>
      </c>
      <c r="C5154" s="72" t="s">
        <v>96</v>
      </c>
      <c r="D5154" s="71" t="s">
        <v>133</v>
      </c>
      <c r="E5154" s="73" t="s">
        <v>134</v>
      </c>
      <c r="F5154" s="71" t="s">
        <v>135</v>
      </c>
      <c r="G5154" s="71" t="s">
        <v>2503</v>
      </c>
      <c r="H5154" s="73" t="s">
        <v>125</v>
      </c>
      <c r="I5154" s="121" t="s">
        <v>2759</v>
      </c>
      <c r="J5154" s="71" t="s">
        <v>2742</v>
      </c>
      <c r="K5154" s="71" t="s">
        <v>127</v>
      </c>
    </row>
    <row r="5155" spans="1:11" ht="85" x14ac:dyDescent="0.2">
      <c r="A5155" s="79">
        <v>46169.650300925925</v>
      </c>
      <c r="B5155" s="71" t="s">
        <v>142</v>
      </c>
      <c r="C5155" s="72" t="s">
        <v>161</v>
      </c>
      <c r="D5155" s="71" t="s">
        <v>143</v>
      </c>
      <c r="E5155" s="73" t="s">
        <v>307</v>
      </c>
      <c r="F5155" s="71" t="s">
        <v>135</v>
      </c>
      <c r="G5155" s="71" t="s">
        <v>2503</v>
      </c>
      <c r="H5155" s="73" t="s">
        <v>125</v>
      </c>
      <c r="I5155" s="121" t="s">
        <v>2771</v>
      </c>
      <c r="J5155" s="71" t="s">
        <v>2742</v>
      </c>
      <c r="K5155" s="71" t="s">
        <v>127</v>
      </c>
    </row>
    <row r="5156" spans="1:11" ht="51" x14ac:dyDescent="0.2">
      <c r="A5156" s="79">
        <v>46169.699745370373</v>
      </c>
      <c r="B5156" s="71" t="s">
        <v>142</v>
      </c>
      <c r="C5156" s="72" t="s">
        <v>132</v>
      </c>
      <c r="D5156" s="71" t="s">
        <v>143</v>
      </c>
      <c r="E5156" s="73" t="s">
        <v>666</v>
      </c>
      <c r="F5156" s="71" t="s">
        <v>135</v>
      </c>
      <c r="G5156" s="71" t="s">
        <v>2503</v>
      </c>
      <c r="H5156" s="73" t="s">
        <v>125</v>
      </c>
      <c r="I5156" s="121" t="s">
        <v>2747</v>
      </c>
      <c r="J5156" s="71" t="s">
        <v>2742</v>
      </c>
      <c r="K5156" s="71" t="s">
        <v>127</v>
      </c>
    </row>
    <row r="5157" spans="1:11" ht="68" x14ac:dyDescent="0.2">
      <c r="A5157" s="79">
        <v>46169.734965277778</v>
      </c>
      <c r="B5157" s="71" t="s">
        <v>154</v>
      </c>
      <c r="C5157" s="72" t="s">
        <v>41</v>
      </c>
      <c r="D5157" s="71" t="s">
        <v>133</v>
      </c>
      <c r="E5157" s="73" t="s">
        <v>2525</v>
      </c>
      <c r="F5157" s="71" t="s">
        <v>135</v>
      </c>
      <c r="G5157" s="71" t="s">
        <v>2503</v>
      </c>
      <c r="H5157" s="73" t="s">
        <v>125</v>
      </c>
      <c r="I5157" s="121" t="s">
        <v>2772</v>
      </c>
      <c r="J5157" s="71" t="s">
        <v>2742</v>
      </c>
      <c r="K5157" s="71" t="s">
        <v>127</v>
      </c>
    </row>
    <row r="5158" spans="1:11" ht="85" x14ac:dyDescent="0.2">
      <c r="A5158" s="79">
        <v>46170.580694444441</v>
      </c>
      <c r="B5158" s="120" t="s">
        <v>260</v>
      </c>
      <c r="C5158" s="72" t="s">
        <v>132</v>
      </c>
      <c r="D5158" s="71" t="s">
        <v>143</v>
      </c>
      <c r="E5158" s="73" t="s">
        <v>134</v>
      </c>
      <c r="F5158" s="71" t="s">
        <v>135</v>
      </c>
      <c r="G5158" s="71" t="s">
        <v>2503</v>
      </c>
      <c r="H5158" s="73" t="s">
        <v>125</v>
      </c>
      <c r="I5158" s="121" t="s">
        <v>2773</v>
      </c>
      <c r="J5158" s="71" t="s">
        <v>2742</v>
      </c>
      <c r="K5158" s="71" t="s">
        <v>127</v>
      </c>
    </row>
    <row r="5159" spans="1:11" ht="119" x14ac:dyDescent="0.2">
      <c r="A5159" s="79">
        <v>46170.602361111109</v>
      </c>
      <c r="B5159" s="71" t="s">
        <v>131</v>
      </c>
      <c r="C5159" s="72" t="s">
        <v>207</v>
      </c>
      <c r="D5159" s="71" t="s">
        <v>143</v>
      </c>
      <c r="E5159" s="72" t="s">
        <v>233</v>
      </c>
      <c r="F5159" s="71" t="s">
        <v>135</v>
      </c>
      <c r="G5159" s="71" t="s">
        <v>2503</v>
      </c>
      <c r="H5159" s="73" t="s">
        <v>125</v>
      </c>
      <c r="I5159" s="121" t="s">
        <v>2774</v>
      </c>
      <c r="J5159" s="71" t="s">
        <v>2742</v>
      </c>
      <c r="K5159" s="71" t="s">
        <v>127</v>
      </c>
    </row>
    <row r="5160" spans="1:11" ht="51" x14ac:dyDescent="0.2">
      <c r="A5160" s="79">
        <v>46171.431712962964</v>
      </c>
      <c r="B5160" s="120" t="s">
        <v>214</v>
      </c>
      <c r="C5160" s="72" t="s">
        <v>272</v>
      </c>
      <c r="D5160" s="71" t="s">
        <v>133</v>
      </c>
      <c r="E5160" s="73" t="s">
        <v>233</v>
      </c>
      <c r="F5160" s="71" t="s">
        <v>135</v>
      </c>
      <c r="G5160" s="71" t="s">
        <v>2503</v>
      </c>
      <c r="H5160" s="73" t="s">
        <v>125</v>
      </c>
      <c r="I5160" s="121" t="s">
        <v>2775</v>
      </c>
      <c r="J5160" s="71" t="s">
        <v>2742</v>
      </c>
      <c r="K5160" s="71" t="s">
        <v>127</v>
      </c>
    </row>
    <row r="5161" spans="1:11" ht="51" x14ac:dyDescent="0.2">
      <c r="A5161" s="79">
        <v>46171.491006944445</v>
      </c>
      <c r="B5161" s="71" t="s">
        <v>131</v>
      </c>
      <c r="C5161" s="72" t="s">
        <v>161</v>
      </c>
      <c r="D5161" s="71" t="s">
        <v>133</v>
      </c>
      <c r="E5161" s="73" t="s">
        <v>134</v>
      </c>
      <c r="F5161" s="71" t="s">
        <v>135</v>
      </c>
      <c r="G5161" s="71" t="s">
        <v>2503</v>
      </c>
      <c r="H5161" s="73" t="s">
        <v>125</v>
      </c>
      <c r="I5161" s="121" t="s">
        <v>2776</v>
      </c>
      <c r="J5161" s="71" t="s">
        <v>2742</v>
      </c>
      <c r="K5161" s="71" t="s">
        <v>127</v>
      </c>
    </row>
    <row r="5162" spans="1:11" ht="51" x14ac:dyDescent="0.2">
      <c r="A5162" s="79">
        <v>46171.506099537037</v>
      </c>
      <c r="B5162" s="71" t="s">
        <v>142</v>
      </c>
      <c r="C5162" s="72" t="s">
        <v>96</v>
      </c>
      <c r="D5162" s="71" t="s">
        <v>133</v>
      </c>
      <c r="E5162" s="73" t="s">
        <v>134</v>
      </c>
      <c r="F5162" s="71" t="s">
        <v>135</v>
      </c>
      <c r="G5162" s="71" t="s">
        <v>2503</v>
      </c>
      <c r="H5162" s="73" t="s">
        <v>125</v>
      </c>
      <c r="I5162" s="121" t="s">
        <v>2759</v>
      </c>
      <c r="J5162" s="71" t="s">
        <v>2742</v>
      </c>
      <c r="K5162" s="71" t="s">
        <v>127</v>
      </c>
    </row>
    <row r="5163" spans="1:11" ht="170" x14ac:dyDescent="0.2">
      <c r="A5163" s="79">
        <v>46171.52511574074</v>
      </c>
      <c r="B5163" s="71" t="s">
        <v>149</v>
      </c>
      <c r="C5163" s="72" t="s">
        <v>96</v>
      </c>
      <c r="D5163" s="71" t="s">
        <v>143</v>
      </c>
      <c r="E5163" s="73" t="s">
        <v>134</v>
      </c>
      <c r="F5163" s="71" t="s">
        <v>135</v>
      </c>
      <c r="G5163" s="71" t="s">
        <v>2503</v>
      </c>
      <c r="H5163" s="73" t="s">
        <v>125</v>
      </c>
      <c r="I5163" s="121" t="s">
        <v>2777</v>
      </c>
      <c r="J5163" s="71" t="s">
        <v>2742</v>
      </c>
      <c r="K5163" s="71" t="s">
        <v>127</v>
      </c>
    </row>
    <row r="5164" spans="1:11" ht="102" x14ac:dyDescent="0.2">
      <c r="A5164" s="79">
        <v>46171.606932870367</v>
      </c>
      <c r="B5164" s="120" t="s">
        <v>260</v>
      </c>
      <c r="C5164" s="72" t="s">
        <v>161</v>
      </c>
      <c r="D5164" s="71" t="s">
        <v>143</v>
      </c>
      <c r="E5164" s="73" t="s">
        <v>2519</v>
      </c>
      <c r="F5164" s="71" t="s">
        <v>135</v>
      </c>
      <c r="G5164" s="71" t="s">
        <v>2503</v>
      </c>
      <c r="H5164" s="73" t="s">
        <v>125</v>
      </c>
      <c r="I5164" s="121" t="s">
        <v>2778</v>
      </c>
      <c r="J5164" s="71" t="s">
        <v>2742</v>
      </c>
      <c r="K5164" s="71" t="s">
        <v>127</v>
      </c>
    </row>
    <row r="5165" spans="1:11" ht="51" x14ac:dyDescent="0.2">
      <c r="A5165" s="79">
        <v>46171.636250000003</v>
      </c>
      <c r="B5165" s="71" t="s">
        <v>154</v>
      </c>
      <c r="C5165" s="72" t="s">
        <v>56</v>
      </c>
      <c r="D5165" s="71" t="s">
        <v>133</v>
      </c>
      <c r="E5165" s="73" t="s">
        <v>174</v>
      </c>
      <c r="F5165" s="71" t="s">
        <v>135</v>
      </c>
      <c r="G5165" s="71" t="s">
        <v>2503</v>
      </c>
      <c r="H5165" s="73" t="s">
        <v>125</v>
      </c>
      <c r="I5165" s="121" t="s">
        <v>2759</v>
      </c>
      <c r="J5165" s="71" t="s">
        <v>2742</v>
      </c>
      <c r="K5165" s="71" t="s">
        <v>127</v>
      </c>
    </row>
    <row r="5166" spans="1:11" ht="51" x14ac:dyDescent="0.2">
      <c r="A5166" s="79">
        <v>46171.648472222223</v>
      </c>
      <c r="B5166" s="120" t="s">
        <v>260</v>
      </c>
      <c r="C5166" s="72" t="s">
        <v>207</v>
      </c>
      <c r="D5166" s="71" t="s">
        <v>143</v>
      </c>
      <c r="E5166" s="72" t="s">
        <v>233</v>
      </c>
      <c r="F5166" s="71" t="s">
        <v>135</v>
      </c>
      <c r="G5166" s="71" t="s">
        <v>2503</v>
      </c>
      <c r="H5166" s="73" t="s">
        <v>125</v>
      </c>
      <c r="I5166" s="121" t="s">
        <v>2745</v>
      </c>
      <c r="J5166" s="71" t="s">
        <v>2742</v>
      </c>
      <c r="K5166" s="71" t="s">
        <v>127</v>
      </c>
    </row>
    <row r="5167" spans="1:11" ht="136" x14ac:dyDescent="0.2">
      <c r="A5167" s="79">
        <v>46171.680474537039</v>
      </c>
      <c r="B5167" s="71" t="s">
        <v>142</v>
      </c>
      <c r="C5167" s="72" t="s">
        <v>56</v>
      </c>
      <c r="D5167" s="71" t="s">
        <v>133</v>
      </c>
      <c r="E5167" s="73" t="s">
        <v>174</v>
      </c>
      <c r="F5167" s="71" t="s">
        <v>135</v>
      </c>
      <c r="G5167" s="71" t="s">
        <v>2503</v>
      </c>
      <c r="H5167" s="73" t="s">
        <v>125</v>
      </c>
      <c r="I5167" s="121" t="s">
        <v>2779</v>
      </c>
      <c r="J5167" s="71" t="s">
        <v>2742</v>
      </c>
      <c r="K5167" s="71" t="s">
        <v>127</v>
      </c>
    </row>
    <row r="5168" spans="1:11" ht="51" x14ac:dyDescent="0.2">
      <c r="A5168" s="79">
        <v>46171.700462962966</v>
      </c>
      <c r="B5168" s="71" t="s">
        <v>149</v>
      </c>
      <c r="C5168" s="72" t="s">
        <v>161</v>
      </c>
      <c r="D5168" s="71" t="s">
        <v>150</v>
      </c>
      <c r="E5168" s="73" t="s">
        <v>174</v>
      </c>
      <c r="F5168" s="71" t="s">
        <v>135</v>
      </c>
      <c r="G5168" s="71" t="s">
        <v>2503</v>
      </c>
      <c r="H5168" s="73" t="s">
        <v>125</v>
      </c>
      <c r="I5168" s="121" t="s">
        <v>2780</v>
      </c>
      <c r="J5168" s="71" t="s">
        <v>2742</v>
      </c>
      <c r="K5168" s="71" t="s">
        <v>127</v>
      </c>
    </row>
    <row r="5169" spans="1:11" ht="204" x14ac:dyDescent="0.2">
      <c r="A5169" s="79">
        <v>46171.70853009259</v>
      </c>
      <c r="B5169" s="71" t="s">
        <v>142</v>
      </c>
      <c r="C5169" s="72" t="s">
        <v>132</v>
      </c>
      <c r="D5169" s="71" t="s">
        <v>133</v>
      </c>
      <c r="E5169" s="73" t="s">
        <v>134</v>
      </c>
      <c r="F5169" s="71" t="s">
        <v>135</v>
      </c>
      <c r="G5169" s="71" t="s">
        <v>2503</v>
      </c>
      <c r="H5169" s="73" t="s">
        <v>125</v>
      </c>
      <c r="I5169" s="121" t="s">
        <v>2781</v>
      </c>
      <c r="J5169" s="71" t="s">
        <v>2742</v>
      </c>
      <c r="K5169" s="71" t="s">
        <v>127</v>
      </c>
    </row>
    <row r="5170" spans="1:11" ht="51" x14ac:dyDescent="0.2">
      <c r="A5170" s="79">
        <v>46171.75409722222</v>
      </c>
      <c r="B5170" s="71" t="s">
        <v>149</v>
      </c>
      <c r="C5170" s="72" t="s">
        <v>161</v>
      </c>
      <c r="D5170" s="71" t="s">
        <v>150</v>
      </c>
      <c r="E5170" s="73" t="s">
        <v>174</v>
      </c>
      <c r="F5170" s="71" t="s">
        <v>135</v>
      </c>
      <c r="G5170" s="71" t="s">
        <v>2503</v>
      </c>
      <c r="H5170" s="73" t="s">
        <v>125</v>
      </c>
      <c r="I5170" s="121" t="s">
        <v>2776</v>
      </c>
      <c r="J5170" s="71" t="s">
        <v>2742</v>
      </c>
      <c r="K5170" s="71" t="s">
        <v>127</v>
      </c>
    </row>
    <row r="5171" spans="1:11" ht="136" x14ac:dyDescent="0.2">
      <c r="A5171" s="79">
        <v>46171.774988425925</v>
      </c>
      <c r="B5171" s="71" t="s">
        <v>149</v>
      </c>
      <c r="C5171" s="72" t="s">
        <v>161</v>
      </c>
      <c r="D5171" s="71" t="s">
        <v>143</v>
      </c>
      <c r="E5171" s="73" t="s">
        <v>655</v>
      </c>
      <c r="F5171" s="71" t="s">
        <v>135</v>
      </c>
      <c r="G5171" s="71" t="s">
        <v>2503</v>
      </c>
      <c r="H5171" s="73" t="s">
        <v>125</v>
      </c>
      <c r="I5171" s="121" t="s">
        <v>2782</v>
      </c>
      <c r="J5171" s="71" t="s">
        <v>2742</v>
      </c>
      <c r="K5171" s="71" t="s">
        <v>127</v>
      </c>
    </row>
    <row r="5172" spans="1:11" ht="85" x14ac:dyDescent="0.2">
      <c r="A5172" s="79">
        <v>46172.515729166669</v>
      </c>
      <c r="B5172" s="71" t="s">
        <v>142</v>
      </c>
      <c r="C5172" s="72" t="s">
        <v>132</v>
      </c>
      <c r="D5172" s="71" t="s">
        <v>133</v>
      </c>
      <c r="E5172" s="73" t="s">
        <v>200</v>
      </c>
      <c r="F5172" s="71" t="s">
        <v>135</v>
      </c>
      <c r="G5172" s="71" t="s">
        <v>2503</v>
      </c>
      <c r="H5172" s="73" t="s">
        <v>125</v>
      </c>
      <c r="I5172" s="121" t="s">
        <v>2783</v>
      </c>
      <c r="J5172" s="71" t="s">
        <v>2742</v>
      </c>
      <c r="K5172" s="71" t="s">
        <v>127</v>
      </c>
    </row>
    <row r="5173" spans="1:11" ht="51" x14ac:dyDescent="0.2">
      <c r="A5173" s="79">
        <v>46172.558622685188</v>
      </c>
      <c r="B5173" s="71" t="s">
        <v>149</v>
      </c>
      <c r="C5173" s="72" t="s">
        <v>161</v>
      </c>
      <c r="D5173" s="71" t="s">
        <v>143</v>
      </c>
      <c r="E5173" s="73" t="s">
        <v>235</v>
      </c>
      <c r="F5173" s="71" t="s">
        <v>135</v>
      </c>
      <c r="G5173" s="71" t="s">
        <v>2503</v>
      </c>
      <c r="H5173" s="73" t="s">
        <v>125</v>
      </c>
      <c r="I5173" s="121" t="s">
        <v>2784</v>
      </c>
      <c r="J5173" s="71" t="s">
        <v>2742</v>
      </c>
      <c r="K5173" s="71" t="s">
        <v>127</v>
      </c>
    </row>
    <row r="5174" spans="1:11" ht="68" x14ac:dyDescent="0.2">
      <c r="A5174" s="79">
        <v>46172.650972222225</v>
      </c>
      <c r="B5174" s="71" t="s">
        <v>149</v>
      </c>
      <c r="C5174" s="72" t="s">
        <v>96</v>
      </c>
      <c r="D5174" s="71" t="s">
        <v>133</v>
      </c>
      <c r="E5174" s="73" t="s">
        <v>1011</v>
      </c>
      <c r="F5174" s="71" t="s">
        <v>135</v>
      </c>
      <c r="G5174" s="71" t="s">
        <v>2503</v>
      </c>
      <c r="H5174" s="73" t="s">
        <v>125</v>
      </c>
      <c r="I5174" s="121" t="s">
        <v>2759</v>
      </c>
      <c r="J5174" s="71" t="s">
        <v>2742</v>
      </c>
      <c r="K5174" s="71" t="s">
        <v>127</v>
      </c>
    </row>
    <row r="5175" spans="1:11" ht="51" x14ac:dyDescent="0.2">
      <c r="A5175" s="79">
        <v>46173.424027777779</v>
      </c>
      <c r="B5175" s="71" t="s">
        <v>142</v>
      </c>
      <c r="C5175" s="72" t="s">
        <v>161</v>
      </c>
      <c r="D5175" s="71" t="s">
        <v>143</v>
      </c>
      <c r="E5175" s="73" t="s">
        <v>267</v>
      </c>
      <c r="F5175" s="71" t="s">
        <v>135</v>
      </c>
      <c r="G5175" s="71" t="s">
        <v>2503</v>
      </c>
      <c r="H5175" s="73" t="s">
        <v>125</v>
      </c>
      <c r="I5175" s="121" t="s">
        <v>2785</v>
      </c>
      <c r="J5175" s="71" t="s">
        <v>2742</v>
      </c>
      <c r="K5175" s="71" t="s">
        <v>127</v>
      </c>
    </row>
    <row r="5176" spans="1:11" ht="51" x14ac:dyDescent="0.2">
      <c r="A5176" s="79">
        <v>46173.935104166667</v>
      </c>
      <c r="B5176" s="71" t="s">
        <v>149</v>
      </c>
      <c r="C5176" s="72" t="s">
        <v>96</v>
      </c>
      <c r="D5176" s="71" t="s">
        <v>143</v>
      </c>
      <c r="E5176" s="73" t="s">
        <v>174</v>
      </c>
      <c r="F5176" s="71" t="s">
        <v>135</v>
      </c>
      <c r="G5176" s="71" t="s">
        <v>2503</v>
      </c>
      <c r="H5176" s="73" t="s">
        <v>125</v>
      </c>
      <c r="I5176" s="121" t="s">
        <v>2759</v>
      </c>
      <c r="J5176" s="71" t="s">
        <v>2742</v>
      </c>
      <c r="K5176" s="71" t="s">
        <v>127</v>
      </c>
    </row>
    <row r="5177" spans="1:11" ht="51" x14ac:dyDescent="0.2">
      <c r="A5177" s="79">
        <v>46173.938287037039</v>
      </c>
      <c r="B5177" s="71" t="s">
        <v>649</v>
      </c>
      <c r="C5177" s="72" t="s">
        <v>132</v>
      </c>
      <c r="D5177" s="71" t="s">
        <v>33</v>
      </c>
      <c r="E5177" s="73" t="s">
        <v>796</v>
      </c>
      <c r="F5177" s="71" t="s">
        <v>135</v>
      </c>
      <c r="G5177" s="71" t="s">
        <v>2503</v>
      </c>
      <c r="H5177" s="73" t="s">
        <v>125</v>
      </c>
      <c r="I5177" s="121" t="s">
        <v>2745</v>
      </c>
      <c r="J5177" s="71" t="s">
        <v>2742</v>
      </c>
      <c r="K5177" s="71" t="s">
        <v>127</v>
      </c>
    </row>
    <row r="5178" spans="1:11" ht="68" x14ac:dyDescent="0.2">
      <c r="A5178" s="79">
        <v>46174.450474537036</v>
      </c>
      <c r="B5178" s="71" t="s">
        <v>142</v>
      </c>
      <c r="C5178" s="72" t="s">
        <v>56</v>
      </c>
      <c r="D5178" s="71" t="s">
        <v>143</v>
      </c>
      <c r="E5178" s="73" t="s">
        <v>656</v>
      </c>
      <c r="F5178" s="71" t="s">
        <v>135</v>
      </c>
      <c r="G5178" s="71" t="s">
        <v>2503</v>
      </c>
      <c r="H5178" s="73" t="s">
        <v>125</v>
      </c>
      <c r="I5178" s="121" t="s">
        <v>2786</v>
      </c>
      <c r="J5178" s="71" t="s">
        <v>2742</v>
      </c>
      <c r="K5178" s="71" t="s">
        <v>127</v>
      </c>
    </row>
    <row r="5179" spans="1:11" ht="51" x14ac:dyDescent="0.2">
      <c r="A5179" s="79">
        <v>46174.479837962965</v>
      </c>
      <c r="B5179" s="120" t="s">
        <v>147</v>
      </c>
      <c r="C5179" s="72" t="s">
        <v>132</v>
      </c>
      <c r="D5179" s="71" t="s">
        <v>143</v>
      </c>
      <c r="E5179" s="73" t="s">
        <v>174</v>
      </c>
      <c r="F5179" s="71" t="s">
        <v>135</v>
      </c>
      <c r="G5179" s="71" t="s">
        <v>2503</v>
      </c>
      <c r="H5179" s="73" t="s">
        <v>125</v>
      </c>
      <c r="I5179" s="121" t="s">
        <v>2745</v>
      </c>
      <c r="J5179" s="71" t="s">
        <v>2742</v>
      </c>
      <c r="K5179" s="71" t="s">
        <v>127</v>
      </c>
    </row>
    <row r="5180" spans="1:11" ht="51" x14ac:dyDescent="0.2">
      <c r="A5180" s="79">
        <v>46174.521423611113</v>
      </c>
      <c r="B5180" s="71" t="s">
        <v>142</v>
      </c>
      <c r="C5180" s="72" t="s">
        <v>132</v>
      </c>
      <c r="D5180" s="71" t="s">
        <v>133</v>
      </c>
      <c r="E5180" s="73" t="s">
        <v>134</v>
      </c>
      <c r="F5180" s="71" t="s">
        <v>135</v>
      </c>
      <c r="G5180" s="71" t="s">
        <v>2503</v>
      </c>
      <c r="H5180" s="73" t="s">
        <v>125</v>
      </c>
      <c r="I5180" s="121" t="s">
        <v>2747</v>
      </c>
      <c r="J5180" s="71" t="s">
        <v>2742</v>
      </c>
      <c r="K5180" s="71" t="s">
        <v>127</v>
      </c>
    </row>
    <row r="5181" spans="1:11" ht="85" x14ac:dyDescent="0.2">
      <c r="A5181" s="79">
        <v>46174.54582175926</v>
      </c>
      <c r="B5181" s="71" t="s">
        <v>142</v>
      </c>
      <c r="C5181" s="72" t="s">
        <v>132</v>
      </c>
      <c r="D5181" s="71" t="s">
        <v>133</v>
      </c>
      <c r="E5181" s="73" t="s">
        <v>134</v>
      </c>
      <c r="F5181" s="71" t="s">
        <v>135</v>
      </c>
      <c r="G5181" s="71" t="s">
        <v>2503</v>
      </c>
      <c r="H5181" s="73" t="s">
        <v>125</v>
      </c>
      <c r="I5181" s="121" t="s">
        <v>2787</v>
      </c>
      <c r="J5181" s="71" t="s">
        <v>2742</v>
      </c>
      <c r="K5181" s="71" t="s">
        <v>127</v>
      </c>
    </row>
    <row r="5182" spans="1:11" ht="51" x14ac:dyDescent="0.2">
      <c r="A5182" s="79">
        <v>46175.822314814817</v>
      </c>
      <c r="B5182" s="71" t="s">
        <v>149</v>
      </c>
      <c r="C5182" s="72" t="s">
        <v>56</v>
      </c>
      <c r="D5182" s="71" t="s">
        <v>133</v>
      </c>
      <c r="E5182" s="73" t="s">
        <v>134</v>
      </c>
      <c r="F5182" s="71" t="s">
        <v>135</v>
      </c>
      <c r="G5182" s="71" t="s">
        <v>2503</v>
      </c>
      <c r="H5182" s="73" t="s">
        <v>125</v>
      </c>
      <c r="I5182" s="121" t="s">
        <v>2759</v>
      </c>
      <c r="J5182" s="71" t="s">
        <v>2742</v>
      </c>
      <c r="K5182" s="71" t="s">
        <v>127</v>
      </c>
    </row>
    <row r="5183" spans="1:11" ht="85" x14ac:dyDescent="0.2">
      <c r="A5183" s="79">
        <v>46091.441793981481</v>
      </c>
      <c r="B5183" s="71" t="s">
        <v>154</v>
      </c>
      <c r="C5183" s="72" t="s">
        <v>272</v>
      </c>
      <c r="D5183" s="71" t="s">
        <v>143</v>
      </c>
      <c r="E5183" s="73" t="s">
        <v>2553</v>
      </c>
      <c r="F5183" s="71" t="s">
        <v>135</v>
      </c>
      <c r="G5183" s="71" t="s">
        <v>2503</v>
      </c>
      <c r="H5183" s="73" t="s">
        <v>125</v>
      </c>
      <c r="I5183" s="121" t="s">
        <v>2788</v>
      </c>
      <c r="J5183" s="71" t="s">
        <v>2789</v>
      </c>
      <c r="K5183" s="71" t="s">
        <v>127</v>
      </c>
    </row>
    <row r="5184" spans="1:11" ht="68" x14ac:dyDescent="0.2">
      <c r="A5184" s="79">
        <v>46092.740405092591</v>
      </c>
      <c r="B5184" s="71" t="s">
        <v>142</v>
      </c>
      <c r="C5184" s="72" t="s">
        <v>161</v>
      </c>
      <c r="D5184" s="71" t="s">
        <v>143</v>
      </c>
      <c r="E5184" s="73" t="s">
        <v>2557</v>
      </c>
      <c r="F5184" s="71" t="s">
        <v>135</v>
      </c>
      <c r="G5184" s="71" t="s">
        <v>2503</v>
      </c>
      <c r="H5184" s="73" t="s">
        <v>125</v>
      </c>
      <c r="I5184" s="121" t="s">
        <v>2790</v>
      </c>
      <c r="J5184" s="71" t="s">
        <v>2789</v>
      </c>
      <c r="K5184" s="71" t="s">
        <v>127</v>
      </c>
    </row>
    <row r="5185" spans="1:11" ht="68" x14ac:dyDescent="0.2">
      <c r="A5185" s="79">
        <v>46093.543587962966</v>
      </c>
      <c r="B5185" s="71" t="s">
        <v>142</v>
      </c>
      <c r="C5185" s="72" t="s">
        <v>161</v>
      </c>
      <c r="D5185" s="71" t="s">
        <v>143</v>
      </c>
      <c r="E5185" s="73" t="s">
        <v>134</v>
      </c>
      <c r="F5185" s="71" t="s">
        <v>135</v>
      </c>
      <c r="G5185" s="71" t="s">
        <v>2503</v>
      </c>
      <c r="H5185" s="73" t="s">
        <v>125</v>
      </c>
      <c r="I5185" s="121" t="s">
        <v>2791</v>
      </c>
      <c r="J5185" s="71" t="s">
        <v>2789</v>
      </c>
      <c r="K5185" s="71" t="s">
        <v>127</v>
      </c>
    </row>
    <row r="5186" spans="1:11" ht="51" x14ac:dyDescent="0.2">
      <c r="A5186" s="79">
        <v>46100.635416666664</v>
      </c>
      <c r="B5186" s="120" t="s">
        <v>214</v>
      </c>
      <c r="C5186" s="72" t="s">
        <v>169</v>
      </c>
      <c r="D5186" s="71" t="s">
        <v>143</v>
      </c>
      <c r="E5186" s="73" t="s">
        <v>174</v>
      </c>
      <c r="F5186" s="71" t="s">
        <v>135</v>
      </c>
      <c r="G5186" s="71" t="s">
        <v>2503</v>
      </c>
      <c r="H5186" s="73" t="s">
        <v>125</v>
      </c>
      <c r="I5186" s="121" t="s">
        <v>2792</v>
      </c>
      <c r="J5186" s="71" t="s">
        <v>2789</v>
      </c>
      <c r="K5186" s="71" t="s">
        <v>127</v>
      </c>
    </row>
    <row r="5187" spans="1:11" ht="85" x14ac:dyDescent="0.2">
      <c r="A5187" s="79">
        <v>46100.659097222226</v>
      </c>
      <c r="B5187" s="71" t="s">
        <v>154</v>
      </c>
      <c r="C5187" s="72" t="s">
        <v>169</v>
      </c>
      <c r="D5187" s="71" t="s">
        <v>143</v>
      </c>
      <c r="E5187" s="73" t="s">
        <v>174</v>
      </c>
      <c r="F5187" s="71" t="s">
        <v>135</v>
      </c>
      <c r="G5187" s="71" t="s">
        <v>2503</v>
      </c>
      <c r="H5187" s="73" t="s">
        <v>125</v>
      </c>
      <c r="I5187" s="121" t="s">
        <v>2793</v>
      </c>
      <c r="J5187" s="71" t="s">
        <v>2789</v>
      </c>
      <c r="K5187" s="71" t="s">
        <v>127</v>
      </c>
    </row>
    <row r="5188" spans="1:11" ht="85" x14ac:dyDescent="0.2">
      <c r="A5188" s="79">
        <v>46101.763240740744</v>
      </c>
      <c r="B5188" s="71" t="s">
        <v>131</v>
      </c>
      <c r="C5188" s="72" t="s">
        <v>169</v>
      </c>
      <c r="D5188" s="71" t="s">
        <v>143</v>
      </c>
      <c r="E5188" s="73" t="s">
        <v>158</v>
      </c>
      <c r="F5188" s="71" t="s">
        <v>135</v>
      </c>
      <c r="G5188" s="71" t="s">
        <v>2503</v>
      </c>
      <c r="H5188" s="73" t="s">
        <v>125</v>
      </c>
      <c r="I5188" s="121" t="s">
        <v>2794</v>
      </c>
      <c r="J5188" s="71" t="s">
        <v>2789</v>
      </c>
      <c r="K5188" s="71" t="s">
        <v>127</v>
      </c>
    </row>
    <row r="5189" spans="1:11" ht="85" x14ac:dyDescent="0.2">
      <c r="A5189" s="79">
        <v>46101.771631944444</v>
      </c>
      <c r="B5189" s="71" t="s">
        <v>131</v>
      </c>
      <c r="C5189" s="72" t="s">
        <v>169</v>
      </c>
      <c r="D5189" s="71" t="s">
        <v>143</v>
      </c>
      <c r="E5189" s="73" t="s">
        <v>158</v>
      </c>
      <c r="F5189" s="71" t="s">
        <v>135</v>
      </c>
      <c r="G5189" s="71" t="s">
        <v>2503</v>
      </c>
      <c r="H5189" s="73" t="s">
        <v>125</v>
      </c>
      <c r="I5189" s="121" t="s">
        <v>2794</v>
      </c>
      <c r="J5189" s="71" t="s">
        <v>2789</v>
      </c>
      <c r="K5189" s="71" t="s">
        <v>127</v>
      </c>
    </row>
    <row r="5190" spans="1:11" ht="51" x14ac:dyDescent="0.2">
      <c r="A5190" s="79">
        <v>46105.643530092595</v>
      </c>
      <c r="B5190" s="120" t="s">
        <v>147</v>
      </c>
      <c r="C5190" s="72" t="s">
        <v>169</v>
      </c>
      <c r="D5190" s="71" t="s">
        <v>143</v>
      </c>
      <c r="E5190" s="73" t="s">
        <v>134</v>
      </c>
      <c r="F5190" s="71" t="s">
        <v>135</v>
      </c>
      <c r="G5190" s="71" t="s">
        <v>2503</v>
      </c>
      <c r="H5190" s="73" t="s">
        <v>125</v>
      </c>
      <c r="I5190" s="121" t="s">
        <v>2792</v>
      </c>
      <c r="J5190" s="71" t="s">
        <v>2789</v>
      </c>
      <c r="K5190" s="71" t="s">
        <v>127</v>
      </c>
    </row>
    <row r="5191" spans="1:11" ht="102" x14ac:dyDescent="0.2">
      <c r="A5191" s="79">
        <v>46106.614594907405</v>
      </c>
      <c r="B5191" s="71" t="s">
        <v>149</v>
      </c>
      <c r="C5191" s="72" t="s">
        <v>161</v>
      </c>
      <c r="D5191" s="71" t="s">
        <v>133</v>
      </c>
      <c r="E5191" s="73" t="s">
        <v>174</v>
      </c>
      <c r="F5191" s="71" t="s">
        <v>135</v>
      </c>
      <c r="G5191" s="71" t="s">
        <v>2503</v>
      </c>
      <c r="H5191" s="73" t="s">
        <v>125</v>
      </c>
      <c r="I5191" s="121" t="s">
        <v>2795</v>
      </c>
      <c r="J5191" s="71" t="s">
        <v>2789</v>
      </c>
      <c r="K5191" s="71" t="s">
        <v>127</v>
      </c>
    </row>
    <row r="5192" spans="1:11" ht="51" x14ac:dyDescent="0.2">
      <c r="A5192" s="79">
        <v>46112.722233796296</v>
      </c>
      <c r="B5192" s="71" t="s">
        <v>131</v>
      </c>
      <c r="C5192" s="72" t="s">
        <v>161</v>
      </c>
      <c r="D5192" s="71" t="s">
        <v>143</v>
      </c>
      <c r="E5192" s="73" t="s">
        <v>174</v>
      </c>
      <c r="F5192" s="71" t="s">
        <v>135</v>
      </c>
      <c r="G5192" s="71" t="s">
        <v>2503</v>
      </c>
      <c r="H5192" s="73" t="s">
        <v>125</v>
      </c>
      <c r="I5192" s="121" t="s">
        <v>2792</v>
      </c>
      <c r="J5192" s="71" t="s">
        <v>2789</v>
      </c>
      <c r="K5192" s="71" t="s">
        <v>127</v>
      </c>
    </row>
    <row r="5193" spans="1:11" ht="85" x14ac:dyDescent="0.2">
      <c r="A5193" s="79">
        <v>46114.590462962966</v>
      </c>
      <c r="B5193" s="71" t="s">
        <v>149</v>
      </c>
      <c r="C5193" s="72" t="s">
        <v>161</v>
      </c>
      <c r="D5193" s="71" t="s">
        <v>133</v>
      </c>
      <c r="E5193" s="73" t="s">
        <v>2568</v>
      </c>
      <c r="F5193" s="71" t="s">
        <v>135</v>
      </c>
      <c r="G5193" s="71" t="s">
        <v>2503</v>
      </c>
      <c r="H5193" s="73" t="s">
        <v>125</v>
      </c>
      <c r="I5193" s="121" t="s">
        <v>2792</v>
      </c>
      <c r="J5193" s="71" t="s">
        <v>2789</v>
      </c>
      <c r="K5193" s="71" t="s">
        <v>127</v>
      </c>
    </row>
    <row r="5194" spans="1:11" ht="51" x14ac:dyDescent="0.2">
      <c r="A5194" s="79">
        <v>46119.727303240739</v>
      </c>
      <c r="B5194" s="120" t="s">
        <v>147</v>
      </c>
      <c r="C5194" s="72" t="s">
        <v>161</v>
      </c>
      <c r="D5194" s="71" t="s">
        <v>2571</v>
      </c>
      <c r="E5194" s="73" t="s">
        <v>2572</v>
      </c>
      <c r="F5194" s="71" t="s">
        <v>135</v>
      </c>
      <c r="G5194" s="71" t="s">
        <v>2503</v>
      </c>
      <c r="H5194" s="73" t="s">
        <v>125</v>
      </c>
      <c r="I5194" s="121" t="s">
        <v>2794</v>
      </c>
      <c r="J5194" s="71" t="s">
        <v>2789</v>
      </c>
      <c r="K5194" s="71" t="s">
        <v>127</v>
      </c>
    </row>
    <row r="5195" spans="1:11" ht="85" x14ac:dyDescent="0.2">
      <c r="A5195" s="79">
        <v>46120.674108796295</v>
      </c>
      <c r="B5195" s="71" t="s">
        <v>142</v>
      </c>
      <c r="C5195" s="72" t="s">
        <v>161</v>
      </c>
      <c r="D5195" s="71" t="s">
        <v>143</v>
      </c>
      <c r="E5195" s="73" t="s">
        <v>200</v>
      </c>
      <c r="F5195" s="71" t="s">
        <v>135</v>
      </c>
      <c r="G5195" s="71" t="s">
        <v>2503</v>
      </c>
      <c r="H5195" s="73" t="s">
        <v>125</v>
      </c>
      <c r="I5195" s="121" t="s">
        <v>2792</v>
      </c>
      <c r="J5195" s="71" t="s">
        <v>2789</v>
      </c>
      <c r="K5195" s="71" t="s">
        <v>127</v>
      </c>
    </row>
    <row r="5196" spans="1:11" ht="51" x14ac:dyDescent="0.2">
      <c r="A5196" s="79">
        <v>46120.731909722221</v>
      </c>
      <c r="B5196" s="71" t="s">
        <v>154</v>
      </c>
      <c r="C5196" s="72" t="s">
        <v>161</v>
      </c>
      <c r="D5196" s="71" t="s">
        <v>143</v>
      </c>
      <c r="E5196" s="73" t="s">
        <v>314</v>
      </c>
      <c r="F5196" s="71" t="s">
        <v>135</v>
      </c>
      <c r="G5196" s="71" t="s">
        <v>2503</v>
      </c>
      <c r="H5196" s="73" t="s">
        <v>125</v>
      </c>
      <c r="I5196" s="121" t="s">
        <v>2796</v>
      </c>
      <c r="J5196" s="71" t="s">
        <v>2789</v>
      </c>
      <c r="K5196" s="71" t="s">
        <v>127</v>
      </c>
    </row>
    <row r="5197" spans="1:11" ht="51" x14ac:dyDescent="0.2">
      <c r="A5197" s="79">
        <v>46128.613171296296</v>
      </c>
      <c r="B5197" s="71" t="s">
        <v>142</v>
      </c>
      <c r="C5197" s="72" t="s">
        <v>132</v>
      </c>
      <c r="D5197" s="71" t="s">
        <v>143</v>
      </c>
      <c r="E5197" s="73" t="s">
        <v>134</v>
      </c>
      <c r="F5197" s="71" t="s">
        <v>135</v>
      </c>
      <c r="G5197" s="71" t="s">
        <v>2503</v>
      </c>
      <c r="H5197" s="73" t="s">
        <v>125</v>
      </c>
      <c r="I5197" s="121" t="s">
        <v>2792</v>
      </c>
      <c r="J5197" s="71" t="s">
        <v>2789</v>
      </c>
      <c r="K5197" s="71" t="s">
        <v>127</v>
      </c>
    </row>
    <row r="5198" spans="1:11" ht="51" x14ac:dyDescent="0.2">
      <c r="A5198" s="79">
        <v>46135.453761574077</v>
      </c>
      <c r="B5198" s="71" t="s">
        <v>142</v>
      </c>
      <c r="C5198" s="72" t="s">
        <v>132</v>
      </c>
      <c r="D5198" s="71" t="s">
        <v>143</v>
      </c>
      <c r="E5198" s="73" t="s">
        <v>134</v>
      </c>
      <c r="F5198" s="71" t="s">
        <v>135</v>
      </c>
      <c r="G5198" s="71" t="s">
        <v>2503</v>
      </c>
      <c r="H5198" s="73" t="s">
        <v>125</v>
      </c>
      <c r="I5198" s="121" t="s">
        <v>2797</v>
      </c>
      <c r="J5198" s="71" t="s">
        <v>2789</v>
      </c>
      <c r="K5198" s="71" t="s">
        <v>127</v>
      </c>
    </row>
    <row r="5199" spans="1:11" ht="51" x14ac:dyDescent="0.2">
      <c r="A5199" s="79">
        <v>46136.54923611111</v>
      </c>
      <c r="B5199" s="71" t="s">
        <v>142</v>
      </c>
      <c r="C5199" s="72" t="s">
        <v>56</v>
      </c>
      <c r="D5199" s="71" t="s">
        <v>143</v>
      </c>
      <c r="E5199" s="73" t="s">
        <v>134</v>
      </c>
      <c r="F5199" s="71" t="s">
        <v>135</v>
      </c>
      <c r="G5199" s="71" t="s">
        <v>2503</v>
      </c>
      <c r="H5199" s="73" t="s">
        <v>125</v>
      </c>
      <c r="I5199" s="121" t="s">
        <v>2798</v>
      </c>
      <c r="J5199" s="71" t="s">
        <v>2789</v>
      </c>
      <c r="K5199" s="71" t="s">
        <v>127</v>
      </c>
    </row>
    <row r="5200" spans="1:11" ht="51" x14ac:dyDescent="0.2">
      <c r="A5200" s="79">
        <v>46142.489594907405</v>
      </c>
      <c r="B5200" s="71" t="s">
        <v>142</v>
      </c>
      <c r="C5200" s="72" t="s">
        <v>207</v>
      </c>
      <c r="D5200" s="71" t="s">
        <v>143</v>
      </c>
      <c r="E5200" s="73" t="s">
        <v>170</v>
      </c>
      <c r="F5200" s="71" t="s">
        <v>135</v>
      </c>
      <c r="G5200" s="71" t="s">
        <v>2503</v>
      </c>
      <c r="H5200" s="73" t="s">
        <v>125</v>
      </c>
      <c r="I5200" s="121" t="s">
        <v>2792</v>
      </c>
      <c r="J5200" s="71" t="s">
        <v>2789</v>
      </c>
      <c r="K5200" s="71" t="s">
        <v>127</v>
      </c>
    </row>
    <row r="5201" spans="1:11" ht="51" x14ac:dyDescent="0.2">
      <c r="A5201" s="79">
        <v>46142.600694444445</v>
      </c>
      <c r="B5201" s="120" t="s">
        <v>260</v>
      </c>
      <c r="C5201" s="72" t="s">
        <v>161</v>
      </c>
      <c r="D5201" s="71" t="s">
        <v>143</v>
      </c>
      <c r="E5201" s="73" t="s">
        <v>2585</v>
      </c>
      <c r="F5201" s="71" t="s">
        <v>135</v>
      </c>
      <c r="G5201" s="71" t="s">
        <v>2503</v>
      </c>
      <c r="H5201" s="73" t="s">
        <v>125</v>
      </c>
      <c r="I5201" s="121" t="s">
        <v>2792</v>
      </c>
      <c r="J5201" s="71" t="s">
        <v>2789</v>
      </c>
      <c r="K5201" s="71" t="s">
        <v>127</v>
      </c>
    </row>
    <row r="5202" spans="1:11" ht="85" x14ac:dyDescent="0.2">
      <c r="A5202" s="79">
        <v>46142.742708333331</v>
      </c>
      <c r="B5202" s="71" t="s">
        <v>131</v>
      </c>
      <c r="C5202" s="72" t="s">
        <v>161</v>
      </c>
      <c r="D5202" s="71" t="s">
        <v>143</v>
      </c>
      <c r="E5202" s="73" t="s">
        <v>200</v>
      </c>
      <c r="F5202" s="71" t="s">
        <v>135</v>
      </c>
      <c r="G5202" s="71" t="s">
        <v>2503</v>
      </c>
      <c r="H5202" s="73" t="s">
        <v>125</v>
      </c>
      <c r="I5202" s="121" t="s">
        <v>2799</v>
      </c>
      <c r="J5202" s="71" t="s">
        <v>2789</v>
      </c>
      <c r="K5202" s="71" t="s">
        <v>127</v>
      </c>
    </row>
    <row r="5203" spans="1:11" ht="51" x14ac:dyDescent="0.2">
      <c r="A5203" s="79">
        <v>46148.547638888886</v>
      </c>
      <c r="B5203" s="71" t="s">
        <v>131</v>
      </c>
      <c r="C5203" s="72" t="s">
        <v>161</v>
      </c>
      <c r="D5203" s="71" t="s">
        <v>143</v>
      </c>
      <c r="E5203" s="72" t="s">
        <v>233</v>
      </c>
      <c r="F5203" s="71" t="s">
        <v>135</v>
      </c>
      <c r="G5203" s="71" t="s">
        <v>2503</v>
      </c>
      <c r="H5203" s="73" t="s">
        <v>125</v>
      </c>
      <c r="I5203" s="121" t="s">
        <v>2794</v>
      </c>
      <c r="J5203" s="71" t="s">
        <v>2789</v>
      </c>
      <c r="K5203" s="71" t="s">
        <v>127</v>
      </c>
    </row>
    <row r="5204" spans="1:11" ht="51" x14ac:dyDescent="0.2">
      <c r="A5204" s="79">
        <v>46148.77449074074</v>
      </c>
      <c r="B5204" s="71" t="s">
        <v>226</v>
      </c>
      <c r="C5204" s="72" t="s">
        <v>161</v>
      </c>
      <c r="D5204" s="71" t="s">
        <v>143</v>
      </c>
      <c r="E5204" s="73" t="s">
        <v>174</v>
      </c>
      <c r="F5204" s="71" t="s">
        <v>135</v>
      </c>
      <c r="G5204" s="71" t="s">
        <v>2503</v>
      </c>
      <c r="H5204" s="73" t="s">
        <v>125</v>
      </c>
      <c r="I5204" s="121" t="s">
        <v>2792</v>
      </c>
      <c r="J5204" s="71" t="s">
        <v>2789</v>
      </c>
      <c r="K5204" s="71" t="s">
        <v>127</v>
      </c>
    </row>
    <row r="5205" spans="1:11" ht="51" x14ac:dyDescent="0.2">
      <c r="A5205" s="79">
        <v>46150.728356481479</v>
      </c>
      <c r="B5205" s="71" t="s">
        <v>149</v>
      </c>
      <c r="C5205" s="72" t="s">
        <v>161</v>
      </c>
      <c r="D5205" s="71" t="s">
        <v>143</v>
      </c>
      <c r="E5205" s="73" t="s">
        <v>174</v>
      </c>
      <c r="F5205" s="71" t="s">
        <v>135</v>
      </c>
      <c r="G5205" s="71" t="s">
        <v>2503</v>
      </c>
      <c r="H5205" s="73" t="s">
        <v>125</v>
      </c>
      <c r="I5205" s="121" t="s">
        <v>2800</v>
      </c>
      <c r="J5205" s="71" t="s">
        <v>2789</v>
      </c>
      <c r="K5205" s="71" t="s">
        <v>127</v>
      </c>
    </row>
    <row r="5206" spans="1:11" ht="51" x14ac:dyDescent="0.2">
      <c r="A5206" s="79">
        <v>46155.453032407408</v>
      </c>
      <c r="B5206" s="71" t="s">
        <v>149</v>
      </c>
      <c r="C5206" s="72" t="s">
        <v>132</v>
      </c>
      <c r="D5206" s="71" t="s">
        <v>143</v>
      </c>
      <c r="E5206" s="73" t="s">
        <v>174</v>
      </c>
      <c r="F5206" s="71" t="s">
        <v>135</v>
      </c>
      <c r="G5206" s="71" t="s">
        <v>2503</v>
      </c>
      <c r="H5206" s="73" t="s">
        <v>125</v>
      </c>
      <c r="I5206" s="121" t="s">
        <v>2801</v>
      </c>
      <c r="J5206" s="71" t="s">
        <v>2789</v>
      </c>
      <c r="K5206" s="71" t="s">
        <v>127</v>
      </c>
    </row>
    <row r="5207" spans="1:11" ht="51" x14ac:dyDescent="0.2">
      <c r="A5207" s="79">
        <v>46155.779803240737</v>
      </c>
      <c r="B5207" s="71" t="s">
        <v>154</v>
      </c>
      <c r="C5207" s="72" t="s">
        <v>161</v>
      </c>
      <c r="D5207" s="71" t="s">
        <v>143</v>
      </c>
      <c r="E5207" s="73" t="s">
        <v>134</v>
      </c>
      <c r="F5207" s="71" t="s">
        <v>135</v>
      </c>
      <c r="G5207" s="71" t="s">
        <v>2503</v>
      </c>
      <c r="H5207" s="73" t="s">
        <v>125</v>
      </c>
      <c r="I5207" s="121" t="s">
        <v>2792</v>
      </c>
      <c r="J5207" s="71" t="s">
        <v>2789</v>
      </c>
      <c r="K5207" s="71" t="s">
        <v>127</v>
      </c>
    </row>
    <row r="5208" spans="1:11" ht="51" x14ac:dyDescent="0.2">
      <c r="A5208" s="79">
        <v>46156.643287037034</v>
      </c>
      <c r="B5208" s="120" t="s">
        <v>256</v>
      </c>
      <c r="C5208" s="72" t="s">
        <v>169</v>
      </c>
      <c r="D5208" s="71" t="s">
        <v>143</v>
      </c>
      <c r="E5208" s="73" t="s">
        <v>174</v>
      </c>
      <c r="F5208" s="71" t="s">
        <v>135</v>
      </c>
      <c r="G5208" s="71" t="s">
        <v>2503</v>
      </c>
      <c r="H5208" s="73" t="s">
        <v>125</v>
      </c>
      <c r="I5208" s="121" t="s">
        <v>2801</v>
      </c>
      <c r="J5208" s="71" t="s">
        <v>2789</v>
      </c>
      <c r="K5208" s="71" t="s">
        <v>127</v>
      </c>
    </row>
    <row r="5209" spans="1:11" ht="51" x14ac:dyDescent="0.2">
      <c r="A5209" s="79">
        <v>46157.380057870374</v>
      </c>
      <c r="B5209" s="120" t="s">
        <v>260</v>
      </c>
      <c r="C5209" s="72" t="s">
        <v>41</v>
      </c>
      <c r="D5209" s="71" t="s">
        <v>133</v>
      </c>
      <c r="E5209" s="73" t="s">
        <v>263</v>
      </c>
      <c r="F5209" s="71" t="s">
        <v>135</v>
      </c>
      <c r="G5209" s="71" t="s">
        <v>2503</v>
      </c>
      <c r="H5209" s="73" t="s">
        <v>125</v>
      </c>
      <c r="I5209" s="121" t="s">
        <v>2794</v>
      </c>
      <c r="J5209" s="71" t="s">
        <v>2789</v>
      </c>
      <c r="K5209" s="71" t="s">
        <v>127</v>
      </c>
    </row>
    <row r="5210" spans="1:11" ht="51" x14ac:dyDescent="0.2">
      <c r="A5210" s="79">
        <v>46157.563518518517</v>
      </c>
      <c r="B5210" s="71" t="s">
        <v>142</v>
      </c>
      <c r="C5210" s="72" t="s">
        <v>132</v>
      </c>
      <c r="D5210" s="71" t="s">
        <v>133</v>
      </c>
      <c r="E5210" s="73" t="s">
        <v>134</v>
      </c>
      <c r="F5210" s="71" t="s">
        <v>135</v>
      </c>
      <c r="G5210" s="71" t="s">
        <v>2503</v>
      </c>
      <c r="H5210" s="73" t="s">
        <v>125</v>
      </c>
      <c r="I5210" s="121" t="s">
        <v>2802</v>
      </c>
      <c r="J5210" s="71" t="s">
        <v>2789</v>
      </c>
      <c r="K5210" s="71" t="s">
        <v>127</v>
      </c>
    </row>
    <row r="5211" spans="1:11" ht="85" x14ac:dyDescent="0.2">
      <c r="A5211" s="79">
        <v>46157.649259259262</v>
      </c>
      <c r="B5211" s="71" t="s">
        <v>2597</v>
      </c>
      <c r="C5211" s="72" t="s">
        <v>132</v>
      </c>
      <c r="D5211" s="71" t="s">
        <v>143</v>
      </c>
      <c r="E5211" s="73" t="s">
        <v>151</v>
      </c>
      <c r="F5211" s="71" t="s">
        <v>135</v>
      </c>
      <c r="G5211" s="71" t="s">
        <v>2503</v>
      </c>
      <c r="H5211" s="73" t="s">
        <v>125</v>
      </c>
      <c r="I5211" s="121" t="s">
        <v>2792</v>
      </c>
      <c r="J5211" s="71" t="s">
        <v>2789</v>
      </c>
      <c r="K5211" s="71" t="s">
        <v>127</v>
      </c>
    </row>
    <row r="5212" spans="1:11" ht="51" x14ac:dyDescent="0.2">
      <c r="A5212" s="79">
        <v>46160.707141203704</v>
      </c>
      <c r="B5212" s="71" t="s">
        <v>131</v>
      </c>
      <c r="C5212" s="72" t="s">
        <v>272</v>
      </c>
      <c r="D5212" s="71" t="s">
        <v>133</v>
      </c>
      <c r="E5212" s="73" t="s">
        <v>134</v>
      </c>
      <c r="F5212" s="71" t="s">
        <v>135</v>
      </c>
      <c r="G5212" s="71" t="s">
        <v>2503</v>
      </c>
      <c r="H5212" s="73" t="s">
        <v>125</v>
      </c>
      <c r="I5212" s="121" t="s">
        <v>2801</v>
      </c>
      <c r="J5212" s="71" t="s">
        <v>2789</v>
      </c>
      <c r="K5212" s="71" t="s">
        <v>127</v>
      </c>
    </row>
    <row r="5213" spans="1:11" ht="51" x14ac:dyDescent="0.2">
      <c r="A5213" s="79">
        <v>46160.718287037038</v>
      </c>
      <c r="B5213" s="71" t="s">
        <v>142</v>
      </c>
      <c r="C5213" s="72" t="s">
        <v>207</v>
      </c>
      <c r="D5213" s="71" t="s">
        <v>150</v>
      </c>
      <c r="E5213" s="73" t="s">
        <v>134</v>
      </c>
      <c r="F5213" s="71" t="s">
        <v>135</v>
      </c>
      <c r="G5213" s="71" t="s">
        <v>2503</v>
      </c>
      <c r="H5213" s="73" t="s">
        <v>125</v>
      </c>
      <c r="I5213" s="121" t="s">
        <v>2792</v>
      </c>
      <c r="J5213" s="71" t="s">
        <v>2789</v>
      </c>
      <c r="K5213" s="71" t="s">
        <v>127</v>
      </c>
    </row>
    <row r="5214" spans="1:11" ht="51" x14ac:dyDescent="0.2">
      <c r="A5214" s="79">
        <v>46161.624780092592</v>
      </c>
      <c r="B5214" s="71" t="s">
        <v>154</v>
      </c>
      <c r="C5214" s="72" t="s">
        <v>56</v>
      </c>
      <c r="D5214" s="71" t="s">
        <v>143</v>
      </c>
      <c r="E5214" s="73" t="s">
        <v>2507</v>
      </c>
      <c r="F5214" s="71" t="s">
        <v>135</v>
      </c>
      <c r="G5214" s="71" t="s">
        <v>2503</v>
      </c>
      <c r="H5214" s="73" t="s">
        <v>125</v>
      </c>
      <c r="I5214" s="121" t="s">
        <v>2792</v>
      </c>
      <c r="J5214" s="71" t="s">
        <v>2789</v>
      </c>
      <c r="K5214" s="71" t="s">
        <v>127</v>
      </c>
    </row>
    <row r="5215" spans="1:11" ht="51" x14ac:dyDescent="0.2">
      <c r="A5215" s="79">
        <v>46161.817766203705</v>
      </c>
      <c r="B5215" s="71" t="s">
        <v>142</v>
      </c>
      <c r="C5215" s="72" t="s">
        <v>132</v>
      </c>
      <c r="D5215" s="71" t="s">
        <v>143</v>
      </c>
      <c r="E5215" s="73" t="s">
        <v>267</v>
      </c>
      <c r="F5215" s="71" t="s">
        <v>135</v>
      </c>
      <c r="G5215" s="71" t="s">
        <v>2503</v>
      </c>
      <c r="H5215" s="73" t="s">
        <v>125</v>
      </c>
      <c r="I5215" s="121" t="s">
        <v>2803</v>
      </c>
      <c r="J5215" s="71" t="s">
        <v>2789</v>
      </c>
      <c r="K5215" s="71" t="s">
        <v>127</v>
      </c>
    </row>
    <row r="5216" spans="1:11" ht="68" x14ac:dyDescent="0.2">
      <c r="A5216" s="79">
        <v>46163.49628472222</v>
      </c>
      <c r="B5216" s="71" t="s">
        <v>149</v>
      </c>
      <c r="C5216" s="72" t="s">
        <v>96</v>
      </c>
      <c r="D5216" s="71" t="s">
        <v>143</v>
      </c>
      <c r="E5216" s="73" t="s">
        <v>134</v>
      </c>
      <c r="F5216" s="71" t="s">
        <v>135</v>
      </c>
      <c r="G5216" s="71" t="s">
        <v>2503</v>
      </c>
      <c r="H5216" s="73" t="s">
        <v>125</v>
      </c>
      <c r="I5216" s="121" t="s">
        <v>2804</v>
      </c>
      <c r="J5216" s="71" t="s">
        <v>2789</v>
      </c>
      <c r="K5216" s="71" t="s">
        <v>127</v>
      </c>
    </row>
    <row r="5217" spans="1:11" ht="51" x14ac:dyDescent="0.2">
      <c r="A5217" s="79">
        <v>46163.624189814815</v>
      </c>
      <c r="B5217" s="71" t="s">
        <v>154</v>
      </c>
      <c r="C5217" s="72" t="s">
        <v>272</v>
      </c>
      <c r="D5217" s="71" t="s">
        <v>143</v>
      </c>
      <c r="E5217" s="73" t="s">
        <v>280</v>
      </c>
      <c r="F5217" s="71" t="s">
        <v>135</v>
      </c>
      <c r="G5217" s="71" t="s">
        <v>2503</v>
      </c>
      <c r="H5217" s="73" t="s">
        <v>125</v>
      </c>
      <c r="I5217" s="121" t="s">
        <v>2792</v>
      </c>
      <c r="J5217" s="71" t="s">
        <v>2789</v>
      </c>
      <c r="K5217" s="71" t="s">
        <v>127</v>
      </c>
    </row>
    <row r="5218" spans="1:11" ht="51" x14ac:dyDescent="0.2">
      <c r="A5218" s="79">
        <v>46163.705057870371</v>
      </c>
      <c r="B5218" s="71" t="s">
        <v>142</v>
      </c>
      <c r="C5218" s="72" t="s">
        <v>207</v>
      </c>
      <c r="D5218" s="71" t="s">
        <v>150</v>
      </c>
      <c r="E5218" s="73" t="s">
        <v>134</v>
      </c>
      <c r="F5218" s="71" t="s">
        <v>135</v>
      </c>
      <c r="G5218" s="71" t="s">
        <v>2503</v>
      </c>
      <c r="H5218" s="73" t="s">
        <v>125</v>
      </c>
      <c r="I5218" s="121" t="s">
        <v>2805</v>
      </c>
      <c r="J5218" s="71" t="s">
        <v>2789</v>
      </c>
      <c r="K5218" s="71" t="s">
        <v>127</v>
      </c>
    </row>
    <row r="5219" spans="1:11" ht="68" x14ac:dyDescent="0.2">
      <c r="A5219" s="79">
        <v>46165.900636574072</v>
      </c>
      <c r="B5219" s="71" t="s">
        <v>149</v>
      </c>
      <c r="C5219" s="72" t="s">
        <v>96</v>
      </c>
      <c r="D5219" s="71" t="s">
        <v>150</v>
      </c>
      <c r="E5219" s="73" t="s">
        <v>134</v>
      </c>
      <c r="F5219" s="71" t="s">
        <v>135</v>
      </c>
      <c r="G5219" s="71" t="s">
        <v>2503</v>
      </c>
      <c r="H5219" s="73" t="s">
        <v>125</v>
      </c>
      <c r="I5219" s="121" t="s">
        <v>2806</v>
      </c>
      <c r="J5219" s="71" t="s">
        <v>2789</v>
      </c>
      <c r="K5219" s="71" t="s">
        <v>127</v>
      </c>
    </row>
    <row r="5220" spans="1:11" ht="51" x14ac:dyDescent="0.2">
      <c r="A5220" s="79">
        <v>46167.497847222221</v>
      </c>
      <c r="B5220" s="71" t="s">
        <v>142</v>
      </c>
      <c r="C5220" s="72" t="s">
        <v>132</v>
      </c>
      <c r="D5220" s="71" t="s">
        <v>150</v>
      </c>
      <c r="E5220" s="73" t="s">
        <v>174</v>
      </c>
      <c r="F5220" s="71" t="s">
        <v>135</v>
      </c>
      <c r="G5220" s="71" t="s">
        <v>2503</v>
      </c>
      <c r="H5220" s="73" t="s">
        <v>125</v>
      </c>
      <c r="I5220" s="121" t="s">
        <v>2807</v>
      </c>
      <c r="J5220" s="71" t="s">
        <v>2789</v>
      </c>
      <c r="K5220" s="71" t="s">
        <v>127</v>
      </c>
    </row>
    <row r="5221" spans="1:11" ht="51" x14ac:dyDescent="0.2">
      <c r="A5221" s="79">
        <v>46167.674120370371</v>
      </c>
      <c r="B5221" s="71" t="s">
        <v>149</v>
      </c>
      <c r="C5221" s="72" t="s">
        <v>56</v>
      </c>
      <c r="D5221" s="71" t="s">
        <v>150</v>
      </c>
      <c r="E5221" s="73" t="s">
        <v>174</v>
      </c>
      <c r="F5221" s="71" t="s">
        <v>135</v>
      </c>
      <c r="G5221" s="71" t="s">
        <v>2503</v>
      </c>
      <c r="H5221" s="73" t="s">
        <v>125</v>
      </c>
      <c r="I5221" s="121" t="s">
        <v>2794</v>
      </c>
      <c r="J5221" s="71" t="s">
        <v>2789</v>
      </c>
      <c r="K5221" s="71" t="s">
        <v>127</v>
      </c>
    </row>
    <row r="5222" spans="1:11" ht="51" x14ac:dyDescent="0.2">
      <c r="A5222" s="79">
        <v>46167.68650462963</v>
      </c>
      <c r="B5222" s="71" t="s">
        <v>149</v>
      </c>
      <c r="C5222" s="72" t="s">
        <v>56</v>
      </c>
      <c r="D5222" s="71" t="s">
        <v>133</v>
      </c>
      <c r="E5222" s="73" t="s">
        <v>2516</v>
      </c>
      <c r="F5222" s="71" t="s">
        <v>135</v>
      </c>
      <c r="G5222" s="71" t="s">
        <v>2503</v>
      </c>
      <c r="H5222" s="73" t="s">
        <v>125</v>
      </c>
      <c r="I5222" s="121" t="s">
        <v>2792</v>
      </c>
      <c r="J5222" s="71" t="s">
        <v>2789</v>
      </c>
      <c r="K5222" s="71" t="s">
        <v>127</v>
      </c>
    </row>
    <row r="5223" spans="1:11" ht="51" x14ac:dyDescent="0.2">
      <c r="A5223" s="79">
        <v>46168.49145833333</v>
      </c>
      <c r="B5223" s="71" t="s">
        <v>142</v>
      </c>
      <c r="C5223" s="72" t="s">
        <v>132</v>
      </c>
      <c r="D5223" s="71" t="s">
        <v>33</v>
      </c>
      <c r="E5223" s="73" t="s">
        <v>134</v>
      </c>
      <c r="F5223" s="71" t="s">
        <v>135</v>
      </c>
      <c r="G5223" s="71" t="s">
        <v>2503</v>
      </c>
      <c r="H5223" s="73" t="s">
        <v>125</v>
      </c>
      <c r="I5223" s="121" t="s">
        <v>2805</v>
      </c>
      <c r="J5223" s="71" t="s">
        <v>2789</v>
      </c>
      <c r="K5223" s="71" t="s">
        <v>127</v>
      </c>
    </row>
    <row r="5224" spans="1:11" ht="51" x14ac:dyDescent="0.2">
      <c r="A5224" s="79">
        <v>46168.573564814818</v>
      </c>
      <c r="B5224" s="71" t="s">
        <v>226</v>
      </c>
      <c r="C5224" s="72" t="s">
        <v>132</v>
      </c>
      <c r="D5224" s="71" t="s">
        <v>143</v>
      </c>
      <c r="E5224" s="73" t="s">
        <v>2519</v>
      </c>
      <c r="F5224" s="71" t="s">
        <v>135</v>
      </c>
      <c r="G5224" s="71" t="s">
        <v>2503</v>
      </c>
      <c r="H5224" s="73" t="s">
        <v>125</v>
      </c>
      <c r="I5224" s="121" t="s">
        <v>2792</v>
      </c>
      <c r="J5224" s="71" t="s">
        <v>2789</v>
      </c>
      <c r="K5224" s="71" t="s">
        <v>127</v>
      </c>
    </row>
    <row r="5225" spans="1:11" ht="51" x14ac:dyDescent="0.2">
      <c r="A5225" s="79">
        <v>46169.470671296294</v>
      </c>
      <c r="B5225" s="71" t="s">
        <v>149</v>
      </c>
      <c r="C5225" s="72" t="s">
        <v>207</v>
      </c>
      <c r="D5225" s="71" t="s">
        <v>143</v>
      </c>
      <c r="E5225" s="73" t="s">
        <v>134</v>
      </c>
      <c r="F5225" s="71" t="s">
        <v>135</v>
      </c>
      <c r="G5225" s="71" t="s">
        <v>2503</v>
      </c>
      <c r="H5225" s="73" t="s">
        <v>125</v>
      </c>
      <c r="I5225" s="121" t="s">
        <v>2792</v>
      </c>
      <c r="J5225" s="71" t="s">
        <v>2789</v>
      </c>
      <c r="K5225" s="71" t="s">
        <v>127</v>
      </c>
    </row>
    <row r="5226" spans="1:11" ht="51" x14ac:dyDescent="0.2">
      <c r="A5226" s="79">
        <v>46169.541597222225</v>
      </c>
      <c r="B5226" s="71" t="s">
        <v>149</v>
      </c>
      <c r="C5226" s="72" t="s">
        <v>96</v>
      </c>
      <c r="D5226" s="71" t="s">
        <v>133</v>
      </c>
      <c r="E5226" s="73" t="s">
        <v>134</v>
      </c>
      <c r="F5226" s="71" t="s">
        <v>135</v>
      </c>
      <c r="G5226" s="71" t="s">
        <v>2503</v>
      </c>
      <c r="H5226" s="73" t="s">
        <v>125</v>
      </c>
      <c r="I5226" s="121" t="s">
        <v>2801</v>
      </c>
      <c r="J5226" s="71" t="s">
        <v>2789</v>
      </c>
      <c r="K5226" s="71" t="s">
        <v>127</v>
      </c>
    </row>
    <row r="5227" spans="1:11" ht="51" x14ac:dyDescent="0.2">
      <c r="A5227" s="79">
        <v>46169.650300925925</v>
      </c>
      <c r="B5227" s="71" t="s">
        <v>142</v>
      </c>
      <c r="C5227" s="72" t="s">
        <v>161</v>
      </c>
      <c r="D5227" s="71" t="s">
        <v>143</v>
      </c>
      <c r="E5227" s="73" t="s">
        <v>307</v>
      </c>
      <c r="F5227" s="71" t="s">
        <v>135</v>
      </c>
      <c r="G5227" s="71" t="s">
        <v>2503</v>
      </c>
      <c r="H5227" s="73" t="s">
        <v>125</v>
      </c>
      <c r="I5227" s="121" t="s">
        <v>2808</v>
      </c>
      <c r="J5227" s="71" t="s">
        <v>2789</v>
      </c>
      <c r="K5227" s="71" t="s">
        <v>127</v>
      </c>
    </row>
    <row r="5228" spans="1:11" ht="51" x14ac:dyDescent="0.2">
      <c r="A5228" s="79">
        <v>46169.699745370373</v>
      </c>
      <c r="B5228" s="71" t="s">
        <v>142</v>
      </c>
      <c r="C5228" s="72" t="s">
        <v>132</v>
      </c>
      <c r="D5228" s="71" t="s">
        <v>143</v>
      </c>
      <c r="E5228" s="73" t="s">
        <v>666</v>
      </c>
      <c r="F5228" s="71" t="s">
        <v>135</v>
      </c>
      <c r="G5228" s="71" t="s">
        <v>2503</v>
      </c>
      <c r="H5228" s="73" t="s">
        <v>125</v>
      </c>
      <c r="I5228" s="121" t="s">
        <v>2794</v>
      </c>
      <c r="J5228" s="71" t="s">
        <v>2789</v>
      </c>
      <c r="K5228" s="71" t="s">
        <v>127</v>
      </c>
    </row>
    <row r="5229" spans="1:11" ht="51" x14ac:dyDescent="0.2">
      <c r="A5229" s="79">
        <v>46169.734965277778</v>
      </c>
      <c r="B5229" s="71" t="s">
        <v>154</v>
      </c>
      <c r="C5229" s="72" t="s">
        <v>41</v>
      </c>
      <c r="D5229" s="71" t="s">
        <v>133</v>
      </c>
      <c r="E5229" s="73" t="s">
        <v>2525</v>
      </c>
      <c r="F5229" s="71" t="s">
        <v>135</v>
      </c>
      <c r="G5229" s="71" t="s">
        <v>2503</v>
      </c>
      <c r="H5229" s="73" t="s">
        <v>125</v>
      </c>
      <c r="I5229" s="121" t="s">
        <v>2792</v>
      </c>
      <c r="J5229" s="71" t="s">
        <v>2789</v>
      </c>
      <c r="K5229" s="71" t="s">
        <v>127</v>
      </c>
    </row>
    <row r="5230" spans="1:11" ht="119" x14ac:dyDescent="0.2">
      <c r="A5230" s="79">
        <v>46170.580694444441</v>
      </c>
      <c r="B5230" s="120" t="s">
        <v>260</v>
      </c>
      <c r="C5230" s="72" t="s">
        <v>132</v>
      </c>
      <c r="D5230" s="71" t="s">
        <v>143</v>
      </c>
      <c r="E5230" s="73" t="s">
        <v>134</v>
      </c>
      <c r="F5230" s="71" t="s">
        <v>135</v>
      </c>
      <c r="G5230" s="71" t="s">
        <v>2503</v>
      </c>
      <c r="H5230" s="73" t="s">
        <v>125</v>
      </c>
      <c r="I5230" s="121" t="s">
        <v>2809</v>
      </c>
      <c r="J5230" s="71" t="s">
        <v>2789</v>
      </c>
      <c r="K5230" s="71" t="s">
        <v>127</v>
      </c>
    </row>
    <row r="5231" spans="1:11" ht="85" x14ac:dyDescent="0.2">
      <c r="A5231" s="79">
        <v>46170.602361111109</v>
      </c>
      <c r="B5231" s="71" t="s">
        <v>131</v>
      </c>
      <c r="C5231" s="72" t="s">
        <v>207</v>
      </c>
      <c r="D5231" s="71" t="s">
        <v>143</v>
      </c>
      <c r="E5231" s="72" t="s">
        <v>233</v>
      </c>
      <c r="F5231" s="71" t="s">
        <v>135</v>
      </c>
      <c r="G5231" s="71" t="s">
        <v>2503</v>
      </c>
      <c r="H5231" s="73" t="s">
        <v>125</v>
      </c>
      <c r="I5231" s="121" t="s">
        <v>2810</v>
      </c>
      <c r="J5231" s="71" t="s">
        <v>2789</v>
      </c>
      <c r="K5231" s="71" t="s">
        <v>127</v>
      </c>
    </row>
    <row r="5232" spans="1:11" ht="68" x14ac:dyDescent="0.2">
      <c r="A5232" s="79">
        <v>46171.431712962964</v>
      </c>
      <c r="B5232" s="120" t="s">
        <v>214</v>
      </c>
      <c r="C5232" s="72" t="s">
        <v>272</v>
      </c>
      <c r="D5232" s="71" t="s">
        <v>133</v>
      </c>
      <c r="E5232" s="73" t="s">
        <v>233</v>
      </c>
      <c r="F5232" s="71" t="s">
        <v>135</v>
      </c>
      <c r="G5232" s="71" t="s">
        <v>2503</v>
      </c>
      <c r="H5232" s="73" t="s">
        <v>125</v>
      </c>
      <c r="I5232" s="121" t="s">
        <v>2811</v>
      </c>
      <c r="J5232" s="71" t="s">
        <v>2789</v>
      </c>
      <c r="K5232" s="71" t="s">
        <v>127</v>
      </c>
    </row>
    <row r="5233" spans="1:11" ht="51" x14ac:dyDescent="0.2">
      <c r="A5233" s="79">
        <v>46171.491006944445</v>
      </c>
      <c r="B5233" s="71" t="s">
        <v>131</v>
      </c>
      <c r="C5233" s="72" t="s">
        <v>161</v>
      </c>
      <c r="D5233" s="71" t="s">
        <v>133</v>
      </c>
      <c r="E5233" s="73" t="s">
        <v>134</v>
      </c>
      <c r="F5233" s="71" t="s">
        <v>135</v>
      </c>
      <c r="G5233" s="71" t="s">
        <v>2503</v>
      </c>
      <c r="H5233" s="73" t="s">
        <v>125</v>
      </c>
      <c r="I5233" s="121" t="s">
        <v>2794</v>
      </c>
      <c r="J5233" s="71" t="s">
        <v>2789</v>
      </c>
      <c r="K5233" s="71" t="s">
        <v>127</v>
      </c>
    </row>
    <row r="5234" spans="1:11" ht="51" x14ac:dyDescent="0.2">
      <c r="A5234" s="79">
        <v>46171.506099537037</v>
      </c>
      <c r="B5234" s="71" t="s">
        <v>142</v>
      </c>
      <c r="C5234" s="72" t="s">
        <v>96</v>
      </c>
      <c r="D5234" s="71" t="s">
        <v>133</v>
      </c>
      <c r="E5234" s="73" t="s">
        <v>134</v>
      </c>
      <c r="F5234" s="71" t="s">
        <v>135</v>
      </c>
      <c r="G5234" s="71" t="s">
        <v>2503</v>
      </c>
      <c r="H5234" s="73" t="s">
        <v>125</v>
      </c>
      <c r="I5234" s="121" t="s">
        <v>2801</v>
      </c>
      <c r="J5234" s="71" t="s">
        <v>2789</v>
      </c>
      <c r="K5234" s="71" t="s">
        <v>127</v>
      </c>
    </row>
    <row r="5235" spans="1:11" ht="170" x14ac:dyDescent="0.2">
      <c r="A5235" s="79">
        <v>46171.52511574074</v>
      </c>
      <c r="B5235" s="71" t="s">
        <v>149</v>
      </c>
      <c r="C5235" s="72" t="s">
        <v>96</v>
      </c>
      <c r="D5235" s="71" t="s">
        <v>143</v>
      </c>
      <c r="E5235" s="73" t="s">
        <v>134</v>
      </c>
      <c r="F5235" s="71" t="s">
        <v>135</v>
      </c>
      <c r="G5235" s="71" t="s">
        <v>2503</v>
      </c>
      <c r="H5235" s="73" t="s">
        <v>125</v>
      </c>
      <c r="I5235" s="121" t="s">
        <v>2812</v>
      </c>
      <c r="J5235" s="71" t="s">
        <v>2789</v>
      </c>
      <c r="K5235" s="71" t="s">
        <v>127</v>
      </c>
    </row>
    <row r="5236" spans="1:11" ht="136" x14ac:dyDescent="0.2">
      <c r="A5236" s="79">
        <v>46171.606932870367</v>
      </c>
      <c r="B5236" s="120" t="s">
        <v>260</v>
      </c>
      <c r="C5236" s="72" t="s">
        <v>161</v>
      </c>
      <c r="D5236" s="71" t="s">
        <v>143</v>
      </c>
      <c r="E5236" s="73" t="s">
        <v>2519</v>
      </c>
      <c r="F5236" s="71" t="s">
        <v>135</v>
      </c>
      <c r="G5236" s="71" t="s">
        <v>2503</v>
      </c>
      <c r="H5236" s="73" t="s">
        <v>125</v>
      </c>
      <c r="I5236" s="121" t="s">
        <v>2813</v>
      </c>
      <c r="J5236" s="71" t="s">
        <v>2789</v>
      </c>
      <c r="K5236" s="71" t="s">
        <v>127</v>
      </c>
    </row>
    <row r="5237" spans="1:11" ht="51" x14ac:dyDescent="0.2">
      <c r="A5237" s="79">
        <v>46171.636250000003</v>
      </c>
      <c r="B5237" s="71" t="s">
        <v>154</v>
      </c>
      <c r="C5237" s="72" t="s">
        <v>56</v>
      </c>
      <c r="D5237" s="71" t="s">
        <v>133</v>
      </c>
      <c r="E5237" s="73" t="s">
        <v>174</v>
      </c>
      <c r="F5237" s="71" t="s">
        <v>135</v>
      </c>
      <c r="G5237" s="71" t="s">
        <v>2503</v>
      </c>
      <c r="H5237" s="73" t="s">
        <v>125</v>
      </c>
      <c r="I5237" s="121" t="s">
        <v>2801</v>
      </c>
      <c r="J5237" s="71" t="s">
        <v>2789</v>
      </c>
      <c r="K5237" s="71" t="s">
        <v>127</v>
      </c>
    </row>
    <row r="5238" spans="1:11" ht="51" x14ac:dyDescent="0.2">
      <c r="A5238" s="79">
        <v>46171.648472222223</v>
      </c>
      <c r="B5238" s="120" t="s">
        <v>260</v>
      </c>
      <c r="C5238" s="72" t="s">
        <v>207</v>
      </c>
      <c r="D5238" s="71" t="s">
        <v>143</v>
      </c>
      <c r="E5238" s="72" t="s">
        <v>233</v>
      </c>
      <c r="F5238" s="71" t="s">
        <v>135</v>
      </c>
      <c r="G5238" s="71" t="s">
        <v>2503</v>
      </c>
      <c r="H5238" s="73" t="s">
        <v>125</v>
      </c>
      <c r="I5238" s="121" t="s">
        <v>2805</v>
      </c>
      <c r="J5238" s="71" t="s">
        <v>2789</v>
      </c>
      <c r="K5238" s="71" t="s">
        <v>127</v>
      </c>
    </row>
    <row r="5239" spans="1:11" ht="51" x14ac:dyDescent="0.2">
      <c r="A5239" s="79">
        <v>46171.680474537039</v>
      </c>
      <c r="B5239" s="71" t="s">
        <v>142</v>
      </c>
      <c r="C5239" s="72" t="s">
        <v>56</v>
      </c>
      <c r="D5239" s="71" t="s">
        <v>133</v>
      </c>
      <c r="E5239" s="73" t="s">
        <v>174</v>
      </c>
      <c r="F5239" s="71" t="s">
        <v>135</v>
      </c>
      <c r="G5239" s="71" t="s">
        <v>2503</v>
      </c>
      <c r="H5239" s="73" t="s">
        <v>125</v>
      </c>
      <c r="I5239" s="121" t="s">
        <v>2792</v>
      </c>
      <c r="J5239" s="71" t="s">
        <v>2789</v>
      </c>
      <c r="K5239" s="71" t="s">
        <v>127</v>
      </c>
    </row>
    <row r="5240" spans="1:11" ht="51" x14ac:dyDescent="0.2">
      <c r="A5240" s="79">
        <v>46171.700462962966</v>
      </c>
      <c r="B5240" s="71" t="s">
        <v>149</v>
      </c>
      <c r="C5240" s="72" t="s">
        <v>161</v>
      </c>
      <c r="D5240" s="71" t="s">
        <v>150</v>
      </c>
      <c r="E5240" s="73" t="s">
        <v>174</v>
      </c>
      <c r="F5240" s="71" t="s">
        <v>135</v>
      </c>
      <c r="G5240" s="71" t="s">
        <v>2503</v>
      </c>
      <c r="H5240" s="73" t="s">
        <v>125</v>
      </c>
      <c r="I5240" s="121" t="s">
        <v>2814</v>
      </c>
      <c r="J5240" s="71" t="s">
        <v>2789</v>
      </c>
      <c r="K5240" s="71" t="s">
        <v>127</v>
      </c>
    </row>
    <row r="5241" spans="1:11" ht="51" x14ac:dyDescent="0.2">
      <c r="A5241" s="79">
        <v>46171.70853009259</v>
      </c>
      <c r="B5241" s="71" t="s">
        <v>142</v>
      </c>
      <c r="C5241" s="72" t="s">
        <v>132</v>
      </c>
      <c r="D5241" s="71" t="s">
        <v>133</v>
      </c>
      <c r="E5241" s="73" t="s">
        <v>134</v>
      </c>
      <c r="F5241" s="71" t="s">
        <v>135</v>
      </c>
      <c r="G5241" s="71" t="s">
        <v>2503</v>
      </c>
      <c r="H5241" s="73" t="s">
        <v>125</v>
      </c>
      <c r="I5241" s="121" t="s">
        <v>2792</v>
      </c>
      <c r="J5241" s="71" t="s">
        <v>2789</v>
      </c>
      <c r="K5241" s="71" t="s">
        <v>127</v>
      </c>
    </row>
    <row r="5242" spans="1:11" ht="51" x14ac:dyDescent="0.2">
      <c r="A5242" s="79">
        <v>46171.75409722222</v>
      </c>
      <c r="B5242" s="71" t="s">
        <v>149</v>
      </c>
      <c r="C5242" s="72" t="s">
        <v>161</v>
      </c>
      <c r="D5242" s="71" t="s">
        <v>150</v>
      </c>
      <c r="E5242" s="73" t="s">
        <v>174</v>
      </c>
      <c r="F5242" s="71" t="s">
        <v>135</v>
      </c>
      <c r="G5242" s="71" t="s">
        <v>2503</v>
      </c>
      <c r="H5242" s="73" t="s">
        <v>125</v>
      </c>
      <c r="I5242" s="121" t="s">
        <v>2792</v>
      </c>
      <c r="J5242" s="71" t="s">
        <v>2789</v>
      </c>
      <c r="K5242" s="71" t="s">
        <v>127</v>
      </c>
    </row>
    <row r="5243" spans="1:11" ht="136" x14ac:dyDescent="0.2">
      <c r="A5243" s="79">
        <v>46171.774988425925</v>
      </c>
      <c r="B5243" s="71" t="s">
        <v>149</v>
      </c>
      <c r="C5243" s="72" t="s">
        <v>161</v>
      </c>
      <c r="D5243" s="71" t="s">
        <v>143</v>
      </c>
      <c r="E5243" s="73" t="s">
        <v>655</v>
      </c>
      <c r="F5243" s="71" t="s">
        <v>135</v>
      </c>
      <c r="G5243" s="71" t="s">
        <v>2503</v>
      </c>
      <c r="H5243" s="73" t="s">
        <v>125</v>
      </c>
      <c r="I5243" s="121" t="s">
        <v>2815</v>
      </c>
      <c r="J5243" s="71" t="s">
        <v>2789</v>
      </c>
      <c r="K5243" s="71" t="s">
        <v>127</v>
      </c>
    </row>
    <row r="5244" spans="1:11" ht="85" x14ac:dyDescent="0.2">
      <c r="A5244" s="79">
        <v>46172.515729166669</v>
      </c>
      <c r="B5244" s="71" t="s">
        <v>142</v>
      </c>
      <c r="C5244" s="72" t="s">
        <v>132</v>
      </c>
      <c r="D5244" s="71" t="s">
        <v>133</v>
      </c>
      <c r="E5244" s="73" t="s">
        <v>200</v>
      </c>
      <c r="F5244" s="71" t="s">
        <v>135</v>
      </c>
      <c r="G5244" s="71" t="s">
        <v>2503</v>
      </c>
      <c r="H5244" s="73" t="s">
        <v>125</v>
      </c>
      <c r="I5244" s="121" t="s">
        <v>2816</v>
      </c>
      <c r="J5244" s="71" t="s">
        <v>2789</v>
      </c>
      <c r="K5244" s="71" t="s">
        <v>127</v>
      </c>
    </row>
    <row r="5245" spans="1:11" ht="51" x14ac:dyDescent="0.2">
      <c r="A5245" s="79">
        <v>46172.558622685188</v>
      </c>
      <c r="B5245" s="71" t="s">
        <v>149</v>
      </c>
      <c r="C5245" s="72" t="s">
        <v>161</v>
      </c>
      <c r="D5245" s="71" t="s">
        <v>143</v>
      </c>
      <c r="E5245" s="73" t="s">
        <v>235</v>
      </c>
      <c r="F5245" s="71" t="s">
        <v>135</v>
      </c>
      <c r="G5245" s="71" t="s">
        <v>2503</v>
      </c>
      <c r="H5245" s="73" t="s">
        <v>125</v>
      </c>
      <c r="I5245" s="121" t="s">
        <v>2794</v>
      </c>
      <c r="J5245" s="71" t="s">
        <v>2789</v>
      </c>
      <c r="K5245" s="71" t="s">
        <v>127</v>
      </c>
    </row>
    <row r="5246" spans="1:11" ht="68" x14ac:dyDescent="0.2">
      <c r="A5246" s="79">
        <v>46172.650972222225</v>
      </c>
      <c r="B5246" s="71" t="s">
        <v>149</v>
      </c>
      <c r="C5246" s="72" t="s">
        <v>96</v>
      </c>
      <c r="D5246" s="71" t="s">
        <v>133</v>
      </c>
      <c r="E5246" s="73" t="s">
        <v>1011</v>
      </c>
      <c r="F5246" s="71" t="s">
        <v>135</v>
      </c>
      <c r="G5246" s="71" t="s">
        <v>2503</v>
      </c>
      <c r="H5246" s="73" t="s">
        <v>125</v>
      </c>
      <c r="I5246" s="121" t="s">
        <v>2794</v>
      </c>
      <c r="J5246" s="71" t="s">
        <v>2789</v>
      </c>
      <c r="K5246" s="71" t="s">
        <v>127</v>
      </c>
    </row>
    <row r="5247" spans="1:11" ht="51" x14ac:dyDescent="0.2">
      <c r="A5247" s="79">
        <v>46173.424027777779</v>
      </c>
      <c r="B5247" s="71" t="s">
        <v>142</v>
      </c>
      <c r="C5247" s="72" t="s">
        <v>161</v>
      </c>
      <c r="D5247" s="71" t="s">
        <v>143</v>
      </c>
      <c r="E5247" s="73" t="s">
        <v>267</v>
      </c>
      <c r="F5247" s="71" t="s">
        <v>135</v>
      </c>
      <c r="G5247" s="71" t="s">
        <v>2503</v>
      </c>
      <c r="H5247" s="73" t="s">
        <v>125</v>
      </c>
      <c r="I5247" s="121" t="s">
        <v>2817</v>
      </c>
      <c r="J5247" s="71" t="s">
        <v>2789</v>
      </c>
      <c r="K5247" s="71" t="s">
        <v>127</v>
      </c>
    </row>
    <row r="5248" spans="1:11" ht="51" x14ac:dyDescent="0.2">
      <c r="A5248" s="79">
        <v>46173.935104166667</v>
      </c>
      <c r="B5248" s="71" t="s">
        <v>149</v>
      </c>
      <c r="C5248" s="72" t="s">
        <v>96</v>
      </c>
      <c r="D5248" s="71" t="s">
        <v>143</v>
      </c>
      <c r="E5248" s="73" t="s">
        <v>174</v>
      </c>
      <c r="F5248" s="71" t="s">
        <v>135</v>
      </c>
      <c r="G5248" s="71" t="s">
        <v>2503</v>
      </c>
      <c r="H5248" s="73" t="s">
        <v>125</v>
      </c>
      <c r="I5248" s="121" t="s">
        <v>2792</v>
      </c>
      <c r="J5248" s="71" t="s">
        <v>2789</v>
      </c>
      <c r="K5248" s="71" t="s">
        <v>127</v>
      </c>
    </row>
    <row r="5249" spans="1:11" ht="51" x14ac:dyDescent="0.2">
      <c r="A5249" s="79">
        <v>46173.938287037039</v>
      </c>
      <c r="B5249" s="71" t="s">
        <v>649</v>
      </c>
      <c r="C5249" s="72" t="s">
        <v>132</v>
      </c>
      <c r="D5249" s="71" t="s">
        <v>33</v>
      </c>
      <c r="E5249" s="73" t="s">
        <v>796</v>
      </c>
      <c r="F5249" s="71" t="s">
        <v>135</v>
      </c>
      <c r="G5249" s="71" t="s">
        <v>2503</v>
      </c>
      <c r="H5249" s="73" t="s">
        <v>125</v>
      </c>
      <c r="I5249" s="121" t="s">
        <v>2805</v>
      </c>
      <c r="J5249" s="71" t="s">
        <v>2789</v>
      </c>
      <c r="K5249" s="71" t="s">
        <v>127</v>
      </c>
    </row>
    <row r="5250" spans="1:11" ht="68" x14ac:dyDescent="0.2">
      <c r="A5250" s="79">
        <v>46174.450474537036</v>
      </c>
      <c r="B5250" s="71" t="s">
        <v>142</v>
      </c>
      <c r="C5250" s="72" t="s">
        <v>56</v>
      </c>
      <c r="D5250" s="71" t="s">
        <v>143</v>
      </c>
      <c r="E5250" s="73" t="s">
        <v>656</v>
      </c>
      <c r="F5250" s="71" t="s">
        <v>135</v>
      </c>
      <c r="G5250" s="71" t="s">
        <v>2503</v>
      </c>
      <c r="H5250" s="73" t="s">
        <v>125</v>
      </c>
      <c r="I5250" s="121" t="s">
        <v>2818</v>
      </c>
      <c r="J5250" s="71" t="s">
        <v>2789</v>
      </c>
      <c r="K5250" s="71" t="s">
        <v>127</v>
      </c>
    </row>
    <row r="5251" spans="1:11" ht="51" x14ac:dyDescent="0.2">
      <c r="A5251" s="79">
        <v>46174.479837962965</v>
      </c>
      <c r="B5251" s="120" t="s">
        <v>147</v>
      </c>
      <c r="C5251" s="72" t="s">
        <v>132</v>
      </c>
      <c r="D5251" s="71" t="s">
        <v>143</v>
      </c>
      <c r="E5251" s="73" t="s">
        <v>174</v>
      </c>
      <c r="F5251" s="71" t="s">
        <v>135</v>
      </c>
      <c r="G5251" s="71" t="s">
        <v>2503</v>
      </c>
      <c r="H5251" s="73" t="s">
        <v>125</v>
      </c>
      <c r="I5251" s="121" t="s">
        <v>2805</v>
      </c>
      <c r="J5251" s="71" t="s">
        <v>2789</v>
      </c>
      <c r="K5251" s="71" t="s">
        <v>127</v>
      </c>
    </row>
    <row r="5252" spans="1:11" ht="51" x14ac:dyDescent="0.2">
      <c r="A5252" s="79">
        <v>46174.521423611113</v>
      </c>
      <c r="B5252" s="71" t="s">
        <v>142</v>
      </c>
      <c r="C5252" s="72" t="s">
        <v>132</v>
      </c>
      <c r="D5252" s="71" t="s">
        <v>133</v>
      </c>
      <c r="E5252" s="73" t="s">
        <v>134</v>
      </c>
      <c r="F5252" s="71" t="s">
        <v>135</v>
      </c>
      <c r="G5252" s="71" t="s">
        <v>2503</v>
      </c>
      <c r="H5252" s="73" t="s">
        <v>125</v>
      </c>
      <c r="I5252" s="121" t="s">
        <v>2794</v>
      </c>
      <c r="J5252" s="71" t="s">
        <v>2789</v>
      </c>
      <c r="K5252" s="71" t="s">
        <v>127</v>
      </c>
    </row>
    <row r="5253" spans="1:11" ht="51" x14ac:dyDescent="0.2">
      <c r="A5253" s="79">
        <v>46174.54582175926</v>
      </c>
      <c r="B5253" s="71" t="s">
        <v>142</v>
      </c>
      <c r="C5253" s="72" t="s">
        <v>132</v>
      </c>
      <c r="D5253" s="71" t="s">
        <v>133</v>
      </c>
      <c r="E5253" s="73" t="s">
        <v>134</v>
      </c>
      <c r="F5253" s="71" t="s">
        <v>135</v>
      </c>
      <c r="G5253" s="71" t="s">
        <v>2503</v>
      </c>
      <c r="H5253" s="73" t="s">
        <v>125</v>
      </c>
      <c r="I5253" s="121" t="s">
        <v>2805</v>
      </c>
      <c r="J5253" s="71" t="s">
        <v>2789</v>
      </c>
      <c r="K5253" s="71" t="s">
        <v>127</v>
      </c>
    </row>
    <row r="5254" spans="1:11" ht="51" x14ac:dyDescent="0.2">
      <c r="A5254" s="79">
        <v>46175.822314814817</v>
      </c>
      <c r="B5254" s="71" t="s">
        <v>149</v>
      </c>
      <c r="C5254" s="72" t="s">
        <v>56</v>
      </c>
      <c r="D5254" s="71" t="s">
        <v>133</v>
      </c>
      <c r="E5254" s="73" t="s">
        <v>134</v>
      </c>
      <c r="F5254" s="71" t="s">
        <v>135</v>
      </c>
      <c r="G5254" s="71" t="s">
        <v>2503</v>
      </c>
      <c r="H5254" s="73" t="s">
        <v>125</v>
      </c>
      <c r="I5254" s="121" t="s">
        <v>2792</v>
      </c>
      <c r="J5254" s="71" t="s">
        <v>2789</v>
      </c>
      <c r="K5254" s="71" t="s">
        <v>127</v>
      </c>
    </row>
    <row r="5255" spans="1:11" ht="85" x14ac:dyDescent="0.2">
      <c r="A5255" s="79">
        <v>46091.441793981481</v>
      </c>
      <c r="B5255" s="71" t="s">
        <v>154</v>
      </c>
      <c r="C5255" s="72" t="s">
        <v>272</v>
      </c>
      <c r="D5255" s="71" t="s">
        <v>143</v>
      </c>
      <c r="E5255" s="73" t="s">
        <v>2553</v>
      </c>
      <c r="F5255" s="71" t="s">
        <v>135</v>
      </c>
      <c r="G5255" s="71" t="s">
        <v>2503</v>
      </c>
      <c r="H5255" s="73" t="s">
        <v>125</v>
      </c>
      <c r="I5255" s="121" t="s">
        <v>2819</v>
      </c>
      <c r="J5255" s="71" t="s">
        <v>2688</v>
      </c>
      <c r="K5255" s="71" t="s">
        <v>127</v>
      </c>
    </row>
    <row r="5256" spans="1:11" ht="85" x14ac:dyDescent="0.2">
      <c r="A5256" s="79">
        <v>46092.740405092591</v>
      </c>
      <c r="B5256" s="71" t="s">
        <v>142</v>
      </c>
      <c r="C5256" s="72" t="s">
        <v>161</v>
      </c>
      <c r="D5256" s="71" t="s">
        <v>143</v>
      </c>
      <c r="E5256" s="73" t="s">
        <v>2557</v>
      </c>
      <c r="F5256" s="71" t="s">
        <v>135</v>
      </c>
      <c r="G5256" s="71" t="s">
        <v>2503</v>
      </c>
      <c r="H5256" s="73" t="s">
        <v>125</v>
      </c>
      <c r="I5256" s="121" t="s">
        <v>2820</v>
      </c>
      <c r="J5256" s="71" t="s">
        <v>2688</v>
      </c>
      <c r="K5256" s="71" t="s">
        <v>127</v>
      </c>
    </row>
    <row r="5257" spans="1:11" ht="34" x14ac:dyDescent="0.2">
      <c r="A5257" s="79">
        <v>46093.543587962966</v>
      </c>
      <c r="B5257" s="71" t="s">
        <v>142</v>
      </c>
      <c r="C5257" s="72" t="s">
        <v>161</v>
      </c>
      <c r="D5257" s="71" t="s">
        <v>143</v>
      </c>
      <c r="E5257" s="73" t="s">
        <v>134</v>
      </c>
      <c r="F5257" s="71" t="s">
        <v>135</v>
      </c>
      <c r="G5257" s="71" t="s">
        <v>2503</v>
      </c>
      <c r="H5257" s="73" t="s">
        <v>125</v>
      </c>
      <c r="I5257" s="121" t="s">
        <v>2821</v>
      </c>
      <c r="J5257" s="71" t="s">
        <v>2688</v>
      </c>
      <c r="K5257" s="71" t="s">
        <v>127</v>
      </c>
    </row>
    <row r="5258" spans="1:11" ht="34" x14ac:dyDescent="0.2">
      <c r="A5258" s="79">
        <v>46100.635416666664</v>
      </c>
      <c r="B5258" s="120" t="s">
        <v>214</v>
      </c>
      <c r="C5258" s="72" t="s">
        <v>169</v>
      </c>
      <c r="D5258" s="71" t="s">
        <v>143</v>
      </c>
      <c r="E5258" s="73" t="s">
        <v>174</v>
      </c>
      <c r="F5258" s="71" t="s">
        <v>135</v>
      </c>
      <c r="G5258" s="71" t="s">
        <v>2503</v>
      </c>
      <c r="H5258" s="73" t="s">
        <v>125</v>
      </c>
      <c r="I5258" s="121" t="s">
        <v>2822</v>
      </c>
      <c r="J5258" s="71" t="s">
        <v>2688</v>
      </c>
      <c r="K5258" s="71" t="s">
        <v>127</v>
      </c>
    </row>
    <row r="5259" spans="1:11" ht="34" x14ac:dyDescent="0.2">
      <c r="A5259" s="79">
        <v>46100.659097222226</v>
      </c>
      <c r="B5259" s="71" t="s">
        <v>154</v>
      </c>
      <c r="C5259" s="72" t="s">
        <v>169</v>
      </c>
      <c r="D5259" s="71" t="s">
        <v>143</v>
      </c>
      <c r="E5259" s="73" t="s">
        <v>174</v>
      </c>
      <c r="F5259" s="71" t="s">
        <v>135</v>
      </c>
      <c r="G5259" s="71" t="s">
        <v>2503</v>
      </c>
      <c r="H5259" s="73" t="s">
        <v>125</v>
      </c>
      <c r="I5259" s="121" t="s">
        <v>2822</v>
      </c>
      <c r="J5259" s="71" t="s">
        <v>2688</v>
      </c>
      <c r="K5259" s="71" t="s">
        <v>127</v>
      </c>
    </row>
    <row r="5260" spans="1:11" ht="85" x14ac:dyDescent="0.2">
      <c r="A5260" s="79">
        <v>46101.763240740744</v>
      </c>
      <c r="B5260" s="71" t="s">
        <v>131</v>
      </c>
      <c r="C5260" s="72" t="s">
        <v>169</v>
      </c>
      <c r="D5260" s="71" t="s">
        <v>143</v>
      </c>
      <c r="E5260" s="73" t="s">
        <v>158</v>
      </c>
      <c r="F5260" s="71" t="s">
        <v>135</v>
      </c>
      <c r="G5260" s="71" t="s">
        <v>2503</v>
      </c>
      <c r="H5260" s="73" t="s">
        <v>125</v>
      </c>
      <c r="I5260" s="121" t="s">
        <v>2823</v>
      </c>
      <c r="J5260" s="71" t="s">
        <v>2688</v>
      </c>
      <c r="K5260" s="71" t="s">
        <v>127</v>
      </c>
    </row>
    <row r="5261" spans="1:11" ht="85" x14ac:dyDescent="0.2">
      <c r="A5261" s="79">
        <v>46101.771631944444</v>
      </c>
      <c r="B5261" s="71" t="s">
        <v>131</v>
      </c>
      <c r="C5261" s="72" t="s">
        <v>169</v>
      </c>
      <c r="D5261" s="71" t="s">
        <v>143</v>
      </c>
      <c r="E5261" s="73" t="s">
        <v>158</v>
      </c>
      <c r="F5261" s="71" t="s">
        <v>135</v>
      </c>
      <c r="G5261" s="71" t="s">
        <v>2503</v>
      </c>
      <c r="H5261" s="73" t="s">
        <v>125</v>
      </c>
      <c r="I5261" s="121" t="s">
        <v>2824</v>
      </c>
      <c r="J5261" s="71" t="s">
        <v>2688</v>
      </c>
      <c r="K5261" s="71" t="s">
        <v>127</v>
      </c>
    </row>
    <row r="5262" spans="1:11" ht="68" x14ac:dyDescent="0.2">
      <c r="A5262" s="79">
        <v>46105.643530092595</v>
      </c>
      <c r="B5262" s="120" t="s">
        <v>147</v>
      </c>
      <c r="C5262" s="72" t="s">
        <v>169</v>
      </c>
      <c r="D5262" s="71" t="s">
        <v>143</v>
      </c>
      <c r="E5262" s="73" t="s">
        <v>134</v>
      </c>
      <c r="F5262" s="71" t="s">
        <v>135</v>
      </c>
      <c r="G5262" s="71" t="s">
        <v>2503</v>
      </c>
      <c r="H5262" s="73" t="s">
        <v>125</v>
      </c>
      <c r="I5262" s="121" t="s">
        <v>2825</v>
      </c>
      <c r="J5262" s="71" t="s">
        <v>2688</v>
      </c>
      <c r="K5262" s="71" t="s">
        <v>127</v>
      </c>
    </row>
    <row r="5263" spans="1:11" ht="34" x14ac:dyDescent="0.2">
      <c r="A5263" s="79">
        <v>46106.614594907405</v>
      </c>
      <c r="B5263" s="71" t="s">
        <v>149</v>
      </c>
      <c r="C5263" s="72" t="s">
        <v>161</v>
      </c>
      <c r="D5263" s="71" t="s">
        <v>133</v>
      </c>
      <c r="E5263" s="73" t="s">
        <v>174</v>
      </c>
      <c r="F5263" s="71" t="s">
        <v>135</v>
      </c>
      <c r="G5263" s="71" t="s">
        <v>2503</v>
      </c>
      <c r="H5263" s="73" t="s">
        <v>125</v>
      </c>
      <c r="I5263" s="121" t="s">
        <v>2824</v>
      </c>
      <c r="J5263" s="71" t="s">
        <v>2688</v>
      </c>
      <c r="K5263" s="71" t="s">
        <v>127</v>
      </c>
    </row>
    <row r="5264" spans="1:11" ht="51" x14ac:dyDescent="0.2">
      <c r="A5264" s="79">
        <v>46112.722233796296</v>
      </c>
      <c r="B5264" s="71" t="s">
        <v>131</v>
      </c>
      <c r="C5264" s="72" t="s">
        <v>161</v>
      </c>
      <c r="D5264" s="71" t="s">
        <v>143</v>
      </c>
      <c r="E5264" s="73" t="s">
        <v>174</v>
      </c>
      <c r="F5264" s="71" t="s">
        <v>135</v>
      </c>
      <c r="G5264" s="71" t="s">
        <v>2503</v>
      </c>
      <c r="H5264" s="73" t="s">
        <v>125</v>
      </c>
      <c r="I5264" s="121" t="s">
        <v>2826</v>
      </c>
      <c r="J5264" s="71" t="s">
        <v>2688</v>
      </c>
      <c r="K5264" s="71" t="s">
        <v>127</v>
      </c>
    </row>
    <row r="5265" spans="1:11" ht="85" x14ac:dyDescent="0.2">
      <c r="A5265" s="79">
        <v>46114.590462962966</v>
      </c>
      <c r="B5265" s="71" t="s">
        <v>149</v>
      </c>
      <c r="C5265" s="72" t="s">
        <v>161</v>
      </c>
      <c r="D5265" s="71" t="s">
        <v>133</v>
      </c>
      <c r="E5265" s="73" t="s">
        <v>2568</v>
      </c>
      <c r="F5265" s="71" t="s">
        <v>135</v>
      </c>
      <c r="G5265" s="71" t="s">
        <v>2503</v>
      </c>
      <c r="H5265" s="73" t="s">
        <v>125</v>
      </c>
      <c r="I5265" s="121" t="s">
        <v>2824</v>
      </c>
      <c r="J5265" s="71" t="s">
        <v>2688</v>
      </c>
      <c r="K5265" s="71" t="s">
        <v>127</v>
      </c>
    </row>
    <row r="5266" spans="1:11" ht="51" x14ac:dyDescent="0.2">
      <c r="A5266" s="79">
        <v>46119.727303240739</v>
      </c>
      <c r="B5266" s="120" t="s">
        <v>147</v>
      </c>
      <c r="C5266" s="72" t="s">
        <v>161</v>
      </c>
      <c r="D5266" s="71" t="s">
        <v>2571</v>
      </c>
      <c r="E5266" s="73" t="s">
        <v>2572</v>
      </c>
      <c r="F5266" s="71" t="s">
        <v>135</v>
      </c>
      <c r="G5266" s="71" t="s">
        <v>2503</v>
      </c>
      <c r="H5266" s="73" t="s">
        <v>125</v>
      </c>
      <c r="I5266" s="121" t="s">
        <v>2827</v>
      </c>
      <c r="J5266" s="71" t="s">
        <v>2688</v>
      </c>
      <c r="K5266" s="71" t="s">
        <v>127</v>
      </c>
    </row>
    <row r="5267" spans="1:11" ht="85" x14ac:dyDescent="0.2">
      <c r="A5267" s="79">
        <v>46120.674108796295</v>
      </c>
      <c r="B5267" s="71" t="s">
        <v>142</v>
      </c>
      <c r="C5267" s="72" t="s">
        <v>161</v>
      </c>
      <c r="D5267" s="71" t="s">
        <v>143</v>
      </c>
      <c r="E5267" s="73" t="s">
        <v>200</v>
      </c>
      <c r="F5267" s="71" t="s">
        <v>135</v>
      </c>
      <c r="G5267" s="71" t="s">
        <v>2503</v>
      </c>
      <c r="H5267" s="73" t="s">
        <v>125</v>
      </c>
      <c r="I5267" s="121" t="s">
        <v>2822</v>
      </c>
      <c r="J5267" s="71" t="s">
        <v>2688</v>
      </c>
      <c r="K5267" s="71" t="s">
        <v>127</v>
      </c>
    </row>
    <row r="5268" spans="1:11" ht="51" x14ac:dyDescent="0.2">
      <c r="A5268" s="79">
        <v>46120.731909722221</v>
      </c>
      <c r="B5268" s="71" t="s">
        <v>154</v>
      </c>
      <c r="C5268" s="72" t="s">
        <v>161</v>
      </c>
      <c r="D5268" s="71" t="s">
        <v>143</v>
      </c>
      <c r="E5268" s="73" t="s">
        <v>314</v>
      </c>
      <c r="F5268" s="71" t="s">
        <v>135</v>
      </c>
      <c r="G5268" s="71" t="s">
        <v>2503</v>
      </c>
      <c r="H5268" s="73" t="s">
        <v>125</v>
      </c>
      <c r="I5268" s="121" t="s">
        <v>2828</v>
      </c>
      <c r="J5268" s="71" t="s">
        <v>2688</v>
      </c>
      <c r="K5268" s="71" t="s">
        <v>127</v>
      </c>
    </row>
    <row r="5269" spans="1:11" ht="34" x14ac:dyDescent="0.2">
      <c r="A5269" s="79">
        <v>46128.613171296296</v>
      </c>
      <c r="B5269" s="71" t="s">
        <v>142</v>
      </c>
      <c r="C5269" s="72" t="s">
        <v>132</v>
      </c>
      <c r="D5269" s="71" t="s">
        <v>143</v>
      </c>
      <c r="E5269" s="73" t="s">
        <v>134</v>
      </c>
      <c r="F5269" s="71" t="s">
        <v>135</v>
      </c>
      <c r="G5269" s="71" t="s">
        <v>2503</v>
      </c>
      <c r="H5269" s="73" t="s">
        <v>125</v>
      </c>
      <c r="I5269" s="121" t="s">
        <v>2824</v>
      </c>
      <c r="J5269" s="71" t="s">
        <v>2688</v>
      </c>
      <c r="K5269" s="71" t="s">
        <v>127</v>
      </c>
    </row>
    <row r="5270" spans="1:11" ht="34" x14ac:dyDescent="0.2">
      <c r="A5270" s="79">
        <v>46135.453761574077</v>
      </c>
      <c r="B5270" s="71" t="s">
        <v>142</v>
      </c>
      <c r="C5270" s="72" t="s">
        <v>132</v>
      </c>
      <c r="D5270" s="71" t="s">
        <v>143</v>
      </c>
      <c r="E5270" s="73" t="s">
        <v>134</v>
      </c>
      <c r="F5270" s="71" t="s">
        <v>135</v>
      </c>
      <c r="G5270" s="71" t="s">
        <v>2503</v>
      </c>
      <c r="H5270" s="73" t="s">
        <v>125</v>
      </c>
      <c r="I5270" s="121" t="s">
        <v>2824</v>
      </c>
      <c r="J5270" s="71" t="s">
        <v>2688</v>
      </c>
      <c r="K5270" s="71" t="s">
        <v>127</v>
      </c>
    </row>
    <row r="5271" spans="1:11" ht="51" x14ac:dyDescent="0.2">
      <c r="A5271" s="79">
        <v>46136.54923611111</v>
      </c>
      <c r="B5271" s="71" t="s">
        <v>142</v>
      </c>
      <c r="C5271" s="72" t="s">
        <v>56</v>
      </c>
      <c r="D5271" s="71" t="s">
        <v>143</v>
      </c>
      <c r="E5271" s="73" t="s">
        <v>134</v>
      </c>
      <c r="F5271" s="71" t="s">
        <v>135</v>
      </c>
      <c r="G5271" s="71" t="s">
        <v>2503</v>
      </c>
      <c r="H5271" s="73" t="s">
        <v>125</v>
      </c>
      <c r="I5271" s="121" t="s">
        <v>2829</v>
      </c>
      <c r="J5271" s="71" t="s">
        <v>2688</v>
      </c>
      <c r="K5271" s="71" t="s">
        <v>127</v>
      </c>
    </row>
    <row r="5272" spans="1:11" ht="34" x14ac:dyDescent="0.2">
      <c r="A5272" s="79">
        <v>46142.489594907405</v>
      </c>
      <c r="B5272" s="71" t="s">
        <v>142</v>
      </c>
      <c r="C5272" s="72" t="s">
        <v>207</v>
      </c>
      <c r="D5272" s="71" t="s">
        <v>143</v>
      </c>
      <c r="E5272" s="73" t="s">
        <v>170</v>
      </c>
      <c r="F5272" s="71" t="s">
        <v>135</v>
      </c>
      <c r="G5272" s="71" t="s">
        <v>2503</v>
      </c>
      <c r="H5272" s="73" t="s">
        <v>125</v>
      </c>
      <c r="I5272" s="121" t="s">
        <v>2822</v>
      </c>
      <c r="J5272" s="71" t="s">
        <v>2688</v>
      </c>
      <c r="K5272" s="71" t="s">
        <v>127</v>
      </c>
    </row>
    <row r="5273" spans="1:11" ht="34" x14ac:dyDescent="0.2">
      <c r="A5273" s="79">
        <v>46142.600694444445</v>
      </c>
      <c r="B5273" s="120" t="s">
        <v>260</v>
      </c>
      <c r="C5273" s="72" t="s">
        <v>161</v>
      </c>
      <c r="D5273" s="71" t="s">
        <v>143</v>
      </c>
      <c r="E5273" s="73" t="s">
        <v>2585</v>
      </c>
      <c r="F5273" s="71" t="s">
        <v>135</v>
      </c>
      <c r="G5273" s="71" t="s">
        <v>2503</v>
      </c>
      <c r="H5273" s="73" t="s">
        <v>125</v>
      </c>
      <c r="I5273" s="121" t="s">
        <v>2824</v>
      </c>
      <c r="J5273" s="71" t="s">
        <v>2688</v>
      </c>
      <c r="K5273" s="71" t="s">
        <v>127</v>
      </c>
    </row>
    <row r="5274" spans="1:11" ht="85" x14ac:dyDescent="0.2">
      <c r="A5274" s="79">
        <v>46142.742708333331</v>
      </c>
      <c r="B5274" s="71" t="s">
        <v>131</v>
      </c>
      <c r="C5274" s="72" t="s">
        <v>161</v>
      </c>
      <c r="D5274" s="71" t="s">
        <v>143</v>
      </c>
      <c r="E5274" s="73" t="s">
        <v>200</v>
      </c>
      <c r="F5274" s="71" t="s">
        <v>135</v>
      </c>
      <c r="G5274" s="71" t="s">
        <v>2503</v>
      </c>
      <c r="H5274" s="73" t="s">
        <v>125</v>
      </c>
      <c r="I5274" s="121" t="s">
        <v>2830</v>
      </c>
      <c r="J5274" s="71" t="s">
        <v>2688</v>
      </c>
      <c r="K5274" s="71" t="s">
        <v>127</v>
      </c>
    </row>
    <row r="5275" spans="1:11" ht="34" x14ac:dyDescent="0.2">
      <c r="A5275" s="79">
        <v>46148.547638888886</v>
      </c>
      <c r="B5275" s="71" t="s">
        <v>131</v>
      </c>
      <c r="C5275" s="72" t="s">
        <v>161</v>
      </c>
      <c r="D5275" s="71" t="s">
        <v>143</v>
      </c>
      <c r="E5275" s="72" t="s">
        <v>233</v>
      </c>
      <c r="F5275" s="71" t="s">
        <v>135</v>
      </c>
      <c r="G5275" s="71" t="s">
        <v>2503</v>
      </c>
      <c r="H5275" s="73" t="s">
        <v>125</v>
      </c>
      <c r="I5275" s="121" t="s">
        <v>2824</v>
      </c>
      <c r="J5275" s="71" t="s">
        <v>2688</v>
      </c>
      <c r="K5275" s="71" t="s">
        <v>127</v>
      </c>
    </row>
    <row r="5276" spans="1:11" ht="34" x14ac:dyDescent="0.2">
      <c r="A5276" s="79">
        <v>46148.77449074074</v>
      </c>
      <c r="B5276" s="71" t="s">
        <v>226</v>
      </c>
      <c r="C5276" s="72" t="s">
        <v>161</v>
      </c>
      <c r="D5276" s="71" t="s">
        <v>143</v>
      </c>
      <c r="E5276" s="73" t="s">
        <v>174</v>
      </c>
      <c r="F5276" s="71" t="s">
        <v>135</v>
      </c>
      <c r="G5276" s="71" t="s">
        <v>2503</v>
      </c>
      <c r="H5276" s="73" t="s">
        <v>125</v>
      </c>
      <c r="I5276" s="121" t="s">
        <v>2822</v>
      </c>
      <c r="J5276" s="71" t="s">
        <v>2688</v>
      </c>
      <c r="K5276" s="71" t="s">
        <v>127</v>
      </c>
    </row>
    <row r="5277" spans="1:11" ht="34" x14ac:dyDescent="0.2">
      <c r="A5277" s="79">
        <v>46150.728356481479</v>
      </c>
      <c r="B5277" s="71" t="s">
        <v>149</v>
      </c>
      <c r="C5277" s="72" t="s">
        <v>161</v>
      </c>
      <c r="D5277" s="71" t="s">
        <v>143</v>
      </c>
      <c r="E5277" s="73" t="s">
        <v>174</v>
      </c>
      <c r="F5277" s="71" t="s">
        <v>135</v>
      </c>
      <c r="G5277" s="71" t="s">
        <v>2503</v>
      </c>
      <c r="H5277" s="73" t="s">
        <v>125</v>
      </c>
      <c r="I5277" s="121" t="s">
        <v>2824</v>
      </c>
      <c r="J5277" s="71" t="s">
        <v>2688</v>
      </c>
      <c r="K5277" s="71" t="s">
        <v>127</v>
      </c>
    </row>
    <row r="5278" spans="1:11" ht="34" x14ac:dyDescent="0.2">
      <c r="A5278" s="79">
        <v>46155.453032407408</v>
      </c>
      <c r="B5278" s="71" t="s">
        <v>149</v>
      </c>
      <c r="C5278" s="72" t="s">
        <v>132</v>
      </c>
      <c r="D5278" s="71" t="s">
        <v>143</v>
      </c>
      <c r="E5278" s="73" t="s">
        <v>174</v>
      </c>
      <c r="F5278" s="71" t="s">
        <v>135</v>
      </c>
      <c r="G5278" s="71" t="s">
        <v>2503</v>
      </c>
      <c r="H5278" s="73" t="s">
        <v>125</v>
      </c>
      <c r="I5278" s="121" t="s">
        <v>2822</v>
      </c>
      <c r="J5278" s="71" t="s">
        <v>2688</v>
      </c>
      <c r="K5278" s="71" t="s">
        <v>127</v>
      </c>
    </row>
    <row r="5279" spans="1:11" ht="34" x14ac:dyDescent="0.2">
      <c r="A5279" s="79">
        <v>46155.779803240737</v>
      </c>
      <c r="B5279" s="71" t="s">
        <v>154</v>
      </c>
      <c r="C5279" s="72" t="s">
        <v>161</v>
      </c>
      <c r="D5279" s="71" t="s">
        <v>143</v>
      </c>
      <c r="E5279" s="73" t="s">
        <v>134</v>
      </c>
      <c r="F5279" s="71" t="s">
        <v>135</v>
      </c>
      <c r="G5279" s="71" t="s">
        <v>2503</v>
      </c>
      <c r="H5279" s="73" t="s">
        <v>125</v>
      </c>
      <c r="I5279" s="121" t="s">
        <v>2822</v>
      </c>
      <c r="J5279" s="71" t="s">
        <v>2688</v>
      </c>
      <c r="K5279" s="71" t="s">
        <v>127</v>
      </c>
    </row>
    <row r="5280" spans="1:11" ht="34" x14ac:dyDescent="0.2">
      <c r="A5280" s="79">
        <v>46156.643287037034</v>
      </c>
      <c r="B5280" s="120" t="s">
        <v>256</v>
      </c>
      <c r="C5280" s="72" t="s">
        <v>169</v>
      </c>
      <c r="D5280" s="71" t="s">
        <v>143</v>
      </c>
      <c r="E5280" s="73" t="s">
        <v>174</v>
      </c>
      <c r="F5280" s="71" t="s">
        <v>135</v>
      </c>
      <c r="G5280" s="71" t="s">
        <v>2503</v>
      </c>
      <c r="H5280" s="73" t="s">
        <v>125</v>
      </c>
      <c r="I5280" s="121" t="s">
        <v>2831</v>
      </c>
      <c r="J5280" s="71" t="s">
        <v>2688</v>
      </c>
      <c r="K5280" s="71" t="s">
        <v>127</v>
      </c>
    </row>
    <row r="5281" spans="1:11" ht="34" x14ac:dyDescent="0.2">
      <c r="A5281" s="79">
        <v>46157.380057870374</v>
      </c>
      <c r="B5281" s="120" t="s">
        <v>260</v>
      </c>
      <c r="C5281" s="72" t="s">
        <v>41</v>
      </c>
      <c r="D5281" s="71" t="s">
        <v>133</v>
      </c>
      <c r="E5281" s="73" t="s">
        <v>263</v>
      </c>
      <c r="F5281" s="71" t="s">
        <v>135</v>
      </c>
      <c r="G5281" s="71" t="s">
        <v>2503</v>
      </c>
      <c r="H5281" s="73" t="s">
        <v>125</v>
      </c>
      <c r="I5281" s="121" t="s">
        <v>2831</v>
      </c>
      <c r="J5281" s="71" t="s">
        <v>2688</v>
      </c>
      <c r="K5281" s="71" t="s">
        <v>127</v>
      </c>
    </row>
    <row r="5282" spans="1:11" ht="34" x14ac:dyDescent="0.2">
      <c r="A5282" s="79">
        <v>46157.563518518517</v>
      </c>
      <c r="B5282" s="71" t="s">
        <v>142</v>
      </c>
      <c r="C5282" s="72" t="s">
        <v>132</v>
      </c>
      <c r="D5282" s="71" t="s">
        <v>133</v>
      </c>
      <c r="E5282" s="73" t="s">
        <v>134</v>
      </c>
      <c r="F5282" s="71" t="s">
        <v>135</v>
      </c>
      <c r="G5282" s="71" t="s">
        <v>2503</v>
      </c>
      <c r="H5282" s="73" t="s">
        <v>125</v>
      </c>
      <c r="I5282" s="121" t="s">
        <v>2824</v>
      </c>
      <c r="J5282" s="71" t="s">
        <v>2688</v>
      </c>
      <c r="K5282" s="71" t="s">
        <v>127</v>
      </c>
    </row>
    <row r="5283" spans="1:11" ht="85" x14ac:dyDescent="0.2">
      <c r="A5283" s="79">
        <v>46157.649259259262</v>
      </c>
      <c r="B5283" s="71" t="s">
        <v>2597</v>
      </c>
      <c r="C5283" s="72" t="s">
        <v>132</v>
      </c>
      <c r="D5283" s="71" t="s">
        <v>143</v>
      </c>
      <c r="E5283" s="73" t="s">
        <v>151</v>
      </c>
      <c r="F5283" s="71" t="s">
        <v>135</v>
      </c>
      <c r="G5283" s="71" t="s">
        <v>2503</v>
      </c>
      <c r="H5283" s="73" t="s">
        <v>125</v>
      </c>
      <c r="I5283" s="121" t="s">
        <v>2822</v>
      </c>
      <c r="J5283" s="71" t="s">
        <v>2688</v>
      </c>
      <c r="K5283" s="71" t="s">
        <v>127</v>
      </c>
    </row>
    <row r="5284" spans="1:11" ht="34" x14ac:dyDescent="0.2">
      <c r="A5284" s="79">
        <v>46160.707141203704</v>
      </c>
      <c r="B5284" s="71" t="s">
        <v>131</v>
      </c>
      <c r="C5284" s="72" t="s">
        <v>272</v>
      </c>
      <c r="D5284" s="71" t="s">
        <v>133</v>
      </c>
      <c r="E5284" s="73" t="s">
        <v>134</v>
      </c>
      <c r="F5284" s="71" t="s">
        <v>135</v>
      </c>
      <c r="G5284" s="71" t="s">
        <v>2503</v>
      </c>
      <c r="H5284" s="73" t="s">
        <v>125</v>
      </c>
      <c r="I5284" s="121" t="s">
        <v>2822</v>
      </c>
      <c r="J5284" s="71" t="s">
        <v>2688</v>
      </c>
      <c r="K5284" s="71" t="s">
        <v>127</v>
      </c>
    </row>
    <row r="5285" spans="1:11" ht="34" x14ac:dyDescent="0.2">
      <c r="A5285" s="79">
        <v>46160.718287037038</v>
      </c>
      <c r="B5285" s="71" t="s">
        <v>142</v>
      </c>
      <c r="C5285" s="72" t="s">
        <v>207</v>
      </c>
      <c r="D5285" s="71" t="s">
        <v>150</v>
      </c>
      <c r="E5285" s="73" t="s">
        <v>134</v>
      </c>
      <c r="F5285" s="71" t="s">
        <v>135</v>
      </c>
      <c r="G5285" s="71" t="s">
        <v>2503</v>
      </c>
      <c r="H5285" s="73" t="s">
        <v>125</v>
      </c>
      <c r="I5285" s="121" t="s">
        <v>2822</v>
      </c>
      <c r="J5285" s="71" t="s">
        <v>2688</v>
      </c>
      <c r="K5285" s="71" t="s">
        <v>127</v>
      </c>
    </row>
    <row r="5286" spans="1:11" ht="34" x14ac:dyDescent="0.2">
      <c r="A5286" s="79">
        <v>46161.624780092592</v>
      </c>
      <c r="B5286" s="71" t="s">
        <v>154</v>
      </c>
      <c r="C5286" s="72" t="s">
        <v>56</v>
      </c>
      <c r="D5286" s="71" t="s">
        <v>143</v>
      </c>
      <c r="E5286" s="73" t="s">
        <v>2507</v>
      </c>
      <c r="F5286" s="71" t="s">
        <v>135</v>
      </c>
      <c r="G5286" s="71" t="s">
        <v>2503</v>
      </c>
      <c r="H5286" s="73" t="s">
        <v>125</v>
      </c>
      <c r="I5286" s="121" t="s">
        <v>2824</v>
      </c>
      <c r="J5286" s="71" t="s">
        <v>2688</v>
      </c>
      <c r="K5286" s="71" t="s">
        <v>127</v>
      </c>
    </row>
    <row r="5287" spans="1:11" ht="34" x14ac:dyDescent="0.2">
      <c r="A5287" s="79">
        <v>46161.817766203705</v>
      </c>
      <c r="B5287" s="71" t="s">
        <v>142</v>
      </c>
      <c r="C5287" s="72" t="s">
        <v>132</v>
      </c>
      <c r="D5287" s="71" t="s">
        <v>143</v>
      </c>
      <c r="E5287" s="73" t="s">
        <v>267</v>
      </c>
      <c r="F5287" s="71" t="s">
        <v>135</v>
      </c>
      <c r="G5287" s="71" t="s">
        <v>2503</v>
      </c>
      <c r="H5287" s="73" t="s">
        <v>125</v>
      </c>
      <c r="I5287" s="121" t="s">
        <v>2822</v>
      </c>
      <c r="J5287" s="71" t="s">
        <v>2688</v>
      </c>
      <c r="K5287" s="71" t="s">
        <v>127</v>
      </c>
    </row>
    <row r="5288" spans="1:11" ht="51" x14ac:dyDescent="0.2">
      <c r="A5288" s="79">
        <v>46163.49628472222</v>
      </c>
      <c r="B5288" s="71" t="s">
        <v>149</v>
      </c>
      <c r="C5288" s="72" t="s">
        <v>96</v>
      </c>
      <c r="D5288" s="71" t="s">
        <v>143</v>
      </c>
      <c r="E5288" s="73" t="s">
        <v>134</v>
      </c>
      <c r="F5288" s="71" t="s">
        <v>135</v>
      </c>
      <c r="G5288" s="71" t="s">
        <v>2503</v>
      </c>
      <c r="H5288" s="73" t="s">
        <v>125</v>
      </c>
      <c r="I5288" s="121" t="s">
        <v>2832</v>
      </c>
      <c r="J5288" s="71" t="s">
        <v>2688</v>
      </c>
      <c r="K5288" s="71" t="s">
        <v>127</v>
      </c>
    </row>
    <row r="5289" spans="1:11" ht="34" x14ac:dyDescent="0.2">
      <c r="A5289" s="79">
        <v>46163.624189814815</v>
      </c>
      <c r="B5289" s="71" t="s">
        <v>154</v>
      </c>
      <c r="C5289" s="72" t="s">
        <v>272</v>
      </c>
      <c r="D5289" s="71" t="s">
        <v>143</v>
      </c>
      <c r="E5289" s="73" t="s">
        <v>280</v>
      </c>
      <c r="F5289" s="71" t="s">
        <v>135</v>
      </c>
      <c r="G5289" s="71" t="s">
        <v>2503</v>
      </c>
      <c r="H5289" s="73" t="s">
        <v>125</v>
      </c>
      <c r="I5289" s="121" t="s">
        <v>2824</v>
      </c>
      <c r="J5289" s="71" t="s">
        <v>2688</v>
      </c>
      <c r="K5289" s="71" t="s">
        <v>127</v>
      </c>
    </row>
    <row r="5290" spans="1:11" ht="34" x14ac:dyDescent="0.2">
      <c r="A5290" s="79">
        <v>46163.705057870371</v>
      </c>
      <c r="B5290" s="71" t="s">
        <v>142</v>
      </c>
      <c r="C5290" s="72" t="s">
        <v>207</v>
      </c>
      <c r="D5290" s="71" t="s">
        <v>150</v>
      </c>
      <c r="E5290" s="73" t="s">
        <v>134</v>
      </c>
      <c r="F5290" s="71" t="s">
        <v>135</v>
      </c>
      <c r="G5290" s="71" t="s">
        <v>2503</v>
      </c>
      <c r="H5290" s="73" t="s">
        <v>125</v>
      </c>
      <c r="I5290" s="121" t="s">
        <v>2833</v>
      </c>
      <c r="J5290" s="71" t="s">
        <v>2688</v>
      </c>
      <c r="K5290" s="71" t="s">
        <v>127</v>
      </c>
    </row>
    <row r="5291" spans="1:11" ht="34" x14ac:dyDescent="0.2">
      <c r="A5291" s="79">
        <v>46165.900636574072</v>
      </c>
      <c r="B5291" s="71" t="s">
        <v>149</v>
      </c>
      <c r="C5291" s="72" t="s">
        <v>96</v>
      </c>
      <c r="D5291" s="71" t="s">
        <v>150</v>
      </c>
      <c r="E5291" s="73" t="s">
        <v>134</v>
      </c>
      <c r="F5291" s="71" t="s">
        <v>135</v>
      </c>
      <c r="G5291" s="71" t="s">
        <v>2503</v>
      </c>
      <c r="H5291" s="73" t="s">
        <v>125</v>
      </c>
      <c r="I5291" s="121" t="s">
        <v>2834</v>
      </c>
      <c r="J5291" s="71" t="s">
        <v>2688</v>
      </c>
      <c r="K5291" s="71" t="s">
        <v>127</v>
      </c>
    </row>
    <row r="5292" spans="1:11" ht="34" x14ac:dyDescent="0.2">
      <c r="A5292" s="79">
        <v>46167.497847222221</v>
      </c>
      <c r="B5292" s="71" t="s">
        <v>142</v>
      </c>
      <c r="C5292" s="72" t="s">
        <v>132</v>
      </c>
      <c r="D5292" s="71" t="s">
        <v>150</v>
      </c>
      <c r="E5292" s="73" t="s">
        <v>174</v>
      </c>
      <c r="F5292" s="71" t="s">
        <v>135</v>
      </c>
      <c r="G5292" s="71" t="s">
        <v>2503</v>
      </c>
      <c r="H5292" s="73" t="s">
        <v>125</v>
      </c>
      <c r="I5292" s="121" t="s">
        <v>2835</v>
      </c>
      <c r="J5292" s="71" t="s">
        <v>2688</v>
      </c>
      <c r="K5292" s="71" t="s">
        <v>127</v>
      </c>
    </row>
    <row r="5293" spans="1:11" ht="51" x14ac:dyDescent="0.2">
      <c r="A5293" s="79">
        <v>46167.674120370371</v>
      </c>
      <c r="B5293" s="71" t="s">
        <v>149</v>
      </c>
      <c r="C5293" s="72" t="s">
        <v>56</v>
      </c>
      <c r="D5293" s="71" t="s">
        <v>150</v>
      </c>
      <c r="E5293" s="73" t="s">
        <v>174</v>
      </c>
      <c r="F5293" s="71" t="s">
        <v>135</v>
      </c>
      <c r="G5293" s="71" t="s">
        <v>2503</v>
      </c>
      <c r="H5293" s="73" t="s">
        <v>125</v>
      </c>
      <c r="I5293" s="121" t="s">
        <v>2836</v>
      </c>
      <c r="J5293" s="71" t="s">
        <v>2688</v>
      </c>
      <c r="K5293" s="71" t="s">
        <v>127</v>
      </c>
    </row>
    <row r="5294" spans="1:11" ht="51" x14ac:dyDescent="0.2">
      <c r="A5294" s="79">
        <v>46167.68650462963</v>
      </c>
      <c r="B5294" s="71" t="s">
        <v>149</v>
      </c>
      <c r="C5294" s="72" t="s">
        <v>56</v>
      </c>
      <c r="D5294" s="71" t="s">
        <v>133</v>
      </c>
      <c r="E5294" s="73" t="s">
        <v>2516</v>
      </c>
      <c r="F5294" s="71" t="s">
        <v>135</v>
      </c>
      <c r="G5294" s="71" t="s">
        <v>2503</v>
      </c>
      <c r="H5294" s="73" t="s">
        <v>125</v>
      </c>
      <c r="I5294" s="121" t="s">
        <v>2837</v>
      </c>
      <c r="J5294" s="71" t="s">
        <v>2688</v>
      </c>
      <c r="K5294" s="71" t="s">
        <v>127</v>
      </c>
    </row>
    <row r="5295" spans="1:11" ht="34" x14ac:dyDescent="0.2">
      <c r="A5295" s="79">
        <v>46168.49145833333</v>
      </c>
      <c r="B5295" s="71" t="s">
        <v>142</v>
      </c>
      <c r="C5295" s="72" t="s">
        <v>132</v>
      </c>
      <c r="D5295" s="71" t="s">
        <v>33</v>
      </c>
      <c r="E5295" s="73" t="s">
        <v>134</v>
      </c>
      <c r="F5295" s="71" t="s">
        <v>135</v>
      </c>
      <c r="G5295" s="71" t="s">
        <v>2503</v>
      </c>
      <c r="H5295" s="73" t="s">
        <v>125</v>
      </c>
      <c r="I5295" s="121" t="s">
        <v>2824</v>
      </c>
      <c r="J5295" s="71" t="s">
        <v>2688</v>
      </c>
      <c r="K5295" s="71" t="s">
        <v>127</v>
      </c>
    </row>
    <row r="5296" spans="1:11" ht="34" x14ac:dyDescent="0.2">
      <c r="A5296" s="79">
        <v>46168.573564814818</v>
      </c>
      <c r="B5296" s="71" t="s">
        <v>226</v>
      </c>
      <c r="C5296" s="72" t="s">
        <v>132</v>
      </c>
      <c r="D5296" s="71" t="s">
        <v>143</v>
      </c>
      <c r="E5296" s="73" t="s">
        <v>2519</v>
      </c>
      <c r="F5296" s="71" t="s">
        <v>135</v>
      </c>
      <c r="G5296" s="71" t="s">
        <v>2503</v>
      </c>
      <c r="H5296" s="73" t="s">
        <v>125</v>
      </c>
      <c r="I5296" s="121" t="s">
        <v>2824</v>
      </c>
      <c r="J5296" s="71" t="s">
        <v>2688</v>
      </c>
      <c r="K5296" s="71" t="s">
        <v>127</v>
      </c>
    </row>
    <row r="5297" spans="1:11" ht="34" x14ac:dyDescent="0.2">
      <c r="A5297" s="79">
        <v>46169.470671296294</v>
      </c>
      <c r="B5297" s="71" t="s">
        <v>149</v>
      </c>
      <c r="C5297" s="72" t="s">
        <v>207</v>
      </c>
      <c r="D5297" s="71" t="s">
        <v>143</v>
      </c>
      <c r="E5297" s="73" t="s">
        <v>134</v>
      </c>
      <c r="F5297" s="71" t="s">
        <v>135</v>
      </c>
      <c r="G5297" s="71" t="s">
        <v>2503</v>
      </c>
      <c r="H5297" s="73" t="s">
        <v>125</v>
      </c>
      <c r="I5297" s="121" t="s">
        <v>2822</v>
      </c>
      <c r="J5297" s="71" t="s">
        <v>2688</v>
      </c>
      <c r="K5297" s="71" t="s">
        <v>127</v>
      </c>
    </row>
    <row r="5298" spans="1:11" ht="34" x14ac:dyDescent="0.2">
      <c r="A5298" s="79">
        <v>46169.541597222225</v>
      </c>
      <c r="B5298" s="71" t="s">
        <v>149</v>
      </c>
      <c r="C5298" s="72" t="s">
        <v>96</v>
      </c>
      <c r="D5298" s="71" t="s">
        <v>133</v>
      </c>
      <c r="E5298" s="73" t="s">
        <v>134</v>
      </c>
      <c r="F5298" s="71" t="s">
        <v>135</v>
      </c>
      <c r="G5298" s="71" t="s">
        <v>2503</v>
      </c>
      <c r="H5298" s="73" t="s">
        <v>125</v>
      </c>
      <c r="I5298" s="121" t="s">
        <v>2822</v>
      </c>
      <c r="J5298" s="71" t="s">
        <v>2688</v>
      </c>
      <c r="K5298" s="71" t="s">
        <v>127</v>
      </c>
    </row>
    <row r="5299" spans="1:11" ht="51" x14ac:dyDescent="0.2">
      <c r="A5299" s="79">
        <v>46169.650300925925</v>
      </c>
      <c r="B5299" s="71" t="s">
        <v>142</v>
      </c>
      <c r="C5299" s="72" t="s">
        <v>161</v>
      </c>
      <c r="D5299" s="71" t="s">
        <v>143</v>
      </c>
      <c r="E5299" s="73" t="s">
        <v>307</v>
      </c>
      <c r="F5299" s="71" t="s">
        <v>135</v>
      </c>
      <c r="G5299" s="71" t="s">
        <v>2503</v>
      </c>
      <c r="H5299" s="73" t="s">
        <v>125</v>
      </c>
      <c r="I5299" s="121" t="s">
        <v>2838</v>
      </c>
      <c r="J5299" s="71" t="s">
        <v>2688</v>
      </c>
      <c r="K5299" s="71" t="s">
        <v>127</v>
      </c>
    </row>
    <row r="5300" spans="1:11" ht="34" x14ac:dyDescent="0.2">
      <c r="A5300" s="79">
        <v>46169.699745370373</v>
      </c>
      <c r="B5300" s="71" t="s">
        <v>142</v>
      </c>
      <c r="C5300" s="72" t="s">
        <v>132</v>
      </c>
      <c r="D5300" s="71" t="s">
        <v>143</v>
      </c>
      <c r="E5300" s="73" t="s">
        <v>666</v>
      </c>
      <c r="F5300" s="71" t="s">
        <v>135</v>
      </c>
      <c r="G5300" s="71" t="s">
        <v>2503</v>
      </c>
      <c r="H5300" s="73" t="s">
        <v>125</v>
      </c>
      <c r="I5300" s="121" t="s">
        <v>2824</v>
      </c>
      <c r="J5300" s="71" t="s">
        <v>2688</v>
      </c>
      <c r="K5300" s="71" t="s">
        <v>127</v>
      </c>
    </row>
    <row r="5301" spans="1:11" ht="68" x14ac:dyDescent="0.2">
      <c r="A5301" s="79">
        <v>46169.734965277778</v>
      </c>
      <c r="B5301" s="71" t="s">
        <v>154</v>
      </c>
      <c r="C5301" s="72" t="s">
        <v>41</v>
      </c>
      <c r="D5301" s="71" t="s">
        <v>133</v>
      </c>
      <c r="E5301" s="73" t="s">
        <v>2525</v>
      </c>
      <c r="F5301" s="71" t="s">
        <v>135</v>
      </c>
      <c r="G5301" s="71" t="s">
        <v>2503</v>
      </c>
      <c r="H5301" s="73" t="s">
        <v>125</v>
      </c>
      <c r="I5301" s="121" t="s">
        <v>2839</v>
      </c>
      <c r="J5301" s="71" t="s">
        <v>2688</v>
      </c>
      <c r="K5301" s="71" t="s">
        <v>127</v>
      </c>
    </row>
    <row r="5302" spans="1:11" ht="102" x14ac:dyDescent="0.2">
      <c r="A5302" s="79">
        <v>46170.580694444441</v>
      </c>
      <c r="B5302" s="120" t="s">
        <v>260</v>
      </c>
      <c r="C5302" s="72" t="s">
        <v>132</v>
      </c>
      <c r="D5302" s="71" t="s">
        <v>143</v>
      </c>
      <c r="E5302" s="73" t="s">
        <v>134</v>
      </c>
      <c r="F5302" s="71" t="s">
        <v>135</v>
      </c>
      <c r="G5302" s="71" t="s">
        <v>2503</v>
      </c>
      <c r="H5302" s="73" t="s">
        <v>125</v>
      </c>
      <c r="I5302" s="121" t="s">
        <v>2840</v>
      </c>
      <c r="J5302" s="71" t="s">
        <v>2688</v>
      </c>
      <c r="K5302" s="71" t="s">
        <v>127</v>
      </c>
    </row>
    <row r="5303" spans="1:11" ht="51" x14ac:dyDescent="0.2">
      <c r="A5303" s="79">
        <v>46170.602361111109</v>
      </c>
      <c r="B5303" s="71" t="s">
        <v>131</v>
      </c>
      <c r="C5303" s="72" t="s">
        <v>207</v>
      </c>
      <c r="D5303" s="71" t="s">
        <v>143</v>
      </c>
      <c r="E5303" s="72" t="s">
        <v>233</v>
      </c>
      <c r="F5303" s="71" t="s">
        <v>135</v>
      </c>
      <c r="G5303" s="71" t="s">
        <v>2503</v>
      </c>
      <c r="H5303" s="73" t="s">
        <v>125</v>
      </c>
      <c r="I5303" s="121" t="s">
        <v>2841</v>
      </c>
      <c r="J5303" s="71" t="s">
        <v>2688</v>
      </c>
      <c r="K5303" s="71" t="s">
        <v>127</v>
      </c>
    </row>
    <row r="5304" spans="1:11" ht="34" x14ac:dyDescent="0.2">
      <c r="A5304" s="79">
        <v>46171.431712962964</v>
      </c>
      <c r="B5304" s="120" t="s">
        <v>214</v>
      </c>
      <c r="C5304" s="72" t="s">
        <v>272</v>
      </c>
      <c r="D5304" s="71" t="s">
        <v>133</v>
      </c>
      <c r="E5304" s="73" t="s">
        <v>233</v>
      </c>
      <c r="F5304" s="71" t="s">
        <v>135</v>
      </c>
      <c r="G5304" s="71" t="s">
        <v>2503</v>
      </c>
      <c r="H5304" s="73" t="s">
        <v>125</v>
      </c>
      <c r="I5304" s="121" t="s">
        <v>2824</v>
      </c>
      <c r="J5304" s="71" t="s">
        <v>2688</v>
      </c>
      <c r="K5304" s="71" t="s">
        <v>127</v>
      </c>
    </row>
    <row r="5305" spans="1:11" ht="34" x14ac:dyDescent="0.2">
      <c r="A5305" s="79">
        <v>46171.491006944445</v>
      </c>
      <c r="B5305" s="71" t="s">
        <v>131</v>
      </c>
      <c r="C5305" s="72" t="s">
        <v>161</v>
      </c>
      <c r="D5305" s="71" t="s">
        <v>133</v>
      </c>
      <c r="E5305" s="73" t="s">
        <v>134</v>
      </c>
      <c r="F5305" s="71" t="s">
        <v>135</v>
      </c>
      <c r="G5305" s="71" t="s">
        <v>2503</v>
      </c>
      <c r="H5305" s="73" t="s">
        <v>125</v>
      </c>
      <c r="I5305" s="121" t="s">
        <v>2824</v>
      </c>
      <c r="J5305" s="71" t="s">
        <v>2688</v>
      </c>
      <c r="K5305" s="71" t="s">
        <v>127</v>
      </c>
    </row>
    <row r="5306" spans="1:11" ht="34" x14ac:dyDescent="0.2">
      <c r="A5306" s="79">
        <v>46171.506099537037</v>
      </c>
      <c r="B5306" s="71" t="s">
        <v>142</v>
      </c>
      <c r="C5306" s="72" t="s">
        <v>96</v>
      </c>
      <c r="D5306" s="71" t="s">
        <v>133</v>
      </c>
      <c r="E5306" s="73" t="s">
        <v>134</v>
      </c>
      <c r="F5306" s="71" t="s">
        <v>135</v>
      </c>
      <c r="G5306" s="71" t="s">
        <v>2503</v>
      </c>
      <c r="H5306" s="73" t="s">
        <v>125</v>
      </c>
      <c r="I5306" s="121" t="s">
        <v>2822</v>
      </c>
      <c r="J5306" s="71" t="s">
        <v>2688</v>
      </c>
      <c r="K5306" s="71" t="s">
        <v>127</v>
      </c>
    </row>
    <row r="5307" spans="1:11" ht="68" x14ac:dyDescent="0.2">
      <c r="A5307" s="79">
        <v>46171.52511574074</v>
      </c>
      <c r="B5307" s="71" t="s">
        <v>149</v>
      </c>
      <c r="C5307" s="72" t="s">
        <v>96</v>
      </c>
      <c r="D5307" s="71" t="s">
        <v>143</v>
      </c>
      <c r="E5307" s="73" t="s">
        <v>134</v>
      </c>
      <c r="F5307" s="71" t="s">
        <v>135</v>
      </c>
      <c r="G5307" s="71" t="s">
        <v>2503</v>
      </c>
      <c r="H5307" s="73" t="s">
        <v>125</v>
      </c>
      <c r="I5307" s="121" t="s">
        <v>2842</v>
      </c>
      <c r="J5307" s="71" t="s">
        <v>2688</v>
      </c>
      <c r="K5307" s="71" t="s">
        <v>127</v>
      </c>
    </row>
    <row r="5308" spans="1:11" ht="51" x14ac:dyDescent="0.2">
      <c r="A5308" s="79">
        <v>46171.606932870367</v>
      </c>
      <c r="B5308" s="120" t="s">
        <v>260</v>
      </c>
      <c r="C5308" s="72" t="s">
        <v>161</v>
      </c>
      <c r="D5308" s="71" t="s">
        <v>143</v>
      </c>
      <c r="E5308" s="73" t="s">
        <v>2519</v>
      </c>
      <c r="F5308" s="71" t="s">
        <v>135</v>
      </c>
      <c r="G5308" s="71" t="s">
        <v>2503</v>
      </c>
      <c r="H5308" s="73" t="s">
        <v>125</v>
      </c>
      <c r="I5308" s="121" t="s">
        <v>2843</v>
      </c>
      <c r="J5308" s="71" t="s">
        <v>2688</v>
      </c>
      <c r="K5308" s="71" t="s">
        <v>127</v>
      </c>
    </row>
    <row r="5309" spans="1:11" ht="34" x14ac:dyDescent="0.2">
      <c r="A5309" s="79">
        <v>46171.636250000003</v>
      </c>
      <c r="B5309" s="71" t="s">
        <v>154</v>
      </c>
      <c r="C5309" s="72" t="s">
        <v>56</v>
      </c>
      <c r="D5309" s="71" t="s">
        <v>133</v>
      </c>
      <c r="E5309" s="73" t="s">
        <v>174</v>
      </c>
      <c r="F5309" s="71" t="s">
        <v>135</v>
      </c>
      <c r="G5309" s="71" t="s">
        <v>2503</v>
      </c>
      <c r="H5309" s="73" t="s">
        <v>125</v>
      </c>
      <c r="I5309" s="121" t="s">
        <v>2822</v>
      </c>
      <c r="J5309" s="71" t="s">
        <v>2688</v>
      </c>
      <c r="K5309" s="71" t="s">
        <v>127</v>
      </c>
    </row>
    <row r="5310" spans="1:11" ht="85" x14ac:dyDescent="0.2">
      <c r="A5310" s="79">
        <v>46171.648472222223</v>
      </c>
      <c r="B5310" s="120" t="s">
        <v>260</v>
      </c>
      <c r="C5310" s="72" t="s">
        <v>207</v>
      </c>
      <c r="D5310" s="71" t="s">
        <v>143</v>
      </c>
      <c r="E5310" s="72" t="s">
        <v>233</v>
      </c>
      <c r="F5310" s="71" t="s">
        <v>135</v>
      </c>
      <c r="G5310" s="71" t="s">
        <v>2503</v>
      </c>
      <c r="H5310" s="73" t="s">
        <v>125</v>
      </c>
      <c r="I5310" s="121" t="s">
        <v>2844</v>
      </c>
      <c r="J5310" s="71" t="s">
        <v>2688</v>
      </c>
      <c r="K5310" s="71" t="s">
        <v>127</v>
      </c>
    </row>
    <row r="5311" spans="1:11" ht="34" x14ac:dyDescent="0.2">
      <c r="A5311" s="79">
        <v>46171.680474537039</v>
      </c>
      <c r="B5311" s="71" t="s">
        <v>142</v>
      </c>
      <c r="C5311" s="72" t="s">
        <v>56</v>
      </c>
      <c r="D5311" s="71" t="s">
        <v>133</v>
      </c>
      <c r="E5311" s="73" t="s">
        <v>174</v>
      </c>
      <c r="F5311" s="71" t="s">
        <v>135</v>
      </c>
      <c r="G5311" s="71" t="s">
        <v>2503</v>
      </c>
      <c r="H5311" s="73" t="s">
        <v>125</v>
      </c>
      <c r="I5311" s="121" t="s">
        <v>2824</v>
      </c>
      <c r="J5311" s="71" t="s">
        <v>2688</v>
      </c>
      <c r="K5311" s="71" t="s">
        <v>127</v>
      </c>
    </row>
    <row r="5312" spans="1:11" ht="34" x14ac:dyDescent="0.2">
      <c r="A5312" s="79">
        <v>46171.700462962966</v>
      </c>
      <c r="B5312" s="71" t="s">
        <v>149</v>
      </c>
      <c r="C5312" s="72" t="s">
        <v>161</v>
      </c>
      <c r="D5312" s="71" t="s">
        <v>150</v>
      </c>
      <c r="E5312" s="73" t="s">
        <v>174</v>
      </c>
      <c r="F5312" s="71" t="s">
        <v>135</v>
      </c>
      <c r="G5312" s="71" t="s">
        <v>2503</v>
      </c>
      <c r="H5312" s="73" t="s">
        <v>125</v>
      </c>
      <c r="I5312" s="121" t="s">
        <v>2822</v>
      </c>
      <c r="J5312" s="71" t="s">
        <v>2688</v>
      </c>
      <c r="K5312" s="71" t="s">
        <v>127</v>
      </c>
    </row>
    <row r="5313" spans="1:11" ht="204" x14ac:dyDescent="0.2">
      <c r="A5313" s="79">
        <v>46171.70853009259</v>
      </c>
      <c r="B5313" s="71" t="s">
        <v>142</v>
      </c>
      <c r="C5313" s="72" t="s">
        <v>132</v>
      </c>
      <c r="D5313" s="71" t="s">
        <v>133</v>
      </c>
      <c r="E5313" s="73" t="s">
        <v>134</v>
      </c>
      <c r="F5313" s="71" t="s">
        <v>135</v>
      </c>
      <c r="G5313" s="71" t="s">
        <v>2503</v>
      </c>
      <c r="H5313" s="73" t="s">
        <v>125</v>
      </c>
      <c r="I5313" s="121" t="s">
        <v>2845</v>
      </c>
      <c r="J5313" s="71" t="s">
        <v>2688</v>
      </c>
      <c r="K5313" s="71" t="s">
        <v>127</v>
      </c>
    </row>
    <row r="5314" spans="1:11" ht="34" x14ac:dyDescent="0.2">
      <c r="A5314" s="79">
        <v>46171.75409722222</v>
      </c>
      <c r="B5314" s="71" t="s">
        <v>149</v>
      </c>
      <c r="C5314" s="72" t="s">
        <v>161</v>
      </c>
      <c r="D5314" s="71" t="s">
        <v>150</v>
      </c>
      <c r="E5314" s="73" t="s">
        <v>174</v>
      </c>
      <c r="F5314" s="71" t="s">
        <v>135</v>
      </c>
      <c r="G5314" s="71" t="s">
        <v>2503</v>
      </c>
      <c r="H5314" s="73" t="s">
        <v>125</v>
      </c>
      <c r="I5314" s="121" t="s">
        <v>2824</v>
      </c>
      <c r="J5314" s="71" t="s">
        <v>2688</v>
      </c>
      <c r="K5314" s="71" t="s">
        <v>127</v>
      </c>
    </row>
    <row r="5315" spans="1:11" ht="68" x14ac:dyDescent="0.2">
      <c r="A5315" s="79">
        <v>46171.774988425925</v>
      </c>
      <c r="B5315" s="71" t="s">
        <v>149</v>
      </c>
      <c r="C5315" s="72" t="s">
        <v>161</v>
      </c>
      <c r="D5315" s="71" t="s">
        <v>143</v>
      </c>
      <c r="E5315" s="73" t="s">
        <v>655</v>
      </c>
      <c r="F5315" s="71" t="s">
        <v>135</v>
      </c>
      <c r="G5315" s="71" t="s">
        <v>2503</v>
      </c>
      <c r="H5315" s="73" t="s">
        <v>125</v>
      </c>
      <c r="I5315" s="121" t="s">
        <v>2846</v>
      </c>
      <c r="J5315" s="71" t="s">
        <v>2688</v>
      </c>
      <c r="K5315" s="71" t="s">
        <v>127</v>
      </c>
    </row>
    <row r="5316" spans="1:11" ht="85" x14ac:dyDescent="0.2">
      <c r="A5316" s="79">
        <v>46172.515729166669</v>
      </c>
      <c r="B5316" s="71" t="s">
        <v>142</v>
      </c>
      <c r="C5316" s="72" t="s">
        <v>132</v>
      </c>
      <c r="D5316" s="71" t="s">
        <v>133</v>
      </c>
      <c r="E5316" s="73" t="s">
        <v>200</v>
      </c>
      <c r="F5316" s="71" t="s">
        <v>135</v>
      </c>
      <c r="G5316" s="71" t="s">
        <v>2503</v>
      </c>
      <c r="H5316" s="73" t="s">
        <v>125</v>
      </c>
      <c r="I5316" s="121" t="s">
        <v>2822</v>
      </c>
      <c r="J5316" s="71" t="s">
        <v>2688</v>
      </c>
      <c r="K5316" s="71" t="s">
        <v>127</v>
      </c>
    </row>
    <row r="5317" spans="1:11" ht="34" x14ac:dyDescent="0.2">
      <c r="A5317" s="79">
        <v>46172.558622685188</v>
      </c>
      <c r="B5317" s="71" t="s">
        <v>149</v>
      </c>
      <c r="C5317" s="72" t="s">
        <v>161</v>
      </c>
      <c r="D5317" s="71" t="s">
        <v>143</v>
      </c>
      <c r="E5317" s="73" t="s">
        <v>235</v>
      </c>
      <c r="F5317" s="71" t="s">
        <v>135</v>
      </c>
      <c r="G5317" s="71" t="s">
        <v>2503</v>
      </c>
      <c r="H5317" s="73" t="s">
        <v>125</v>
      </c>
      <c r="I5317" s="121" t="s">
        <v>2824</v>
      </c>
      <c r="J5317" s="71" t="s">
        <v>2688</v>
      </c>
      <c r="K5317" s="71" t="s">
        <v>127</v>
      </c>
    </row>
    <row r="5318" spans="1:11" ht="68" x14ac:dyDescent="0.2">
      <c r="A5318" s="79">
        <v>46172.650972222225</v>
      </c>
      <c r="B5318" s="71" t="s">
        <v>149</v>
      </c>
      <c r="C5318" s="72" t="s">
        <v>96</v>
      </c>
      <c r="D5318" s="71" t="s">
        <v>133</v>
      </c>
      <c r="E5318" s="73" t="s">
        <v>1011</v>
      </c>
      <c r="F5318" s="71" t="s">
        <v>135</v>
      </c>
      <c r="G5318" s="71" t="s">
        <v>2503</v>
      </c>
      <c r="H5318" s="73" t="s">
        <v>125</v>
      </c>
      <c r="I5318" s="121" t="s">
        <v>2822</v>
      </c>
      <c r="J5318" s="71" t="s">
        <v>2688</v>
      </c>
      <c r="K5318" s="71" t="s">
        <v>127</v>
      </c>
    </row>
    <row r="5319" spans="1:11" ht="289" x14ac:dyDescent="0.2">
      <c r="A5319" s="79">
        <v>46173.424027777779</v>
      </c>
      <c r="B5319" s="71" t="s">
        <v>142</v>
      </c>
      <c r="C5319" s="72" t="s">
        <v>161</v>
      </c>
      <c r="D5319" s="71" t="s">
        <v>143</v>
      </c>
      <c r="E5319" s="73" t="s">
        <v>267</v>
      </c>
      <c r="F5319" s="71" t="s">
        <v>135</v>
      </c>
      <c r="G5319" s="71" t="s">
        <v>2503</v>
      </c>
      <c r="H5319" s="73" t="s">
        <v>125</v>
      </c>
      <c r="I5319" s="121" t="s">
        <v>2847</v>
      </c>
      <c r="J5319" s="71" t="s">
        <v>2688</v>
      </c>
      <c r="K5319" s="71" t="s">
        <v>127</v>
      </c>
    </row>
    <row r="5320" spans="1:11" ht="34" x14ac:dyDescent="0.2">
      <c r="A5320" s="79">
        <v>46173.935104166667</v>
      </c>
      <c r="B5320" s="71" t="s">
        <v>149</v>
      </c>
      <c r="C5320" s="72" t="s">
        <v>96</v>
      </c>
      <c r="D5320" s="71" t="s">
        <v>143</v>
      </c>
      <c r="E5320" s="73" t="s">
        <v>174</v>
      </c>
      <c r="F5320" s="71" t="s">
        <v>135</v>
      </c>
      <c r="G5320" s="71" t="s">
        <v>2503</v>
      </c>
      <c r="H5320" s="73" t="s">
        <v>125</v>
      </c>
      <c r="I5320" s="121" t="s">
        <v>2822</v>
      </c>
      <c r="J5320" s="71" t="s">
        <v>2688</v>
      </c>
      <c r="K5320" s="71" t="s">
        <v>127</v>
      </c>
    </row>
    <row r="5321" spans="1:11" ht="34" x14ac:dyDescent="0.2">
      <c r="A5321" s="79">
        <v>46173.938287037039</v>
      </c>
      <c r="B5321" s="71" t="s">
        <v>649</v>
      </c>
      <c r="C5321" s="72" t="s">
        <v>132</v>
      </c>
      <c r="D5321" s="71" t="s">
        <v>33</v>
      </c>
      <c r="E5321" s="73" t="s">
        <v>796</v>
      </c>
      <c r="F5321" s="71" t="s">
        <v>135</v>
      </c>
      <c r="G5321" s="71" t="s">
        <v>2503</v>
      </c>
      <c r="H5321" s="73" t="s">
        <v>125</v>
      </c>
      <c r="I5321" s="121" t="s">
        <v>2822</v>
      </c>
      <c r="J5321" s="71" t="s">
        <v>2688</v>
      </c>
      <c r="K5321" s="71" t="s">
        <v>127</v>
      </c>
    </row>
    <row r="5322" spans="1:11" ht="68" x14ac:dyDescent="0.2">
      <c r="A5322" s="79">
        <v>46174.450474537036</v>
      </c>
      <c r="B5322" s="71" t="s">
        <v>142</v>
      </c>
      <c r="C5322" s="72" t="s">
        <v>56</v>
      </c>
      <c r="D5322" s="71" t="s">
        <v>143</v>
      </c>
      <c r="E5322" s="73" t="s">
        <v>656</v>
      </c>
      <c r="F5322" s="71" t="s">
        <v>135</v>
      </c>
      <c r="G5322" s="71" t="s">
        <v>2503</v>
      </c>
      <c r="H5322" s="73" t="s">
        <v>125</v>
      </c>
      <c r="I5322" s="121" t="s">
        <v>2824</v>
      </c>
      <c r="J5322" s="71" t="s">
        <v>2688</v>
      </c>
      <c r="K5322" s="71" t="s">
        <v>127</v>
      </c>
    </row>
    <row r="5323" spans="1:11" ht="34" x14ac:dyDescent="0.2">
      <c r="A5323" s="79">
        <v>46174.479837962965</v>
      </c>
      <c r="B5323" s="120" t="s">
        <v>147</v>
      </c>
      <c r="C5323" s="72" t="s">
        <v>132</v>
      </c>
      <c r="D5323" s="71" t="s">
        <v>143</v>
      </c>
      <c r="E5323" s="73" t="s">
        <v>174</v>
      </c>
      <c r="F5323" s="71" t="s">
        <v>135</v>
      </c>
      <c r="G5323" s="71" t="s">
        <v>2503</v>
      </c>
      <c r="H5323" s="73" t="s">
        <v>125</v>
      </c>
      <c r="I5323" s="121" t="s">
        <v>2824</v>
      </c>
      <c r="J5323" s="71" t="s">
        <v>2688</v>
      </c>
      <c r="K5323" s="71" t="s">
        <v>127</v>
      </c>
    </row>
    <row r="5324" spans="1:11" ht="34" x14ac:dyDescent="0.2">
      <c r="A5324" s="79">
        <v>46174.521423611113</v>
      </c>
      <c r="B5324" s="71" t="s">
        <v>142</v>
      </c>
      <c r="C5324" s="72" t="s">
        <v>132</v>
      </c>
      <c r="D5324" s="71" t="s">
        <v>133</v>
      </c>
      <c r="E5324" s="73" t="s">
        <v>134</v>
      </c>
      <c r="F5324" s="71" t="s">
        <v>135</v>
      </c>
      <c r="G5324" s="71" t="s">
        <v>2503</v>
      </c>
      <c r="H5324" s="73" t="s">
        <v>125</v>
      </c>
      <c r="I5324" s="121" t="s">
        <v>2822</v>
      </c>
      <c r="J5324" s="71" t="s">
        <v>2688</v>
      </c>
      <c r="K5324" s="71" t="s">
        <v>127</v>
      </c>
    </row>
    <row r="5325" spans="1:11" ht="34" x14ac:dyDescent="0.2">
      <c r="A5325" s="79">
        <v>46174.54582175926</v>
      </c>
      <c r="B5325" s="71" t="s">
        <v>142</v>
      </c>
      <c r="C5325" s="72" t="s">
        <v>132</v>
      </c>
      <c r="D5325" s="71" t="s">
        <v>133</v>
      </c>
      <c r="E5325" s="73" t="s">
        <v>134</v>
      </c>
      <c r="F5325" s="71" t="s">
        <v>135</v>
      </c>
      <c r="G5325" s="71" t="s">
        <v>2503</v>
      </c>
      <c r="H5325" s="73" t="s">
        <v>125</v>
      </c>
      <c r="I5325" s="121" t="s">
        <v>2822</v>
      </c>
      <c r="J5325" s="71" t="s">
        <v>2688</v>
      </c>
      <c r="K5325" s="71" t="s">
        <v>127</v>
      </c>
    </row>
    <row r="5326" spans="1:11" ht="34" x14ac:dyDescent="0.2">
      <c r="A5326" s="79">
        <v>46175.822314814817</v>
      </c>
      <c r="B5326" s="71" t="s">
        <v>149</v>
      </c>
      <c r="C5326" s="72" t="s">
        <v>56</v>
      </c>
      <c r="D5326" s="71" t="s">
        <v>133</v>
      </c>
      <c r="E5326" s="73" t="s">
        <v>134</v>
      </c>
      <c r="F5326" s="71" t="s">
        <v>135</v>
      </c>
      <c r="G5326" s="71" t="s">
        <v>2503</v>
      </c>
      <c r="H5326" s="73" t="s">
        <v>125</v>
      </c>
      <c r="I5326" s="121" t="s">
        <v>2822</v>
      </c>
      <c r="J5326" s="71" t="s">
        <v>2688</v>
      </c>
      <c r="K5326" s="71" t="s">
        <v>127</v>
      </c>
    </row>
    <row r="5327" spans="1:11" ht="170" x14ac:dyDescent="0.2">
      <c r="A5327" s="79">
        <v>46091.441793981481</v>
      </c>
      <c r="B5327" s="71" t="s">
        <v>154</v>
      </c>
      <c r="C5327" s="72" t="s">
        <v>272</v>
      </c>
      <c r="D5327" s="71" t="s">
        <v>143</v>
      </c>
      <c r="E5327" s="73" t="s">
        <v>2553</v>
      </c>
      <c r="F5327" s="71" t="s">
        <v>135</v>
      </c>
      <c r="G5327" s="71" t="s">
        <v>2503</v>
      </c>
      <c r="H5327" s="73" t="s">
        <v>125</v>
      </c>
      <c r="I5327" s="121" t="s">
        <v>2848</v>
      </c>
      <c r="J5327" s="71" t="s">
        <v>2849</v>
      </c>
      <c r="K5327" s="71" t="s">
        <v>127</v>
      </c>
    </row>
    <row r="5328" spans="1:11" ht="153" x14ac:dyDescent="0.2">
      <c r="A5328" s="79">
        <v>46092.740405092591</v>
      </c>
      <c r="B5328" s="71" t="s">
        <v>142</v>
      </c>
      <c r="C5328" s="72" t="s">
        <v>161</v>
      </c>
      <c r="D5328" s="71" t="s">
        <v>143</v>
      </c>
      <c r="E5328" s="73" t="s">
        <v>2557</v>
      </c>
      <c r="F5328" s="71" t="s">
        <v>135</v>
      </c>
      <c r="G5328" s="71" t="s">
        <v>2503</v>
      </c>
      <c r="H5328" s="73" t="s">
        <v>125</v>
      </c>
      <c r="I5328" s="121" t="s">
        <v>2850</v>
      </c>
      <c r="J5328" s="71" t="s">
        <v>2849</v>
      </c>
      <c r="K5328" s="71" t="s">
        <v>127</v>
      </c>
    </row>
    <row r="5329" spans="1:11" ht="119" x14ac:dyDescent="0.2">
      <c r="A5329" s="79">
        <v>46093.543587962966</v>
      </c>
      <c r="B5329" s="71" t="s">
        <v>142</v>
      </c>
      <c r="C5329" s="72" t="s">
        <v>161</v>
      </c>
      <c r="D5329" s="71" t="s">
        <v>143</v>
      </c>
      <c r="E5329" s="73" t="s">
        <v>134</v>
      </c>
      <c r="F5329" s="71" t="s">
        <v>135</v>
      </c>
      <c r="G5329" s="71" t="s">
        <v>2503</v>
      </c>
      <c r="H5329" s="73" t="s">
        <v>125</v>
      </c>
      <c r="I5329" s="121" t="s">
        <v>2851</v>
      </c>
      <c r="J5329" s="71" t="s">
        <v>2849</v>
      </c>
      <c r="K5329" s="71" t="s">
        <v>127</v>
      </c>
    </row>
    <row r="5330" spans="1:11" ht="51" x14ac:dyDescent="0.2">
      <c r="A5330" s="79">
        <v>46100.635416666664</v>
      </c>
      <c r="B5330" s="120" t="s">
        <v>214</v>
      </c>
      <c r="C5330" s="72" t="s">
        <v>169</v>
      </c>
      <c r="D5330" s="71" t="s">
        <v>143</v>
      </c>
      <c r="E5330" s="73" t="s">
        <v>174</v>
      </c>
      <c r="F5330" s="71" t="s">
        <v>135</v>
      </c>
      <c r="G5330" s="71" t="s">
        <v>2503</v>
      </c>
      <c r="H5330" s="73" t="s">
        <v>125</v>
      </c>
      <c r="I5330" s="121" t="s">
        <v>2852</v>
      </c>
      <c r="J5330" s="71" t="s">
        <v>2849</v>
      </c>
      <c r="K5330" s="71" t="s">
        <v>127</v>
      </c>
    </row>
    <row r="5331" spans="1:11" ht="85" x14ac:dyDescent="0.2">
      <c r="A5331" s="79">
        <v>46100.659097222226</v>
      </c>
      <c r="B5331" s="71" t="s">
        <v>154</v>
      </c>
      <c r="C5331" s="72" t="s">
        <v>169</v>
      </c>
      <c r="D5331" s="71" t="s">
        <v>143</v>
      </c>
      <c r="E5331" s="73" t="s">
        <v>174</v>
      </c>
      <c r="F5331" s="71" t="s">
        <v>135</v>
      </c>
      <c r="G5331" s="71" t="s">
        <v>2503</v>
      </c>
      <c r="H5331" s="73" t="s">
        <v>125</v>
      </c>
      <c r="I5331" s="121" t="s">
        <v>2853</v>
      </c>
      <c r="J5331" s="71" t="s">
        <v>2849</v>
      </c>
      <c r="K5331" s="71" t="s">
        <v>127</v>
      </c>
    </row>
    <row r="5332" spans="1:11" ht="85" x14ac:dyDescent="0.2">
      <c r="A5332" s="79">
        <v>46101.763240740744</v>
      </c>
      <c r="B5332" s="71" t="s">
        <v>131</v>
      </c>
      <c r="C5332" s="72" t="s">
        <v>169</v>
      </c>
      <c r="D5332" s="71" t="s">
        <v>143</v>
      </c>
      <c r="E5332" s="73" t="s">
        <v>158</v>
      </c>
      <c r="F5332" s="71" t="s">
        <v>135</v>
      </c>
      <c r="G5332" s="71" t="s">
        <v>2503</v>
      </c>
      <c r="H5332" s="73" t="s">
        <v>125</v>
      </c>
      <c r="I5332" s="121" t="s">
        <v>2854</v>
      </c>
      <c r="J5332" s="71" t="s">
        <v>2849</v>
      </c>
      <c r="K5332" s="71" t="s">
        <v>127</v>
      </c>
    </row>
    <row r="5333" spans="1:11" ht="85" x14ac:dyDescent="0.2">
      <c r="A5333" s="79">
        <v>46101.771631944444</v>
      </c>
      <c r="B5333" s="71" t="s">
        <v>131</v>
      </c>
      <c r="C5333" s="72" t="s">
        <v>169</v>
      </c>
      <c r="D5333" s="71" t="s">
        <v>143</v>
      </c>
      <c r="E5333" s="73" t="s">
        <v>158</v>
      </c>
      <c r="F5333" s="71" t="s">
        <v>135</v>
      </c>
      <c r="G5333" s="71" t="s">
        <v>2503</v>
      </c>
      <c r="H5333" s="73" t="s">
        <v>125</v>
      </c>
      <c r="I5333" s="121" t="s">
        <v>2854</v>
      </c>
      <c r="J5333" s="71" t="s">
        <v>2849</v>
      </c>
      <c r="K5333" s="71" t="s">
        <v>127</v>
      </c>
    </row>
    <row r="5334" spans="1:11" ht="68" x14ac:dyDescent="0.2">
      <c r="A5334" s="79">
        <v>46105.643530092595</v>
      </c>
      <c r="B5334" s="120" t="s">
        <v>147</v>
      </c>
      <c r="C5334" s="72" t="s">
        <v>169</v>
      </c>
      <c r="D5334" s="71" t="s">
        <v>143</v>
      </c>
      <c r="E5334" s="73" t="s">
        <v>134</v>
      </c>
      <c r="F5334" s="71" t="s">
        <v>135</v>
      </c>
      <c r="G5334" s="71" t="s">
        <v>2503</v>
      </c>
      <c r="H5334" s="73" t="s">
        <v>125</v>
      </c>
      <c r="I5334" s="121" t="s">
        <v>2855</v>
      </c>
      <c r="J5334" s="71" t="s">
        <v>2849</v>
      </c>
      <c r="K5334" s="71" t="s">
        <v>127</v>
      </c>
    </row>
    <row r="5335" spans="1:11" ht="238" x14ac:dyDescent="0.2">
      <c r="A5335" s="79">
        <v>46106.614594907405</v>
      </c>
      <c r="B5335" s="71" t="s">
        <v>149</v>
      </c>
      <c r="C5335" s="72" t="s">
        <v>161</v>
      </c>
      <c r="D5335" s="71" t="s">
        <v>133</v>
      </c>
      <c r="E5335" s="73" t="s">
        <v>174</v>
      </c>
      <c r="F5335" s="71" t="s">
        <v>135</v>
      </c>
      <c r="G5335" s="71" t="s">
        <v>2503</v>
      </c>
      <c r="H5335" s="73" t="s">
        <v>125</v>
      </c>
      <c r="I5335" s="121" t="s">
        <v>2856</v>
      </c>
      <c r="J5335" s="71" t="s">
        <v>2849</v>
      </c>
      <c r="K5335" s="71" t="s">
        <v>127</v>
      </c>
    </row>
    <row r="5336" spans="1:11" ht="85" x14ac:dyDescent="0.2">
      <c r="A5336" s="79">
        <v>46112.722233796296</v>
      </c>
      <c r="B5336" s="71" t="s">
        <v>131</v>
      </c>
      <c r="C5336" s="72" t="s">
        <v>161</v>
      </c>
      <c r="D5336" s="71" t="s">
        <v>143</v>
      </c>
      <c r="E5336" s="73" t="s">
        <v>174</v>
      </c>
      <c r="F5336" s="71" t="s">
        <v>135</v>
      </c>
      <c r="G5336" s="71" t="s">
        <v>2503</v>
      </c>
      <c r="H5336" s="73" t="s">
        <v>125</v>
      </c>
      <c r="I5336" s="121" t="s">
        <v>2857</v>
      </c>
      <c r="J5336" s="71" t="s">
        <v>2849</v>
      </c>
      <c r="K5336" s="71" t="s">
        <v>127</v>
      </c>
    </row>
    <row r="5337" spans="1:11" ht="119" x14ac:dyDescent="0.2">
      <c r="A5337" s="79">
        <v>46114.590462962966</v>
      </c>
      <c r="B5337" s="71" t="s">
        <v>149</v>
      </c>
      <c r="C5337" s="72" t="s">
        <v>161</v>
      </c>
      <c r="D5337" s="71" t="s">
        <v>133</v>
      </c>
      <c r="E5337" s="73" t="s">
        <v>2568</v>
      </c>
      <c r="F5337" s="71" t="s">
        <v>135</v>
      </c>
      <c r="G5337" s="71" t="s">
        <v>2503</v>
      </c>
      <c r="H5337" s="73" t="s">
        <v>125</v>
      </c>
      <c r="I5337" s="121" t="s">
        <v>2858</v>
      </c>
      <c r="J5337" s="71" t="s">
        <v>2849</v>
      </c>
      <c r="K5337" s="71" t="s">
        <v>127</v>
      </c>
    </row>
    <row r="5338" spans="1:11" ht="68" x14ac:dyDescent="0.2">
      <c r="A5338" s="79">
        <v>46119.727303240739</v>
      </c>
      <c r="B5338" s="120" t="s">
        <v>147</v>
      </c>
      <c r="C5338" s="72" t="s">
        <v>161</v>
      </c>
      <c r="D5338" s="71" t="s">
        <v>2571</v>
      </c>
      <c r="E5338" s="73" t="s">
        <v>2572</v>
      </c>
      <c r="F5338" s="71" t="s">
        <v>135</v>
      </c>
      <c r="G5338" s="71" t="s">
        <v>2503</v>
      </c>
      <c r="H5338" s="73" t="s">
        <v>125</v>
      </c>
      <c r="I5338" s="121" t="s">
        <v>2859</v>
      </c>
      <c r="J5338" s="71" t="s">
        <v>2849</v>
      </c>
      <c r="K5338" s="71" t="s">
        <v>127</v>
      </c>
    </row>
    <row r="5339" spans="1:11" ht="85" x14ac:dyDescent="0.2">
      <c r="A5339" s="79">
        <v>46120.674108796295</v>
      </c>
      <c r="B5339" s="71" t="s">
        <v>142</v>
      </c>
      <c r="C5339" s="72" t="s">
        <v>161</v>
      </c>
      <c r="D5339" s="71" t="s">
        <v>143</v>
      </c>
      <c r="E5339" s="73" t="s">
        <v>200</v>
      </c>
      <c r="F5339" s="71" t="s">
        <v>135</v>
      </c>
      <c r="G5339" s="71" t="s">
        <v>2503</v>
      </c>
      <c r="H5339" s="73" t="s">
        <v>125</v>
      </c>
      <c r="I5339" s="121" t="s">
        <v>2854</v>
      </c>
      <c r="J5339" s="71" t="s">
        <v>2849</v>
      </c>
      <c r="K5339" s="71" t="s">
        <v>127</v>
      </c>
    </row>
    <row r="5340" spans="1:11" ht="136" x14ac:dyDescent="0.2">
      <c r="A5340" s="79">
        <v>46120.731909722221</v>
      </c>
      <c r="B5340" s="71" t="s">
        <v>154</v>
      </c>
      <c r="C5340" s="72" t="s">
        <v>161</v>
      </c>
      <c r="D5340" s="71" t="s">
        <v>143</v>
      </c>
      <c r="E5340" s="73" t="s">
        <v>314</v>
      </c>
      <c r="F5340" s="71" t="s">
        <v>135</v>
      </c>
      <c r="G5340" s="71" t="s">
        <v>2503</v>
      </c>
      <c r="H5340" s="73" t="s">
        <v>125</v>
      </c>
      <c r="I5340" s="121" t="s">
        <v>2860</v>
      </c>
      <c r="J5340" s="71" t="s">
        <v>2849</v>
      </c>
      <c r="K5340" s="71" t="s">
        <v>127</v>
      </c>
    </row>
    <row r="5341" spans="1:11" ht="85" x14ac:dyDescent="0.2">
      <c r="A5341" s="79">
        <v>46128.613171296296</v>
      </c>
      <c r="B5341" s="71" t="s">
        <v>142</v>
      </c>
      <c r="C5341" s="72" t="s">
        <v>132</v>
      </c>
      <c r="D5341" s="71" t="s">
        <v>143</v>
      </c>
      <c r="E5341" s="73" t="s">
        <v>134</v>
      </c>
      <c r="F5341" s="71" t="s">
        <v>135</v>
      </c>
      <c r="G5341" s="71" t="s">
        <v>2503</v>
      </c>
      <c r="H5341" s="73" t="s">
        <v>125</v>
      </c>
      <c r="I5341" s="121" t="s">
        <v>2861</v>
      </c>
      <c r="J5341" s="71" t="s">
        <v>2849</v>
      </c>
      <c r="K5341" s="71" t="s">
        <v>127</v>
      </c>
    </row>
    <row r="5342" spans="1:11" ht="68" x14ac:dyDescent="0.2">
      <c r="A5342" s="79">
        <v>46135.453761574077</v>
      </c>
      <c r="B5342" s="71" t="s">
        <v>142</v>
      </c>
      <c r="C5342" s="72" t="s">
        <v>132</v>
      </c>
      <c r="D5342" s="71" t="s">
        <v>143</v>
      </c>
      <c r="E5342" s="73" t="s">
        <v>134</v>
      </c>
      <c r="F5342" s="71" t="s">
        <v>135</v>
      </c>
      <c r="G5342" s="71" t="s">
        <v>2503</v>
      </c>
      <c r="H5342" s="73" t="s">
        <v>125</v>
      </c>
      <c r="I5342" s="121" t="s">
        <v>2862</v>
      </c>
      <c r="J5342" s="71" t="s">
        <v>2849</v>
      </c>
      <c r="K5342" s="71" t="s">
        <v>127</v>
      </c>
    </row>
    <row r="5343" spans="1:11" ht="68" x14ac:dyDescent="0.2">
      <c r="A5343" s="79">
        <v>46136.54923611111</v>
      </c>
      <c r="B5343" s="71" t="s">
        <v>142</v>
      </c>
      <c r="C5343" s="72" t="s">
        <v>56</v>
      </c>
      <c r="D5343" s="71" t="s">
        <v>143</v>
      </c>
      <c r="E5343" s="73" t="s">
        <v>134</v>
      </c>
      <c r="F5343" s="71" t="s">
        <v>135</v>
      </c>
      <c r="G5343" s="71" t="s">
        <v>2503</v>
      </c>
      <c r="H5343" s="73" t="s">
        <v>125</v>
      </c>
      <c r="I5343" s="121" t="s">
        <v>2863</v>
      </c>
      <c r="J5343" s="71" t="s">
        <v>2849</v>
      </c>
      <c r="K5343" s="71" t="s">
        <v>127</v>
      </c>
    </row>
    <row r="5344" spans="1:11" ht="170" x14ac:dyDescent="0.2">
      <c r="A5344" s="79">
        <v>46142.489594907405</v>
      </c>
      <c r="B5344" s="71" t="s">
        <v>142</v>
      </c>
      <c r="C5344" s="72" t="s">
        <v>207</v>
      </c>
      <c r="D5344" s="71" t="s">
        <v>143</v>
      </c>
      <c r="E5344" s="73" t="s">
        <v>170</v>
      </c>
      <c r="F5344" s="71" t="s">
        <v>135</v>
      </c>
      <c r="G5344" s="71" t="s">
        <v>2503</v>
      </c>
      <c r="H5344" s="73" t="s">
        <v>125</v>
      </c>
      <c r="I5344" s="121" t="s">
        <v>2864</v>
      </c>
      <c r="J5344" s="71" t="s">
        <v>2849</v>
      </c>
      <c r="K5344" s="71" t="s">
        <v>127</v>
      </c>
    </row>
    <row r="5345" spans="1:11" ht="85" x14ac:dyDescent="0.2">
      <c r="A5345" s="79">
        <v>46142.600694444445</v>
      </c>
      <c r="B5345" s="120" t="s">
        <v>260</v>
      </c>
      <c r="C5345" s="72" t="s">
        <v>161</v>
      </c>
      <c r="D5345" s="71" t="s">
        <v>143</v>
      </c>
      <c r="E5345" s="73" t="s">
        <v>2585</v>
      </c>
      <c r="F5345" s="71" t="s">
        <v>135</v>
      </c>
      <c r="G5345" s="71" t="s">
        <v>2503</v>
      </c>
      <c r="H5345" s="73" t="s">
        <v>125</v>
      </c>
      <c r="I5345" s="121" t="s">
        <v>2865</v>
      </c>
      <c r="J5345" s="71" t="s">
        <v>2849</v>
      </c>
      <c r="K5345" s="71" t="s">
        <v>127</v>
      </c>
    </row>
    <row r="5346" spans="1:11" ht="85" x14ac:dyDescent="0.2">
      <c r="A5346" s="79">
        <v>46142.742708333331</v>
      </c>
      <c r="B5346" s="71" t="s">
        <v>131</v>
      </c>
      <c r="C5346" s="72" t="s">
        <v>161</v>
      </c>
      <c r="D5346" s="71" t="s">
        <v>143</v>
      </c>
      <c r="E5346" s="73" t="s">
        <v>200</v>
      </c>
      <c r="F5346" s="71" t="s">
        <v>135</v>
      </c>
      <c r="G5346" s="71" t="s">
        <v>2503</v>
      </c>
      <c r="H5346" s="73" t="s">
        <v>125</v>
      </c>
      <c r="I5346" s="121" t="s">
        <v>2866</v>
      </c>
      <c r="J5346" s="71" t="s">
        <v>2849</v>
      </c>
      <c r="K5346" s="71" t="s">
        <v>127</v>
      </c>
    </row>
    <row r="5347" spans="1:11" ht="85" x14ac:dyDescent="0.2">
      <c r="A5347" s="79">
        <v>46148.547638888886</v>
      </c>
      <c r="B5347" s="71" t="s">
        <v>131</v>
      </c>
      <c r="C5347" s="72" t="s">
        <v>161</v>
      </c>
      <c r="D5347" s="71" t="s">
        <v>143</v>
      </c>
      <c r="E5347" s="72" t="s">
        <v>233</v>
      </c>
      <c r="F5347" s="71" t="s">
        <v>135</v>
      </c>
      <c r="G5347" s="71" t="s">
        <v>2503</v>
      </c>
      <c r="H5347" s="73" t="s">
        <v>125</v>
      </c>
      <c r="I5347" s="121" t="s">
        <v>2867</v>
      </c>
      <c r="J5347" s="71" t="s">
        <v>2849</v>
      </c>
      <c r="K5347" s="71" t="s">
        <v>127</v>
      </c>
    </row>
    <row r="5348" spans="1:11" ht="136" x14ac:dyDescent="0.2">
      <c r="A5348" s="79">
        <v>46148.77449074074</v>
      </c>
      <c r="B5348" s="71" t="s">
        <v>226</v>
      </c>
      <c r="C5348" s="72" t="s">
        <v>161</v>
      </c>
      <c r="D5348" s="71" t="s">
        <v>143</v>
      </c>
      <c r="E5348" s="73" t="s">
        <v>174</v>
      </c>
      <c r="F5348" s="71" t="s">
        <v>135</v>
      </c>
      <c r="G5348" s="71" t="s">
        <v>2503</v>
      </c>
      <c r="H5348" s="73" t="s">
        <v>125</v>
      </c>
      <c r="I5348" s="121" t="s">
        <v>2868</v>
      </c>
      <c r="J5348" s="71" t="s">
        <v>2849</v>
      </c>
      <c r="K5348" s="71" t="s">
        <v>127</v>
      </c>
    </row>
    <row r="5349" spans="1:11" ht="85" x14ac:dyDescent="0.2">
      <c r="A5349" s="79">
        <v>46150.728356481479</v>
      </c>
      <c r="B5349" s="71" t="s">
        <v>149</v>
      </c>
      <c r="C5349" s="72" t="s">
        <v>161</v>
      </c>
      <c r="D5349" s="71" t="s">
        <v>143</v>
      </c>
      <c r="E5349" s="73" t="s">
        <v>174</v>
      </c>
      <c r="F5349" s="71" t="s">
        <v>135</v>
      </c>
      <c r="G5349" s="71" t="s">
        <v>2503</v>
      </c>
      <c r="H5349" s="73" t="s">
        <v>125</v>
      </c>
      <c r="I5349" s="121" t="s">
        <v>2869</v>
      </c>
      <c r="J5349" s="71" t="s">
        <v>2849</v>
      </c>
      <c r="K5349" s="71" t="s">
        <v>127</v>
      </c>
    </row>
    <row r="5350" spans="1:11" ht="85" x14ac:dyDescent="0.2">
      <c r="A5350" s="79">
        <v>46155.453032407408</v>
      </c>
      <c r="B5350" s="71" t="s">
        <v>149</v>
      </c>
      <c r="C5350" s="72" t="s">
        <v>132</v>
      </c>
      <c r="D5350" s="71" t="s">
        <v>143</v>
      </c>
      <c r="E5350" s="73" t="s">
        <v>174</v>
      </c>
      <c r="F5350" s="71" t="s">
        <v>135</v>
      </c>
      <c r="G5350" s="71" t="s">
        <v>2503</v>
      </c>
      <c r="H5350" s="73" t="s">
        <v>125</v>
      </c>
      <c r="I5350" s="121" t="s">
        <v>2870</v>
      </c>
      <c r="J5350" s="71" t="s">
        <v>2849</v>
      </c>
      <c r="K5350" s="71" t="s">
        <v>127</v>
      </c>
    </row>
    <row r="5351" spans="1:11" ht="51" x14ac:dyDescent="0.2">
      <c r="A5351" s="79">
        <v>46155.779803240737</v>
      </c>
      <c r="B5351" s="71" t="s">
        <v>154</v>
      </c>
      <c r="C5351" s="72" t="s">
        <v>161</v>
      </c>
      <c r="D5351" s="71" t="s">
        <v>143</v>
      </c>
      <c r="E5351" s="73" t="s">
        <v>134</v>
      </c>
      <c r="F5351" s="71" t="s">
        <v>135</v>
      </c>
      <c r="G5351" s="71" t="s">
        <v>2503</v>
      </c>
      <c r="H5351" s="73" t="s">
        <v>125</v>
      </c>
      <c r="I5351" s="121" t="s">
        <v>2871</v>
      </c>
      <c r="J5351" s="71" t="s">
        <v>2849</v>
      </c>
      <c r="K5351" s="71" t="s">
        <v>127</v>
      </c>
    </row>
    <row r="5352" spans="1:11" ht="85" x14ac:dyDescent="0.2">
      <c r="A5352" s="79">
        <v>46156.643287037034</v>
      </c>
      <c r="B5352" s="120" t="s">
        <v>256</v>
      </c>
      <c r="C5352" s="72" t="s">
        <v>169</v>
      </c>
      <c r="D5352" s="71" t="s">
        <v>143</v>
      </c>
      <c r="E5352" s="73" t="s">
        <v>174</v>
      </c>
      <c r="F5352" s="71" t="s">
        <v>135</v>
      </c>
      <c r="G5352" s="71" t="s">
        <v>2503</v>
      </c>
      <c r="H5352" s="73" t="s">
        <v>125</v>
      </c>
      <c r="I5352" s="121" t="s">
        <v>2872</v>
      </c>
      <c r="J5352" s="71" t="s">
        <v>2849</v>
      </c>
      <c r="K5352" s="71" t="s">
        <v>127</v>
      </c>
    </row>
    <row r="5353" spans="1:11" ht="85" x14ac:dyDescent="0.2">
      <c r="A5353" s="79">
        <v>46157.380057870374</v>
      </c>
      <c r="B5353" s="120" t="s">
        <v>260</v>
      </c>
      <c r="C5353" s="72" t="s">
        <v>41</v>
      </c>
      <c r="D5353" s="71" t="s">
        <v>133</v>
      </c>
      <c r="E5353" s="73" t="s">
        <v>263</v>
      </c>
      <c r="F5353" s="71" t="s">
        <v>135</v>
      </c>
      <c r="G5353" s="71" t="s">
        <v>2503</v>
      </c>
      <c r="H5353" s="73" t="s">
        <v>125</v>
      </c>
      <c r="I5353" s="121" t="s">
        <v>2873</v>
      </c>
      <c r="J5353" s="71" t="s">
        <v>2849</v>
      </c>
      <c r="K5353" s="71" t="s">
        <v>127</v>
      </c>
    </row>
    <row r="5354" spans="1:11" ht="68" x14ac:dyDescent="0.2">
      <c r="A5354" s="79">
        <v>46157.563518518517</v>
      </c>
      <c r="B5354" s="71" t="s">
        <v>142</v>
      </c>
      <c r="C5354" s="72" t="s">
        <v>132</v>
      </c>
      <c r="D5354" s="71" t="s">
        <v>133</v>
      </c>
      <c r="E5354" s="73" t="s">
        <v>134</v>
      </c>
      <c r="F5354" s="71" t="s">
        <v>135</v>
      </c>
      <c r="G5354" s="71" t="s">
        <v>2503</v>
      </c>
      <c r="H5354" s="73" t="s">
        <v>125</v>
      </c>
      <c r="I5354" s="121" t="s">
        <v>2874</v>
      </c>
      <c r="J5354" s="71" t="s">
        <v>2849</v>
      </c>
      <c r="K5354" s="71" t="s">
        <v>127</v>
      </c>
    </row>
    <row r="5355" spans="1:11" ht="102" x14ac:dyDescent="0.2">
      <c r="A5355" s="79">
        <v>46157.649259259262</v>
      </c>
      <c r="B5355" s="71" t="s">
        <v>2597</v>
      </c>
      <c r="C5355" s="72" t="s">
        <v>132</v>
      </c>
      <c r="D5355" s="71" t="s">
        <v>143</v>
      </c>
      <c r="E5355" s="73" t="s">
        <v>151</v>
      </c>
      <c r="F5355" s="71" t="s">
        <v>135</v>
      </c>
      <c r="G5355" s="71" t="s">
        <v>2503</v>
      </c>
      <c r="H5355" s="73" t="s">
        <v>125</v>
      </c>
      <c r="I5355" s="121" t="s">
        <v>2875</v>
      </c>
      <c r="J5355" s="71" t="s">
        <v>2849</v>
      </c>
      <c r="K5355" s="71" t="s">
        <v>127</v>
      </c>
    </row>
    <row r="5356" spans="1:11" ht="102" x14ac:dyDescent="0.2">
      <c r="A5356" s="79">
        <v>46160.707141203704</v>
      </c>
      <c r="B5356" s="71" t="s">
        <v>131</v>
      </c>
      <c r="C5356" s="72" t="s">
        <v>272</v>
      </c>
      <c r="D5356" s="71" t="s">
        <v>133</v>
      </c>
      <c r="E5356" s="73" t="s">
        <v>134</v>
      </c>
      <c r="F5356" s="71" t="s">
        <v>135</v>
      </c>
      <c r="G5356" s="71" t="s">
        <v>2503</v>
      </c>
      <c r="H5356" s="73" t="s">
        <v>125</v>
      </c>
      <c r="I5356" s="121" t="s">
        <v>2876</v>
      </c>
      <c r="J5356" s="71" t="s">
        <v>2849</v>
      </c>
      <c r="K5356" s="71" t="s">
        <v>127</v>
      </c>
    </row>
    <row r="5357" spans="1:11" ht="85" x14ac:dyDescent="0.2">
      <c r="A5357" s="79">
        <v>46160.718287037038</v>
      </c>
      <c r="B5357" s="71" t="s">
        <v>142</v>
      </c>
      <c r="C5357" s="72" t="s">
        <v>207</v>
      </c>
      <c r="D5357" s="71" t="s">
        <v>150</v>
      </c>
      <c r="E5357" s="73" t="s">
        <v>134</v>
      </c>
      <c r="F5357" s="71" t="s">
        <v>135</v>
      </c>
      <c r="G5357" s="71" t="s">
        <v>2503</v>
      </c>
      <c r="H5357" s="73" t="s">
        <v>125</v>
      </c>
      <c r="I5357" s="121" t="s">
        <v>2877</v>
      </c>
      <c r="J5357" s="71" t="s">
        <v>2849</v>
      </c>
      <c r="K5357" s="71" t="s">
        <v>127</v>
      </c>
    </row>
    <row r="5358" spans="1:11" ht="68" x14ac:dyDescent="0.2">
      <c r="A5358" s="79">
        <v>46161.624780092592</v>
      </c>
      <c r="B5358" s="71" t="s">
        <v>154</v>
      </c>
      <c r="C5358" s="72" t="s">
        <v>56</v>
      </c>
      <c r="D5358" s="71" t="s">
        <v>143</v>
      </c>
      <c r="E5358" s="73" t="s">
        <v>2507</v>
      </c>
      <c r="F5358" s="71" t="s">
        <v>135</v>
      </c>
      <c r="G5358" s="71" t="s">
        <v>2503</v>
      </c>
      <c r="H5358" s="73" t="s">
        <v>125</v>
      </c>
      <c r="I5358" s="121" t="s">
        <v>2878</v>
      </c>
      <c r="J5358" s="71" t="s">
        <v>2849</v>
      </c>
      <c r="K5358" s="71" t="s">
        <v>127</v>
      </c>
    </row>
    <row r="5359" spans="1:11" ht="119" x14ac:dyDescent="0.2">
      <c r="A5359" s="79">
        <v>46161.817766203705</v>
      </c>
      <c r="B5359" s="71" t="s">
        <v>142</v>
      </c>
      <c r="C5359" s="72" t="s">
        <v>132</v>
      </c>
      <c r="D5359" s="71" t="s">
        <v>143</v>
      </c>
      <c r="E5359" s="73" t="s">
        <v>267</v>
      </c>
      <c r="F5359" s="71" t="s">
        <v>135</v>
      </c>
      <c r="G5359" s="71" t="s">
        <v>2503</v>
      </c>
      <c r="H5359" s="73" t="s">
        <v>125</v>
      </c>
      <c r="I5359" s="121" t="s">
        <v>2879</v>
      </c>
      <c r="J5359" s="71" t="s">
        <v>2849</v>
      </c>
      <c r="K5359" s="71" t="s">
        <v>127</v>
      </c>
    </row>
    <row r="5360" spans="1:11" ht="85" x14ac:dyDescent="0.2">
      <c r="A5360" s="79">
        <v>46163.49628472222</v>
      </c>
      <c r="B5360" s="71" t="s">
        <v>149</v>
      </c>
      <c r="C5360" s="72" t="s">
        <v>96</v>
      </c>
      <c r="D5360" s="71" t="s">
        <v>143</v>
      </c>
      <c r="E5360" s="73" t="s">
        <v>134</v>
      </c>
      <c r="F5360" s="71" t="s">
        <v>135</v>
      </c>
      <c r="G5360" s="71" t="s">
        <v>2503</v>
      </c>
      <c r="H5360" s="73" t="s">
        <v>125</v>
      </c>
      <c r="I5360" s="121" t="s">
        <v>2880</v>
      </c>
      <c r="J5360" s="71" t="s">
        <v>2849</v>
      </c>
      <c r="K5360" s="71" t="s">
        <v>127</v>
      </c>
    </row>
    <row r="5361" spans="1:11" ht="238" x14ac:dyDescent="0.2">
      <c r="A5361" s="79">
        <v>46163.624189814815</v>
      </c>
      <c r="B5361" s="71" t="s">
        <v>154</v>
      </c>
      <c r="C5361" s="72" t="s">
        <v>272</v>
      </c>
      <c r="D5361" s="71" t="s">
        <v>143</v>
      </c>
      <c r="E5361" s="73" t="s">
        <v>280</v>
      </c>
      <c r="F5361" s="71" t="s">
        <v>135</v>
      </c>
      <c r="G5361" s="71" t="s">
        <v>2503</v>
      </c>
      <c r="H5361" s="73" t="s">
        <v>125</v>
      </c>
      <c r="I5361" s="121" t="s">
        <v>2881</v>
      </c>
      <c r="J5361" s="71" t="s">
        <v>2849</v>
      </c>
      <c r="K5361" s="71" t="s">
        <v>127</v>
      </c>
    </row>
    <row r="5362" spans="1:11" ht="51" x14ac:dyDescent="0.2">
      <c r="A5362" s="79">
        <v>46163.705057870371</v>
      </c>
      <c r="B5362" s="71" t="s">
        <v>142</v>
      </c>
      <c r="C5362" s="72" t="s">
        <v>207</v>
      </c>
      <c r="D5362" s="71" t="s">
        <v>150</v>
      </c>
      <c r="E5362" s="73" t="s">
        <v>134</v>
      </c>
      <c r="F5362" s="71" t="s">
        <v>135</v>
      </c>
      <c r="G5362" s="71" t="s">
        <v>2503</v>
      </c>
      <c r="H5362" s="73" t="s">
        <v>125</v>
      </c>
      <c r="I5362" s="121" t="s">
        <v>2882</v>
      </c>
      <c r="J5362" s="71" t="s">
        <v>2849</v>
      </c>
      <c r="K5362" s="71" t="s">
        <v>127</v>
      </c>
    </row>
    <row r="5363" spans="1:11" ht="153" x14ac:dyDescent="0.2">
      <c r="A5363" s="79">
        <v>46165.900636574072</v>
      </c>
      <c r="B5363" s="71" t="s">
        <v>149</v>
      </c>
      <c r="C5363" s="72" t="s">
        <v>96</v>
      </c>
      <c r="D5363" s="71" t="s">
        <v>150</v>
      </c>
      <c r="E5363" s="73" t="s">
        <v>134</v>
      </c>
      <c r="F5363" s="71" t="s">
        <v>135</v>
      </c>
      <c r="G5363" s="71" t="s">
        <v>2503</v>
      </c>
      <c r="H5363" s="73" t="s">
        <v>125</v>
      </c>
      <c r="I5363" s="121" t="s">
        <v>2883</v>
      </c>
      <c r="J5363" s="71" t="s">
        <v>2849</v>
      </c>
      <c r="K5363" s="71" t="s">
        <v>127</v>
      </c>
    </row>
    <row r="5364" spans="1:11" ht="119" x14ac:dyDescent="0.2">
      <c r="A5364" s="79">
        <v>46167.497847222221</v>
      </c>
      <c r="B5364" s="71" t="s">
        <v>142</v>
      </c>
      <c r="C5364" s="72" t="s">
        <v>132</v>
      </c>
      <c r="D5364" s="71" t="s">
        <v>150</v>
      </c>
      <c r="E5364" s="73" t="s">
        <v>174</v>
      </c>
      <c r="F5364" s="71" t="s">
        <v>135</v>
      </c>
      <c r="G5364" s="71" t="s">
        <v>2503</v>
      </c>
      <c r="H5364" s="73" t="s">
        <v>125</v>
      </c>
      <c r="I5364" s="121" t="s">
        <v>2884</v>
      </c>
      <c r="J5364" s="71" t="s">
        <v>2849</v>
      </c>
      <c r="K5364" s="71" t="s">
        <v>127</v>
      </c>
    </row>
    <row r="5365" spans="1:11" ht="68" x14ac:dyDescent="0.2">
      <c r="A5365" s="79">
        <v>46167.674120370371</v>
      </c>
      <c r="B5365" s="71" t="s">
        <v>149</v>
      </c>
      <c r="C5365" s="72" t="s">
        <v>56</v>
      </c>
      <c r="D5365" s="71" t="s">
        <v>150</v>
      </c>
      <c r="E5365" s="73" t="s">
        <v>174</v>
      </c>
      <c r="F5365" s="71" t="s">
        <v>135</v>
      </c>
      <c r="G5365" s="71" t="s">
        <v>2503</v>
      </c>
      <c r="H5365" s="73" t="s">
        <v>125</v>
      </c>
      <c r="I5365" s="121" t="s">
        <v>2885</v>
      </c>
      <c r="J5365" s="71" t="s">
        <v>2849</v>
      </c>
      <c r="K5365" s="71" t="s">
        <v>127</v>
      </c>
    </row>
    <row r="5366" spans="1:11" ht="85" x14ac:dyDescent="0.2">
      <c r="A5366" s="79">
        <v>46167.68650462963</v>
      </c>
      <c r="B5366" s="71" t="s">
        <v>149</v>
      </c>
      <c r="C5366" s="72" t="s">
        <v>56</v>
      </c>
      <c r="D5366" s="71" t="s">
        <v>133</v>
      </c>
      <c r="E5366" s="73" t="s">
        <v>2516</v>
      </c>
      <c r="F5366" s="71" t="s">
        <v>135</v>
      </c>
      <c r="G5366" s="71" t="s">
        <v>2503</v>
      </c>
      <c r="H5366" s="73" t="s">
        <v>125</v>
      </c>
      <c r="I5366" s="121" t="s">
        <v>2886</v>
      </c>
      <c r="J5366" s="71" t="s">
        <v>2849</v>
      </c>
      <c r="K5366" s="71" t="s">
        <v>127</v>
      </c>
    </row>
    <row r="5367" spans="1:11" ht="51" x14ac:dyDescent="0.2">
      <c r="A5367" s="79">
        <v>46168.49145833333</v>
      </c>
      <c r="B5367" s="71" t="s">
        <v>142</v>
      </c>
      <c r="C5367" s="72" t="s">
        <v>132</v>
      </c>
      <c r="D5367" s="71" t="s">
        <v>33</v>
      </c>
      <c r="E5367" s="73" t="s">
        <v>134</v>
      </c>
      <c r="F5367" s="71" t="s">
        <v>135</v>
      </c>
      <c r="G5367" s="71" t="s">
        <v>2503</v>
      </c>
      <c r="H5367" s="73" t="s">
        <v>125</v>
      </c>
      <c r="I5367" s="121" t="s">
        <v>2854</v>
      </c>
      <c r="J5367" s="71" t="s">
        <v>2849</v>
      </c>
      <c r="K5367" s="71" t="s">
        <v>127</v>
      </c>
    </row>
    <row r="5368" spans="1:11" ht="221" x14ac:dyDescent="0.2">
      <c r="A5368" s="79">
        <v>46168.573564814818</v>
      </c>
      <c r="B5368" s="71" t="s">
        <v>226</v>
      </c>
      <c r="C5368" s="72" t="s">
        <v>132</v>
      </c>
      <c r="D5368" s="71" t="s">
        <v>143</v>
      </c>
      <c r="E5368" s="73" t="s">
        <v>2519</v>
      </c>
      <c r="F5368" s="71" t="s">
        <v>135</v>
      </c>
      <c r="G5368" s="71" t="s">
        <v>2503</v>
      </c>
      <c r="H5368" s="73" t="s">
        <v>125</v>
      </c>
      <c r="I5368" s="121" t="s">
        <v>2887</v>
      </c>
      <c r="J5368" s="71" t="s">
        <v>2849</v>
      </c>
      <c r="K5368" s="71" t="s">
        <v>127</v>
      </c>
    </row>
    <row r="5369" spans="1:11" ht="85" x14ac:dyDescent="0.2">
      <c r="A5369" s="79">
        <v>46169.470671296294</v>
      </c>
      <c r="B5369" s="71" t="s">
        <v>149</v>
      </c>
      <c r="C5369" s="72" t="s">
        <v>207</v>
      </c>
      <c r="D5369" s="71" t="s">
        <v>143</v>
      </c>
      <c r="E5369" s="73" t="s">
        <v>134</v>
      </c>
      <c r="F5369" s="71" t="s">
        <v>135</v>
      </c>
      <c r="G5369" s="71" t="s">
        <v>2503</v>
      </c>
      <c r="H5369" s="73" t="s">
        <v>125</v>
      </c>
      <c r="I5369" s="121" t="s">
        <v>2888</v>
      </c>
      <c r="J5369" s="71" t="s">
        <v>2849</v>
      </c>
      <c r="K5369" s="71" t="s">
        <v>127</v>
      </c>
    </row>
    <row r="5370" spans="1:11" ht="68" x14ac:dyDescent="0.2">
      <c r="A5370" s="79">
        <v>46169.541597222225</v>
      </c>
      <c r="B5370" s="71" t="s">
        <v>149</v>
      </c>
      <c r="C5370" s="72" t="s">
        <v>96</v>
      </c>
      <c r="D5370" s="71" t="s">
        <v>133</v>
      </c>
      <c r="E5370" s="73" t="s">
        <v>134</v>
      </c>
      <c r="F5370" s="71" t="s">
        <v>135</v>
      </c>
      <c r="G5370" s="71" t="s">
        <v>2503</v>
      </c>
      <c r="H5370" s="73" t="s">
        <v>125</v>
      </c>
      <c r="I5370" s="121" t="s">
        <v>2889</v>
      </c>
      <c r="J5370" s="71" t="s">
        <v>2849</v>
      </c>
      <c r="K5370" s="71" t="s">
        <v>127</v>
      </c>
    </row>
    <row r="5371" spans="1:11" ht="119" x14ac:dyDescent="0.2">
      <c r="A5371" s="79">
        <v>46169.650300925925</v>
      </c>
      <c r="B5371" s="71" t="s">
        <v>142</v>
      </c>
      <c r="C5371" s="72" t="s">
        <v>161</v>
      </c>
      <c r="D5371" s="71" t="s">
        <v>143</v>
      </c>
      <c r="E5371" s="73" t="s">
        <v>307</v>
      </c>
      <c r="F5371" s="71" t="s">
        <v>135</v>
      </c>
      <c r="G5371" s="71" t="s">
        <v>2503</v>
      </c>
      <c r="H5371" s="73" t="s">
        <v>125</v>
      </c>
      <c r="I5371" s="121" t="s">
        <v>2890</v>
      </c>
      <c r="J5371" s="71" t="s">
        <v>2849</v>
      </c>
      <c r="K5371" s="71" t="s">
        <v>127</v>
      </c>
    </row>
    <row r="5372" spans="1:11" ht="68" x14ac:dyDescent="0.2">
      <c r="A5372" s="79">
        <v>46169.699745370373</v>
      </c>
      <c r="B5372" s="71" t="s">
        <v>142</v>
      </c>
      <c r="C5372" s="72" t="s">
        <v>132</v>
      </c>
      <c r="D5372" s="71" t="s">
        <v>143</v>
      </c>
      <c r="E5372" s="73" t="s">
        <v>666</v>
      </c>
      <c r="F5372" s="71" t="s">
        <v>135</v>
      </c>
      <c r="G5372" s="71" t="s">
        <v>2503</v>
      </c>
      <c r="H5372" s="73" t="s">
        <v>125</v>
      </c>
      <c r="I5372" s="121" t="s">
        <v>2891</v>
      </c>
      <c r="J5372" s="71" t="s">
        <v>2849</v>
      </c>
      <c r="K5372" s="71" t="s">
        <v>127</v>
      </c>
    </row>
    <row r="5373" spans="1:11" ht="102" x14ac:dyDescent="0.2">
      <c r="A5373" s="79">
        <v>46169.734965277778</v>
      </c>
      <c r="B5373" s="71" t="s">
        <v>154</v>
      </c>
      <c r="C5373" s="72" t="s">
        <v>41</v>
      </c>
      <c r="D5373" s="71" t="s">
        <v>133</v>
      </c>
      <c r="E5373" s="73" t="s">
        <v>2525</v>
      </c>
      <c r="F5373" s="71" t="s">
        <v>135</v>
      </c>
      <c r="G5373" s="71" t="s">
        <v>2503</v>
      </c>
      <c r="H5373" s="73" t="s">
        <v>125</v>
      </c>
      <c r="I5373" s="121" t="s">
        <v>2892</v>
      </c>
      <c r="J5373" s="71" t="s">
        <v>2849</v>
      </c>
      <c r="K5373" s="71" t="s">
        <v>127</v>
      </c>
    </row>
    <row r="5374" spans="1:11" ht="85" x14ac:dyDescent="0.2">
      <c r="A5374" s="79">
        <v>46170.580694444441</v>
      </c>
      <c r="B5374" s="120" t="s">
        <v>260</v>
      </c>
      <c r="C5374" s="72" t="s">
        <v>132</v>
      </c>
      <c r="D5374" s="71" t="s">
        <v>143</v>
      </c>
      <c r="E5374" s="73" t="s">
        <v>134</v>
      </c>
      <c r="F5374" s="71" t="s">
        <v>135</v>
      </c>
      <c r="G5374" s="71" t="s">
        <v>2503</v>
      </c>
      <c r="H5374" s="73" t="s">
        <v>125</v>
      </c>
      <c r="I5374" s="121" t="s">
        <v>2893</v>
      </c>
      <c r="J5374" s="71" t="s">
        <v>2849</v>
      </c>
      <c r="K5374" s="71" t="s">
        <v>127</v>
      </c>
    </row>
    <row r="5375" spans="1:11" ht="372" x14ac:dyDescent="0.2">
      <c r="A5375" s="79">
        <v>46170.602361111109</v>
      </c>
      <c r="B5375" s="71" t="s">
        <v>131</v>
      </c>
      <c r="C5375" s="72" t="s">
        <v>207</v>
      </c>
      <c r="D5375" s="71" t="s">
        <v>143</v>
      </c>
      <c r="E5375" s="72" t="s">
        <v>233</v>
      </c>
      <c r="F5375" s="71" t="s">
        <v>135</v>
      </c>
      <c r="G5375" s="71" t="s">
        <v>2503</v>
      </c>
      <c r="H5375" s="73" t="s">
        <v>125</v>
      </c>
      <c r="I5375" s="121" t="s">
        <v>2894</v>
      </c>
      <c r="J5375" s="71" t="s">
        <v>2849</v>
      </c>
      <c r="K5375" s="71" t="s">
        <v>127</v>
      </c>
    </row>
    <row r="5376" spans="1:11" ht="119" x14ac:dyDescent="0.2">
      <c r="A5376" s="79">
        <v>46171.431712962964</v>
      </c>
      <c r="B5376" s="120" t="s">
        <v>214</v>
      </c>
      <c r="C5376" s="72" t="s">
        <v>272</v>
      </c>
      <c r="D5376" s="71" t="s">
        <v>133</v>
      </c>
      <c r="E5376" s="73" t="s">
        <v>233</v>
      </c>
      <c r="F5376" s="71" t="s">
        <v>135</v>
      </c>
      <c r="G5376" s="71" t="s">
        <v>2503</v>
      </c>
      <c r="H5376" s="73" t="s">
        <v>125</v>
      </c>
      <c r="I5376" s="121" t="s">
        <v>2895</v>
      </c>
      <c r="J5376" s="71" t="s">
        <v>2849</v>
      </c>
      <c r="K5376" s="71" t="s">
        <v>127</v>
      </c>
    </row>
    <row r="5377" spans="1:11" ht="238" x14ac:dyDescent="0.2">
      <c r="A5377" s="79">
        <v>46171.491006944445</v>
      </c>
      <c r="B5377" s="71" t="s">
        <v>131</v>
      </c>
      <c r="C5377" s="72" t="s">
        <v>161</v>
      </c>
      <c r="D5377" s="71" t="s">
        <v>133</v>
      </c>
      <c r="E5377" s="73" t="s">
        <v>134</v>
      </c>
      <c r="F5377" s="71" t="s">
        <v>135</v>
      </c>
      <c r="G5377" s="71" t="s">
        <v>2503</v>
      </c>
      <c r="H5377" s="73" t="s">
        <v>125</v>
      </c>
      <c r="I5377" s="121" t="s">
        <v>2896</v>
      </c>
      <c r="J5377" s="71" t="s">
        <v>2849</v>
      </c>
      <c r="K5377" s="71" t="s">
        <v>127</v>
      </c>
    </row>
    <row r="5378" spans="1:11" ht="68" x14ac:dyDescent="0.2">
      <c r="A5378" s="79">
        <v>46171.506099537037</v>
      </c>
      <c r="B5378" s="71" t="s">
        <v>142</v>
      </c>
      <c r="C5378" s="72" t="s">
        <v>96</v>
      </c>
      <c r="D5378" s="71" t="s">
        <v>133</v>
      </c>
      <c r="E5378" s="73" t="s">
        <v>134</v>
      </c>
      <c r="F5378" s="71" t="s">
        <v>135</v>
      </c>
      <c r="G5378" s="71" t="s">
        <v>2503</v>
      </c>
      <c r="H5378" s="73" t="s">
        <v>125</v>
      </c>
      <c r="I5378" s="121" t="s">
        <v>2897</v>
      </c>
      <c r="J5378" s="71" t="s">
        <v>2849</v>
      </c>
      <c r="K5378" s="71" t="s">
        <v>127</v>
      </c>
    </row>
    <row r="5379" spans="1:11" ht="340" x14ac:dyDescent="0.2">
      <c r="A5379" s="79">
        <v>46171.52511574074</v>
      </c>
      <c r="B5379" s="71" t="s">
        <v>149</v>
      </c>
      <c r="C5379" s="72" t="s">
        <v>96</v>
      </c>
      <c r="D5379" s="71" t="s">
        <v>143</v>
      </c>
      <c r="E5379" s="73" t="s">
        <v>134</v>
      </c>
      <c r="F5379" s="71" t="s">
        <v>135</v>
      </c>
      <c r="G5379" s="71" t="s">
        <v>2503</v>
      </c>
      <c r="H5379" s="73" t="s">
        <v>125</v>
      </c>
      <c r="I5379" s="121" t="s">
        <v>2898</v>
      </c>
      <c r="J5379" s="71" t="s">
        <v>2849</v>
      </c>
      <c r="K5379" s="71" t="s">
        <v>127</v>
      </c>
    </row>
    <row r="5380" spans="1:11" ht="170" x14ac:dyDescent="0.2">
      <c r="A5380" s="79">
        <v>46171.606932870367</v>
      </c>
      <c r="B5380" s="120" t="s">
        <v>260</v>
      </c>
      <c r="C5380" s="72" t="s">
        <v>161</v>
      </c>
      <c r="D5380" s="71" t="s">
        <v>143</v>
      </c>
      <c r="E5380" s="73" t="s">
        <v>2519</v>
      </c>
      <c r="F5380" s="71" t="s">
        <v>135</v>
      </c>
      <c r="G5380" s="71" t="s">
        <v>2503</v>
      </c>
      <c r="H5380" s="73" t="s">
        <v>125</v>
      </c>
      <c r="I5380" s="121" t="s">
        <v>2899</v>
      </c>
      <c r="J5380" s="71" t="s">
        <v>2849</v>
      </c>
      <c r="K5380" s="71" t="s">
        <v>127</v>
      </c>
    </row>
    <row r="5381" spans="1:11" ht="51" x14ac:dyDescent="0.2">
      <c r="A5381" s="79">
        <v>46171.636250000003</v>
      </c>
      <c r="B5381" s="71" t="s">
        <v>154</v>
      </c>
      <c r="C5381" s="72" t="s">
        <v>56</v>
      </c>
      <c r="D5381" s="71" t="s">
        <v>133</v>
      </c>
      <c r="E5381" s="73" t="s">
        <v>174</v>
      </c>
      <c r="F5381" s="71" t="s">
        <v>135</v>
      </c>
      <c r="G5381" s="71" t="s">
        <v>2503</v>
      </c>
      <c r="H5381" s="73" t="s">
        <v>125</v>
      </c>
      <c r="I5381" s="121" t="s">
        <v>2852</v>
      </c>
      <c r="J5381" s="71" t="s">
        <v>2849</v>
      </c>
      <c r="K5381" s="71" t="s">
        <v>127</v>
      </c>
    </row>
    <row r="5382" spans="1:11" ht="102" x14ac:dyDescent="0.2">
      <c r="A5382" s="79">
        <v>46171.648472222223</v>
      </c>
      <c r="B5382" s="120" t="s">
        <v>260</v>
      </c>
      <c r="C5382" s="72" t="s">
        <v>207</v>
      </c>
      <c r="D5382" s="71" t="s">
        <v>143</v>
      </c>
      <c r="E5382" s="72" t="s">
        <v>233</v>
      </c>
      <c r="F5382" s="71" t="s">
        <v>135</v>
      </c>
      <c r="G5382" s="71" t="s">
        <v>2503</v>
      </c>
      <c r="H5382" s="73" t="s">
        <v>125</v>
      </c>
      <c r="I5382" s="121" t="s">
        <v>2900</v>
      </c>
      <c r="J5382" s="71" t="s">
        <v>2849</v>
      </c>
      <c r="K5382" s="71" t="s">
        <v>127</v>
      </c>
    </row>
    <row r="5383" spans="1:11" ht="102" x14ac:dyDescent="0.2">
      <c r="A5383" s="79">
        <v>46171.680474537039</v>
      </c>
      <c r="B5383" s="71" t="s">
        <v>142</v>
      </c>
      <c r="C5383" s="72" t="s">
        <v>56</v>
      </c>
      <c r="D5383" s="71" t="s">
        <v>133</v>
      </c>
      <c r="E5383" s="73" t="s">
        <v>174</v>
      </c>
      <c r="F5383" s="71" t="s">
        <v>135</v>
      </c>
      <c r="G5383" s="71" t="s">
        <v>2503</v>
      </c>
      <c r="H5383" s="73" t="s">
        <v>125</v>
      </c>
      <c r="I5383" s="121" t="s">
        <v>2901</v>
      </c>
      <c r="J5383" s="71" t="s">
        <v>2849</v>
      </c>
      <c r="K5383" s="71" t="s">
        <v>127</v>
      </c>
    </row>
    <row r="5384" spans="1:11" ht="102" x14ac:dyDescent="0.2">
      <c r="A5384" s="79">
        <v>46171.700462962966</v>
      </c>
      <c r="B5384" s="71" t="s">
        <v>149</v>
      </c>
      <c r="C5384" s="72" t="s">
        <v>161</v>
      </c>
      <c r="D5384" s="71" t="s">
        <v>150</v>
      </c>
      <c r="E5384" s="73" t="s">
        <v>174</v>
      </c>
      <c r="F5384" s="71" t="s">
        <v>135</v>
      </c>
      <c r="G5384" s="71" t="s">
        <v>2503</v>
      </c>
      <c r="H5384" s="73" t="s">
        <v>125</v>
      </c>
      <c r="I5384" s="121" t="s">
        <v>2902</v>
      </c>
      <c r="J5384" s="71" t="s">
        <v>2849</v>
      </c>
      <c r="K5384" s="71" t="s">
        <v>127</v>
      </c>
    </row>
    <row r="5385" spans="1:11" ht="136" x14ac:dyDescent="0.2">
      <c r="A5385" s="79">
        <v>46171.70853009259</v>
      </c>
      <c r="B5385" s="71" t="s">
        <v>142</v>
      </c>
      <c r="C5385" s="72" t="s">
        <v>132</v>
      </c>
      <c r="D5385" s="71" t="s">
        <v>133</v>
      </c>
      <c r="E5385" s="73" t="s">
        <v>134</v>
      </c>
      <c r="F5385" s="71" t="s">
        <v>135</v>
      </c>
      <c r="G5385" s="71" t="s">
        <v>2503</v>
      </c>
      <c r="H5385" s="73" t="s">
        <v>125</v>
      </c>
      <c r="I5385" s="121" t="s">
        <v>2903</v>
      </c>
      <c r="J5385" s="71" t="s">
        <v>2849</v>
      </c>
      <c r="K5385" s="71" t="s">
        <v>127</v>
      </c>
    </row>
    <row r="5386" spans="1:11" ht="238" x14ac:dyDescent="0.2">
      <c r="A5386" s="79">
        <v>46171.75409722222</v>
      </c>
      <c r="B5386" s="71" t="s">
        <v>149</v>
      </c>
      <c r="C5386" s="72" t="s">
        <v>161</v>
      </c>
      <c r="D5386" s="71" t="s">
        <v>150</v>
      </c>
      <c r="E5386" s="73" t="s">
        <v>174</v>
      </c>
      <c r="F5386" s="71" t="s">
        <v>135</v>
      </c>
      <c r="G5386" s="71" t="s">
        <v>2503</v>
      </c>
      <c r="H5386" s="73" t="s">
        <v>125</v>
      </c>
      <c r="I5386" s="121" t="s">
        <v>2904</v>
      </c>
      <c r="J5386" s="71" t="s">
        <v>2849</v>
      </c>
      <c r="K5386" s="71" t="s">
        <v>127</v>
      </c>
    </row>
    <row r="5387" spans="1:11" ht="102" x14ac:dyDescent="0.2">
      <c r="A5387" s="79">
        <v>46171.774988425925</v>
      </c>
      <c r="B5387" s="71" t="s">
        <v>149</v>
      </c>
      <c r="C5387" s="72" t="s">
        <v>161</v>
      </c>
      <c r="D5387" s="71" t="s">
        <v>143</v>
      </c>
      <c r="E5387" s="73" t="s">
        <v>655</v>
      </c>
      <c r="F5387" s="71" t="s">
        <v>135</v>
      </c>
      <c r="G5387" s="71" t="s">
        <v>2503</v>
      </c>
      <c r="H5387" s="73" t="s">
        <v>125</v>
      </c>
      <c r="I5387" s="121" t="s">
        <v>2905</v>
      </c>
      <c r="J5387" s="71" t="s">
        <v>2849</v>
      </c>
      <c r="K5387" s="71" t="s">
        <v>127</v>
      </c>
    </row>
    <row r="5388" spans="1:11" ht="102" x14ac:dyDescent="0.2">
      <c r="A5388" s="79">
        <v>46172.515729166669</v>
      </c>
      <c r="B5388" s="71" t="s">
        <v>142</v>
      </c>
      <c r="C5388" s="72" t="s">
        <v>132</v>
      </c>
      <c r="D5388" s="71" t="s">
        <v>133</v>
      </c>
      <c r="E5388" s="73" t="s">
        <v>200</v>
      </c>
      <c r="F5388" s="71" t="s">
        <v>135</v>
      </c>
      <c r="G5388" s="71" t="s">
        <v>2503</v>
      </c>
      <c r="H5388" s="73" t="s">
        <v>125</v>
      </c>
      <c r="I5388" s="121" t="s">
        <v>2906</v>
      </c>
      <c r="J5388" s="71" t="s">
        <v>2849</v>
      </c>
      <c r="K5388" s="71" t="s">
        <v>127</v>
      </c>
    </row>
    <row r="5389" spans="1:11" ht="136" x14ac:dyDescent="0.2">
      <c r="A5389" s="79">
        <v>46172.558622685188</v>
      </c>
      <c r="B5389" s="71" t="s">
        <v>149</v>
      </c>
      <c r="C5389" s="72" t="s">
        <v>161</v>
      </c>
      <c r="D5389" s="71" t="s">
        <v>143</v>
      </c>
      <c r="E5389" s="73" t="s">
        <v>235</v>
      </c>
      <c r="F5389" s="71" t="s">
        <v>135</v>
      </c>
      <c r="G5389" s="71" t="s">
        <v>2503</v>
      </c>
      <c r="H5389" s="73" t="s">
        <v>125</v>
      </c>
      <c r="I5389" s="121" t="s">
        <v>2907</v>
      </c>
      <c r="J5389" s="71" t="s">
        <v>2849</v>
      </c>
      <c r="K5389" s="71" t="s">
        <v>127</v>
      </c>
    </row>
    <row r="5390" spans="1:11" ht="68" x14ac:dyDescent="0.2">
      <c r="A5390" s="79">
        <v>46172.650972222225</v>
      </c>
      <c r="B5390" s="71" t="s">
        <v>149</v>
      </c>
      <c r="C5390" s="72" t="s">
        <v>96</v>
      </c>
      <c r="D5390" s="71" t="s">
        <v>133</v>
      </c>
      <c r="E5390" s="73" t="s">
        <v>1011</v>
      </c>
      <c r="F5390" s="71" t="s">
        <v>135</v>
      </c>
      <c r="G5390" s="71" t="s">
        <v>2503</v>
      </c>
      <c r="H5390" s="73" t="s">
        <v>125</v>
      </c>
      <c r="I5390" s="121" t="s">
        <v>2908</v>
      </c>
      <c r="J5390" s="71" t="s">
        <v>2849</v>
      </c>
      <c r="K5390" s="71" t="s">
        <v>127</v>
      </c>
    </row>
    <row r="5391" spans="1:11" ht="323" x14ac:dyDescent="0.2">
      <c r="A5391" s="79">
        <v>46173.424027777779</v>
      </c>
      <c r="B5391" s="71" t="s">
        <v>142</v>
      </c>
      <c r="C5391" s="72" t="s">
        <v>161</v>
      </c>
      <c r="D5391" s="71" t="s">
        <v>143</v>
      </c>
      <c r="E5391" s="73" t="s">
        <v>267</v>
      </c>
      <c r="F5391" s="71" t="s">
        <v>135</v>
      </c>
      <c r="G5391" s="71" t="s">
        <v>2503</v>
      </c>
      <c r="H5391" s="73" t="s">
        <v>125</v>
      </c>
      <c r="I5391" s="121" t="s">
        <v>2909</v>
      </c>
      <c r="J5391" s="71" t="s">
        <v>2849</v>
      </c>
      <c r="K5391" s="71" t="s">
        <v>127</v>
      </c>
    </row>
    <row r="5392" spans="1:11" ht="153" x14ac:dyDescent="0.2">
      <c r="A5392" s="79">
        <v>46173.935104166667</v>
      </c>
      <c r="B5392" s="71" t="s">
        <v>149</v>
      </c>
      <c r="C5392" s="72" t="s">
        <v>96</v>
      </c>
      <c r="D5392" s="71" t="s">
        <v>143</v>
      </c>
      <c r="E5392" s="73" t="s">
        <v>174</v>
      </c>
      <c r="F5392" s="71" t="s">
        <v>135</v>
      </c>
      <c r="G5392" s="71" t="s">
        <v>2503</v>
      </c>
      <c r="H5392" s="73" t="s">
        <v>125</v>
      </c>
      <c r="I5392" s="121" t="s">
        <v>2910</v>
      </c>
      <c r="J5392" s="71" t="s">
        <v>2849</v>
      </c>
      <c r="K5392" s="71" t="s">
        <v>127</v>
      </c>
    </row>
    <row r="5393" spans="1:11" ht="51" x14ac:dyDescent="0.2">
      <c r="A5393" s="79">
        <v>46173.938287037039</v>
      </c>
      <c r="B5393" s="71" t="s">
        <v>649</v>
      </c>
      <c r="C5393" s="72" t="s">
        <v>132</v>
      </c>
      <c r="D5393" s="71" t="s">
        <v>33</v>
      </c>
      <c r="E5393" s="73" t="s">
        <v>796</v>
      </c>
      <c r="F5393" s="71" t="s">
        <v>135</v>
      </c>
      <c r="G5393" s="71" t="s">
        <v>2503</v>
      </c>
      <c r="H5393" s="73" t="s">
        <v>125</v>
      </c>
      <c r="I5393" s="121" t="s">
        <v>2852</v>
      </c>
      <c r="J5393" s="71" t="s">
        <v>2849</v>
      </c>
      <c r="K5393" s="71" t="s">
        <v>127</v>
      </c>
    </row>
    <row r="5394" spans="1:11" ht="85" x14ac:dyDescent="0.2">
      <c r="A5394" s="79">
        <v>46174.450474537036</v>
      </c>
      <c r="B5394" s="71" t="s">
        <v>142</v>
      </c>
      <c r="C5394" s="72" t="s">
        <v>56</v>
      </c>
      <c r="D5394" s="71" t="s">
        <v>143</v>
      </c>
      <c r="E5394" s="73" t="s">
        <v>656</v>
      </c>
      <c r="F5394" s="71" t="s">
        <v>135</v>
      </c>
      <c r="G5394" s="71" t="s">
        <v>2503</v>
      </c>
      <c r="H5394" s="73" t="s">
        <v>125</v>
      </c>
      <c r="I5394" s="121" t="s">
        <v>2911</v>
      </c>
      <c r="J5394" s="71" t="s">
        <v>2849</v>
      </c>
      <c r="K5394" s="71" t="s">
        <v>127</v>
      </c>
    </row>
    <row r="5395" spans="1:11" ht="153" x14ac:dyDescent="0.2">
      <c r="A5395" s="79">
        <v>46174.479837962965</v>
      </c>
      <c r="B5395" s="120" t="s">
        <v>147</v>
      </c>
      <c r="C5395" s="72" t="s">
        <v>132</v>
      </c>
      <c r="D5395" s="71" t="s">
        <v>143</v>
      </c>
      <c r="E5395" s="73" t="s">
        <v>174</v>
      </c>
      <c r="F5395" s="71" t="s">
        <v>135</v>
      </c>
      <c r="G5395" s="71" t="s">
        <v>2503</v>
      </c>
      <c r="H5395" s="73" t="s">
        <v>125</v>
      </c>
      <c r="I5395" s="121" t="s">
        <v>2912</v>
      </c>
      <c r="J5395" s="71" t="s">
        <v>2849</v>
      </c>
      <c r="K5395" s="71" t="s">
        <v>127</v>
      </c>
    </row>
    <row r="5396" spans="1:11" ht="51" x14ac:dyDescent="0.2">
      <c r="A5396" s="79">
        <v>46174.521423611113</v>
      </c>
      <c r="B5396" s="71" t="s">
        <v>142</v>
      </c>
      <c r="C5396" s="72" t="s">
        <v>132</v>
      </c>
      <c r="D5396" s="71" t="s">
        <v>133</v>
      </c>
      <c r="E5396" s="73" t="s">
        <v>134</v>
      </c>
      <c r="F5396" s="71" t="s">
        <v>135</v>
      </c>
      <c r="G5396" s="71" t="s">
        <v>2503</v>
      </c>
      <c r="H5396" s="73" t="s">
        <v>125</v>
      </c>
      <c r="I5396" s="121" t="s">
        <v>2854</v>
      </c>
      <c r="J5396" s="71" t="s">
        <v>2849</v>
      </c>
      <c r="K5396" s="71" t="s">
        <v>127</v>
      </c>
    </row>
    <row r="5397" spans="1:11" ht="187" x14ac:dyDescent="0.2">
      <c r="A5397" s="79">
        <v>46174.54582175926</v>
      </c>
      <c r="B5397" s="71" t="s">
        <v>142</v>
      </c>
      <c r="C5397" s="72" t="s">
        <v>132</v>
      </c>
      <c r="D5397" s="71" t="s">
        <v>133</v>
      </c>
      <c r="E5397" s="73" t="s">
        <v>134</v>
      </c>
      <c r="F5397" s="71" t="s">
        <v>135</v>
      </c>
      <c r="G5397" s="71" t="s">
        <v>2503</v>
      </c>
      <c r="H5397" s="73" t="s">
        <v>125</v>
      </c>
      <c r="I5397" s="121" t="s">
        <v>2913</v>
      </c>
      <c r="J5397" s="71" t="s">
        <v>2849</v>
      </c>
      <c r="K5397" s="71" t="s">
        <v>127</v>
      </c>
    </row>
    <row r="5398" spans="1:11" ht="119" x14ac:dyDescent="0.2">
      <c r="A5398" s="79">
        <v>46175.822314814817</v>
      </c>
      <c r="B5398" s="71" t="s">
        <v>149</v>
      </c>
      <c r="C5398" s="72" t="s">
        <v>56</v>
      </c>
      <c r="D5398" s="71" t="s">
        <v>133</v>
      </c>
      <c r="E5398" s="73" t="s">
        <v>134</v>
      </c>
      <c r="F5398" s="71" t="s">
        <v>135</v>
      </c>
      <c r="G5398" s="71" t="s">
        <v>2503</v>
      </c>
      <c r="H5398" s="73" t="s">
        <v>125</v>
      </c>
      <c r="I5398" s="121" t="s">
        <v>2914</v>
      </c>
      <c r="J5398" s="71" t="s">
        <v>2849</v>
      </c>
      <c r="K5398" s="71" t="s">
        <v>127</v>
      </c>
    </row>
    <row r="5399" spans="1:11" ht="255" x14ac:dyDescent="0.2">
      <c r="A5399" s="79">
        <v>46091.441793981481</v>
      </c>
      <c r="B5399" s="71" t="s">
        <v>154</v>
      </c>
      <c r="C5399" s="72" t="s">
        <v>272</v>
      </c>
      <c r="D5399" s="71" t="s">
        <v>143</v>
      </c>
      <c r="E5399" s="73" t="s">
        <v>2553</v>
      </c>
      <c r="F5399" s="71" t="s">
        <v>135</v>
      </c>
      <c r="G5399" s="71" t="s">
        <v>2503</v>
      </c>
      <c r="H5399" s="73" t="s">
        <v>125</v>
      </c>
      <c r="I5399" s="121" t="s">
        <v>2915</v>
      </c>
      <c r="J5399" s="71" t="s">
        <v>2849</v>
      </c>
      <c r="K5399" s="71" t="s">
        <v>127</v>
      </c>
    </row>
    <row r="5400" spans="1:11" ht="153" x14ac:dyDescent="0.2">
      <c r="A5400" s="79">
        <v>46092.740405092591</v>
      </c>
      <c r="B5400" s="71" t="s">
        <v>142</v>
      </c>
      <c r="C5400" s="72" t="s">
        <v>161</v>
      </c>
      <c r="D5400" s="71" t="s">
        <v>143</v>
      </c>
      <c r="E5400" s="73" t="s">
        <v>2557</v>
      </c>
      <c r="F5400" s="71" t="s">
        <v>135</v>
      </c>
      <c r="G5400" s="71" t="s">
        <v>2503</v>
      </c>
      <c r="H5400" s="73" t="s">
        <v>125</v>
      </c>
      <c r="I5400" s="121" t="s">
        <v>2916</v>
      </c>
      <c r="J5400" s="71" t="s">
        <v>2849</v>
      </c>
      <c r="K5400" s="71" t="s">
        <v>127</v>
      </c>
    </row>
    <row r="5401" spans="1:11" ht="102" x14ac:dyDescent="0.2">
      <c r="A5401" s="79">
        <v>46093.543587962966</v>
      </c>
      <c r="B5401" s="71" t="s">
        <v>142</v>
      </c>
      <c r="C5401" s="72" t="s">
        <v>161</v>
      </c>
      <c r="D5401" s="71" t="s">
        <v>143</v>
      </c>
      <c r="E5401" s="73" t="s">
        <v>134</v>
      </c>
      <c r="F5401" s="71" t="s">
        <v>135</v>
      </c>
      <c r="G5401" s="71" t="s">
        <v>2503</v>
      </c>
      <c r="H5401" s="73" t="s">
        <v>125</v>
      </c>
      <c r="I5401" s="121" t="s">
        <v>2917</v>
      </c>
      <c r="J5401" s="71" t="s">
        <v>2849</v>
      </c>
      <c r="K5401" s="71" t="s">
        <v>127</v>
      </c>
    </row>
    <row r="5402" spans="1:11" ht="85" x14ac:dyDescent="0.2">
      <c r="A5402" s="79">
        <v>46100.635416666664</v>
      </c>
      <c r="B5402" s="120" t="s">
        <v>214</v>
      </c>
      <c r="C5402" s="72" t="s">
        <v>169</v>
      </c>
      <c r="D5402" s="71" t="s">
        <v>143</v>
      </c>
      <c r="E5402" s="73" t="s">
        <v>174</v>
      </c>
      <c r="F5402" s="71" t="s">
        <v>135</v>
      </c>
      <c r="G5402" s="71" t="s">
        <v>2503</v>
      </c>
      <c r="H5402" s="73" t="s">
        <v>125</v>
      </c>
      <c r="I5402" s="121" t="s">
        <v>2918</v>
      </c>
      <c r="J5402" s="71" t="s">
        <v>2849</v>
      </c>
      <c r="K5402" s="71" t="s">
        <v>127</v>
      </c>
    </row>
    <row r="5403" spans="1:11" ht="85" x14ac:dyDescent="0.2">
      <c r="A5403" s="79">
        <v>46100.659097222226</v>
      </c>
      <c r="B5403" s="71" t="s">
        <v>154</v>
      </c>
      <c r="C5403" s="72" t="s">
        <v>169</v>
      </c>
      <c r="D5403" s="71" t="s">
        <v>143</v>
      </c>
      <c r="E5403" s="73" t="s">
        <v>174</v>
      </c>
      <c r="F5403" s="71" t="s">
        <v>135</v>
      </c>
      <c r="G5403" s="71" t="s">
        <v>2503</v>
      </c>
      <c r="H5403" s="73" t="s">
        <v>125</v>
      </c>
      <c r="I5403" s="121" t="s">
        <v>2919</v>
      </c>
      <c r="J5403" s="71" t="s">
        <v>2849</v>
      </c>
      <c r="K5403" s="71" t="s">
        <v>127</v>
      </c>
    </row>
    <row r="5404" spans="1:11" ht="204" x14ac:dyDescent="0.2">
      <c r="A5404" s="79">
        <v>46101.763240740744</v>
      </c>
      <c r="B5404" s="71" t="s">
        <v>131</v>
      </c>
      <c r="C5404" s="72" t="s">
        <v>169</v>
      </c>
      <c r="D5404" s="71" t="s">
        <v>143</v>
      </c>
      <c r="E5404" s="73" t="s">
        <v>158</v>
      </c>
      <c r="F5404" s="71" t="s">
        <v>135</v>
      </c>
      <c r="G5404" s="71" t="s">
        <v>2503</v>
      </c>
      <c r="H5404" s="73" t="s">
        <v>125</v>
      </c>
      <c r="I5404" s="121" t="s">
        <v>2920</v>
      </c>
      <c r="J5404" s="71" t="s">
        <v>2849</v>
      </c>
      <c r="K5404" s="71" t="s">
        <v>127</v>
      </c>
    </row>
    <row r="5405" spans="1:11" ht="85" x14ac:dyDescent="0.2">
      <c r="A5405" s="79">
        <v>46101.771631944444</v>
      </c>
      <c r="B5405" s="71" t="s">
        <v>131</v>
      </c>
      <c r="C5405" s="72" t="s">
        <v>169</v>
      </c>
      <c r="D5405" s="71" t="s">
        <v>143</v>
      </c>
      <c r="E5405" s="73" t="s">
        <v>158</v>
      </c>
      <c r="F5405" s="71" t="s">
        <v>135</v>
      </c>
      <c r="G5405" s="71" t="s">
        <v>2503</v>
      </c>
      <c r="H5405" s="73" t="s">
        <v>125</v>
      </c>
      <c r="I5405" s="121" t="s">
        <v>2921</v>
      </c>
      <c r="J5405" s="71" t="s">
        <v>2849</v>
      </c>
      <c r="K5405" s="71" t="s">
        <v>127</v>
      </c>
    </row>
    <row r="5406" spans="1:11" ht="136" x14ac:dyDescent="0.2">
      <c r="A5406" s="79">
        <v>46105.643530092595</v>
      </c>
      <c r="B5406" s="120" t="s">
        <v>147</v>
      </c>
      <c r="C5406" s="72" t="s">
        <v>169</v>
      </c>
      <c r="D5406" s="71" t="s">
        <v>143</v>
      </c>
      <c r="E5406" s="73" t="s">
        <v>134</v>
      </c>
      <c r="F5406" s="71" t="s">
        <v>135</v>
      </c>
      <c r="G5406" s="71" t="s">
        <v>2503</v>
      </c>
      <c r="H5406" s="73" t="s">
        <v>125</v>
      </c>
      <c r="I5406" s="121" t="s">
        <v>2922</v>
      </c>
      <c r="J5406" s="71" t="s">
        <v>2849</v>
      </c>
      <c r="K5406" s="71" t="s">
        <v>127</v>
      </c>
    </row>
    <row r="5407" spans="1:11" ht="136" x14ac:dyDescent="0.2">
      <c r="A5407" s="79">
        <v>46106.614594907405</v>
      </c>
      <c r="B5407" s="71" t="s">
        <v>149</v>
      </c>
      <c r="C5407" s="72" t="s">
        <v>161</v>
      </c>
      <c r="D5407" s="71" t="s">
        <v>133</v>
      </c>
      <c r="E5407" s="73" t="s">
        <v>174</v>
      </c>
      <c r="F5407" s="71" t="s">
        <v>135</v>
      </c>
      <c r="G5407" s="71" t="s">
        <v>2503</v>
      </c>
      <c r="H5407" s="73" t="s">
        <v>125</v>
      </c>
      <c r="I5407" s="121" t="s">
        <v>2923</v>
      </c>
      <c r="J5407" s="71" t="s">
        <v>2849</v>
      </c>
      <c r="K5407" s="71" t="s">
        <v>127</v>
      </c>
    </row>
    <row r="5408" spans="1:11" ht="170" x14ac:dyDescent="0.2">
      <c r="A5408" s="79">
        <v>46112.722233796296</v>
      </c>
      <c r="B5408" s="71" t="s">
        <v>131</v>
      </c>
      <c r="C5408" s="72" t="s">
        <v>161</v>
      </c>
      <c r="D5408" s="71" t="s">
        <v>143</v>
      </c>
      <c r="E5408" s="73" t="s">
        <v>174</v>
      </c>
      <c r="F5408" s="71" t="s">
        <v>135</v>
      </c>
      <c r="G5408" s="71" t="s">
        <v>2503</v>
      </c>
      <c r="H5408" s="73" t="s">
        <v>125</v>
      </c>
      <c r="I5408" s="121" t="s">
        <v>2924</v>
      </c>
      <c r="J5408" s="71" t="s">
        <v>2849</v>
      </c>
      <c r="K5408" s="71" t="s">
        <v>127</v>
      </c>
    </row>
    <row r="5409" spans="1:11" ht="306" x14ac:dyDescent="0.2">
      <c r="A5409" s="79">
        <v>46114.590462962966</v>
      </c>
      <c r="B5409" s="71" t="s">
        <v>149</v>
      </c>
      <c r="C5409" s="72" t="s">
        <v>161</v>
      </c>
      <c r="D5409" s="71" t="s">
        <v>133</v>
      </c>
      <c r="E5409" s="73" t="s">
        <v>2568</v>
      </c>
      <c r="F5409" s="71" t="s">
        <v>135</v>
      </c>
      <c r="G5409" s="71" t="s">
        <v>2503</v>
      </c>
      <c r="H5409" s="73" t="s">
        <v>125</v>
      </c>
      <c r="I5409" s="121" t="s">
        <v>2925</v>
      </c>
      <c r="J5409" s="71" t="s">
        <v>2849</v>
      </c>
      <c r="K5409" s="71" t="s">
        <v>127</v>
      </c>
    </row>
    <row r="5410" spans="1:11" ht="102" x14ac:dyDescent="0.2">
      <c r="A5410" s="79">
        <v>46119.727303240739</v>
      </c>
      <c r="B5410" s="120" t="s">
        <v>147</v>
      </c>
      <c r="C5410" s="72" t="s">
        <v>161</v>
      </c>
      <c r="D5410" s="71" t="s">
        <v>2571</v>
      </c>
      <c r="E5410" s="73" t="s">
        <v>2572</v>
      </c>
      <c r="F5410" s="71" t="s">
        <v>135</v>
      </c>
      <c r="G5410" s="71" t="s">
        <v>2503</v>
      </c>
      <c r="H5410" s="73" t="s">
        <v>125</v>
      </c>
      <c r="I5410" s="121" t="s">
        <v>2926</v>
      </c>
      <c r="J5410" s="71" t="s">
        <v>2849</v>
      </c>
      <c r="K5410" s="71" t="s">
        <v>127</v>
      </c>
    </row>
    <row r="5411" spans="1:11" ht="204" x14ac:dyDescent="0.2">
      <c r="A5411" s="79">
        <v>46120.674108796295</v>
      </c>
      <c r="B5411" s="71" t="s">
        <v>142</v>
      </c>
      <c r="C5411" s="72" t="s">
        <v>161</v>
      </c>
      <c r="D5411" s="71" t="s">
        <v>143</v>
      </c>
      <c r="E5411" s="73" t="s">
        <v>200</v>
      </c>
      <c r="F5411" s="71" t="s">
        <v>135</v>
      </c>
      <c r="G5411" s="71" t="s">
        <v>2503</v>
      </c>
      <c r="H5411" s="73" t="s">
        <v>125</v>
      </c>
      <c r="I5411" s="121" t="s">
        <v>2927</v>
      </c>
      <c r="J5411" s="71" t="s">
        <v>2849</v>
      </c>
      <c r="K5411" s="71" t="s">
        <v>127</v>
      </c>
    </row>
    <row r="5412" spans="1:11" ht="204" x14ac:dyDescent="0.2">
      <c r="A5412" s="79">
        <v>46120.731909722221</v>
      </c>
      <c r="B5412" s="71" t="s">
        <v>154</v>
      </c>
      <c r="C5412" s="72" t="s">
        <v>161</v>
      </c>
      <c r="D5412" s="71" t="s">
        <v>143</v>
      </c>
      <c r="E5412" s="73" t="s">
        <v>314</v>
      </c>
      <c r="F5412" s="71" t="s">
        <v>135</v>
      </c>
      <c r="G5412" s="71" t="s">
        <v>2503</v>
      </c>
      <c r="H5412" s="73" t="s">
        <v>125</v>
      </c>
      <c r="I5412" s="121" t="s">
        <v>2928</v>
      </c>
      <c r="J5412" s="71" t="s">
        <v>2849</v>
      </c>
      <c r="K5412" s="71" t="s">
        <v>127</v>
      </c>
    </row>
    <row r="5413" spans="1:11" ht="221" x14ac:dyDescent="0.2">
      <c r="A5413" s="79">
        <v>46128.613171296296</v>
      </c>
      <c r="B5413" s="71" t="s">
        <v>142</v>
      </c>
      <c r="C5413" s="72" t="s">
        <v>132</v>
      </c>
      <c r="D5413" s="71" t="s">
        <v>143</v>
      </c>
      <c r="E5413" s="73" t="s">
        <v>134</v>
      </c>
      <c r="F5413" s="71" t="s">
        <v>135</v>
      </c>
      <c r="G5413" s="71" t="s">
        <v>2503</v>
      </c>
      <c r="H5413" s="73" t="s">
        <v>125</v>
      </c>
      <c r="I5413" s="121" t="s">
        <v>2929</v>
      </c>
      <c r="J5413" s="71" t="s">
        <v>2849</v>
      </c>
      <c r="K5413" s="71" t="s">
        <v>127</v>
      </c>
    </row>
    <row r="5414" spans="1:11" ht="85" x14ac:dyDescent="0.2">
      <c r="A5414" s="79">
        <v>46135.453761574077</v>
      </c>
      <c r="B5414" s="71" t="s">
        <v>142</v>
      </c>
      <c r="C5414" s="72" t="s">
        <v>132</v>
      </c>
      <c r="D5414" s="71" t="s">
        <v>143</v>
      </c>
      <c r="E5414" s="73" t="s">
        <v>134</v>
      </c>
      <c r="F5414" s="71" t="s">
        <v>135</v>
      </c>
      <c r="G5414" s="71" t="s">
        <v>2503</v>
      </c>
      <c r="H5414" s="73" t="s">
        <v>125</v>
      </c>
      <c r="I5414" s="121" t="s">
        <v>2930</v>
      </c>
      <c r="J5414" s="71" t="s">
        <v>2849</v>
      </c>
      <c r="K5414" s="71" t="s">
        <v>127</v>
      </c>
    </row>
    <row r="5415" spans="1:11" ht="136" x14ac:dyDescent="0.2">
      <c r="A5415" s="79">
        <v>46136.54923611111</v>
      </c>
      <c r="B5415" s="71" t="s">
        <v>142</v>
      </c>
      <c r="C5415" s="72" t="s">
        <v>56</v>
      </c>
      <c r="D5415" s="71" t="s">
        <v>143</v>
      </c>
      <c r="E5415" s="73" t="s">
        <v>134</v>
      </c>
      <c r="F5415" s="71" t="s">
        <v>135</v>
      </c>
      <c r="G5415" s="71" t="s">
        <v>2503</v>
      </c>
      <c r="H5415" s="73" t="s">
        <v>125</v>
      </c>
      <c r="I5415" s="121" t="s">
        <v>2931</v>
      </c>
      <c r="J5415" s="71" t="s">
        <v>2849</v>
      </c>
      <c r="K5415" s="71" t="s">
        <v>127</v>
      </c>
    </row>
    <row r="5416" spans="1:11" ht="85" x14ac:dyDescent="0.2">
      <c r="A5416" s="79">
        <v>46142.489594907405</v>
      </c>
      <c r="B5416" s="71" t="s">
        <v>142</v>
      </c>
      <c r="C5416" s="72" t="s">
        <v>207</v>
      </c>
      <c r="D5416" s="71" t="s">
        <v>143</v>
      </c>
      <c r="E5416" s="73" t="s">
        <v>170</v>
      </c>
      <c r="F5416" s="71" t="s">
        <v>135</v>
      </c>
      <c r="G5416" s="71" t="s">
        <v>2503</v>
      </c>
      <c r="H5416" s="73" t="s">
        <v>125</v>
      </c>
      <c r="I5416" s="121" t="s">
        <v>2918</v>
      </c>
      <c r="J5416" s="71" t="s">
        <v>2849</v>
      </c>
      <c r="K5416" s="71" t="s">
        <v>127</v>
      </c>
    </row>
    <row r="5417" spans="1:11" ht="119" x14ac:dyDescent="0.2">
      <c r="A5417" s="79">
        <v>46142.600694444445</v>
      </c>
      <c r="B5417" s="120" t="s">
        <v>260</v>
      </c>
      <c r="C5417" s="72" t="s">
        <v>161</v>
      </c>
      <c r="D5417" s="71" t="s">
        <v>143</v>
      </c>
      <c r="E5417" s="73" t="s">
        <v>2585</v>
      </c>
      <c r="F5417" s="71" t="s">
        <v>135</v>
      </c>
      <c r="G5417" s="71" t="s">
        <v>2503</v>
      </c>
      <c r="H5417" s="73" t="s">
        <v>125</v>
      </c>
      <c r="I5417" s="121" t="s">
        <v>2932</v>
      </c>
      <c r="J5417" s="71" t="s">
        <v>2849</v>
      </c>
      <c r="K5417" s="71" t="s">
        <v>127</v>
      </c>
    </row>
    <row r="5418" spans="1:11" ht="187" x14ac:dyDescent="0.2">
      <c r="A5418" s="79">
        <v>46142.742708333331</v>
      </c>
      <c r="B5418" s="71" t="s">
        <v>131</v>
      </c>
      <c r="C5418" s="72" t="s">
        <v>161</v>
      </c>
      <c r="D5418" s="71" t="s">
        <v>143</v>
      </c>
      <c r="E5418" s="73" t="s">
        <v>200</v>
      </c>
      <c r="F5418" s="71" t="s">
        <v>135</v>
      </c>
      <c r="G5418" s="71" t="s">
        <v>2503</v>
      </c>
      <c r="H5418" s="73" t="s">
        <v>125</v>
      </c>
      <c r="I5418" s="121" t="s">
        <v>2933</v>
      </c>
      <c r="J5418" s="71" t="s">
        <v>2849</v>
      </c>
      <c r="K5418" s="71" t="s">
        <v>127</v>
      </c>
    </row>
    <row r="5419" spans="1:11" ht="221" x14ac:dyDescent="0.2">
      <c r="A5419" s="79">
        <v>46148.547638888886</v>
      </c>
      <c r="B5419" s="71" t="s">
        <v>131</v>
      </c>
      <c r="C5419" s="72" t="s">
        <v>161</v>
      </c>
      <c r="D5419" s="71" t="s">
        <v>143</v>
      </c>
      <c r="E5419" s="72" t="s">
        <v>233</v>
      </c>
      <c r="F5419" s="71" t="s">
        <v>135</v>
      </c>
      <c r="G5419" s="71" t="s">
        <v>2503</v>
      </c>
      <c r="H5419" s="73" t="s">
        <v>125</v>
      </c>
      <c r="I5419" s="121" t="s">
        <v>2934</v>
      </c>
      <c r="J5419" s="71" t="s">
        <v>2849</v>
      </c>
      <c r="K5419" s="71" t="s">
        <v>127</v>
      </c>
    </row>
    <row r="5420" spans="1:11" ht="136" x14ac:dyDescent="0.2">
      <c r="A5420" s="79">
        <v>46148.77449074074</v>
      </c>
      <c r="B5420" s="71" t="s">
        <v>226</v>
      </c>
      <c r="C5420" s="72" t="s">
        <v>161</v>
      </c>
      <c r="D5420" s="71" t="s">
        <v>143</v>
      </c>
      <c r="E5420" s="73" t="s">
        <v>174</v>
      </c>
      <c r="F5420" s="71" t="s">
        <v>135</v>
      </c>
      <c r="G5420" s="71" t="s">
        <v>2503</v>
      </c>
      <c r="H5420" s="73" t="s">
        <v>125</v>
      </c>
      <c r="I5420" s="121" t="s">
        <v>2935</v>
      </c>
      <c r="J5420" s="71" t="s">
        <v>2849</v>
      </c>
      <c r="K5420" s="71" t="s">
        <v>127</v>
      </c>
    </row>
    <row r="5421" spans="1:11" ht="119" x14ac:dyDescent="0.2">
      <c r="A5421" s="79">
        <v>46150.728356481479</v>
      </c>
      <c r="B5421" s="71" t="s">
        <v>149</v>
      </c>
      <c r="C5421" s="72" t="s">
        <v>161</v>
      </c>
      <c r="D5421" s="71" t="s">
        <v>143</v>
      </c>
      <c r="E5421" s="73" t="s">
        <v>174</v>
      </c>
      <c r="F5421" s="71" t="s">
        <v>135</v>
      </c>
      <c r="G5421" s="71" t="s">
        <v>2503</v>
      </c>
      <c r="H5421" s="73" t="s">
        <v>125</v>
      </c>
      <c r="I5421" s="121" t="s">
        <v>2936</v>
      </c>
      <c r="J5421" s="71" t="s">
        <v>2849</v>
      </c>
      <c r="K5421" s="71" t="s">
        <v>127</v>
      </c>
    </row>
    <row r="5422" spans="1:11" ht="255" x14ac:dyDescent="0.2">
      <c r="A5422" s="79">
        <v>46155.453032407408</v>
      </c>
      <c r="B5422" s="71" t="s">
        <v>149</v>
      </c>
      <c r="C5422" s="72" t="s">
        <v>132</v>
      </c>
      <c r="D5422" s="71" t="s">
        <v>143</v>
      </c>
      <c r="E5422" s="73" t="s">
        <v>174</v>
      </c>
      <c r="F5422" s="71" t="s">
        <v>135</v>
      </c>
      <c r="G5422" s="71" t="s">
        <v>2503</v>
      </c>
      <c r="H5422" s="73" t="s">
        <v>125</v>
      </c>
      <c r="I5422" s="121" t="s">
        <v>2937</v>
      </c>
      <c r="J5422" s="71" t="s">
        <v>2849</v>
      </c>
      <c r="K5422" s="71" t="s">
        <v>127</v>
      </c>
    </row>
    <row r="5423" spans="1:11" ht="85" x14ac:dyDescent="0.2">
      <c r="A5423" s="79">
        <v>46155.779803240737</v>
      </c>
      <c r="B5423" s="71" t="s">
        <v>154</v>
      </c>
      <c r="C5423" s="72" t="s">
        <v>161</v>
      </c>
      <c r="D5423" s="71" t="s">
        <v>143</v>
      </c>
      <c r="E5423" s="73" t="s">
        <v>134</v>
      </c>
      <c r="F5423" s="71" t="s">
        <v>135</v>
      </c>
      <c r="G5423" s="71" t="s">
        <v>2503</v>
      </c>
      <c r="H5423" s="73" t="s">
        <v>125</v>
      </c>
      <c r="I5423" s="121" t="s">
        <v>2918</v>
      </c>
      <c r="J5423" s="71" t="s">
        <v>2849</v>
      </c>
      <c r="K5423" s="71" t="s">
        <v>127</v>
      </c>
    </row>
    <row r="5424" spans="1:11" ht="119" x14ac:dyDescent="0.2">
      <c r="A5424" s="79">
        <v>46156.643287037034</v>
      </c>
      <c r="B5424" s="120" t="s">
        <v>256</v>
      </c>
      <c r="C5424" s="72" t="s">
        <v>169</v>
      </c>
      <c r="D5424" s="71" t="s">
        <v>143</v>
      </c>
      <c r="E5424" s="73" t="s">
        <v>174</v>
      </c>
      <c r="F5424" s="71" t="s">
        <v>135</v>
      </c>
      <c r="G5424" s="71" t="s">
        <v>2503</v>
      </c>
      <c r="H5424" s="73" t="s">
        <v>125</v>
      </c>
      <c r="I5424" s="121" t="s">
        <v>2938</v>
      </c>
      <c r="J5424" s="71" t="s">
        <v>2849</v>
      </c>
      <c r="K5424" s="71" t="s">
        <v>127</v>
      </c>
    </row>
    <row r="5425" spans="1:11" ht="119" x14ac:dyDescent="0.2">
      <c r="A5425" s="79">
        <v>46157.380057870374</v>
      </c>
      <c r="B5425" s="120" t="s">
        <v>260</v>
      </c>
      <c r="C5425" s="72" t="s">
        <v>41</v>
      </c>
      <c r="D5425" s="71" t="s">
        <v>133</v>
      </c>
      <c r="E5425" s="73" t="s">
        <v>263</v>
      </c>
      <c r="F5425" s="71" t="s">
        <v>135</v>
      </c>
      <c r="G5425" s="71" t="s">
        <v>2503</v>
      </c>
      <c r="H5425" s="73" t="s">
        <v>125</v>
      </c>
      <c r="I5425" s="121" t="s">
        <v>2939</v>
      </c>
      <c r="J5425" s="71" t="s">
        <v>2849</v>
      </c>
      <c r="K5425" s="71" t="s">
        <v>127</v>
      </c>
    </row>
    <row r="5426" spans="1:11" ht="85" x14ac:dyDescent="0.2">
      <c r="A5426" s="79">
        <v>46157.563518518517</v>
      </c>
      <c r="B5426" s="71" t="s">
        <v>142</v>
      </c>
      <c r="C5426" s="72" t="s">
        <v>132</v>
      </c>
      <c r="D5426" s="71" t="s">
        <v>133</v>
      </c>
      <c r="E5426" s="73" t="s">
        <v>134</v>
      </c>
      <c r="F5426" s="71" t="s">
        <v>135</v>
      </c>
      <c r="G5426" s="71" t="s">
        <v>2503</v>
      </c>
      <c r="H5426" s="73" t="s">
        <v>125</v>
      </c>
      <c r="I5426" s="121" t="s">
        <v>2940</v>
      </c>
      <c r="J5426" s="71" t="s">
        <v>2849</v>
      </c>
      <c r="K5426" s="71" t="s">
        <v>127</v>
      </c>
    </row>
    <row r="5427" spans="1:11" ht="119" x14ac:dyDescent="0.2">
      <c r="A5427" s="79">
        <v>46157.649259259262</v>
      </c>
      <c r="B5427" s="71" t="s">
        <v>2597</v>
      </c>
      <c r="C5427" s="72" t="s">
        <v>132</v>
      </c>
      <c r="D5427" s="71" t="s">
        <v>143</v>
      </c>
      <c r="E5427" s="73" t="s">
        <v>151</v>
      </c>
      <c r="F5427" s="71" t="s">
        <v>135</v>
      </c>
      <c r="G5427" s="71" t="s">
        <v>2503</v>
      </c>
      <c r="H5427" s="73" t="s">
        <v>125</v>
      </c>
      <c r="I5427" s="121" t="s">
        <v>2941</v>
      </c>
      <c r="J5427" s="71" t="s">
        <v>2849</v>
      </c>
      <c r="K5427" s="71" t="s">
        <v>127</v>
      </c>
    </row>
    <row r="5428" spans="1:11" ht="119" x14ac:dyDescent="0.2">
      <c r="A5428" s="79">
        <v>46160.707141203704</v>
      </c>
      <c r="B5428" s="71" t="s">
        <v>131</v>
      </c>
      <c r="C5428" s="72" t="s">
        <v>272</v>
      </c>
      <c r="D5428" s="71" t="s">
        <v>133</v>
      </c>
      <c r="E5428" s="73" t="s">
        <v>134</v>
      </c>
      <c r="F5428" s="71" t="s">
        <v>135</v>
      </c>
      <c r="G5428" s="71" t="s">
        <v>2503</v>
      </c>
      <c r="H5428" s="73" t="s">
        <v>125</v>
      </c>
      <c r="I5428" s="121" t="s">
        <v>2942</v>
      </c>
      <c r="J5428" s="71" t="s">
        <v>2849</v>
      </c>
      <c r="K5428" s="71" t="s">
        <v>127</v>
      </c>
    </row>
    <row r="5429" spans="1:11" ht="102" x14ac:dyDescent="0.2">
      <c r="A5429" s="79">
        <v>46160.718287037038</v>
      </c>
      <c r="B5429" s="71" t="s">
        <v>142</v>
      </c>
      <c r="C5429" s="72" t="s">
        <v>207</v>
      </c>
      <c r="D5429" s="71" t="s">
        <v>150</v>
      </c>
      <c r="E5429" s="73" t="s">
        <v>134</v>
      </c>
      <c r="F5429" s="71" t="s">
        <v>135</v>
      </c>
      <c r="G5429" s="71" t="s">
        <v>2503</v>
      </c>
      <c r="H5429" s="73" t="s">
        <v>125</v>
      </c>
      <c r="I5429" s="121" t="s">
        <v>2943</v>
      </c>
      <c r="J5429" s="71" t="s">
        <v>2849</v>
      </c>
      <c r="K5429" s="71" t="s">
        <v>127</v>
      </c>
    </row>
    <row r="5430" spans="1:11" ht="102" x14ac:dyDescent="0.2">
      <c r="A5430" s="79">
        <v>46161.624780092592</v>
      </c>
      <c r="B5430" s="71" t="s">
        <v>154</v>
      </c>
      <c r="C5430" s="72" t="s">
        <v>56</v>
      </c>
      <c r="D5430" s="71" t="s">
        <v>143</v>
      </c>
      <c r="E5430" s="73" t="s">
        <v>2507</v>
      </c>
      <c r="F5430" s="71" t="s">
        <v>135</v>
      </c>
      <c r="G5430" s="71" t="s">
        <v>2503</v>
      </c>
      <c r="H5430" s="73" t="s">
        <v>125</v>
      </c>
      <c r="I5430" s="121" t="s">
        <v>2944</v>
      </c>
      <c r="J5430" s="71" t="s">
        <v>2849</v>
      </c>
      <c r="K5430" s="71" t="s">
        <v>127</v>
      </c>
    </row>
    <row r="5431" spans="1:11" ht="102" x14ac:dyDescent="0.2">
      <c r="A5431" s="79">
        <v>46161.817766203705</v>
      </c>
      <c r="B5431" s="71" t="s">
        <v>142</v>
      </c>
      <c r="C5431" s="72" t="s">
        <v>132</v>
      </c>
      <c r="D5431" s="71" t="s">
        <v>143</v>
      </c>
      <c r="E5431" s="73" t="s">
        <v>267</v>
      </c>
      <c r="F5431" s="71" t="s">
        <v>135</v>
      </c>
      <c r="G5431" s="71" t="s">
        <v>2503</v>
      </c>
      <c r="H5431" s="73" t="s">
        <v>125</v>
      </c>
      <c r="I5431" s="121" t="s">
        <v>2945</v>
      </c>
      <c r="J5431" s="71" t="s">
        <v>2849</v>
      </c>
      <c r="K5431" s="71" t="s">
        <v>127</v>
      </c>
    </row>
    <row r="5432" spans="1:11" ht="85" x14ac:dyDescent="0.2">
      <c r="A5432" s="79">
        <v>46163.49628472222</v>
      </c>
      <c r="B5432" s="71" t="s">
        <v>149</v>
      </c>
      <c r="C5432" s="72" t="s">
        <v>96</v>
      </c>
      <c r="D5432" s="71" t="s">
        <v>143</v>
      </c>
      <c r="E5432" s="73" t="s">
        <v>134</v>
      </c>
      <c r="F5432" s="71" t="s">
        <v>135</v>
      </c>
      <c r="G5432" s="71" t="s">
        <v>2503</v>
      </c>
      <c r="H5432" s="73" t="s">
        <v>125</v>
      </c>
      <c r="I5432" s="121" t="s">
        <v>2918</v>
      </c>
      <c r="J5432" s="71" t="s">
        <v>2849</v>
      </c>
      <c r="K5432" s="71" t="s">
        <v>127</v>
      </c>
    </row>
    <row r="5433" spans="1:11" ht="102" x14ac:dyDescent="0.2">
      <c r="A5433" s="79">
        <v>46163.624189814815</v>
      </c>
      <c r="B5433" s="71" t="s">
        <v>154</v>
      </c>
      <c r="C5433" s="72" t="s">
        <v>272</v>
      </c>
      <c r="D5433" s="71" t="s">
        <v>143</v>
      </c>
      <c r="E5433" s="73" t="s">
        <v>280</v>
      </c>
      <c r="F5433" s="71" t="s">
        <v>135</v>
      </c>
      <c r="G5433" s="71" t="s">
        <v>2503</v>
      </c>
      <c r="H5433" s="73" t="s">
        <v>125</v>
      </c>
      <c r="I5433" s="121" t="s">
        <v>2946</v>
      </c>
      <c r="J5433" s="71" t="s">
        <v>2849</v>
      </c>
      <c r="K5433" s="71" t="s">
        <v>127</v>
      </c>
    </row>
    <row r="5434" spans="1:11" ht="85" x14ac:dyDescent="0.2">
      <c r="A5434" s="79">
        <v>46163.705057870371</v>
      </c>
      <c r="B5434" s="71" t="s">
        <v>142</v>
      </c>
      <c r="C5434" s="72" t="s">
        <v>207</v>
      </c>
      <c r="D5434" s="71" t="s">
        <v>150</v>
      </c>
      <c r="E5434" s="73" t="s">
        <v>134</v>
      </c>
      <c r="F5434" s="71" t="s">
        <v>135</v>
      </c>
      <c r="G5434" s="71" t="s">
        <v>2503</v>
      </c>
      <c r="H5434" s="73" t="s">
        <v>125</v>
      </c>
      <c r="I5434" s="121" t="s">
        <v>2947</v>
      </c>
      <c r="J5434" s="71" t="s">
        <v>2849</v>
      </c>
      <c r="K5434" s="71" t="s">
        <v>127</v>
      </c>
    </row>
    <row r="5435" spans="1:11" ht="323" x14ac:dyDescent="0.2">
      <c r="A5435" s="79">
        <v>46165.900636574072</v>
      </c>
      <c r="B5435" s="71" t="s">
        <v>149</v>
      </c>
      <c r="C5435" s="72" t="s">
        <v>96</v>
      </c>
      <c r="D5435" s="71" t="s">
        <v>150</v>
      </c>
      <c r="E5435" s="73" t="s">
        <v>134</v>
      </c>
      <c r="F5435" s="71" t="s">
        <v>135</v>
      </c>
      <c r="G5435" s="71" t="s">
        <v>2503</v>
      </c>
      <c r="H5435" s="73" t="s">
        <v>125</v>
      </c>
      <c r="I5435" s="121" t="s">
        <v>2948</v>
      </c>
      <c r="J5435" s="71" t="s">
        <v>2849</v>
      </c>
      <c r="K5435" s="71" t="s">
        <v>127</v>
      </c>
    </row>
    <row r="5436" spans="1:11" ht="340" x14ac:dyDescent="0.2">
      <c r="A5436" s="79">
        <v>46167.497847222221</v>
      </c>
      <c r="B5436" s="71" t="s">
        <v>142</v>
      </c>
      <c r="C5436" s="72" t="s">
        <v>132</v>
      </c>
      <c r="D5436" s="71" t="s">
        <v>150</v>
      </c>
      <c r="E5436" s="73" t="s">
        <v>174</v>
      </c>
      <c r="F5436" s="71" t="s">
        <v>135</v>
      </c>
      <c r="G5436" s="71" t="s">
        <v>2503</v>
      </c>
      <c r="H5436" s="73" t="s">
        <v>125</v>
      </c>
      <c r="I5436" s="121" t="s">
        <v>2949</v>
      </c>
      <c r="J5436" s="71" t="s">
        <v>2849</v>
      </c>
      <c r="K5436" s="71" t="s">
        <v>127</v>
      </c>
    </row>
    <row r="5437" spans="1:11" ht="102" x14ac:dyDescent="0.2">
      <c r="A5437" s="79">
        <v>46167.674120370371</v>
      </c>
      <c r="B5437" s="71" t="s">
        <v>149</v>
      </c>
      <c r="C5437" s="72" t="s">
        <v>56</v>
      </c>
      <c r="D5437" s="71" t="s">
        <v>150</v>
      </c>
      <c r="E5437" s="73" t="s">
        <v>174</v>
      </c>
      <c r="F5437" s="71" t="s">
        <v>135</v>
      </c>
      <c r="G5437" s="71" t="s">
        <v>2503</v>
      </c>
      <c r="H5437" s="73" t="s">
        <v>125</v>
      </c>
      <c r="I5437" s="121" t="s">
        <v>2950</v>
      </c>
      <c r="J5437" s="71" t="s">
        <v>2849</v>
      </c>
      <c r="K5437" s="71" t="s">
        <v>127</v>
      </c>
    </row>
    <row r="5438" spans="1:11" ht="323" x14ac:dyDescent="0.2">
      <c r="A5438" s="79">
        <v>46167.68650462963</v>
      </c>
      <c r="B5438" s="71" t="s">
        <v>149</v>
      </c>
      <c r="C5438" s="72" t="s">
        <v>56</v>
      </c>
      <c r="D5438" s="71" t="s">
        <v>133</v>
      </c>
      <c r="E5438" s="73" t="s">
        <v>2516</v>
      </c>
      <c r="F5438" s="71" t="s">
        <v>135</v>
      </c>
      <c r="G5438" s="71" t="s">
        <v>2503</v>
      </c>
      <c r="H5438" s="73" t="s">
        <v>125</v>
      </c>
      <c r="I5438" s="121" t="s">
        <v>2951</v>
      </c>
      <c r="J5438" s="71" t="s">
        <v>2849</v>
      </c>
      <c r="K5438" s="71" t="s">
        <v>127</v>
      </c>
    </row>
    <row r="5439" spans="1:11" ht="85" x14ac:dyDescent="0.2">
      <c r="A5439" s="79">
        <v>46168.49145833333</v>
      </c>
      <c r="B5439" s="71" t="s">
        <v>142</v>
      </c>
      <c r="C5439" s="72" t="s">
        <v>132</v>
      </c>
      <c r="D5439" s="71" t="s">
        <v>33</v>
      </c>
      <c r="E5439" s="73" t="s">
        <v>134</v>
      </c>
      <c r="F5439" s="71" t="s">
        <v>135</v>
      </c>
      <c r="G5439" s="71" t="s">
        <v>2503</v>
      </c>
      <c r="H5439" s="73" t="s">
        <v>125</v>
      </c>
      <c r="I5439" s="121" t="s">
        <v>2930</v>
      </c>
      <c r="J5439" s="71" t="s">
        <v>2849</v>
      </c>
      <c r="K5439" s="71" t="s">
        <v>127</v>
      </c>
    </row>
    <row r="5440" spans="1:11" ht="85" x14ac:dyDescent="0.2">
      <c r="A5440" s="79">
        <v>46168.573564814818</v>
      </c>
      <c r="B5440" s="71" t="s">
        <v>226</v>
      </c>
      <c r="C5440" s="72" t="s">
        <v>132</v>
      </c>
      <c r="D5440" s="71" t="s">
        <v>143</v>
      </c>
      <c r="E5440" s="73" t="s">
        <v>2519</v>
      </c>
      <c r="F5440" s="71" t="s">
        <v>135</v>
      </c>
      <c r="G5440" s="71" t="s">
        <v>2503</v>
      </c>
      <c r="H5440" s="73" t="s">
        <v>125</v>
      </c>
      <c r="I5440" s="121" t="s">
        <v>2930</v>
      </c>
      <c r="J5440" s="71" t="s">
        <v>2849</v>
      </c>
      <c r="K5440" s="71" t="s">
        <v>127</v>
      </c>
    </row>
    <row r="5441" spans="1:11" ht="119" x14ac:dyDescent="0.2">
      <c r="A5441" s="79">
        <v>46169.470671296294</v>
      </c>
      <c r="B5441" s="71" t="s">
        <v>149</v>
      </c>
      <c r="C5441" s="72" t="s">
        <v>207</v>
      </c>
      <c r="D5441" s="71" t="s">
        <v>143</v>
      </c>
      <c r="E5441" s="73" t="s">
        <v>134</v>
      </c>
      <c r="F5441" s="71" t="s">
        <v>135</v>
      </c>
      <c r="G5441" s="71" t="s">
        <v>2503</v>
      </c>
      <c r="H5441" s="73" t="s">
        <v>125</v>
      </c>
      <c r="I5441" s="121" t="s">
        <v>2952</v>
      </c>
      <c r="J5441" s="71" t="s">
        <v>2849</v>
      </c>
      <c r="K5441" s="71" t="s">
        <v>127</v>
      </c>
    </row>
    <row r="5442" spans="1:11" ht="221" x14ac:dyDescent="0.2">
      <c r="A5442" s="79">
        <v>46169.541597222225</v>
      </c>
      <c r="B5442" s="71" t="s">
        <v>149</v>
      </c>
      <c r="C5442" s="72" t="s">
        <v>96</v>
      </c>
      <c r="D5442" s="71" t="s">
        <v>133</v>
      </c>
      <c r="E5442" s="73" t="s">
        <v>134</v>
      </c>
      <c r="F5442" s="71" t="s">
        <v>135</v>
      </c>
      <c r="G5442" s="71" t="s">
        <v>2503</v>
      </c>
      <c r="H5442" s="73" t="s">
        <v>125</v>
      </c>
      <c r="I5442" s="121" t="s">
        <v>2953</v>
      </c>
      <c r="J5442" s="71" t="s">
        <v>2849</v>
      </c>
      <c r="K5442" s="71" t="s">
        <v>127</v>
      </c>
    </row>
    <row r="5443" spans="1:11" ht="204" x14ac:dyDescent="0.2">
      <c r="A5443" s="79">
        <v>46169.650300925925</v>
      </c>
      <c r="B5443" s="71" t="s">
        <v>142</v>
      </c>
      <c r="C5443" s="72" t="s">
        <v>161</v>
      </c>
      <c r="D5443" s="71" t="s">
        <v>143</v>
      </c>
      <c r="E5443" s="73" t="s">
        <v>307</v>
      </c>
      <c r="F5443" s="71" t="s">
        <v>135</v>
      </c>
      <c r="G5443" s="71" t="s">
        <v>2503</v>
      </c>
      <c r="H5443" s="73" t="s">
        <v>125</v>
      </c>
      <c r="I5443" s="121" t="s">
        <v>2954</v>
      </c>
      <c r="J5443" s="71" t="s">
        <v>2849</v>
      </c>
      <c r="K5443" s="71" t="s">
        <v>127</v>
      </c>
    </row>
    <row r="5444" spans="1:11" ht="136" x14ac:dyDescent="0.2">
      <c r="A5444" s="79">
        <v>46169.699745370373</v>
      </c>
      <c r="B5444" s="71" t="s">
        <v>142</v>
      </c>
      <c r="C5444" s="72" t="s">
        <v>132</v>
      </c>
      <c r="D5444" s="71" t="s">
        <v>143</v>
      </c>
      <c r="E5444" s="73" t="s">
        <v>666</v>
      </c>
      <c r="F5444" s="71" t="s">
        <v>135</v>
      </c>
      <c r="G5444" s="71" t="s">
        <v>2503</v>
      </c>
      <c r="H5444" s="73" t="s">
        <v>125</v>
      </c>
      <c r="I5444" s="121" t="s">
        <v>2955</v>
      </c>
      <c r="J5444" s="71" t="s">
        <v>2849</v>
      </c>
      <c r="K5444" s="71" t="s">
        <v>127</v>
      </c>
    </row>
    <row r="5445" spans="1:11" ht="102" x14ac:dyDescent="0.2">
      <c r="A5445" s="79">
        <v>46169.734965277778</v>
      </c>
      <c r="B5445" s="71" t="s">
        <v>154</v>
      </c>
      <c r="C5445" s="72" t="s">
        <v>41</v>
      </c>
      <c r="D5445" s="71" t="s">
        <v>133</v>
      </c>
      <c r="E5445" s="73" t="s">
        <v>2525</v>
      </c>
      <c r="F5445" s="71" t="s">
        <v>135</v>
      </c>
      <c r="G5445" s="71" t="s">
        <v>2503</v>
      </c>
      <c r="H5445" s="73" t="s">
        <v>125</v>
      </c>
      <c r="I5445" s="121" t="s">
        <v>2956</v>
      </c>
      <c r="J5445" s="71" t="s">
        <v>2849</v>
      </c>
      <c r="K5445" s="71" t="s">
        <v>127</v>
      </c>
    </row>
    <row r="5446" spans="1:11" ht="153" x14ac:dyDescent="0.2">
      <c r="A5446" s="79">
        <v>46170.580694444441</v>
      </c>
      <c r="B5446" s="120" t="s">
        <v>260</v>
      </c>
      <c r="C5446" s="72" t="s">
        <v>132</v>
      </c>
      <c r="D5446" s="71" t="s">
        <v>143</v>
      </c>
      <c r="E5446" s="73" t="s">
        <v>134</v>
      </c>
      <c r="F5446" s="71" t="s">
        <v>135</v>
      </c>
      <c r="G5446" s="71" t="s">
        <v>2503</v>
      </c>
      <c r="H5446" s="73" t="s">
        <v>125</v>
      </c>
      <c r="I5446" s="121" t="s">
        <v>2957</v>
      </c>
      <c r="J5446" s="71" t="s">
        <v>2849</v>
      </c>
      <c r="K5446" s="71" t="s">
        <v>127</v>
      </c>
    </row>
    <row r="5447" spans="1:11" ht="409.6" x14ac:dyDescent="0.2">
      <c r="A5447" s="79">
        <v>46170.602361111109</v>
      </c>
      <c r="B5447" s="71" t="s">
        <v>131</v>
      </c>
      <c r="C5447" s="72" t="s">
        <v>207</v>
      </c>
      <c r="D5447" s="71" t="s">
        <v>143</v>
      </c>
      <c r="E5447" s="72" t="s">
        <v>233</v>
      </c>
      <c r="F5447" s="71" t="s">
        <v>135</v>
      </c>
      <c r="G5447" s="71" t="s">
        <v>2503</v>
      </c>
      <c r="H5447" s="73" t="s">
        <v>125</v>
      </c>
      <c r="I5447" s="121" t="s">
        <v>2958</v>
      </c>
      <c r="J5447" s="71" t="s">
        <v>2849</v>
      </c>
      <c r="K5447" s="71" t="s">
        <v>127</v>
      </c>
    </row>
    <row r="5448" spans="1:11" ht="136" x14ac:dyDescent="0.2">
      <c r="A5448" s="79">
        <v>46171.431712962964</v>
      </c>
      <c r="B5448" s="120" t="s">
        <v>214</v>
      </c>
      <c r="C5448" s="72" t="s">
        <v>272</v>
      </c>
      <c r="D5448" s="71" t="s">
        <v>133</v>
      </c>
      <c r="E5448" s="73" t="s">
        <v>233</v>
      </c>
      <c r="F5448" s="71" t="s">
        <v>135</v>
      </c>
      <c r="G5448" s="71" t="s">
        <v>2503</v>
      </c>
      <c r="H5448" s="73" t="s">
        <v>125</v>
      </c>
      <c r="I5448" s="121" t="s">
        <v>2959</v>
      </c>
      <c r="J5448" s="71" t="s">
        <v>2849</v>
      </c>
      <c r="K5448" s="71" t="s">
        <v>127</v>
      </c>
    </row>
    <row r="5449" spans="1:11" ht="409.6" x14ac:dyDescent="0.2">
      <c r="A5449" s="79">
        <v>46171.491006944445</v>
      </c>
      <c r="B5449" s="71" t="s">
        <v>131</v>
      </c>
      <c r="C5449" s="72" t="s">
        <v>161</v>
      </c>
      <c r="D5449" s="71" t="s">
        <v>133</v>
      </c>
      <c r="E5449" s="73" t="s">
        <v>134</v>
      </c>
      <c r="F5449" s="71" t="s">
        <v>135</v>
      </c>
      <c r="G5449" s="71" t="s">
        <v>2503</v>
      </c>
      <c r="H5449" s="73" t="s">
        <v>125</v>
      </c>
      <c r="I5449" s="121" t="s">
        <v>2960</v>
      </c>
      <c r="J5449" s="71" t="s">
        <v>2849</v>
      </c>
      <c r="K5449" s="71" t="s">
        <v>127</v>
      </c>
    </row>
    <row r="5450" spans="1:11" ht="136" x14ac:dyDescent="0.2">
      <c r="A5450" s="79">
        <v>46171.506099537037</v>
      </c>
      <c r="B5450" s="71" t="s">
        <v>142</v>
      </c>
      <c r="C5450" s="72" t="s">
        <v>96</v>
      </c>
      <c r="D5450" s="71" t="s">
        <v>133</v>
      </c>
      <c r="E5450" s="73" t="s">
        <v>134</v>
      </c>
      <c r="F5450" s="71" t="s">
        <v>135</v>
      </c>
      <c r="G5450" s="71" t="s">
        <v>2503</v>
      </c>
      <c r="H5450" s="73" t="s">
        <v>125</v>
      </c>
      <c r="I5450" s="121" t="s">
        <v>2961</v>
      </c>
      <c r="J5450" s="71" t="s">
        <v>2849</v>
      </c>
      <c r="K5450" s="71" t="s">
        <v>127</v>
      </c>
    </row>
    <row r="5451" spans="1:11" ht="306" x14ac:dyDescent="0.2">
      <c r="A5451" s="79">
        <v>46171.52511574074</v>
      </c>
      <c r="B5451" s="71" t="s">
        <v>149</v>
      </c>
      <c r="C5451" s="72" t="s">
        <v>96</v>
      </c>
      <c r="D5451" s="71" t="s">
        <v>143</v>
      </c>
      <c r="E5451" s="73" t="s">
        <v>134</v>
      </c>
      <c r="F5451" s="71" t="s">
        <v>135</v>
      </c>
      <c r="G5451" s="71" t="s">
        <v>2503</v>
      </c>
      <c r="H5451" s="73" t="s">
        <v>125</v>
      </c>
      <c r="I5451" s="121" t="s">
        <v>2962</v>
      </c>
      <c r="J5451" s="71" t="s">
        <v>2849</v>
      </c>
      <c r="K5451" s="71" t="s">
        <v>127</v>
      </c>
    </row>
    <row r="5452" spans="1:11" ht="409.6" x14ac:dyDescent="0.2">
      <c r="A5452" s="79">
        <v>46171.606932870367</v>
      </c>
      <c r="B5452" s="120" t="s">
        <v>260</v>
      </c>
      <c r="C5452" s="72" t="s">
        <v>161</v>
      </c>
      <c r="D5452" s="71" t="s">
        <v>143</v>
      </c>
      <c r="E5452" s="73" t="s">
        <v>2519</v>
      </c>
      <c r="F5452" s="71" t="s">
        <v>135</v>
      </c>
      <c r="G5452" s="71" t="s">
        <v>2503</v>
      </c>
      <c r="H5452" s="73" t="s">
        <v>125</v>
      </c>
      <c r="I5452" s="121" t="s">
        <v>2963</v>
      </c>
      <c r="J5452" s="71" t="s">
        <v>2849</v>
      </c>
      <c r="K5452" s="71" t="s">
        <v>127</v>
      </c>
    </row>
    <row r="5453" spans="1:11" ht="85" x14ac:dyDescent="0.2">
      <c r="A5453" s="79">
        <v>46171.636250000003</v>
      </c>
      <c r="B5453" s="71" t="s">
        <v>154</v>
      </c>
      <c r="C5453" s="72" t="s">
        <v>56</v>
      </c>
      <c r="D5453" s="71" t="s">
        <v>133</v>
      </c>
      <c r="E5453" s="73" t="s">
        <v>174</v>
      </c>
      <c r="F5453" s="71" t="s">
        <v>135</v>
      </c>
      <c r="G5453" s="71" t="s">
        <v>2503</v>
      </c>
      <c r="H5453" s="73" t="s">
        <v>125</v>
      </c>
      <c r="I5453" s="121" t="s">
        <v>2918</v>
      </c>
      <c r="J5453" s="71" t="s">
        <v>2849</v>
      </c>
      <c r="K5453" s="71" t="s">
        <v>127</v>
      </c>
    </row>
    <row r="5454" spans="1:11" ht="85" x14ac:dyDescent="0.2">
      <c r="A5454" s="79">
        <v>46171.648472222223</v>
      </c>
      <c r="B5454" s="120" t="s">
        <v>260</v>
      </c>
      <c r="C5454" s="72" t="s">
        <v>207</v>
      </c>
      <c r="D5454" s="71" t="s">
        <v>143</v>
      </c>
      <c r="E5454" s="72" t="s">
        <v>233</v>
      </c>
      <c r="F5454" s="71" t="s">
        <v>135</v>
      </c>
      <c r="G5454" s="71" t="s">
        <v>2503</v>
      </c>
      <c r="H5454" s="73" t="s">
        <v>125</v>
      </c>
      <c r="I5454" s="121" t="s">
        <v>2930</v>
      </c>
      <c r="J5454" s="71" t="s">
        <v>2849</v>
      </c>
      <c r="K5454" s="71" t="s">
        <v>127</v>
      </c>
    </row>
    <row r="5455" spans="1:11" ht="238" x14ac:dyDescent="0.2">
      <c r="A5455" s="79">
        <v>46171.680474537039</v>
      </c>
      <c r="B5455" s="71" t="s">
        <v>142</v>
      </c>
      <c r="C5455" s="72" t="s">
        <v>56</v>
      </c>
      <c r="D5455" s="71" t="s">
        <v>133</v>
      </c>
      <c r="E5455" s="73" t="s">
        <v>174</v>
      </c>
      <c r="F5455" s="71" t="s">
        <v>135</v>
      </c>
      <c r="G5455" s="71" t="s">
        <v>2503</v>
      </c>
      <c r="H5455" s="73" t="s">
        <v>125</v>
      </c>
      <c r="I5455" s="121" t="s">
        <v>2964</v>
      </c>
      <c r="J5455" s="71" t="s">
        <v>2849</v>
      </c>
      <c r="K5455" s="71" t="s">
        <v>127</v>
      </c>
    </row>
    <row r="5456" spans="1:11" ht="409.6" x14ac:dyDescent="0.2">
      <c r="A5456" s="79">
        <v>46171.700462962966</v>
      </c>
      <c r="B5456" s="71" t="s">
        <v>149</v>
      </c>
      <c r="C5456" s="72" t="s">
        <v>161</v>
      </c>
      <c r="D5456" s="71" t="s">
        <v>150</v>
      </c>
      <c r="E5456" s="73" t="s">
        <v>174</v>
      </c>
      <c r="F5456" s="71" t="s">
        <v>135</v>
      </c>
      <c r="G5456" s="71" t="s">
        <v>2503</v>
      </c>
      <c r="H5456" s="73" t="s">
        <v>125</v>
      </c>
      <c r="I5456" s="121" t="s">
        <v>2960</v>
      </c>
      <c r="J5456" s="71" t="s">
        <v>2849</v>
      </c>
      <c r="K5456" s="71" t="s">
        <v>127</v>
      </c>
    </row>
    <row r="5457" spans="1:11" ht="153" x14ac:dyDescent="0.2">
      <c r="A5457" s="79">
        <v>46171.70853009259</v>
      </c>
      <c r="B5457" s="71" t="s">
        <v>142</v>
      </c>
      <c r="C5457" s="72" t="s">
        <v>132</v>
      </c>
      <c r="D5457" s="71" t="s">
        <v>133</v>
      </c>
      <c r="E5457" s="73" t="s">
        <v>134</v>
      </c>
      <c r="F5457" s="71" t="s">
        <v>135</v>
      </c>
      <c r="G5457" s="71" t="s">
        <v>2503</v>
      </c>
      <c r="H5457" s="73" t="s">
        <v>125</v>
      </c>
      <c r="I5457" s="121" t="s">
        <v>2965</v>
      </c>
      <c r="J5457" s="71" t="s">
        <v>2849</v>
      </c>
      <c r="K5457" s="71" t="s">
        <v>127</v>
      </c>
    </row>
    <row r="5458" spans="1:11" ht="409.6" x14ac:dyDescent="0.2">
      <c r="A5458" s="79">
        <v>46171.75409722222</v>
      </c>
      <c r="B5458" s="71" t="s">
        <v>149</v>
      </c>
      <c r="C5458" s="72" t="s">
        <v>161</v>
      </c>
      <c r="D5458" s="71" t="s">
        <v>150</v>
      </c>
      <c r="E5458" s="73" t="s">
        <v>174</v>
      </c>
      <c r="F5458" s="71" t="s">
        <v>135</v>
      </c>
      <c r="G5458" s="71" t="s">
        <v>2503</v>
      </c>
      <c r="H5458" s="73" t="s">
        <v>125</v>
      </c>
      <c r="I5458" s="121" t="s">
        <v>2960</v>
      </c>
      <c r="J5458" s="71" t="s">
        <v>2849</v>
      </c>
      <c r="K5458" s="71" t="s">
        <v>127</v>
      </c>
    </row>
    <row r="5459" spans="1:11" ht="323" x14ac:dyDescent="0.2">
      <c r="A5459" s="79">
        <v>46171.774988425925</v>
      </c>
      <c r="B5459" s="71" t="s">
        <v>149</v>
      </c>
      <c r="C5459" s="72" t="s">
        <v>161</v>
      </c>
      <c r="D5459" s="71" t="s">
        <v>143</v>
      </c>
      <c r="E5459" s="73" t="s">
        <v>655</v>
      </c>
      <c r="F5459" s="71" t="s">
        <v>135</v>
      </c>
      <c r="G5459" s="71" t="s">
        <v>2503</v>
      </c>
      <c r="H5459" s="73" t="s">
        <v>125</v>
      </c>
      <c r="I5459" s="121" t="s">
        <v>2966</v>
      </c>
      <c r="J5459" s="71" t="s">
        <v>2849</v>
      </c>
      <c r="K5459" s="71" t="s">
        <v>127</v>
      </c>
    </row>
    <row r="5460" spans="1:11" ht="204" x14ac:dyDescent="0.2">
      <c r="A5460" s="79">
        <v>46172.515729166669</v>
      </c>
      <c r="B5460" s="71" t="s">
        <v>142</v>
      </c>
      <c r="C5460" s="72" t="s">
        <v>132</v>
      </c>
      <c r="D5460" s="71" t="s">
        <v>133</v>
      </c>
      <c r="E5460" s="73" t="s">
        <v>200</v>
      </c>
      <c r="F5460" s="71" t="s">
        <v>135</v>
      </c>
      <c r="G5460" s="71" t="s">
        <v>2503</v>
      </c>
      <c r="H5460" s="73" t="s">
        <v>125</v>
      </c>
      <c r="I5460" s="121" t="s">
        <v>2967</v>
      </c>
      <c r="J5460" s="71" t="s">
        <v>2849</v>
      </c>
      <c r="K5460" s="71" t="s">
        <v>127</v>
      </c>
    </row>
    <row r="5461" spans="1:11" ht="204" x14ac:dyDescent="0.2">
      <c r="A5461" s="79">
        <v>46172.558622685188</v>
      </c>
      <c r="B5461" s="71" t="s">
        <v>149</v>
      </c>
      <c r="C5461" s="72" t="s">
        <v>161</v>
      </c>
      <c r="D5461" s="71" t="s">
        <v>143</v>
      </c>
      <c r="E5461" s="73" t="s">
        <v>235</v>
      </c>
      <c r="F5461" s="71" t="s">
        <v>135</v>
      </c>
      <c r="G5461" s="71" t="s">
        <v>2503</v>
      </c>
      <c r="H5461" s="73" t="s">
        <v>125</v>
      </c>
      <c r="I5461" s="121" t="s">
        <v>2968</v>
      </c>
      <c r="J5461" s="71" t="s">
        <v>2849</v>
      </c>
      <c r="K5461" s="71" t="s">
        <v>127</v>
      </c>
    </row>
    <row r="5462" spans="1:11" ht="85" x14ac:dyDescent="0.2">
      <c r="A5462" s="79">
        <v>46172.650972222225</v>
      </c>
      <c r="B5462" s="71" t="s">
        <v>149</v>
      </c>
      <c r="C5462" s="72" t="s">
        <v>96</v>
      </c>
      <c r="D5462" s="71" t="s">
        <v>133</v>
      </c>
      <c r="E5462" s="73" t="s">
        <v>1011</v>
      </c>
      <c r="F5462" s="71" t="s">
        <v>135</v>
      </c>
      <c r="G5462" s="71" t="s">
        <v>2503</v>
      </c>
      <c r="H5462" s="73" t="s">
        <v>125</v>
      </c>
      <c r="I5462" s="121" t="s">
        <v>2918</v>
      </c>
      <c r="J5462" s="71" t="s">
        <v>2849</v>
      </c>
      <c r="K5462" s="71" t="s">
        <v>127</v>
      </c>
    </row>
    <row r="5463" spans="1:11" ht="85" x14ac:dyDescent="0.2">
      <c r="A5463" s="79">
        <v>46173.424027777779</v>
      </c>
      <c r="B5463" s="71" t="s">
        <v>142</v>
      </c>
      <c r="C5463" s="72" t="s">
        <v>161</v>
      </c>
      <c r="D5463" s="71" t="s">
        <v>143</v>
      </c>
      <c r="E5463" s="73" t="s">
        <v>267</v>
      </c>
      <c r="F5463" s="71" t="s">
        <v>135</v>
      </c>
      <c r="G5463" s="71" t="s">
        <v>2503</v>
      </c>
      <c r="H5463" s="73" t="s">
        <v>125</v>
      </c>
      <c r="I5463" s="121" t="s">
        <v>2969</v>
      </c>
      <c r="J5463" s="71" t="s">
        <v>2849</v>
      </c>
      <c r="K5463" s="71" t="s">
        <v>127</v>
      </c>
    </row>
    <row r="5464" spans="1:11" ht="85" x14ac:dyDescent="0.2">
      <c r="A5464" s="79">
        <v>46173.935104166667</v>
      </c>
      <c r="B5464" s="71" t="s">
        <v>149</v>
      </c>
      <c r="C5464" s="72" t="s">
        <v>96</v>
      </c>
      <c r="D5464" s="71" t="s">
        <v>143</v>
      </c>
      <c r="E5464" s="73" t="s">
        <v>174</v>
      </c>
      <c r="F5464" s="71" t="s">
        <v>135</v>
      </c>
      <c r="G5464" s="71" t="s">
        <v>2503</v>
      </c>
      <c r="H5464" s="73" t="s">
        <v>125</v>
      </c>
      <c r="I5464" s="121" t="s">
        <v>2918</v>
      </c>
      <c r="J5464" s="71" t="s">
        <v>2849</v>
      </c>
      <c r="K5464" s="71" t="s">
        <v>127</v>
      </c>
    </row>
    <row r="5465" spans="1:11" ht="85" x14ac:dyDescent="0.2">
      <c r="A5465" s="79">
        <v>46173.938287037039</v>
      </c>
      <c r="B5465" s="71" t="s">
        <v>649</v>
      </c>
      <c r="C5465" s="72" t="s">
        <v>132</v>
      </c>
      <c r="D5465" s="71" t="s">
        <v>33</v>
      </c>
      <c r="E5465" s="73" t="s">
        <v>796</v>
      </c>
      <c r="F5465" s="71" t="s">
        <v>135</v>
      </c>
      <c r="G5465" s="71" t="s">
        <v>2503</v>
      </c>
      <c r="H5465" s="73" t="s">
        <v>125</v>
      </c>
      <c r="I5465" s="121" t="s">
        <v>2918</v>
      </c>
      <c r="J5465" s="71" t="s">
        <v>2849</v>
      </c>
      <c r="K5465" s="71" t="s">
        <v>127</v>
      </c>
    </row>
    <row r="5466" spans="1:11" ht="187" x14ac:dyDescent="0.2">
      <c r="A5466" s="79">
        <v>46174.450474537036</v>
      </c>
      <c r="B5466" s="71" t="s">
        <v>142</v>
      </c>
      <c r="C5466" s="72" t="s">
        <v>56</v>
      </c>
      <c r="D5466" s="71" t="s">
        <v>143</v>
      </c>
      <c r="E5466" s="73" t="s">
        <v>656</v>
      </c>
      <c r="F5466" s="71" t="s">
        <v>135</v>
      </c>
      <c r="G5466" s="71" t="s">
        <v>2503</v>
      </c>
      <c r="H5466" s="73" t="s">
        <v>125</v>
      </c>
      <c r="I5466" s="121" t="s">
        <v>2970</v>
      </c>
      <c r="J5466" s="71" t="s">
        <v>2849</v>
      </c>
      <c r="K5466" s="71" t="s">
        <v>127</v>
      </c>
    </row>
    <row r="5467" spans="1:11" ht="356" x14ac:dyDescent="0.2">
      <c r="A5467" s="79">
        <v>46174.479837962965</v>
      </c>
      <c r="B5467" s="120" t="s">
        <v>147</v>
      </c>
      <c r="C5467" s="72" t="s">
        <v>132</v>
      </c>
      <c r="D5467" s="71" t="s">
        <v>143</v>
      </c>
      <c r="E5467" s="73" t="s">
        <v>174</v>
      </c>
      <c r="F5467" s="71" t="s">
        <v>135</v>
      </c>
      <c r="G5467" s="71" t="s">
        <v>2503</v>
      </c>
      <c r="H5467" s="73" t="s">
        <v>125</v>
      </c>
      <c r="I5467" s="121" t="s">
        <v>2971</v>
      </c>
      <c r="J5467" s="71" t="s">
        <v>2849</v>
      </c>
      <c r="K5467" s="71" t="s">
        <v>127</v>
      </c>
    </row>
    <row r="5468" spans="1:11" ht="85" x14ac:dyDescent="0.2">
      <c r="A5468" s="79">
        <v>46174.521423611113</v>
      </c>
      <c r="B5468" s="71" t="s">
        <v>142</v>
      </c>
      <c r="C5468" s="72" t="s">
        <v>132</v>
      </c>
      <c r="D5468" s="71" t="s">
        <v>133</v>
      </c>
      <c r="E5468" s="73" t="s">
        <v>134</v>
      </c>
      <c r="F5468" s="71" t="s">
        <v>135</v>
      </c>
      <c r="G5468" s="71" t="s">
        <v>2503</v>
      </c>
      <c r="H5468" s="73" t="s">
        <v>125</v>
      </c>
      <c r="I5468" s="121" t="s">
        <v>2930</v>
      </c>
      <c r="J5468" s="71" t="s">
        <v>2849</v>
      </c>
      <c r="K5468" s="71" t="s">
        <v>127</v>
      </c>
    </row>
    <row r="5469" spans="1:11" ht="409.6" x14ac:dyDescent="0.2">
      <c r="A5469" s="79">
        <v>46174.54582175926</v>
      </c>
      <c r="B5469" s="71" t="s">
        <v>142</v>
      </c>
      <c r="C5469" s="72" t="s">
        <v>132</v>
      </c>
      <c r="D5469" s="71" t="s">
        <v>133</v>
      </c>
      <c r="E5469" s="73" t="s">
        <v>134</v>
      </c>
      <c r="F5469" s="71" t="s">
        <v>135</v>
      </c>
      <c r="G5469" s="71" t="s">
        <v>2503</v>
      </c>
      <c r="H5469" s="73" t="s">
        <v>125</v>
      </c>
      <c r="I5469" s="121" t="s">
        <v>2972</v>
      </c>
      <c r="J5469" s="71" t="s">
        <v>2849</v>
      </c>
      <c r="K5469" s="71" t="s">
        <v>127</v>
      </c>
    </row>
    <row r="5470" spans="1:11" ht="221" x14ac:dyDescent="0.2">
      <c r="A5470" s="79">
        <v>46175.822314814817</v>
      </c>
      <c r="B5470" s="71" t="s">
        <v>149</v>
      </c>
      <c r="C5470" s="72" t="s">
        <v>56</v>
      </c>
      <c r="D5470" s="71" t="s">
        <v>133</v>
      </c>
      <c r="E5470" s="73" t="s">
        <v>134</v>
      </c>
      <c r="F5470" s="71" t="s">
        <v>135</v>
      </c>
      <c r="G5470" s="71" t="s">
        <v>2503</v>
      </c>
      <c r="H5470" s="73" t="s">
        <v>125</v>
      </c>
      <c r="I5470" s="121" t="s">
        <v>2973</v>
      </c>
      <c r="J5470" s="71" t="s">
        <v>2849</v>
      </c>
      <c r="K5470" s="71" t="s">
        <v>127</v>
      </c>
    </row>
    <row r="5471" spans="1:11" ht="204" x14ac:dyDescent="0.2">
      <c r="A5471" s="79">
        <v>46091.441793981481</v>
      </c>
      <c r="B5471" s="71" t="s">
        <v>154</v>
      </c>
      <c r="C5471" s="72" t="s">
        <v>272</v>
      </c>
      <c r="D5471" s="71" t="s">
        <v>143</v>
      </c>
      <c r="E5471" s="73" t="s">
        <v>2553</v>
      </c>
      <c r="F5471" s="71" t="s">
        <v>135</v>
      </c>
      <c r="G5471" s="71" t="s">
        <v>2503</v>
      </c>
      <c r="H5471" s="73" t="s">
        <v>125</v>
      </c>
      <c r="I5471" s="121" t="s">
        <v>2974</v>
      </c>
      <c r="J5471" s="71" t="s">
        <v>2849</v>
      </c>
      <c r="K5471" s="71" t="s">
        <v>127</v>
      </c>
    </row>
    <row r="5472" spans="1:11" ht="204" x14ac:dyDescent="0.2">
      <c r="A5472" s="79">
        <v>46092.740405092591</v>
      </c>
      <c r="B5472" s="71" t="s">
        <v>142</v>
      </c>
      <c r="C5472" s="72" t="s">
        <v>161</v>
      </c>
      <c r="D5472" s="71" t="s">
        <v>143</v>
      </c>
      <c r="E5472" s="73" t="s">
        <v>2557</v>
      </c>
      <c r="F5472" s="71" t="s">
        <v>135</v>
      </c>
      <c r="G5472" s="71" t="s">
        <v>2503</v>
      </c>
      <c r="H5472" s="73" t="s">
        <v>125</v>
      </c>
      <c r="I5472" s="121" t="s">
        <v>2975</v>
      </c>
      <c r="J5472" s="71" t="s">
        <v>2849</v>
      </c>
      <c r="K5472" s="71" t="s">
        <v>127</v>
      </c>
    </row>
    <row r="5473" spans="1:11" ht="170" x14ac:dyDescent="0.2">
      <c r="A5473" s="79">
        <v>46093.543587962966</v>
      </c>
      <c r="B5473" s="71" t="s">
        <v>142</v>
      </c>
      <c r="C5473" s="72" t="s">
        <v>161</v>
      </c>
      <c r="D5473" s="71" t="s">
        <v>143</v>
      </c>
      <c r="E5473" s="73" t="s">
        <v>134</v>
      </c>
      <c r="F5473" s="71" t="s">
        <v>135</v>
      </c>
      <c r="G5473" s="71" t="s">
        <v>2503</v>
      </c>
      <c r="H5473" s="73" t="s">
        <v>125</v>
      </c>
      <c r="I5473" s="121" t="s">
        <v>2976</v>
      </c>
      <c r="J5473" s="71" t="s">
        <v>2849</v>
      </c>
      <c r="K5473" s="71" t="s">
        <v>127</v>
      </c>
    </row>
    <row r="5474" spans="1:11" ht="119" x14ac:dyDescent="0.2">
      <c r="A5474" s="79">
        <v>46100.635416666664</v>
      </c>
      <c r="B5474" s="120" t="s">
        <v>214</v>
      </c>
      <c r="C5474" s="72" t="s">
        <v>169</v>
      </c>
      <c r="D5474" s="71" t="s">
        <v>143</v>
      </c>
      <c r="E5474" s="73" t="s">
        <v>174</v>
      </c>
      <c r="F5474" s="71" t="s">
        <v>135</v>
      </c>
      <c r="G5474" s="71" t="s">
        <v>2503</v>
      </c>
      <c r="H5474" s="73" t="s">
        <v>125</v>
      </c>
      <c r="I5474" s="121" t="s">
        <v>2977</v>
      </c>
      <c r="J5474" s="71" t="s">
        <v>2849</v>
      </c>
      <c r="K5474" s="71" t="s">
        <v>127</v>
      </c>
    </row>
    <row r="5475" spans="1:11" ht="119" x14ac:dyDescent="0.2">
      <c r="A5475" s="79">
        <v>46100.659097222226</v>
      </c>
      <c r="B5475" s="71" t="s">
        <v>154</v>
      </c>
      <c r="C5475" s="72" t="s">
        <v>169</v>
      </c>
      <c r="D5475" s="71" t="s">
        <v>143</v>
      </c>
      <c r="E5475" s="73" t="s">
        <v>174</v>
      </c>
      <c r="F5475" s="71" t="s">
        <v>135</v>
      </c>
      <c r="G5475" s="71" t="s">
        <v>2503</v>
      </c>
      <c r="H5475" s="73" t="s">
        <v>125</v>
      </c>
      <c r="I5475" s="121" t="s">
        <v>2978</v>
      </c>
      <c r="J5475" s="71" t="s">
        <v>2849</v>
      </c>
      <c r="K5475" s="71" t="s">
        <v>127</v>
      </c>
    </row>
    <row r="5476" spans="1:11" ht="204" x14ac:dyDescent="0.2">
      <c r="A5476" s="79">
        <v>46101.763240740744</v>
      </c>
      <c r="B5476" s="71" t="s">
        <v>131</v>
      </c>
      <c r="C5476" s="72" t="s">
        <v>169</v>
      </c>
      <c r="D5476" s="71" t="s">
        <v>143</v>
      </c>
      <c r="E5476" s="73" t="s">
        <v>158</v>
      </c>
      <c r="F5476" s="71" t="s">
        <v>135</v>
      </c>
      <c r="G5476" s="71" t="s">
        <v>2503</v>
      </c>
      <c r="H5476" s="73" t="s">
        <v>125</v>
      </c>
      <c r="I5476" s="121" t="s">
        <v>2979</v>
      </c>
      <c r="J5476" s="71" t="s">
        <v>2849</v>
      </c>
      <c r="K5476" s="71" t="s">
        <v>127</v>
      </c>
    </row>
    <row r="5477" spans="1:11" ht="153" x14ac:dyDescent="0.2">
      <c r="A5477" s="79">
        <v>46101.771631944444</v>
      </c>
      <c r="B5477" s="71" t="s">
        <v>131</v>
      </c>
      <c r="C5477" s="72" t="s">
        <v>169</v>
      </c>
      <c r="D5477" s="71" t="s">
        <v>143</v>
      </c>
      <c r="E5477" s="73" t="s">
        <v>158</v>
      </c>
      <c r="F5477" s="71" t="s">
        <v>135</v>
      </c>
      <c r="G5477" s="71" t="s">
        <v>2503</v>
      </c>
      <c r="H5477" s="73" t="s">
        <v>125</v>
      </c>
      <c r="I5477" s="121" t="s">
        <v>2980</v>
      </c>
      <c r="J5477" s="71" t="s">
        <v>2849</v>
      </c>
      <c r="K5477" s="71" t="s">
        <v>127</v>
      </c>
    </row>
    <row r="5478" spans="1:11" ht="136" x14ac:dyDescent="0.2">
      <c r="A5478" s="79">
        <v>46105.643530092595</v>
      </c>
      <c r="B5478" s="120" t="s">
        <v>147</v>
      </c>
      <c r="C5478" s="72" t="s">
        <v>169</v>
      </c>
      <c r="D5478" s="71" t="s">
        <v>143</v>
      </c>
      <c r="E5478" s="73" t="s">
        <v>134</v>
      </c>
      <c r="F5478" s="71" t="s">
        <v>135</v>
      </c>
      <c r="G5478" s="71" t="s">
        <v>2503</v>
      </c>
      <c r="H5478" s="73" t="s">
        <v>125</v>
      </c>
      <c r="I5478" s="121" t="s">
        <v>2981</v>
      </c>
      <c r="J5478" s="71" t="s">
        <v>2849</v>
      </c>
      <c r="K5478" s="71" t="s">
        <v>127</v>
      </c>
    </row>
    <row r="5479" spans="1:11" ht="221" x14ac:dyDescent="0.2">
      <c r="A5479" s="79">
        <v>46106.614594907405</v>
      </c>
      <c r="B5479" s="71" t="s">
        <v>149</v>
      </c>
      <c r="C5479" s="72" t="s">
        <v>161</v>
      </c>
      <c r="D5479" s="71" t="s">
        <v>133</v>
      </c>
      <c r="E5479" s="73" t="s">
        <v>174</v>
      </c>
      <c r="F5479" s="71" t="s">
        <v>135</v>
      </c>
      <c r="G5479" s="71" t="s">
        <v>2503</v>
      </c>
      <c r="H5479" s="73" t="s">
        <v>125</v>
      </c>
      <c r="I5479" s="121" t="s">
        <v>2982</v>
      </c>
      <c r="J5479" s="71" t="s">
        <v>2849</v>
      </c>
      <c r="K5479" s="71" t="s">
        <v>127</v>
      </c>
    </row>
    <row r="5480" spans="1:11" ht="170" x14ac:dyDescent="0.2">
      <c r="A5480" s="79">
        <v>46112.722233796296</v>
      </c>
      <c r="B5480" s="71" t="s">
        <v>131</v>
      </c>
      <c r="C5480" s="72" t="s">
        <v>161</v>
      </c>
      <c r="D5480" s="71" t="s">
        <v>143</v>
      </c>
      <c r="E5480" s="73" t="s">
        <v>174</v>
      </c>
      <c r="F5480" s="71" t="s">
        <v>135</v>
      </c>
      <c r="G5480" s="71" t="s">
        <v>2503</v>
      </c>
      <c r="H5480" s="73" t="s">
        <v>125</v>
      </c>
      <c r="I5480" s="121" t="s">
        <v>2983</v>
      </c>
      <c r="J5480" s="71" t="s">
        <v>2849</v>
      </c>
      <c r="K5480" s="71" t="s">
        <v>127</v>
      </c>
    </row>
    <row r="5481" spans="1:11" ht="153" x14ac:dyDescent="0.2">
      <c r="A5481" s="79">
        <v>46114.590462962966</v>
      </c>
      <c r="B5481" s="71" t="s">
        <v>149</v>
      </c>
      <c r="C5481" s="72" t="s">
        <v>161</v>
      </c>
      <c r="D5481" s="71" t="s">
        <v>133</v>
      </c>
      <c r="E5481" s="73" t="s">
        <v>2568</v>
      </c>
      <c r="F5481" s="71" t="s">
        <v>135</v>
      </c>
      <c r="G5481" s="71" t="s">
        <v>2503</v>
      </c>
      <c r="H5481" s="73" t="s">
        <v>125</v>
      </c>
      <c r="I5481" s="121" t="s">
        <v>2984</v>
      </c>
      <c r="J5481" s="71" t="s">
        <v>2849</v>
      </c>
      <c r="K5481" s="71" t="s">
        <v>127</v>
      </c>
    </row>
    <row r="5482" spans="1:11" ht="136" x14ac:dyDescent="0.2">
      <c r="A5482" s="79">
        <v>46119.727303240739</v>
      </c>
      <c r="B5482" s="120" t="s">
        <v>147</v>
      </c>
      <c r="C5482" s="72" t="s">
        <v>161</v>
      </c>
      <c r="D5482" s="71" t="s">
        <v>2571</v>
      </c>
      <c r="E5482" s="73" t="s">
        <v>2572</v>
      </c>
      <c r="F5482" s="71" t="s">
        <v>135</v>
      </c>
      <c r="G5482" s="71" t="s">
        <v>2503</v>
      </c>
      <c r="H5482" s="73" t="s">
        <v>125</v>
      </c>
      <c r="I5482" s="121" t="s">
        <v>2985</v>
      </c>
      <c r="J5482" s="71" t="s">
        <v>2849</v>
      </c>
      <c r="K5482" s="71" t="s">
        <v>127</v>
      </c>
    </row>
    <row r="5483" spans="1:11" ht="221" x14ac:dyDescent="0.2">
      <c r="A5483" s="79">
        <v>46120.674108796295</v>
      </c>
      <c r="B5483" s="71" t="s">
        <v>142</v>
      </c>
      <c r="C5483" s="72" t="s">
        <v>161</v>
      </c>
      <c r="D5483" s="71" t="s">
        <v>143</v>
      </c>
      <c r="E5483" s="73" t="s">
        <v>200</v>
      </c>
      <c r="F5483" s="71" t="s">
        <v>135</v>
      </c>
      <c r="G5483" s="71" t="s">
        <v>2503</v>
      </c>
      <c r="H5483" s="73" t="s">
        <v>125</v>
      </c>
      <c r="I5483" s="121" t="s">
        <v>2986</v>
      </c>
      <c r="J5483" s="71" t="s">
        <v>2849</v>
      </c>
      <c r="K5483" s="71" t="s">
        <v>127</v>
      </c>
    </row>
    <row r="5484" spans="1:11" ht="238" x14ac:dyDescent="0.2">
      <c r="A5484" s="79">
        <v>46120.731909722221</v>
      </c>
      <c r="B5484" s="71" t="s">
        <v>154</v>
      </c>
      <c r="C5484" s="72" t="s">
        <v>161</v>
      </c>
      <c r="D5484" s="71" t="s">
        <v>143</v>
      </c>
      <c r="E5484" s="73" t="s">
        <v>314</v>
      </c>
      <c r="F5484" s="71" t="s">
        <v>135</v>
      </c>
      <c r="G5484" s="71" t="s">
        <v>2503</v>
      </c>
      <c r="H5484" s="73" t="s">
        <v>125</v>
      </c>
      <c r="I5484" s="121" t="s">
        <v>2987</v>
      </c>
      <c r="J5484" s="71" t="s">
        <v>2849</v>
      </c>
      <c r="K5484" s="71" t="s">
        <v>127</v>
      </c>
    </row>
    <row r="5485" spans="1:11" ht="153" x14ac:dyDescent="0.2">
      <c r="A5485" s="79">
        <v>46128.613171296296</v>
      </c>
      <c r="B5485" s="71" t="s">
        <v>142</v>
      </c>
      <c r="C5485" s="72" t="s">
        <v>132</v>
      </c>
      <c r="D5485" s="71" t="s">
        <v>143</v>
      </c>
      <c r="E5485" s="73" t="s">
        <v>134</v>
      </c>
      <c r="F5485" s="71" t="s">
        <v>135</v>
      </c>
      <c r="G5485" s="71" t="s">
        <v>2503</v>
      </c>
      <c r="H5485" s="73" t="s">
        <v>125</v>
      </c>
      <c r="I5485" s="121" t="s">
        <v>2988</v>
      </c>
      <c r="J5485" s="71" t="s">
        <v>2849</v>
      </c>
      <c r="K5485" s="71" t="s">
        <v>127</v>
      </c>
    </row>
    <row r="5486" spans="1:11" ht="170" x14ac:dyDescent="0.2">
      <c r="A5486" s="79">
        <v>46135.453761574077</v>
      </c>
      <c r="B5486" s="71" t="s">
        <v>142</v>
      </c>
      <c r="C5486" s="72" t="s">
        <v>132</v>
      </c>
      <c r="D5486" s="71" t="s">
        <v>143</v>
      </c>
      <c r="E5486" s="73" t="s">
        <v>134</v>
      </c>
      <c r="F5486" s="71" t="s">
        <v>135</v>
      </c>
      <c r="G5486" s="71" t="s">
        <v>2503</v>
      </c>
      <c r="H5486" s="73" t="s">
        <v>125</v>
      </c>
      <c r="I5486" s="121" t="s">
        <v>2989</v>
      </c>
      <c r="J5486" s="71" t="s">
        <v>2849</v>
      </c>
      <c r="K5486" s="71" t="s">
        <v>127</v>
      </c>
    </row>
    <row r="5487" spans="1:11" ht="238" x14ac:dyDescent="0.2">
      <c r="A5487" s="79">
        <v>46136.54923611111</v>
      </c>
      <c r="B5487" s="71" t="s">
        <v>142</v>
      </c>
      <c r="C5487" s="72" t="s">
        <v>56</v>
      </c>
      <c r="D5487" s="71" t="s">
        <v>143</v>
      </c>
      <c r="E5487" s="73" t="s">
        <v>134</v>
      </c>
      <c r="F5487" s="71" t="s">
        <v>135</v>
      </c>
      <c r="G5487" s="71" t="s">
        <v>2503</v>
      </c>
      <c r="H5487" s="73" t="s">
        <v>125</v>
      </c>
      <c r="I5487" s="121" t="s">
        <v>2990</v>
      </c>
      <c r="J5487" s="71" t="s">
        <v>2849</v>
      </c>
      <c r="K5487" s="71" t="s">
        <v>127</v>
      </c>
    </row>
    <row r="5488" spans="1:11" ht="238" x14ac:dyDescent="0.2">
      <c r="A5488" s="79">
        <v>46142.489594907405</v>
      </c>
      <c r="B5488" s="71" t="s">
        <v>142</v>
      </c>
      <c r="C5488" s="72" t="s">
        <v>207</v>
      </c>
      <c r="D5488" s="71" t="s">
        <v>143</v>
      </c>
      <c r="E5488" s="73" t="s">
        <v>170</v>
      </c>
      <c r="F5488" s="71" t="s">
        <v>135</v>
      </c>
      <c r="G5488" s="71" t="s">
        <v>2503</v>
      </c>
      <c r="H5488" s="73" t="s">
        <v>125</v>
      </c>
      <c r="I5488" s="121" t="s">
        <v>2991</v>
      </c>
      <c r="J5488" s="71" t="s">
        <v>2849</v>
      </c>
      <c r="K5488" s="71" t="s">
        <v>127</v>
      </c>
    </row>
    <row r="5489" spans="1:11" ht="170" x14ac:dyDescent="0.2">
      <c r="A5489" s="79">
        <v>46142.600694444445</v>
      </c>
      <c r="B5489" s="120" t="s">
        <v>260</v>
      </c>
      <c r="C5489" s="72" t="s">
        <v>161</v>
      </c>
      <c r="D5489" s="71" t="s">
        <v>143</v>
      </c>
      <c r="E5489" s="73" t="s">
        <v>2585</v>
      </c>
      <c r="F5489" s="71" t="s">
        <v>135</v>
      </c>
      <c r="G5489" s="71" t="s">
        <v>2503</v>
      </c>
      <c r="H5489" s="73" t="s">
        <v>125</v>
      </c>
      <c r="I5489" s="121" t="s">
        <v>2992</v>
      </c>
      <c r="J5489" s="71" t="s">
        <v>2849</v>
      </c>
      <c r="K5489" s="71" t="s">
        <v>127</v>
      </c>
    </row>
    <row r="5490" spans="1:11" ht="187" x14ac:dyDescent="0.2">
      <c r="A5490" s="79">
        <v>46142.742708333331</v>
      </c>
      <c r="B5490" s="71" t="s">
        <v>131</v>
      </c>
      <c r="C5490" s="72" t="s">
        <v>161</v>
      </c>
      <c r="D5490" s="71" t="s">
        <v>143</v>
      </c>
      <c r="E5490" s="73" t="s">
        <v>200</v>
      </c>
      <c r="F5490" s="71" t="s">
        <v>135</v>
      </c>
      <c r="G5490" s="71" t="s">
        <v>2503</v>
      </c>
      <c r="H5490" s="73" t="s">
        <v>125</v>
      </c>
      <c r="I5490" s="121" t="s">
        <v>2993</v>
      </c>
      <c r="J5490" s="71" t="s">
        <v>2849</v>
      </c>
      <c r="K5490" s="71" t="s">
        <v>127</v>
      </c>
    </row>
    <row r="5491" spans="1:11" ht="170" x14ac:dyDescent="0.2">
      <c r="A5491" s="79">
        <v>46148.547638888886</v>
      </c>
      <c r="B5491" s="71" t="s">
        <v>131</v>
      </c>
      <c r="C5491" s="72" t="s">
        <v>161</v>
      </c>
      <c r="D5491" s="71" t="s">
        <v>143</v>
      </c>
      <c r="E5491" s="72" t="s">
        <v>233</v>
      </c>
      <c r="F5491" s="71" t="s">
        <v>135</v>
      </c>
      <c r="G5491" s="71" t="s">
        <v>2503</v>
      </c>
      <c r="H5491" s="73" t="s">
        <v>125</v>
      </c>
      <c r="I5491" s="121" t="s">
        <v>2994</v>
      </c>
      <c r="J5491" s="71" t="s">
        <v>2849</v>
      </c>
      <c r="K5491" s="71" t="s">
        <v>127</v>
      </c>
    </row>
    <row r="5492" spans="1:11" ht="153" x14ac:dyDescent="0.2">
      <c r="A5492" s="79">
        <v>46148.77449074074</v>
      </c>
      <c r="B5492" s="71" t="s">
        <v>226</v>
      </c>
      <c r="C5492" s="72" t="s">
        <v>161</v>
      </c>
      <c r="D5492" s="71" t="s">
        <v>143</v>
      </c>
      <c r="E5492" s="73" t="s">
        <v>174</v>
      </c>
      <c r="F5492" s="71" t="s">
        <v>135</v>
      </c>
      <c r="G5492" s="71" t="s">
        <v>2503</v>
      </c>
      <c r="H5492" s="73" t="s">
        <v>125</v>
      </c>
      <c r="I5492" s="121" t="s">
        <v>2995</v>
      </c>
      <c r="J5492" s="71" t="s">
        <v>2849</v>
      </c>
      <c r="K5492" s="71" t="s">
        <v>127</v>
      </c>
    </row>
    <row r="5493" spans="1:11" ht="170" x14ac:dyDescent="0.2">
      <c r="A5493" s="79">
        <v>46150.728356481479</v>
      </c>
      <c r="B5493" s="71" t="s">
        <v>149</v>
      </c>
      <c r="C5493" s="72" t="s">
        <v>161</v>
      </c>
      <c r="D5493" s="71" t="s">
        <v>143</v>
      </c>
      <c r="E5493" s="73" t="s">
        <v>174</v>
      </c>
      <c r="F5493" s="71" t="s">
        <v>135</v>
      </c>
      <c r="G5493" s="71" t="s">
        <v>2503</v>
      </c>
      <c r="H5493" s="73" t="s">
        <v>125</v>
      </c>
      <c r="I5493" s="121" t="s">
        <v>2996</v>
      </c>
      <c r="J5493" s="71" t="s">
        <v>2849</v>
      </c>
      <c r="K5493" s="71" t="s">
        <v>127</v>
      </c>
    </row>
    <row r="5494" spans="1:11" ht="119" x14ac:dyDescent="0.2">
      <c r="A5494" s="79">
        <v>46155.453032407408</v>
      </c>
      <c r="B5494" s="71" t="s">
        <v>149</v>
      </c>
      <c r="C5494" s="72" t="s">
        <v>132</v>
      </c>
      <c r="D5494" s="71" t="s">
        <v>143</v>
      </c>
      <c r="E5494" s="73" t="s">
        <v>174</v>
      </c>
      <c r="F5494" s="71" t="s">
        <v>135</v>
      </c>
      <c r="G5494" s="71" t="s">
        <v>2503</v>
      </c>
      <c r="H5494" s="73" t="s">
        <v>125</v>
      </c>
      <c r="I5494" s="121" t="s">
        <v>2978</v>
      </c>
      <c r="J5494" s="71" t="s">
        <v>2849</v>
      </c>
      <c r="K5494" s="71" t="s">
        <v>127</v>
      </c>
    </row>
    <row r="5495" spans="1:11" ht="119" x14ac:dyDescent="0.2">
      <c r="A5495" s="79">
        <v>46155.779803240737</v>
      </c>
      <c r="B5495" s="71" t="s">
        <v>154</v>
      </c>
      <c r="C5495" s="72" t="s">
        <v>161</v>
      </c>
      <c r="D5495" s="71" t="s">
        <v>143</v>
      </c>
      <c r="E5495" s="73" t="s">
        <v>134</v>
      </c>
      <c r="F5495" s="71" t="s">
        <v>135</v>
      </c>
      <c r="G5495" s="71" t="s">
        <v>2503</v>
      </c>
      <c r="H5495" s="73" t="s">
        <v>125</v>
      </c>
      <c r="I5495" s="121" t="s">
        <v>2977</v>
      </c>
      <c r="J5495" s="71" t="s">
        <v>2849</v>
      </c>
      <c r="K5495" s="71" t="s">
        <v>127</v>
      </c>
    </row>
    <row r="5496" spans="1:11" ht="136" x14ac:dyDescent="0.2">
      <c r="A5496" s="79">
        <v>46156.643287037034</v>
      </c>
      <c r="B5496" s="120" t="s">
        <v>256</v>
      </c>
      <c r="C5496" s="72" t="s">
        <v>169</v>
      </c>
      <c r="D5496" s="71" t="s">
        <v>143</v>
      </c>
      <c r="E5496" s="73" t="s">
        <v>174</v>
      </c>
      <c r="F5496" s="71" t="s">
        <v>135</v>
      </c>
      <c r="G5496" s="71" t="s">
        <v>2503</v>
      </c>
      <c r="H5496" s="73" t="s">
        <v>125</v>
      </c>
      <c r="I5496" s="121" t="s">
        <v>2997</v>
      </c>
      <c r="J5496" s="71" t="s">
        <v>2849</v>
      </c>
      <c r="K5496" s="71" t="s">
        <v>127</v>
      </c>
    </row>
    <row r="5497" spans="1:11" ht="136" x14ac:dyDescent="0.2">
      <c r="A5497" s="79">
        <v>46157.380057870374</v>
      </c>
      <c r="B5497" s="120" t="s">
        <v>260</v>
      </c>
      <c r="C5497" s="72" t="s">
        <v>41</v>
      </c>
      <c r="D5497" s="71" t="s">
        <v>133</v>
      </c>
      <c r="E5497" s="73" t="s">
        <v>263</v>
      </c>
      <c r="F5497" s="71" t="s">
        <v>135</v>
      </c>
      <c r="G5497" s="71" t="s">
        <v>2503</v>
      </c>
      <c r="H5497" s="73" t="s">
        <v>125</v>
      </c>
      <c r="I5497" s="121" t="s">
        <v>2998</v>
      </c>
      <c r="J5497" s="71" t="s">
        <v>2849</v>
      </c>
      <c r="K5497" s="71" t="s">
        <v>127</v>
      </c>
    </row>
    <row r="5498" spans="1:11" ht="136" x14ac:dyDescent="0.2">
      <c r="A5498" s="79">
        <v>46157.563518518517</v>
      </c>
      <c r="B5498" s="71" t="s">
        <v>142</v>
      </c>
      <c r="C5498" s="72" t="s">
        <v>132</v>
      </c>
      <c r="D5498" s="71" t="s">
        <v>133</v>
      </c>
      <c r="E5498" s="73" t="s">
        <v>134</v>
      </c>
      <c r="F5498" s="71" t="s">
        <v>135</v>
      </c>
      <c r="G5498" s="71" t="s">
        <v>2503</v>
      </c>
      <c r="H5498" s="73" t="s">
        <v>125</v>
      </c>
      <c r="I5498" s="121" t="s">
        <v>2999</v>
      </c>
      <c r="J5498" s="71" t="s">
        <v>2849</v>
      </c>
      <c r="K5498" s="71" t="s">
        <v>127</v>
      </c>
    </row>
    <row r="5499" spans="1:11" ht="170" x14ac:dyDescent="0.2">
      <c r="A5499" s="79">
        <v>46157.649259259262</v>
      </c>
      <c r="B5499" s="71" t="s">
        <v>2597</v>
      </c>
      <c r="C5499" s="72" t="s">
        <v>132</v>
      </c>
      <c r="D5499" s="71" t="s">
        <v>143</v>
      </c>
      <c r="E5499" s="73" t="s">
        <v>151</v>
      </c>
      <c r="F5499" s="71" t="s">
        <v>135</v>
      </c>
      <c r="G5499" s="71" t="s">
        <v>2503</v>
      </c>
      <c r="H5499" s="73" t="s">
        <v>125</v>
      </c>
      <c r="I5499" s="121" t="s">
        <v>3000</v>
      </c>
      <c r="J5499" s="71" t="s">
        <v>2849</v>
      </c>
      <c r="K5499" s="71" t="s">
        <v>127</v>
      </c>
    </row>
    <row r="5500" spans="1:11" ht="221" x14ac:dyDescent="0.2">
      <c r="A5500" s="79">
        <v>46160.707141203704</v>
      </c>
      <c r="B5500" s="71" t="s">
        <v>131</v>
      </c>
      <c r="C5500" s="72" t="s">
        <v>272</v>
      </c>
      <c r="D5500" s="71" t="s">
        <v>133</v>
      </c>
      <c r="E5500" s="73" t="s">
        <v>134</v>
      </c>
      <c r="F5500" s="71" t="s">
        <v>135</v>
      </c>
      <c r="G5500" s="71" t="s">
        <v>2503</v>
      </c>
      <c r="H5500" s="73" t="s">
        <v>125</v>
      </c>
      <c r="I5500" s="121" t="s">
        <v>3001</v>
      </c>
      <c r="J5500" s="71" t="s">
        <v>2849</v>
      </c>
      <c r="K5500" s="71" t="s">
        <v>127</v>
      </c>
    </row>
    <row r="5501" spans="1:11" ht="204" x14ac:dyDescent="0.2">
      <c r="A5501" s="79">
        <v>46160.718287037038</v>
      </c>
      <c r="B5501" s="71" t="s">
        <v>142</v>
      </c>
      <c r="C5501" s="72" t="s">
        <v>207</v>
      </c>
      <c r="D5501" s="71" t="s">
        <v>150</v>
      </c>
      <c r="E5501" s="73" t="s">
        <v>134</v>
      </c>
      <c r="F5501" s="71" t="s">
        <v>135</v>
      </c>
      <c r="G5501" s="71" t="s">
        <v>2503</v>
      </c>
      <c r="H5501" s="73" t="s">
        <v>125</v>
      </c>
      <c r="I5501" s="121" t="s">
        <v>3002</v>
      </c>
      <c r="J5501" s="71" t="s">
        <v>2849</v>
      </c>
      <c r="K5501" s="71" t="s">
        <v>127</v>
      </c>
    </row>
    <row r="5502" spans="1:11" ht="119" x14ac:dyDescent="0.2">
      <c r="A5502" s="79">
        <v>46161.624780092592</v>
      </c>
      <c r="B5502" s="71" t="s">
        <v>154</v>
      </c>
      <c r="C5502" s="72" t="s">
        <v>56</v>
      </c>
      <c r="D5502" s="71" t="s">
        <v>143</v>
      </c>
      <c r="E5502" s="73" t="s">
        <v>2507</v>
      </c>
      <c r="F5502" s="71" t="s">
        <v>135</v>
      </c>
      <c r="G5502" s="71" t="s">
        <v>2503</v>
      </c>
      <c r="H5502" s="73" t="s">
        <v>125</v>
      </c>
      <c r="I5502" s="121" t="s">
        <v>2978</v>
      </c>
      <c r="J5502" s="71" t="s">
        <v>2849</v>
      </c>
      <c r="K5502" s="71" t="s">
        <v>127</v>
      </c>
    </row>
    <row r="5503" spans="1:11" ht="170" x14ac:dyDescent="0.2">
      <c r="A5503" s="79">
        <v>46161.817766203705</v>
      </c>
      <c r="B5503" s="71" t="s">
        <v>142</v>
      </c>
      <c r="C5503" s="72" t="s">
        <v>132</v>
      </c>
      <c r="D5503" s="71" t="s">
        <v>143</v>
      </c>
      <c r="E5503" s="73" t="s">
        <v>267</v>
      </c>
      <c r="F5503" s="71" t="s">
        <v>135</v>
      </c>
      <c r="G5503" s="71" t="s">
        <v>2503</v>
      </c>
      <c r="H5503" s="73" t="s">
        <v>125</v>
      </c>
      <c r="I5503" s="121" t="s">
        <v>3003</v>
      </c>
      <c r="J5503" s="71" t="s">
        <v>2849</v>
      </c>
      <c r="K5503" s="71" t="s">
        <v>127</v>
      </c>
    </row>
    <row r="5504" spans="1:11" ht="170" x14ac:dyDescent="0.2">
      <c r="A5504" s="79">
        <v>46163.49628472222</v>
      </c>
      <c r="B5504" s="71" t="s">
        <v>149</v>
      </c>
      <c r="C5504" s="72" t="s">
        <v>96</v>
      </c>
      <c r="D5504" s="71" t="s">
        <v>143</v>
      </c>
      <c r="E5504" s="73" t="s">
        <v>134</v>
      </c>
      <c r="F5504" s="71" t="s">
        <v>135</v>
      </c>
      <c r="G5504" s="71" t="s">
        <v>2503</v>
      </c>
      <c r="H5504" s="73" t="s">
        <v>125</v>
      </c>
      <c r="I5504" s="121" t="s">
        <v>3004</v>
      </c>
      <c r="J5504" s="71" t="s">
        <v>2849</v>
      </c>
      <c r="K5504" s="71" t="s">
        <v>127</v>
      </c>
    </row>
    <row r="5505" spans="1:11" ht="119" x14ac:dyDescent="0.2">
      <c r="A5505" s="79">
        <v>46163.624189814815</v>
      </c>
      <c r="B5505" s="71" t="s">
        <v>154</v>
      </c>
      <c r="C5505" s="72" t="s">
        <v>272</v>
      </c>
      <c r="D5505" s="71" t="s">
        <v>143</v>
      </c>
      <c r="E5505" s="73" t="s">
        <v>280</v>
      </c>
      <c r="F5505" s="71" t="s">
        <v>135</v>
      </c>
      <c r="G5505" s="71" t="s">
        <v>2503</v>
      </c>
      <c r="H5505" s="73" t="s">
        <v>125</v>
      </c>
      <c r="I5505" s="121" t="s">
        <v>3005</v>
      </c>
      <c r="J5505" s="71" t="s">
        <v>2849</v>
      </c>
      <c r="K5505" s="71" t="s">
        <v>127</v>
      </c>
    </row>
    <row r="5506" spans="1:11" ht="119" x14ac:dyDescent="0.2">
      <c r="A5506" s="79">
        <v>46163.705057870371</v>
      </c>
      <c r="B5506" s="71" t="s">
        <v>142</v>
      </c>
      <c r="C5506" s="72" t="s">
        <v>207</v>
      </c>
      <c r="D5506" s="71" t="s">
        <v>150</v>
      </c>
      <c r="E5506" s="73" t="s">
        <v>134</v>
      </c>
      <c r="F5506" s="71" t="s">
        <v>135</v>
      </c>
      <c r="G5506" s="71" t="s">
        <v>2503</v>
      </c>
      <c r="H5506" s="73" t="s">
        <v>125</v>
      </c>
      <c r="I5506" s="121" t="s">
        <v>2977</v>
      </c>
      <c r="J5506" s="71" t="s">
        <v>2849</v>
      </c>
      <c r="K5506" s="71" t="s">
        <v>127</v>
      </c>
    </row>
    <row r="5507" spans="1:11" ht="221" x14ac:dyDescent="0.2">
      <c r="A5507" s="79">
        <v>46165.900636574072</v>
      </c>
      <c r="B5507" s="71" t="s">
        <v>149</v>
      </c>
      <c r="C5507" s="72" t="s">
        <v>96</v>
      </c>
      <c r="D5507" s="71" t="s">
        <v>150</v>
      </c>
      <c r="E5507" s="73" t="s">
        <v>134</v>
      </c>
      <c r="F5507" s="71" t="s">
        <v>135</v>
      </c>
      <c r="G5507" s="71" t="s">
        <v>2503</v>
      </c>
      <c r="H5507" s="73" t="s">
        <v>125</v>
      </c>
      <c r="I5507" s="121" t="s">
        <v>3006</v>
      </c>
      <c r="J5507" s="71" t="s">
        <v>2849</v>
      </c>
      <c r="K5507" s="71" t="s">
        <v>127</v>
      </c>
    </row>
    <row r="5508" spans="1:11" ht="136" x14ac:dyDescent="0.2">
      <c r="A5508" s="79">
        <v>46167.497847222221</v>
      </c>
      <c r="B5508" s="71" t="s">
        <v>142</v>
      </c>
      <c r="C5508" s="72" t="s">
        <v>132</v>
      </c>
      <c r="D5508" s="71" t="s">
        <v>150</v>
      </c>
      <c r="E5508" s="73" t="s">
        <v>174</v>
      </c>
      <c r="F5508" s="71" t="s">
        <v>135</v>
      </c>
      <c r="G5508" s="71" t="s">
        <v>2503</v>
      </c>
      <c r="H5508" s="73" t="s">
        <v>125</v>
      </c>
      <c r="I5508" s="121" t="s">
        <v>3007</v>
      </c>
      <c r="J5508" s="71" t="s">
        <v>2849</v>
      </c>
      <c r="K5508" s="71" t="s">
        <v>127</v>
      </c>
    </row>
    <row r="5509" spans="1:11" ht="136" x14ac:dyDescent="0.2">
      <c r="A5509" s="79">
        <v>46167.674120370371</v>
      </c>
      <c r="B5509" s="71" t="s">
        <v>149</v>
      </c>
      <c r="C5509" s="72" t="s">
        <v>56</v>
      </c>
      <c r="D5509" s="71" t="s">
        <v>150</v>
      </c>
      <c r="E5509" s="73" t="s">
        <v>174</v>
      </c>
      <c r="F5509" s="71" t="s">
        <v>135</v>
      </c>
      <c r="G5509" s="71" t="s">
        <v>2503</v>
      </c>
      <c r="H5509" s="73" t="s">
        <v>125</v>
      </c>
      <c r="I5509" s="121" t="s">
        <v>3008</v>
      </c>
      <c r="J5509" s="71" t="s">
        <v>2849</v>
      </c>
      <c r="K5509" s="71" t="s">
        <v>127</v>
      </c>
    </row>
    <row r="5510" spans="1:11" ht="409.6" x14ac:dyDescent="0.2">
      <c r="A5510" s="79">
        <v>46167.68650462963</v>
      </c>
      <c r="B5510" s="71" t="s">
        <v>149</v>
      </c>
      <c r="C5510" s="72" t="s">
        <v>56</v>
      </c>
      <c r="D5510" s="71" t="s">
        <v>133</v>
      </c>
      <c r="E5510" s="73" t="s">
        <v>2516</v>
      </c>
      <c r="F5510" s="71" t="s">
        <v>135</v>
      </c>
      <c r="G5510" s="71" t="s">
        <v>2503</v>
      </c>
      <c r="H5510" s="73" t="s">
        <v>125</v>
      </c>
      <c r="I5510" s="121" t="s">
        <v>3009</v>
      </c>
      <c r="J5510" s="71" t="s">
        <v>2849</v>
      </c>
      <c r="K5510" s="71" t="s">
        <v>127</v>
      </c>
    </row>
    <row r="5511" spans="1:11" ht="170" x14ac:dyDescent="0.2">
      <c r="A5511" s="79">
        <v>46168.49145833333</v>
      </c>
      <c r="B5511" s="71" t="s">
        <v>142</v>
      </c>
      <c r="C5511" s="72" t="s">
        <v>132</v>
      </c>
      <c r="D5511" s="71" t="s">
        <v>33</v>
      </c>
      <c r="E5511" s="73" t="s">
        <v>134</v>
      </c>
      <c r="F5511" s="71" t="s">
        <v>135</v>
      </c>
      <c r="G5511" s="71" t="s">
        <v>2503</v>
      </c>
      <c r="H5511" s="73" t="s">
        <v>125</v>
      </c>
      <c r="I5511" s="121" t="s">
        <v>3010</v>
      </c>
      <c r="J5511" s="71" t="s">
        <v>2849</v>
      </c>
      <c r="K5511" s="71" t="s">
        <v>127</v>
      </c>
    </row>
    <row r="5512" spans="1:11" ht="409.6" x14ac:dyDescent="0.2">
      <c r="A5512" s="79">
        <v>46168.573564814818</v>
      </c>
      <c r="B5512" s="71" t="s">
        <v>226</v>
      </c>
      <c r="C5512" s="72" t="s">
        <v>132</v>
      </c>
      <c r="D5512" s="71" t="s">
        <v>143</v>
      </c>
      <c r="E5512" s="73" t="s">
        <v>2519</v>
      </c>
      <c r="F5512" s="71" t="s">
        <v>135</v>
      </c>
      <c r="G5512" s="71" t="s">
        <v>2503</v>
      </c>
      <c r="H5512" s="73" t="s">
        <v>125</v>
      </c>
      <c r="I5512" s="121" t="s">
        <v>3011</v>
      </c>
      <c r="J5512" s="71" t="s">
        <v>2849</v>
      </c>
      <c r="K5512" s="71" t="s">
        <v>127</v>
      </c>
    </row>
    <row r="5513" spans="1:11" ht="136" x14ac:dyDescent="0.2">
      <c r="A5513" s="79">
        <v>46169.470671296294</v>
      </c>
      <c r="B5513" s="71" t="s">
        <v>149</v>
      </c>
      <c r="C5513" s="72" t="s">
        <v>207</v>
      </c>
      <c r="D5513" s="71" t="s">
        <v>143</v>
      </c>
      <c r="E5513" s="73" t="s">
        <v>134</v>
      </c>
      <c r="F5513" s="71" t="s">
        <v>135</v>
      </c>
      <c r="G5513" s="71" t="s">
        <v>2503</v>
      </c>
      <c r="H5513" s="73" t="s">
        <v>125</v>
      </c>
      <c r="I5513" s="121" t="s">
        <v>3012</v>
      </c>
      <c r="J5513" s="71" t="s">
        <v>2849</v>
      </c>
      <c r="K5513" s="71" t="s">
        <v>127</v>
      </c>
    </row>
    <row r="5514" spans="1:11" ht="119" x14ac:dyDescent="0.2">
      <c r="A5514" s="79">
        <v>46169.541597222225</v>
      </c>
      <c r="B5514" s="71" t="s">
        <v>149</v>
      </c>
      <c r="C5514" s="72" t="s">
        <v>96</v>
      </c>
      <c r="D5514" s="71" t="s">
        <v>133</v>
      </c>
      <c r="E5514" s="73" t="s">
        <v>134</v>
      </c>
      <c r="F5514" s="71" t="s">
        <v>135</v>
      </c>
      <c r="G5514" s="71" t="s">
        <v>2503</v>
      </c>
      <c r="H5514" s="73" t="s">
        <v>125</v>
      </c>
      <c r="I5514" s="121" t="s">
        <v>3013</v>
      </c>
      <c r="J5514" s="71" t="s">
        <v>2849</v>
      </c>
      <c r="K5514" s="71" t="s">
        <v>127</v>
      </c>
    </row>
    <row r="5515" spans="1:11" ht="153" x14ac:dyDescent="0.2">
      <c r="A5515" s="79">
        <v>46169.650300925925</v>
      </c>
      <c r="B5515" s="71" t="s">
        <v>142</v>
      </c>
      <c r="C5515" s="72" t="s">
        <v>161</v>
      </c>
      <c r="D5515" s="71" t="s">
        <v>143</v>
      </c>
      <c r="E5515" s="73" t="s">
        <v>307</v>
      </c>
      <c r="F5515" s="71" t="s">
        <v>135</v>
      </c>
      <c r="G5515" s="71" t="s">
        <v>2503</v>
      </c>
      <c r="H5515" s="73" t="s">
        <v>125</v>
      </c>
      <c r="I5515" s="121" t="s">
        <v>3014</v>
      </c>
      <c r="J5515" s="71" t="s">
        <v>2849</v>
      </c>
      <c r="K5515" s="71" t="s">
        <v>127</v>
      </c>
    </row>
    <row r="5516" spans="1:11" ht="119" x14ac:dyDescent="0.2">
      <c r="A5516" s="79">
        <v>46169.699745370373</v>
      </c>
      <c r="B5516" s="71" t="s">
        <v>142</v>
      </c>
      <c r="C5516" s="72" t="s">
        <v>132</v>
      </c>
      <c r="D5516" s="71" t="s">
        <v>143</v>
      </c>
      <c r="E5516" s="73" t="s">
        <v>666</v>
      </c>
      <c r="F5516" s="71" t="s">
        <v>135</v>
      </c>
      <c r="G5516" s="71" t="s">
        <v>2503</v>
      </c>
      <c r="H5516" s="73" t="s">
        <v>125</v>
      </c>
      <c r="I5516" s="121" t="s">
        <v>3015</v>
      </c>
      <c r="J5516" s="71" t="s">
        <v>2849</v>
      </c>
      <c r="K5516" s="71" t="s">
        <v>127</v>
      </c>
    </row>
    <row r="5517" spans="1:11" ht="170" x14ac:dyDescent="0.2">
      <c r="A5517" s="79">
        <v>46169.734965277778</v>
      </c>
      <c r="B5517" s="71" t="s">
        <v>154</v>
      </c>
      <c r="C5517" s="72" t="s">
        <v>41</v>
      </c>
      <c r="D5517" s="71" t="s">
        <v>133</v>
      </c>
      <c r="E5517" s="73" t="s">
        <v>2525</v>
      </c>
      <c r="F5517" s="71" t="s">
        <v>135</v>
      </c>
      <c r="G5517" s="71" t="s">
        <v>2503</v>
      </c>
      <c r="H5517" s="73" t="s">
        <v>125</v>
      </c>
      <c r="I5517" s="121" t="s">
        <v>3016</v>
      </c>
      <c r="J5517" s="71" t="s">
        <v>2849</v>
      </c>
      <c r="K5517" s="71" t="s">
        <v>127</v>
      </c>
    </row>
    <row r="5518" spans="1:11" ht="170" x14ac:dyDescent="0.2">
      <c r="A5518" s="79">
        <v>46170.580694444441</v>
      </c>
      <c r="B5518" s="120" t="s">
        <v>260</v>
      </c>
      <c r="C5518" s="72" t="s">
        <v>132</v>
      </c>
      <c r="D5518" s="71" t="s">
        <v>143</v>
      </c>
      <c r="E5518" s="73" t="s">
        <v>134</v>
      </c>
      <c r="F5518" s="71" t="s">
        <v>135</v>
      </c>
      <c r="G5518" s="71" t="s">
        <v>2503</v>
      </c>
      <c r="H5518" s="73" t="s">
        <v>125</v>
      </c>
      <c r="I5518" s="121" t="s">
        <v>3017</v>
      </c>
      <c r="J5518" s="71" t="s">
        <v>2849</v>
      </c>
      <c r="K5518" s="71" t="s">
        <v>127</v>
      </c>
    </row>
    <row r="5519" spans="1:11" ht="388" x14ac:dyDescent="0.2">
      <c r="A5519" s="79">
        <v>46170.602361111109</v>
      </c>
      <c r="B5519" s="71" t="s">
        <v>131</v>
      </c>
      <c r="C5519" s="72" t="s">
        <v>207</v>
      </c>
      <c r="D5519" s="71" t="s">
        <v>143</v>
      </c>
      <c r="E5519" s="72" t="s">
        <v>233</v>
      </c>
      <c r="F5519" s="71" t="s">
        <v>135</v>
      </c>
      <c r="G5519" s="71" t="s">
        <v>2503</v>
      </c>
      <c r="H5519" s="73" t="s">
        <v>125</v>
      </c>
      <c r="I5519" s="121" t="s">
        <v>3018</v>
      </c>
      <c r="J5519" s="71" t="s">
        <v>2849</v>
      </c>
      <c r="K5519" s="71" t="s">
        <v>127</v>
      </c>
    </row>
    <row r="5520" spans="1:11" ht="153" x14ac:dyDescent="0.2">
      <c r="A5520" s="79">
        <v>46171.431712962964</v>
      </c>
      <c r="B5520" s="120" t="s">
        <v>214</v>
      </c>
      <c r="C5520" s="72" t="s">
        <v>272</v>
      </c>
      <c r="D5520" s="71" t="s">
        <v>133</v>
      </c>
      <c r="E5520" s="73" t="s">
        <v>233</v>
      </c>
      <c r="F5520" s="71" t="s">
        <v>135</v>
      </c>
      <c r="G5520" s="71" t="s">
        <v>2503</v>
      </c>
      <c r="H5520" s="73" t="s">
        <v>125</v>
      </c>
      <c r="I5520" s="121" t="s">
        <v>3019</v>
      </c>
      <c r="J5520" s="71" t="s">
        <v>2849</v>
      </c>
      <c r="K5520" s="71" t="s">
        <v>127</v>
      </c>
    </row>
    <row r="5521" spans="1:11" ht="136" x14ac:dyDescent="0.2">
      <c r="A5521" s="79">
        <v>46171.491006944445</v>
      </c>
      <c r="B5521" s="71" t="s">
        <v>131</v>
      </c>
      <c r="C5521" s="72" t="s">
        <v>161</v>
      </c>
      <c r="D5521" s="71" t="s">
        <v>133</v>
      </c>
      <c r="E5521" s="73" t="s">
        <v>134</v>
      </c>
      <c r="F5521" s="71" t="s">
        <v>135</v>
      </c>
      <c r="G5521" s="71" t="s">
        <v>2503</v>
      </c>
      <c r="H5521" s="73" t="s">
        <v>125</v>
      </c>
      <c r="I5521" s="121" t="s">
        <v>3020</v>
      </c>
      <c r="J5521" s="71" t="s">
        <v>2849</v>
      </c>
      <c r="K5521" s="71" t="s">
        <v>127</v>
      </c>
    </row>
    <row r="5522" spans="1:11" ht="136" x14ac:dyDescent="0.2">
      <c r="A5522" s="79">
        <v>46171.506099537037</v>
      </c>
      <c r="B5522" s="71" t="s">
        <v>142</v>
      </c>
      <c r="C5522" s="72" t="s">
        <v>96</v>
      </c>
      <c r="D5522" s="71" t="s">
        <v>133</v>
      </c>
      <c r="E5522" s="73" t="s">
        <v>134</v>
      </c>
      <c r="F5522" s="71" t="s">
        <v>135</v>
      </c>
      <c r="G5522" s="71" t="s">
        <v>2503</v>
      </c>
      <c r="H5522" s="73" t="s">
        <v>125</v>
      </c>
      <c r="I5522" s="121" t="s">
        <v>3021</v>
      </c>
      <c r="J5522" s="71" t="s">
        <v>2849</v>
      </c>
      <c r="K5522" s="71" t="s">
        <v>127</v>
      </c>
    </row>
    <row r="5523" spans="1:11" ht="272" x14ac:dyDescent="0.2">
      <c r="A5523" s="79">
        <v>46171.52511574074</v>
      </c>
      <c r="B5523" s="71" t="s">
        <v>149</v>
      </c>
      <c r="C5523" s="72" t="s">
        <v>96</v>
      </c>
      <c r="D5523" s="71" t="s">
        <v>143</v>
      </c>
      <c r="E5523" s="73" t="s">
        <v>134</v>
      </c>
      <c r="F5523" s="71" t="s">
        <v>135</v>
      </c>
      <c r="G5523" s="71" t="s">
        <v>2503</v>
      </c>
      <c r="H5523" s="73" t="s">
        <v>125</v>
      </c>
      <c r="I5523" s="121" t="s">
        <v>3022</v>
      </c>
      <c r="J5523" s="71" t="s">
        <v>2849</v>
      </c>
      <c r="K5523" s="71" t="s">
        <v>127</v>
      </c>
    </row>
    <row r="5524" spans="1:11" ht="187" x14ac:dyDescent="0.2">
      <c r="A5524" s="79">
        <v>46171.606932870367</v>
      </c>
      <c r="B5524" s="120" t="s">
        <v>260</v>
      </c>
      <c r="C5524" s="72" t="s">
        <v>161</v>
      </c>
      <c r="D5524" s="71" t="s">
        <v>143</v>
      </c>
      <c r="E5524" s="73" t="s">
        <v>2519</v>
      </c>
      <c r="F5524" s="71" t="s">
        <v>135</v>
      </c>
      <c r="G5524" s="71" t="s">
        <v>2503</v>
      </c>
      <c r="H5524" s="73" t="s">
        <v>125</v>
      </c>
      <c r="I5524" s="121" t="s">
        <v>3023</v>
      </c>
      <c r="J5524" s="71" t="s">
        <v>2849</v>
      </c>
      <c r="K5524" s="71" t="s">
        <v>127</v>
      </c>
    </row>
    <row r="5525" spans="1:11" ht="119" x14ac:dyDescent="0.2">
      <c r="A5525" s="79">
        <v>46171.636250000003</v>
      </c>
      <c r="B5525" s="71" t="s">
        <v>154</v>
      </c>
      <c r="C5525" s="72" t="s">
        <v>56</v>
      </c>
      <c r="D5525" s="71" t="s">
        <v>133</v>
      </c>
      <c r="E5525" s="73" t="s">
        <v>174</v>
      </c>
      <c r="F5525" s="71" t="s">
        <v>135</v>
      </c>
      <c r="G5525" s="71" t="s">
        <v>2503</v>
      </c>
      <c r="H5525" s="73" t="s">
        <v>125</v>
      </c>
      <c r="I5525" s="121" t="s">
        <v>2977</v>
      </c>
      <c r="J5525" s="71" t="s">
        <v>2849</v>
      </c>
      <c r="K5525" s="71" t="s">
        <v>127</v>
      </c>
    </row>
    <row r="5526" spans="1:11" ht="136" x14ac:dyDescent="0.2">
      <c r="A5526" s="79">
        <v>46171.648472222223</v>
      </c>
      <c r="B5526" s="120" t="s">
        <v>260</v>
      </c>
      <c r="C5526" s="72" t="s">
        <v>207</v>
      </c>
      <c r="D5526" s="71" t="s">
        <v>143</v>
      </c>
      <c r="E5526" s="72" t="s">
        <v>233</v>
      </c>
      <c r="F5526" s="71" t="s">
        <v>135</v>
      </c>
      <c r="G5526" s="71" t="s">
        <v>2503</v>
      </c>
      <c r="H5526" s="73" t="s">
        <v>125</v>
      </c>
      <c r="I5526" s="121" t="s">
        <v>3024</v>
      </c>
      <c r="J5526" s="71" t="s">
        <v>2849</v>
      </c>
      <c r="K5526" s="71" t="s">
        <v>127</v>
      </c>
    </row>
    <row r="5527" spans="1:11" ht="221" x14ac:dyDescent="0.2">
      <c r="A5527" s="79">
        <v>46171.680474537039</v>
      </c>
      <c r="B5527" s="71" t="s">
        <v>142</v>
      </c>
      <c r="C5527" s="72" t="s">
        <v>56</v>
      </c>
      <c r="D5527" s="71" t="s">
        <v>133</v>
      </c>
      <c r="E5527" s="73" t="s">
        <v>174</v>
      </c>
      <c r="F5527" s="71" t="s">
        <v>135</v>
      </c>
      <c r="G5527" s="71" t="s">
        <v>2503</v>
      </c>
      <c r="H5527" s="73" t="s">
        <v>125</v>
      </c>
      <c r="I5527" s="121" t="s">
        <v>3025</v>
      </c>
      <c r="J5527" s="71" t="s">
        <v>2849</v>
      </c>
      <c r="K5527" s="71" t="s">
        <v>127</v>
      </c>
    </row>
    <row r="5528" spans="1:11" ht="187" x14ac:dyDescent="0.2">
      <c r="A5528" s="79">
        <v>46171.700462962966</v>
      </c>
      <c r="B5528" s="71" t="s">
        <v>149</v>
      </c>
      <c r="C5528" s="72" t="s">
        <v>161</v>
      </c>
      <c r="D5528" s="71" t="s">
        <v>150</v>
      </c>
      <c r="E5528" s="73" t="s">
        <v>174</v>
      </c>
      <c r="F5528" s="71" t="s">
        <v>135</v>
      </c>
      <c r="G5528" s="71" t="s">
        <v>2503</v>
      </c>
      <c r="H5528" s="73" t="s">
        <v>125</v>
      </c>
      <c r="I5528" s="121" t="s">
        <v>3026</v>
      </c>
      <c r="J5528" s="71" t="s">
        <v>2849</v>
      </c>
      <c r="K5528" s="71" t="s">
        <v>127</v>
      </c>
    </row>
    <row r="5529" spans="1:11" ht="221" x14ac:dyDescent="0.2">
      <c r="A5529" s="79">
        <v>46171.70853009259</v>
      </c>
      <c r="B5529" s="71" t="s">
        <v>142</v>
      </c>
      <c r="C5529" s="72" t="s">
        <v>132</v>
      </c>
      <c r="D5529" s="71" t="s">
        <v>133</v>
      </c>
      <c r="E5529" s="73" t="s">
        <v>134</v>
      </c>
      <c r="F5529" s="71" t="s">
        <v>135</v>
      </c>
      <c r="G5529" s="71" t="s">
        <v>2503</v>
      </c>
      <c r="H5529" s="73" t="s">
        <v>125</v>
      </c>
      <c r="I5529" s="121" t="s">
        <v>3027</v>
      </c>
      <c r="J5529" s="71" t="s">
        <v>2849</v>
      </c>
      <c r="K5529" s="71" t="s">
        <v>127</v>
      </c>
    </row>
    <row r="5530" spans="1:11" ht="153" x14ac:dyDescent="0.2">
      <c r="A5530" s="79">
        <v>46171.75409722222</v>
      </c>
      <c r="B5530" s="71" t="s">
        <v>149</v>
      </c>
      <c r="C5530" s="72" t="s">
        <v>161</v>
      </c>
      <c r="D5530" s="71" t="s">
        <v>150</v>
      </c>
      <c r="E5530" s="73" t="s">
        <v>174</v>
      </c>
      <c r="F5530" s="71" t="s">
        <v>135</v>
      </c>
      <c r="G5530" s="71" t="s">
        <v>2503</v>
      </c>
      <c r="H5530" s="73" t="s">
        <v>125</v>
      </c>
      <c r="I5530" s="121" t="s">
        <v>3028</v>
      </c>
      <c r="J5530" s="71" t="s">
        <v>2849</v>
      </c>
      <c r="K5530" s="71" t="s">
        <v>127</v>
      </c>
    </row>
    <row r="5531" spans="1:11" ht="187" x14ac:dyDescent="0.2">
      <c r="A5531" s="79">
        <v>46171.774988425925</v>
      </c>
      <c r="B5531" s="71" t="s">
        <v>149</v>
      </c>
      <c r="C5531" s="72" t="s">
        <v>161</v>
      </c>
      <c r="D5531" s="71" t="s">
        <v>143</v>
      </c>
      <c r="E5531" s="73" t="s">
        <v>655</v>
      </c>
      <c r="F5531" s="71" t="s">
        <v>135</v>
      </c>
      <c r="G5531" s="71" t="s">
        <v>2503</v>
      </c>
      <c r="H5531" s="73" t="s">
        <v>125</v>
      </c>
      <c r="I5531" s="121" t="s">
        <v>3029</v>
      </c>
      <c r="J5531" s="71" t="s">
        <v>2849</v>
      </c>
      <c r="K5531" s="71" t="s">
        <v>127</v>
      </c>
    </row>
    <row r="5532" spans="1:11" ht="221" x14ac:dyDescent="0.2">
      <c r="A5532" s="79">
        <v>46172.515729166669</v>
      </c>
      <c r="B5532" s="71" t="s">
        <v>142</v>
      </c>
      <c r="C5532" s="72" t="s">
        <v>132</v>
      </c>
      <c r="D5532" s="71" t="s">
        <v>133</v>
      </c>
      <c r="E5532" s="73" t="s">
        <v>200</v>
      </c>
      <c r="F5532" s="71" t="s">
        <v>135</v>
      </c>
      <c r="G5532" s="71" t="s">
        <v>2503</v>
      </c>
      <c r="H5532" s="73" t="s">
        <v>125</v>
      </c>
      <c r="I5532" s="121" t="s">
        <v>3030</v>
      </c>
      <c r="J5532" s="71" t="s">
        <v>2849</v>
      </c>
      <c r="K5532" s="71" t="s">
        <v>127</v>
      </c>
    </row>
    <row r="5533" spans="1:11" ht="153" x14ac:dyDescent="0.2">
      <c r="A5533" s="79">
        <v>46172.558622685188</v>
      </c>
      <c r="B5533" s="71" t="s">
        <v>149</v>
      </c>
      <c r="C5533" s="72" t="s">
        <v>161</v>
      </c>
      <c r="D5533" s="71" t="s">
        <v>143</v>
      </c>
      <c r="E5533" s="73" t="s">
        <v>235</v>
      </c>
      <c r="F5533" s="71" t="s">
        <v>135</v>
      </c>
      <c r="G5533" s="71" t="s">
        <v>2503</v>
      </c>
      <c r="H5533" s="73" t="s">
        <v>125</v>
      </c>
      <c r="I5533" s="121" t="s">
        <v>3031</v>
      </c>
      <c r="J5533" s="71" t="s">
        <v>2849</v>
      </c>
      <c r="K5533" s="71" t="s">
        <v>127</v>
      </c>
    </row>
    <row r="5534" spans="1:11" ht="153" x14ac:dyDescent="0.2">
      <c r="A5534" s="79">
        <v>46172.650972222225</v>
      </c>
      <c r="B5534" s="71" t="s">
        <v>149</v>
      </c>
      <c r="C5534" s="72" t="s">
        <v>96</v>
      </c>
      <c r="D5534" s="71" t="s">
        <v>133</v>
      </c>
      <c r="E5534" s="73" t="s">
        <v>1011</v>
      </c>
      <c r="F5534" s="71" t="s">
        <v>135</v>
      </c>
      <c r="G5534" s="71" t="s">
        <v>2503</v>
      </c>
      <c r="H5534" s="73" t="s">
        <v>125</v>
      </c>
      <c r="I5534" s="121" t="s">
        <v>3032</v>
      </c>
      <c r="J5534" s="71" t="s">
        <v>2849</v>
      </c>
      <c r="K5534" s="71" t="s">
        <v>127</v>
      </c>
    </row>
    <row r="5535" spans="1:11" ht="119" x14ac:dyDescent="0.2">
      <c r="A5535" s="79">
        <v>46173.424027777779</v>
      </c>
      <c r="B5535" s="71" t="s">
        <v>142</v>
      </c>
      <c r="C5535" s="72" t="s">
        <v>161</v>
      </c>
      <c r="D5535" s="71" t="s">
        <v>143</v>
      </c>
      <c r="E5535" s="73" t="s">
        <v>267</v>
      </c>
      <c r="F5535" s="71" t="s">
        <v>135</v>
      </c>
      <c r="G5535" s="71" t="s">
        <v>2503</v>
      </c>
      <c r="H5535" s="73" t="s">
        <v>125</v>
      </c>
      <c r="I5535" s="121" t="s">
        <v>3033</v>
      </c>
      <c r="J5535" s="71" t="s">
        <v>2849</v>
      </c>
      <c r="K5535" s="71" t="s">
        <v>127</v>
      </c>
    </row>
    <row r="5536" spans="1:11" ht="323" x14ac:dyDescent="0.2">
      <c r="A5536" s="79">
        <v>46173.935104166667</v>
      </c>
      <c r="B5536" s="71" t="s">
        <v>149</v>
      </c>
      <c r="C5536" s="72" t="s">
        <v>96</v>
      </c>
      <c r="D5536" s="71" t="s">
        <v>143</v>
      </c>
      <c r="E5536" s="73" t="s">
        <v>174</v>
      </c>
      <c r="F5536" s="71" t="s">
        <v>135</v>
      </c>
      <c r="G5536" s="71" t="s">
        <v>2503</v>
      </c>
      <c r="H5536" s="73" t="s">
        <v>125</v>
      </c>
      <c r="I5536" s="121" t="s">
        <v>3034</v>
      </c>
      <c r="J5536" s="71" t="s">
        <v>2849</v>
      </c>
      <c r="K5536" s="71" t="s">
        <v>127</v>
      </c>
    </row>
    <row r="5537" spans="1:11" ht="119" x14ac:dyDescent="0.2">
      <c r="A5537" s="79">
        <v>46173.938287037039</v>
      </c>
      <c r="B5537" s="71" t="s">
        <v>649</v>
      </c>
      <c r="C5537" s="72" t="s">
        <v>132</v>
      </c>
      <c r="D5537" s="71" t="s">
        <v>33</v>
      </c>
      <c r="E5537" s="73" t="s">
        <v>796</v>
      </c>
      <c r="F5537" s="71" t="s">
        <v>135</v>
      </c>
      <c r="G5537" s="71" t="s">
        <v>2503</v>
      </c>
      <c r="H5537" s="73" t="s">
        <v>125</v>
      </c>
      <c r="I5537" s="121" t="s">
        <v>2977</v>
      </c>
      <c r="J5537" s="71" t="s">
        <v>2849</v>
      </c>
      <c r="K5537" s="71" t="s">
        <v>127</v>
      </c>
    </row>
    <row r="5538" spans="1:11" ht="221" x14ac:dyDescent="0.2">
      <c r="A5538" s="79">
        <v>46174.450474537036</v>
      </c>
      <c r="B5538" s="71" t="s">
        <v>142</v>
      </c>
      <c r="C5538" s="72" t="s">
        <v>56</v>
      </c>
      <c r="D5538" s="71" t="s">
        <v>143</v>
      </c>
      <c r="E5538" s="73" t="s">
        <v>656</v>
      </c>
      <c r="F5538" s="71" t="s">
        <v>135</v>
      </c>
      <c r="G5538" s="71" t="s">
        <v>2503</v>
      </c>
      <c r="H5538" s="73" t="s">
        <v>125</v>
      </c>
      <c r="I5538" s="121" t="s">
        <v>3035</v>
      </c>
      <c r="J5538" s="71" t="s">
        <v>2849</v>
      </c>
      <c r="K5538" s="71" t="s">
        <v>127</v>
      </c>
    </row>
    <row r="5539" spans="1:11" ht="187" x14ac:dyDescent="0.2">
      <c r="A5539" s="79">
        <v>46174.479837962965</v>
      </c>
      <c r="B5539" s="120" t="s">
        <v>147</v>
      </c>
      <c r="C5539" s="72" t="s">
        <v>132</v>
      </c>
      <c r="D5539" s="71" t="s">
        <v>143</v>
      </c>
      <c r="E5539" s="73" t="s">
        <v>174</v>
      </c>
      <c r="F5539" s="71" t="s">
        <v>135</v>
      </c>
      <c r="G5539" s="71" t="s">
        <v>2503</v>
      </c>
      <c r="H5539" s="73" t="s">
        <v>125</v>
      </c>
      <c r="I5539" s="121" t="s">
        <v>3036</v>
      </c>
      <c r="J5539" s="71" t="s">
        <v>2849</v>
      </c>
      <c r="K5539" s="71" t="s">
        <v>127</v>
      </c>
    </row>
    <row r="5540" spans="1:11" ht="136" x14ac:dyDescent="0.2">
      <c r="A5540" s="79">
        <v>46174.521423611113</v>
      </c>
      <c r="B5540" s="71" t="s">
        <v>142</v>
      </c>
      <c r="C5540" s="72" t="s">
        <v>132</v>
      </c>
      <c r="D5540" s="71" t="s">
        <v>133</v>
      </c>
      <c r="E5540" s="73" t="s">
        <v>134</v>
      </c>
      <c r="F5540" s="71" t="s">
        <v>135</v>
      </c>
      <c r="G5540" s="71" t="s">
        <v>2503</v>
      </c>
      <c r="H5540" s="73" t="s">
        <v>125</v>
      </c>
      <c r="I5540" s="121" t="s">
        <v>3037</v>
      </c>
      <c r="J5540" s="71" t="s">
        <v>2849</v>
      </c>
      <c r="K5540" s="71" t="s">
        <v>127</v>
      </c>
    </row>
    <row r="5541" spans="1:11" ht="255" x14ac:dyDescent="0.2">
      <c r="A5541" s="79">
        <v>46174.54582175926</v>
      </c>
      <c r="B5541" s="71" t="s">
        <v>142</v>
      </c>
      <c r="C5541" s="72" t="s">
        <v>132</v>
      </c>
      <c r="D5541" s="71" t="s">
        <v>133</v>
      </c>
      <c r="E5541" s="73" t="s">
        <v>134</v>
      </c>
      <c r="F5541" s="71" t="s">
        <v>135</v>
      </c>
      <c r="G5541" s="71" t="s">
        <v>2503</v>
      </c>
      <c r="H5541" s="73" t="s">
        <v>125</v>
      </c>
      <c r="I5541" s="121" t="s">
        <v>3038</v>
      </c>
      <c r="J5541" s="71" t="s">
        <v>2849</v>
      </c>
      <c r="K5541" s="71" t="s">
        <v>127</v>
      </c>
    </row>
    <row r="5542" spans="1:11" ht="187" x14ac:dyDescent="0.2">
      <c r="A5542" s="79">
        <v>46175.822314814817</v>
      </c>
      <c r="B5542" s="71" t="s">
        <v>149</v>
      </c>
      <c r="C5542" s="72" t="s">
        <v>56</v>
      </c>
      <c r="D5542" s="71" t="s">
        <v>133</v>
      </c>
      <c r="E5542" s="73" t="s">
        <v>134</v>
      </c>
      <c r="F5542" s="71" t="s">
        <v>135</v>
      </c>
      <c r="G5542" s="71" t="s">
        <v>2503</v>
      </c>
      <c r="H5542" s="73" t="s">
        <v>125</v>
      </c>
      <c r="I5542" s="121" t="s">
        <v>3039</v>
      </c>
      <c r="J5542" s="71" t="s">
        <v>2849</v>
      </c>
      <c r="K5542" s="71" t="s">
        <v>127</v>
      </c>
    </row>
    <row r="5543" spans="1:11" ht="85" x14ac:dyDescent="0.2">
      <c r="A5543" s="79">
        <v>46091.441793981481</v>
      </c>
      <c r="B5543" s="71" t="s">
        <v>154</v>
      </c>
      <c r="C5543" s="72" t="s">
        <v>272</v>
      </c>
      <c r="D5543" s="71" t="s">
        <v>143</v>
      </c>
      <c r="E5543" s="73" t="s">
        <v>2553</v>
      </c>
      <c r="F5543" s="71" t="s">
        <v>135</v>
      </c>
      <c r="G5543" s="71" t="s">
        <v>2503</v>
      </c>
      <c r="H5543" s="73" t="s">
        <v>125</v>
      </c>
      <c r="I5543" s="121" t="s">
        <v>3040</v>
      </c>
      <c r="J5543" s="71" t="s">
        <v>3041</v>
      </c>
      <c r="K5543" s="71" t="s">
        <v>127</v>
      </c>
    </row>
    <row r="5544" spans="1:11" ht="51" x14ac:dyDescent="0.2">
      <c r="A5544" s="79">
        <v>46092.740405092591</v>
      </c>
      <c r="B5544" s="71" t="s">
        <v>142</v>
      </c>
      <c r="C5544" s="72" t="s">
        <v>161</v>
      </c>
      <c r="D5544" s="71" t="s">
        <v>143</v>
      </c>
      <c r="E5544" s="73" t="s">
        <v>2557</v>
      </c>
      <c r="F5544" s="71" t="s">
        <v>135</v>
      </c>
      <c r="G5544" s="71" t="s">
        <v>2503</v>
      </c>
      <c r="H5544" s="73" t="s">
        <v>125</v>
      </c>
      <c r="I5544" s="121" t="s">
        <v>3042</v>
      </c>
      <c r="J5544" s="71" t="s">
        <v>3041</v>
      </c>
      <c r="K5544" s="71" t="s">
        <v>127</v>
      </c>
    </row>
    <row r="5545" spans="1:11" ht="34" x14ac:dyDescent="0.2">
      <c r="A5545" s="79">
        <v>46093.543587962966</v>
      </c>
      <c r="B5545" s="71" t="s">
        <v>142</v>
      </c>
      <c r="C5545" s="72" t="s">
        <v>161</v>
      </c>
      <c r="D5545" s="71" t="s">
        <v>143</v>
      </c>
      <c r="E5545" s="73" t="s">
        <v>134</v>
      </c>
      <c r="F5545" s="71" t="s">
        <v>135</v>
      </c>
      <c r="G5545" s="71" t="s">
        <v>2503</v>
      </c>
      <c r="H5545" s="73" t="s">
        <v>125</v>
      </c>
      <c r="I5545" s="121" t="s">
        <v>3043</v>
      </c>
      <c r="J5545" s="71" t="s">
        <v>3041</v>
      </c>
      <c r="K5545" s="71" t="s">
        <v>127</v>
      </c>
    </row>
    <row r="5546" spans="1:11" ht="34" x14ac:dyDescent="0.2">
      <c r="A5546" s="79">
        <v>46100.635416666664</v>
      </c>
      <c r="B5546" s="120" t="s">
        <v>214</v>
      </c>
      <c r="C5546" s="72" t="s">
        <v>169</v>
      </c>
      <c r="D5546" s="71" t="s">
        <v>143</v>
      </c>
      <c r="E5546" s="73" t="s">
        <v>174</v>
      </c>
      <c r="F5546" s="71" t="s">
        <v>135</v>
      </c>
      <c r="G5546" s="71" t="s">
        <v>2503</v>
      </c>
      <c r="H5546" s="73" t="s">
        <v>125</v>
      </c>
      <c r="I5546" s="121" t="s">
        <v>3044</v>
      </c>
      <c r="J5546" s="71" t="s">
        <v>3041</v>
      </c>
      <c r="K5546" s="71" t="s">
        <v>127</v>
      </c>
    </row>
    <row r="5547" spans="1:11" ht="34" x14ac:dyDescent="0.2">
      <c r="A5547" s="79">
        <v>46100.659097222226</v>
      </c>
      <c r="B5547" s="71" t="s">
        <v>154</v>
      </c>
      <c r="C5547" s="72" t="s">
        <v>169</v>
      </c>
      <c r="D5547" s="71" t="s">
        <v>143</v>
      </c>
      <c r="E5547" s="73" t="s">
        <v>174</v>
      </c>
      <c r="F5547" s="71" t="s">
        <v>135</v>
      </c>
      <c r="G5547" s="71" t="s">
        <v>2503</v>
      </c>
      <c r="H5547" s="73" t="s">
        <v>125</v>
      </c>
      <c r="I5547" s="121" t="s">
        <v>3044</v>
      </c>
      <c r="J5547" s="71" t="s">
        <v>3041</v>
      </c>
      <c r="K5547" s="71" t="s">
        <v>127</v>
      </c>
    </row>
    <row r="5548" spans="1:11" ht="85" x14ac:dyDescent="0.2">
      <c r="A5548" s="79">
        <v>46101.763240740744</v>
      </c>
      <c r="B5548" s="71" t="s">
        <v>131</v>
      </c>
      <c r="C5548" s="72" t="s">
        <v>169</v>
      </c>
      <c r="D5548" s="71" t="s">
        <v>143</v>
      </c>
      <c r="E5548" s="73" t="s">
        <v>158</v>
      </c>
      <c r="F5548" s="71" t="s">
        <v>135</v>
      </c>
      <c r="G5548" s="71" t="s">
        <v>2503</v>
      </c>
      <c r="H5548" s="73" t="s">
        <v>125</v>
      </c>
      <c r="I5548" s="121" t="s">
        <v>3045</v>
      </c>
      <c r="J5548" s="71" t="s">
        <v>3041</v>
      </c>
      <c r="K5548" s="71" t="s">
        <v>127</v>
      </c>
    </row>
    <row r="5549" spans="1:11" ht="85" x14ac:dyDescent="0.2">
      <c r="A5549" s="79">
        <v>46101.771631944444</v>
      </c>
      <c r="B5549" s="71" t="s">
        <v>131</v>
      </c>
      <c r="C5549" s="72" t="s">
        <v>169</v>
      </c>
      <c r="D5549" s="71" t="s">
        <v>143</v>
      </c>
      <c r="E5549" s="73" t="s">
        <v>158</v>
      </c>
      <c r="F5549" s="71" t="s">
        <v>135</v>
      </c>
      <c r="G5549" s="71" t="s">
        <v>2503</v>
      </c>
      <c r="H5549" s="73" t="s">
        <v>125</v>
      </c>
      <c r="I5549" s="121" t="s">
        <v>3046</v>
      </c>
      <c r="J5549" s="71" t="s">
        <v>3041</v>
      </c>
      <c r="K5549" s="71" t="s">
        <v>127</v>
      </c>
    </row>
    <row r="5550" spans="1:11" ht="34" x14ac:dyDescent="0.2">
      <c r="A5550" s="79">
        <v>46105.643530092595</v>
      </c>
      <c r="B5550" s="120" t="s">
        <v>147</v>
      </c>
      <c r="C5550" s="72" t="s">
        <v>169</v>
      </c>
      <c r="D5550" s="71" t="s">
        <v>143</v>
      </c>
      <c r="E5550" s="73" t="s">
        <v>134</v>
      </c>
      <c r="F5550" s="71" t="s">
        <v>135</v>
      </c>
      <c r="G5550" s="71" t="s">
        <v>2503</v>
      </c>
      <c r="H5550" s="73" t="s">
        <v>125</v>
      </c>
      <c r="I5550" s="121" t="s">
        <v>3044</v>
      </c>
      <c r="J5550" s="71" t="s">
        <v>3041</v>
      </c>
      <c r="K5550" s="71" t="s">
        <v>127</v>
      </c>
    </row>
    <row r="5551" spans="1:11" ht="85" x14ac:dyDescent="0.2">
      <c r="A5551" s="79">
        <v>46106.614594907405</v>
      </c>
      <c r="B5551" s="71" t="s">
        <v>149</v>
      </c>
      <c r="C5551" s="72" t="s">
        <v>161</v>
      </c>
      <c r="D5551" s="71" t="s">
        <v>133</v>
      </c>
      <c r="E5551" s="73" t="s">
        <v>174</v>
      </c>
      <c r="F5551" s="71" t="s">
        <v>135</v>
      </c>
      <c r="G5551" s="71" t="s">
        <v>2503</v>
      </c>
      <c r="H5551" s="73" t="s">
        <v>125</v>
      </c>
      <c r="I5551" s="121" t="s">
        <v>3047</v>
      </c>
      <c r="J5551" s="71" t="s">
        <v>3041</v>
      </c>
      <c r="K5551" s="71" t="s">
        <v>127</v>
      </c>
    </row>
    <row r="5552" spans="1:11" ht="34" x14ac:dyDescent="0.2">
      <c r="A5552" s="79">
        <v>46112.722233796296</v>
      </c>
      <c r="B5552" s="71" t="s">
        <v>131</v>
      </c>
      <c r="C5552" s="72" t="s">
        <v>161</v>
      </c>
      <c r="D5552" s="71" t="s">
        <v>143</v>
      </c>
      <c r="E5552" s="73" t="s">
        <v>174</v>
      </c>
      <c r="F5552" s="71" t="s">
        <v>135</v>
      </c>
      <c r="G5552" s="71" t="s">
        <v>2503</v>
      </c>
      <c r="H5552" s="73" t="s">
        <v>125</v>
      </c>
      <c r="I5552" s="121" t="s">
        <v>3048</v>
      </c>
      <c r="J5552" s="71" t="s">
        <v>3041</v>
      </c>
      <c r="K5552" s="71" t="s">
        <v>127</v>
      </c>
    </row>
    <row r="5553" spans="1:11" ht="85" x14ac:dyDescent="0.2">
      <c r="A5553" s="79">
        <v>46114.590462962966</v>
      </c>
      <c r="B5553" s="71" t="s">
        <v>149</v>
      </c>
      <c r="C5553" s="72" t="s">
        <v>161</v>
      </c>
      <c r="D5553" s="71" t="s">
        <v>133</v>
      </c>
      <c r="E5553" s="73" t="s">
        <v>2568</v>
      </c>
      <c r="F5553" s="71" t="s">
        <v>135</v>
      </c>
      <c r="G5553" s="71" t="s">
        <v>2503</v>
      </c>
      <c r="H5553" s="73" t="s">
        <v>125</v>
      </c>
      <c r="I5553" s="121" t="s">
        <v>3044</v>
      </c>
      <c r="J5553" s="71" t="s">
        <v>3041</v>
      </c>
      <c r="K5553" s="71" t="s">
        <v>127</v>
      </c>
    </row>
    <row r="5554" spans="1:11" ht="34" x14ac:dyDescent="0.2">
      <c r="A5554" s="79">
        <v>46119.727303240739</v>
      </c>
      <c r="B5554" s="120" t="s">
        <v>147</v>
      </c>
      <c r="C5554" s="72" t="s">
        <v>161</v>
      </c>
      <c r="D5554" s="71" t="s">
        <v>2571</v>
      </c>
      <c r="E5554" s="73" t="s">
        <v>2572</v>
      </c>
      <c r="F5554" s="71" t="s">
        <v>135</v>
      </c>
      <c r="G5554" s="71" t="s">
        <v>2503</v>
      </c>
      <c r="H5554" s="73" t="s">
        <v>125</v>
      </c>
      <c r="I5554" s="121" t="s">
        <v>3044</v>
      </c>
      <c r="J5554" s="71" t="s">
        <v>3041</v>
      </c>
      <c r="K5554" s="71" t="s">
        <v>127</v>
      </c>
    </row>
    <row r="5555" spans="1:11" ht="85" x14ac:dyDescent="0.2">
      <c r="A5555" s="79">
        <v>46120.674108796295</v>
      </c>
      <c r="B5555" s="71" t="s">
        <v>142</v>
      </c>
      <c r="C5555" s="72" t="s">
        <v>161</v>
      </c>
      <c r="D5555" s="71" t="s">
        <v>143</v>
      </c>
      <c r="E5555" s="73" t="s">
        <v>200</v>
      </c>
      <c r="F5555" s="71" t="s">
        <v>135</v>
      </c>
      <c r="G5555" s="71" t="s">
        <v>2503</v>
      </c>
      <c r="H5555" s="73" t="s">
        <v>125</v>
      </c>
      <c r="I5555" s="121" t="s">
        <v>3044</v>
      </c>
      <c r="J5555" s="71" t="s">
        <v>3041</v>
      </c>
      <c r="K5555" s="71" t="s">
        <v>127</v>
      </c>
    </row>
    <row r="5556" spans="1:11" ht="68" x14ac:dyDescent="0.2">
      <c r="A5556" s="79">
        <v>46120.731909722221</v>
      </c>
      <c r="B5556" s="71" t="s">
        <v>154</v>
      </c>
      <c r="C5556" s="72" t="s">
        <v>161</v>
      </c>
      <c r="D5556" s="71" t="s">
        <v>143</v>
      </c>
      <c r="E5556" s="73" t="s">
        <v>314</v>
      </c>
      <c r="F5556" s="71" t="s">
        <v>135</v>
      </c>
      <c r="G5556" s="71" t="s">
        <v>2503</v>
      </c>
      <c r="H5556" s="73" t="s">
        <v>125</v>
      </c>
      <c r="I5556" s="121" t="s">
        <v>3049</v>
      </c>
      <c r="J5556" s="71" t="s">
        <v>3041</v>
      </c>
      <c r="K5556" s="71" t="s">
        <v>127</v>
      </c>
    </row>
    <row r="5557" spans="1:11" ht="255" x14ac:dyDescent="0.2">
      <c r="A5557" s="79">
        <v>46128.613171296296</v>
      </c>
      <c r="B5557" s="71" t="s">
        <v>142</v>
      </c>
      <c r="C5557" s="72" t="s">
        <v>132</v>
      </c>
      <c r="D5557" s="71" t="s">
        <v>143</v>
      </c>
      <c r="E5557" s="73" t="s">
        <v>134</v>
      </c>
      <c r="F5557" s="71" t="s">
        <v>135</v>
      </c>
      <c r="G5557" s="71" t="s">
        <v>2503</v>
      </c>
      <c r="H5557" s="73" t="s">
        <v>125</v>
      </c>
      <c r="I5557" s="121" t="s">
        <v>3050</v>
      </c>
      <c r="J5557" s="71" t="s">
        <v>3041</v>
      </c>
      <c r="K5557" s="71" t="s">
        <v>127</v>
      </c>
    </row>
    <row r="5558" spans="1:11" ht="34" x14ac:dyDescent="0.2">
      <c r="A5558" s="79">
        <v>46135.453761574077</v>
      </c>
      <c r="B5558" s="71" t="s">
        <v>142</v>
      </c>
      <c r="C5558" s="72" t="s">
        <v>132</v>
      </c>
      <c r="D5558" s="71" t="s">
        <v>143</v>
      </c>
      <c r="E5558" s="73" t="s">
        <v>134</v>
      </c>
      <c r="F5558" s="71" t="s">
        <v>135</v>
      </c>
      <c r="G5558" s="71" t="s">
        <v>2503</v>
      </c>
      <c r="H5558" s="73" t="s">
        <v>125</v>
      </c>
      <c r="I5558" s="121" t="s">
        <v>3044</v>
      </c>
      <c r="J5558" s="71" t="s">
        <v>3041</v>
      </c>
      <c r="K5558" s="71" t="s">
        <v>127</v>
      </c>
    </row>
    <row r="5559" spans="1:11" ht="34" x14ac:dyDescent="0.2">
      <c r="A5559" s="79">
        <v>46136.54923611111</v>
      </c>
      <c r="B5559" s="71" t="s">
        <v>142</v>
      </c>
      <c r="C5559" s="72" t="s">
        <v>56</v>
      </c>
      <c r="D5559" s="71" t="s">
        <v>143</v>
      </c>
      <c r="E5559" s="73" t="s">
        <v>134</v>
      </c>
      <c r="F5559" s="71" t="s">
        <v>135</v>
      </c>
      <c r="G5559" s="71" t="s">
        <v>2503</v>
      </c>
      <c r="H5559" s="73" t="s">
        <v>125</v>
      </c>
      <c r="I5559" s="121" t="s">
        <v>3044</v>
      </c>
      <c r="J5559" s="71" t="s">
        <v>3041</v>
      </c>
      <c r="K5559" s="71" t="s">
        <v>127</v>
      </c>
    </row>
    <row r="5560" spans="1:11" ht="34" x14ac:dyDescent="0.2">
      <c r="A5560" s="79">
        <v>46142.489594907405</v>
      </c>
      <c r="B5560" s="71" t="s">
        <v>142</v>
      </c>
      <c r="C5560" s="72" t="s">
        <v>207</v>
      </c>
      <c r="D5560" s="71" t="s">
        <v>143</v>
      </c>
      <c r="E5560" s="73" t="s">
        <v>170</v>
      </c>
      <c r="F5560" s="71" t="s">
        <v>135</v>
      </c>
      <c r="G5560" s="71" t="s">
        <v>2503</v>
      </c>
      <c r="H5560" s="73" t="s">
        <v>125</v>
      </c>
      <c r="I5560" s="121" t="s">
        <v>3044</v>
      </c>
      <c r="J5560" s="71" t="s">
        <v>3041</v>
      </c>
      <c r="K5560" s="71" t="s">
        <v>127</v>
      </c>
    </row>
    <row r="5561" spans="1:11" ht="34" x14ac:dyDescent="0.2">
      <c r="A5561" s="79">
        <v>46142.600694444445</v>
      </c>
      <c r="B5561" s="120" t="s">
        <v>260</v>
      </c>
      <c r="C5561" s="72" t="s">
        <v>161</v>
      </c>
      <c r="D5561" s="71" t="s">
        <v>143</v>
      </c>
      <c r="E5561" s="73" t="s">
        <v>2585</v>
      </c>
      <c r="F5561" s="71" t="s">
        <v>135</v>
      </c>
      <c r="G5561" s="71" t="s">
        <v>2503</v>
      </c>
      <c r="H5561" s="73" t="s">
        <v>125</v>
      </c>
      <c r="I5561" s="121" t="s">
        <v>3044</v>
      </c>
      <c r="J5561" s="71" t="s">
        <v>3041</v>
      </c>
      <c r="K5561" s="71" t="s">
        <v>127</v>
      </c>
    </row>
    <row r="5562" spans="1:11" ht="85" x14ac:dyDescent="0.2">
      <c r="A5562" s="79">
        <v>46142.742708333331</v>
      </c>
      <c r="B5562" s="71" t="s">
        <v>131</v>
      </c>
      <c r="C5562" s="72" t="s">
        <v>161</v>
      </c>
      <c r="D5562" s="71" t="s">
        <v>143</v>
      </c>
      <c r="E5562" s="73" t="s">
        <v>200</v>
      </c>
      <c r="F5562" s="71" t="s">
        <v>135</v>
      </c>
      <c r="G5562" s="71" t="s">
        <v>2503</v>
      </c>
      <c r="H5562" s="73" t="s">
        <v>125</v>
      </c>
      <c r="I5562" s="121" t="s">
        <v>3051</v>
      </c>
      <c r="J5562" s="71" t="s">
        <v>3041</v>
      </c>
      <c r="K5562" s="71" t="s">
        <v>127</v>
      </c>
    </row>
    <row r="5563" spans="1:11" ht="51" x14ac:dyDescent="0.2">
      <c r="A5563" s="79">
        <v>46148.547638888886</v>
      </c>
      <c r="B5563" s="71" t="s">
        <v>131</v>
      </c>
      <c r="C5563" s="72" t="s">
        <v>161</v>
      </c>
      <c r="D5563" s="71" t="s">
        <v>143</v>
      </c>
      <c r="E5563" s="72" t="s">
        <v>233</v>
      </c>
      <c r="F5563" s="71" t="s">
        <v>135</v>
      </c>
      <c r="G5563" s="71" t="s">
        <v>2503</v>
      </c>
      <c r="H5563" s="73" t="s">
        <v>125</v>
      </c>
      <c r="I5563" s="121" t="s">
        <v>3052</v>
      </c>
      <c r="J5563" s="71" t="s">
        <v>3041</v>
      </c>
      <c r="K5563" s="71" t="s">
        <v>127</v>
      </c>
    </row>
    <row r="5564" spans="1:11" ht="119" x14ac:dyDescent="0.2">
      <c r="A5564" s="79">
        <v>46148.77449074074</v>
      </c>
      <c r="B5564" s="71" t="s">
        <v>226</v>
      </c>
      <c r="C5564" s="72" t="s">
        <v>161</v>
      </c>
      <c r="D5564" s="71" t="s">
        <v>143</v>
      </c>
      <c r="E5564" s="73" t="s">
        <v>174</v>
      </c>
      <c r="F5564" s="71" t="s">
        <v>135</v>
      </c>
      <c r="G5564" s="71" t="s">
        <v>2503</v>
      </c>
      <c r="H5564" s="73" t="s">
        <v>125</v>
      </c>
      <c r="I5564" s="121" t="s">
        <v>3053</v>
      </c>
      <c r="J5564" s="71" t="s">
        <v>3041</v>
      </c>
      <c r="K5564" s="71" t="s">
        <v>127</v>
      </c>
    </row>
    <row r="5565" spans="1:11" ht="51" x14ac:dyDescent="0.2">
      <c r="A5565" s="79">
        <v>46150.728356481479</v>
      </c>
      <c r="B5565" s="71" t="s">
        <v>149</v>
      </c>
      <c r="C5565" s="72" t="s">
        <v>161</v>
      </c>
      <c r="D5565" s="71" t="s">
        <v>143</v>
      </c>
      <c r="E5565" s="73" t="s">
        <v>174</v>
      </c>
      <c r="F5565" s="71" t="s">
        <v>135</v>
      </c>
      <c r="G5565" s="71" t="s">
        <v>2503</v>
      </c>
      <c r="H5565" s="73" t="s">
        <v>125</v>
      </c>
      <c r="I5565" s="121" t="s">
        <v>3054</v>
      </c>
      <c r="J5565" s="71" t="s">
        <v>3041</v>
      </c>
      <c r="K5565" s="71" t="s">
        <v>127</v>
      </c>
    </row>
    <row r="5566" spans="1:11" ht="34" x14ac:dyDescent="0.2">
      <c r="A5566" s="79">
        <v>46155.453032407408</v>
      </c>
      <c r="B5566" s="71" t="s">
        <v>149</v>
      </c>
      <c r="C5566" s="72" t="s">
        <v>132</v>
      </c>
      <c r="D5566" s="71" t="s">
        <v>143</v>
      </c>
      <c r="E5566" s="73" t="s">
        <v>174</v>
      </c>
      <c r="F5566" s="71" t="s">
        <v>135</v>
      </c>
      <c r="G5566" s="71" t="s">
        <v>2503</v>
      </c>
      <c r="H5566" s="73" t="s">
        <v>125</v>
      </c>
      <c r="I5566" s="121" t="s">
        <v>3044</v>
      </c>
      <c r="J5566" s="71" t="s">
        <v>3041</v>
      </c>
      <c r="K5566" s="71" t="s">
        <v>127</v>
      </c>
    </row>
    <row r="5567" spans="1:11" ht="34" x14ac:dyDescent="0.2">
      <c r="A5567" s="79">
        <v>46155.779803240737</v>
      </c>
      <c r="B5567" s="71" t="s">
        <v>154</v>
      </c>
      <c r="C5567" s="72" t="s">
        <v>161</v>
      </c>
      <c r="D5567" s="71" t="s">
        <v>143</v>
      </c>
      <c r="E5567" s="73" t="s">
        <v>134</v>
      </c>
      <c r="F5567" s="71" t="s">
        <v>135</v>
      </c>
      <c r="G5567" s="71" t="s">
        <v>2503</v>
      </c>
      <c r="H5567" s="73" t="s">
        <v>125</v>
      </c>
      <c r="I5567" s="121" t="s">
        <v>3044</v>
      </c>
      <c r="J5567" s="71" t="s">
        <v>3041</v>
      </c>
      <c r="K5567" s="71" t="s">
        <v>127</v>
      </c>
    </row>
    <row r="5568" spans="1:11" ht="34" x14ac:dyDescent="0.2">
      <c r="A5568" s="79">
        <v>46156.643287037034</v>
      </c>
      <c r="B5568" s="120" t="s">
        <v>256</v>
      </c>
      <c r="C5568" s="72" t="s">
        <v>169</v>
      </c>
      <c r="D5568" s="71" t="s">
        <v>143</v>
      </c>
      <c r="E5568" s="73" t="s">
        <v>174</v>
      </c>
      <c r="F5568" s="71" t="s">
        <v>135</v>
      </c>
      <c r="G5568" s="71" t="s">
        <v>2503</v>
      </c>
      <c r="H5568" s="73" t="s">
        <v>125</v>
      </c>
      <c r="I5568" s="121" t="s">
        <v>3044</v>
      </c>
      <c r="J5568" s="71" t="s">
        <v>3041</v>
      </c>
      <c r="K5568" s="71" t="s">
        <v>127</v>
      </c>
    </row>
    <row r="5569" spans="1:11" ht="34" x14ac:dyDescent="0.2">
      <c r="A5569" s="79">
        <v>46157.380057870374</v>
      </c>
      <c r="B5569" s="120" t="s">
        <v>260</v>
      </c>
      <c r="C5569" s="72" t="s">
        <v>41</v>
      </c>
      <c r="D5569" s="71" t="s">
        <v>133</v>
      </c>
      <c r="E5569" s="73" t="s">
        <v>263</v>
      </c>
      <c r="F5569" s="71" t="s">
        <v>135</v>
      </c>
      <c r="G5569" s="71" t="s">
        <v>2503</v>
      </c>
      <c r="H5569" s="73" t="s">
        <v>125</v>
      </c>
      <c r="I5569" s="121" t="s">
        <v>3044</v>
      </c>
      <c r="J5569" s="71" t="s">
        <v>3041</v>
      </c>
      <c r="K5569" s="71" t="s">
        <v>127</v>
      </c>
    </row>
    <row r="5570" spans="1:11" ht="34" x14ac:dyDescent="0.2">
      <c r="A5570" s="79">
        <v>46157.563518518517</v>
      </c>
      <c r="B5570" s="71" t="s">
        <v>142</v>
      </c>
      <c r="C5570" s="72" t="s">
        <v>132</v>
      </c>
      <c r="D5570" s="71" t="s">
        <v>133</v>
      </c>
      <c r="E5570" s="73" t="s">
        <v>134</v>
      </c>
      <c r="F5570" s="71" t="s">
        <v>135</v>
      </c>
      <c r="G5570" s="71" t="s">
        <v>2503</v>
      </c>
      <c r="H5570" s="73" t="s">
        <v>125</v>
      </c>
      <c r="I5570" s="121" t="s">
        <v>3044</v>
      </c>
      <c r="J5570" s="71" t="s">
        <v>3041</v>
      </c>
      <c r="K5570" s="71" t="s">
        <v>127</v>
      </c>
    </row>
    <row r="5571" spans="1:11" ht="85" x14ac:dyDescent="0.2">
      <c r="A5571" s="79">
        <v>46157.649259259262</v>
      </c>
      <c r="B5571" s="71" t="s">
        <v>2597</v>
      </c>
      <c r="C5571" s="72" t="s">
        <v>132</v>
      </c>
      <c r="D5571" s="71" t="s">
        <v>143</v>
      </c>
      <c r="E5571" s="73" t="s">
        <v>151</v>
      </c>
      <c r="F5571" s="71" t="s">
        <v>135</v>
      </c>
      <c r="G5571" s="71" t="s">
        <v>2503</v>
      </c>
      <c r="H5571" s="73" t="s">
        <v>125</v>
      </c>
      <c r="I5571" s="121" t="s">
        <v>3055</v>
      </c>
      <c r="J5571" s="71" t="s">
        <v>3041</v>
      </c>
      <c r="K5571" s="71" t="s">
        <v>127</v>
      </c>
    </row>
    <row r="5572" spans="1:11" ht="34" x14ac:dyDescent="0.2">
      <c r="A5572" s="79">
        <v>46160.707141203704</v>
      </c>
      <c r="B5572" s="71" t="s">
        <v>131</v>
      </c>
      <c r="C5572" s="72" t="s">
        <v>272</v>
      </c>
      <c r="D5572" s="71" t="s">
        <v>133</v>
      </c>
      <c r="E5572" s="73" t="s">
        <v>134</v>
      </c>
      <c r="F5572" s="71" t="s">
        <v>135</v>
      </c>
      <c r="G5572" s="71" t="s">
        <v>2503</v>
      </c>
      <c r="H5572" s="73" t="s">
        <v>125</v>
      </c>
      <c r="I5572" s="121" t="s">
        <v>3044</v>
      </c>
      <c r="J5572" s="71" t="s">
        <v>3041</v>
      </c>
      <c r="K5572" s="71" t="s">
        <v>127</v>
      </c>
    </row>
    <row r="5573" spans="1:11" ht="34" x14ac:dyDescent="0.2">
      <c r="A5573" s="79">
        <v>46160.718287037038</v>
      </c>
      <c r="B5573" s="71" t="s">
        <v>142</v>
      </c>
      <c r="C5573" s="72" t="s">
        <v>207</v>
      </c>
      <c r="D5573" s="71" t="s">
        <v>150</v>
      </c>
      <c r="E5573" s="73" t="s">
        <v>134</v>
      </c>
      <c r="F5573" s="71" t="s">
        <v>135</v>
      </c>
      <c r="G5573" s="71" t="s">
        <v>2503</v>
      </c>
      <c r="H5573" s="73" t="s">
        <v>125</v>
      </c>
      <c r="I5573" s="121" t="s">
        <v>3044</v>
      </c>
      <c r="J5573" s="71" t="s">
        <v>3041</v>
      </c>
      <c r="K5573" s="71" t="s">
        <v>127</v>
      </c>
    </row>
    <row r="5574" spans="1:11" ht="34" x14ac:dyDescent="0.2">
      <c r="A5574" s="79">
        <v>46161.624780092592</v>
      </c>
      <c r="B5574" s="71" t="s">
        <v>154</v>
      </c>
      <c r="C5574" s="72" t="s">
        <v>56</v>
      </c>
      <c r="D5574" s="71" t="s">
        <v>143</v>
      </c>
      <c r="E5574" s="73" t="s">
        <v>2507</v>
      </c>
      <c r="F5574" s="71" t="s">
        <v>135</v>
      </c>
      <c r="G5574" s="71" t="s">
        <v>2503</v>
      </c>
      <c r="H5574" s="73" t="s">
        <v>125</v>
      </c>
      <c r="I5574" s="121" t="s">
        <v>3044</v>
      </c>
      <c r="J5574" s="71" t="s">
        <v>3041</v>
      </c>
      <c r="K5574" s="71" t="s">
        <v>127</v>
      </c>
    </row>
    <row r="5575" spans="1:11" ht="34" x14ac:dyDescent="0.2">
      <c r="A5575" s="79">
        <v>46161.817766203705</v>
      </c>
      <c r="B5575" s="71" t="s">
        <v>142</v>
      </c>
      <c r="C5575" s="72" t="s">
        <v>132</v>
      </c>
      <c r="D5575" s="71" t="s">
        <v>143</v>
      </c>
      <c r="E5575" s="73" t="s">
        <v>267</v>
      </c>
      <c r="F5575" s="71" t="s">
        <v>135</v>
      </c>
      <c r="G5575" s="71" t="s">
        <v>2503</v>
      </c>
      <c r="H5575" s="73" t="s">
        <v>125</v>
      </c>
      <c r="I5575" s="121" t="s">
        <v>3044</v>
      </c>
      <c r="J5575" s="71" t="s">
        <v>3041</v>
      </c>
      <c r="K5575" s="71" t="s">
        <v>127</v>
      </c>
    </row>
    <row r="5576" spans="1:11" ht="34" x14ac:dyDescent="0.2">
      <c r="A5576" s="79">
        <v>46163.49628472222</v>
      </c>
      <c r="B5576" s="71" t="s">
        <v>149</v>
      </c>
      <c r="C5576" s="72" t="s">
        <v>96</v>
      </c>
      <c r="D5576" s="71" t="s">
        <v>143</v>
      </c>
      <c r="E5576" s="73" t="s">
        <v>134</v>
      </c>
      <c r="F5576" s="71" t="s">
        <v>135</v>
      </c>
      <c r="G5576" s="71" t="s">
        <v>2503</v>
      </c>
      <c r="H5576" s="73" t="s">
        <v>125</v>
      </c>
      <c r="I5576" s="121" t="s">
        <v>3056</v>
      </c>
      <c r="J5576" s="71" t="s">
        <v>3041</v>
      </c>
      <c r="K5576" s="71" t="s">
        <v>127</v>
      </c>
    </row>
    <row r="5577" spans="1:11" ht="34" x14ac:dyDescent="0.2">
      <c r="A5577" s="79">
        <v>46163.624189814815</v>
      </c>
      <c r="B5577" s="71" t="s">
        <v>154</v>
      </c>
      <c r="C5577" s="72" t="s">
        <v>272</v>
      </c>
      <c r="D5577" s="71" t="s">
        <v>143</v>
      </c>
      <c r="E5577" s="73" t="s">
        <v>280</v>
      </c>
      <c r="F5577" s="71" t="s">
        <v>135</v>
      </c>
      <c r="G5577" s="71" t="s">
        <v>2503</v>
      </c>
      <c r="H5577" s="73" t="s">
        <v>125</v>
      </c>
      <c r="I5577" s="121" t="s">
        <v>3044</v>
      </c>
      <c r="J5577" s="71" t="s">
        <v>3041</v>
      </c>
      <c r="K5577" s="71" t="s">
        <v>127</v>
      </c>
    </row>
    <row r="5578" spans="1:11" ht="34" x14ac:dyDescent="0.2">
      <c r="A5578" s="79">
        <v>46163.705057870371</v>
      </c>
      <c r="B5578" s="71" t="s">
        <v>142</v>
      </c>
      <c r="C5578" s="72" t="s">
        <v>207</v>
      </c>
      <c r="D5578" s="71" t="s">
        <v>150</v>
      </c>
      <c r="E5578" s="73" t="s">
        <v>134</v>
      </c>
      <c r="F5578" s="71" t="s">
        <v>135</v>
      </c>
      <c r="G5578" s="71" t="s">
        <v>2503</v>
      </c>
      <c r="H5578" s="73" t="s">
        <v>125</v>
      </c>
      <c r="I5578" s="121" t="s">
        <v>3044</v>
      </c>
      <c r="J5578" s="71" t="s">
        <v>3041</v>
      </c>
      <c r="K5578" s="71" t="s">
        <v>127</v>
      </c>
    </row>
    <row r="5579" spans="1:11" ht="409.6" x14ac:dyDescent="0.2">
      <c r="A5579" s="79">
        <v>46165.900636574072</v>
      </c>
      <c r="B5579" s="71" t="s">
        <v>149</v>
      </c>
      <c r="C5579" s="72" t="s">
        <v>96</v>
      </c>
      <c r="D5579" s="71" t="s">
        <v>150</v>
      </c>
      <c r="E5579" s="73" t="s">
        <v>134</v>
      </c>
      <c r="F5579" s="71" t="s">
        <v>135</v>
      </c>
      <c r="G5579" s="71" t="s">
        <v>2503</v>
      </c>
      <c r="H5579" s="73" t="s">
        <v>125</v>
      </c>
      <c r="I5579" s="121" t="s">
        <v>3057</v>
      </c>
      <c r="J5579" s="71" t="s">
        <v>3041</v>
      </c>
      <c r="K5579" s="71" t="s">
        <v>127</v>
      </c>
    </row>
    <row r="5580" spans="1:11" ht="34" x14ac:dyDescent="0.2">
      <c r="A5580" s="79">
        <v>46167.497847222221</v>
      </c>
      <c r="B5580" s="71" t="s">
        <v>142</v>
      </c>
      <c r="C5580" s="72" t="s">
        <v>132</v>
      </c>
      <c r="D5580" s="71" t="s">
        <v>150</v>
      </c>
      <c r="E5580" s="73" t="s">
        <v>174</v>
      </c>
      <c r="F5580" s="71" t="s">
        <v>135</v>
      </c>
      <c r="G5580" s="71" t="s">
        <v>2503</v>
      </c>
      <c r="H5580" s="73" t="s">
        <v>125</v>
      </c>
      <c r="I5580" s="121" t="s">
        <v>3058</v>
      </c>
      <c r="J5580" s="71" t="s">
        <v>3041</v>
      </c>
      <c r="K5580" s="71" t="s">
        <v>127</v>
      </c>
    </row>
    <row r="5581" spans="1:11" ht="34" x14ac:dyDescent="0.2">
      <c r="A5581" s="79">
        <v>46167.674120370371</v>
      </c>
      <c r="B5581" s="71" t="s">
        <v>149</v>
      </c>
      <c r="C5581" s="72" t="s">
        <v>56</v>
      </c>
      <c r="D5581" s="71" t="s">
        <v>150</v>
      </c>
      <c r="E5581" s="73" t="s">
        <v>174</v>
      </c>
      <c r="F5581" s="71" t="s">
        <v>135</v>
      </c>
      <c r="G5581" s="71" t="s">
        <v>2503</v>
      </c>
      <c r="H5581" s="73" t="s">
        <v>125</v>
      </c>
      <c r="I5581" s="121" t="s">
        <v>3044</v>
      </c>
      <c r="J5581" s="71" t="s">
        <v>3041</v>
      </c>
      <c r="K5581" s="71" t="s">
        <v>127</v>
      </c>
    </row>
    <row r="5582" spans="1:11" ht="204" x14ac:dyDescent="0.2">
      <c r="A5582" s="79">
        <v>46167.68650462963</v>
      </c>
      <c r="B5582" s="71" t="s">
        <v>149</v>
      </c>
      <c r="C5582" s="72" t="s">
        <v>56</v>
      </c>
      <c r="D5582" s="71" t="s">
        <v>133</v>
      </c>
      <c r="E5582" s="73" t="s">
        <v>2516</v>
      </c>
      <c r="F5582" s="71" t="s">
        <v>135</v>
      </c>
      <c r="G5582" s="71" t="s">
        <v>2503</v>
      </c>
      <c r="H5582" s="73" t="s">
        <v>125</v>
      </c>
      <c r="I5582" s="121" t="s">
        <v>3059</v>
      </c>
      <c r="J5582" s="71" t="s">
        <v>3041</v>
      </c>
      <c r="K5582" s="71" t="s">
        <v>127</v>
      </c>
    </row>
    <row r="5583" spans="1:11" ht="34" x14ac:dyDescent="0.2">
      <c r="A5583" s="79">
        <v>46168.49145833333</v>
      </c>
      <c r="B5583" s="71" t="s">
        <v>142</v>
      </c>
      <c r="C5583" s="72" t="s">
        <v>132</v>
      </c>
      <c r="D5583" s="71" t="s">
        <v>33</v>
      </c>
      <c r="E5583" s="73" t="s">
        <v>134</v>
      </c>
      <c r="F5583" s="71" t="s">
        <v>135</v>
      </c>
      <c r="G5583" s="71" t="s">
        <v>2503</v>
      </c>
      <c r="H5583" s="73" t="s">
        <v>125</v>
      </c>
      <c r="I5583" s="121" t="s">
        <v>3044</v>
      </c>
      <c r="J5583" s="71" t="s">
        <v>3041</v>
      </c>
      <c r="K5583" s="71" t="s">
        <v>127</v>
      </c>
    </row>
    <row r="5584" spans="1:11" ht="51" x14ac:dyDescent="0.2">
      <c r="A5584" s="79">
        <v>46168.573564814818</v>
      </c>
      <c r="B5584" s="71" t="s">
        <v>226</v>
      </c>
      <c r="C5584" s="72" t="s">
        <v>132</v>
      </c>
      <c r="D5584" s="71" t="s">
        <v>143</v>
      </c>
      <c r="E5584" s="73" t="s">
        <v>2519</v>
      </c>
      <c r="F5584" s="71" t="s">
        <v>135</v>
      </c>
      <c r="G5584" s="71" t="s">
        <v>2503</v>
      </c>
      <c r="H5584" s="73" t="s">
        <v>125</v>
      </c>
      <c r="I5584" s="121" t="s">
        <v>3060</v>
      </c>
      <c r="J5584" s="71" t="s">
        <v>3041</v>
      </c>
      <c r="K5584" s="71" t="s">
        <v>127</v>
      </c>
    </row>
    <row r="5585" spans="1:11" ht="34" x14ac:dyDescent="0.2">
      <c r="A5585" s="79">
        <v>46169.470671296294</v>
      </c>
      <c r="B5585" s="71" t="s">
        <v>149</v>
      </c>
      <c r="C5585" s="72" t="s">
        <v>207</v>
      </c>
      <c r="D5585" s="71" t="s">
        <v>143</v>
      </c>
      <c r="E5585" s="73" t="s">
        <v>134</v>
      </c>
      <c r="F5585" s="71" t="s">
        <v>135</v>
      </c>
      <c r="G5585" s="71" t="s">
        <v>2503</v>
      </c>
      <c r="H5585" s="73" t="s">
        <v>125</v>
      </c>
      <c r="I5585" s="121" t="s">
        <v>3044</v>
      </c>
      <c r="J5585" s="71" t="s">
        <v>3041</v>
      </c>
      <c r="K5585" s="71" t="s">
        <v>127</v>
      </c>
    </row>
    <row r="5586" spans="1:11" ht="34" x14ac:dyDescent="0.2">
      <c r="A5586" s="79">
        <v>46169.541597222225</v>
      </c>
      <c r="B5586" s="71" t="s">
        <v>149</v>
      </c>
      <c r="C5586" s="72" t="s">
        <v>96</v>
      </c>
      <c r="D5586" s="71" t="s">
        <v>133</v>
      </c>
      <c r="E5586" s="73" t="s">
        <v>134</v>
      </c>
      <c r="F5586" s="71" t="s">
        <v>135</v>
      </c>
      <c r="G5586" s="71" t="s">
        <v>2503</v>
      </c>
      <c r="H5586" s="73" t="s">
        <v>125</v>
      </c>
      <c r="I5586" s="121" t="s">
        <v>3044</v>
      </c>
      <c r="J5586" s="71" t="s">
        <v>3041</v>
      </c>
      <c r="K5586" s="71" t="s">
        <v>127</v>
      </c>
    </row>
    <row r="5587" spans="1:11" ht="51" x14ac:dyDescent="0.2">
      <c r="A5587" s="79">
        <v>46169.650300925925</v>
      </c>
      <c r="B5587" s="71" t="s">
        <v>142</v>
      </c>
      <c r="C5587" s="72" t="s">
        <v>161</v>
      </c>
      <c r="D5587" s="71" t="s">
        <v>143</v>
      </c>
      <c r="E5587" s="73" t="s">
        <v>307</v>
      </c>
      <c r="F5587" s="71" t="s">
        <v>135</v>
      </c>
      <c r="G5587" s="71" t="s">
        <v>2503</v>
      </c>
      <c r="H5587" s="73" t="s">
        <v>125</v>
      </c>
      <c r="I5587" s="121" t="s">
        <v>3061</v>
      </c>
      <c r="J5587" s="71" t="s">
        <v>3041</v>
      </c>
      <c r="K5587" s="71" t="s">
        <v>127</v>
      </c>
    </row>
    <row r="5588" spans="1:11" ht="51" x14ac:dyDescent="0.2">
      <c r="A5588" s="79">
        <v>46169.699745370373</v>
      </c>
      <c r="B5588" s="71" t="s">
        <v>142</v>
      </c>
      <c r="C5588" s="72" t="s">
        <v>132</v>
      </c>
      <c r="D5588" s="71" t="s">
        <v>143</v>
      </c>
      <c r="E5588" s="73" t="s">
        <v>666</v>
      </c>
      <c r="F5588" s="71" t="s">
        <v>135</v>
      </c>
      <c r="G5588" s="71" t="s">
        <v>2503</v>
      </c>
      <c r="H5588" s="73" t="s">
        <v>125</v>
      </c>
      <c r="I5588" s="121" t="s">
        <v>3062</v>
      </c>
      <c r="J5588" s="71" t="s">
        <v>3041</v>
      </c>
      <c r="K5588" s="71" t="s">
        <v>127</v>
      </c>
    </row>
    <row r="5589" spans="1:11" ht="51" x14ac:dyDescent="0.2">
      <c r="A5589" s="79">
        <v>46169.734965277778</v>
      </c>
      <c r="B5589" s="71" t="s">
        <v>154</v>
      </c>
      <c r="C5589" s="72" t="s">
        <v>41</v>
      </c>
      <c r="D5589" s="71" t="s">
        <v>133</v>
      </c>
      <c r="E5589" s="73" t="s">
        <v>2525</v>
      </c>
      <c r="F5589" s="71" t="s">
        <v>135</v>
      </c>
      <c r="G5589" s="71" t="s">
        <v>2503</v>
      </c>
      <c r="H5589" s="73" t="s">
        <v>125</v>
      </c>
      <c r="I5589" s="121" t="s">
        <v>3063</v>
      </c>
      <c r="J5589" s="71" t="s">
        <v>3041</v>
      </c>
      <c r="K5589" s="71" t="s">
        <v>127</v>
      </c>
    </row>
    <row r="5590" spans="1:11" ht="34" x14ac:dyDescent="0.2">
      <c r="A5590" s="79">
        <v>46170.580694444441</v>
      </c>
      <c r="B5590" s="120" t="s">
        <v>260</v>
      </c>
      <c r="C5590" s="72" t="s">
        <v>132</v>
      </c>
      <c r="D5590" s="71" t="s">
        <v>143</v>
      </c>
      <c r="E5590" s="73" t="s">
        <v>134</v>
      </c>
      <c r="F5590" s="71" t="s">
        <v>135</v>
      </c>
      <c r="G5590" s="71" t="s">
        <v>2503</v>
      </c>
      <c r="H5590" s="73" t="s">
        <v>125</v>
      </c>
      <c r="I5590" s="121" t="s">
        <v>3044</v>
      </c>
      <c r="J5590" s="71" t="s">
        <v>3041</v>
      </c>
      <c r="K5590" s="71" t="s">
        <v>127</v>
      </c>
    </row>
    <row r="5591" spans="1:11" ht="221" x14ac:dyDescent="0.2">
      <c r="A5591" s="79">
        <v>46170.602361111109</v>
      </c>
      <c r="B5591" s="71" t="s">
        <v>131</v>
      </c>
      <c r="C5591" s="72" t="s">
        <v>207</v>
      </c>
      <c r="D5591" s="71" t="s">
        <v>143</v>
      </c>
      <c r="E5591" s="72" t="s">
        <v>233</v>
      </c>
      <c r="F5591" s="71" t="s">
        <v>135</v>
      </c>
      <c r="G5591" s="71" t="s">
        <v>2503</v>
      </c>
      <c r="H5591" s="73" t="s">
        <v>125</v>
      </c>
      <c r="I5591" s="121" t="s">
        <v>3064</v>
      </c>
      <c r="J5591" s="71" t="s">
        <v>3041</v>
      </c>
      <c r="K5591" s="71" t="s">
        <v>127</v>
      </c>
    </row>
    <row r="5592" spans="1:11" ht="34" x14ac:dyDescent="0.2">
      <c r="A5592" s="79">
        <v>46171.431712962964</v>
      </c>
      <c r="B5592" s="120" t="s">
        <v>214</v>
      </c>
      <c r="C5592" s="72" t="s">
        <v>272</v>
      </c>
      <c r="D5592" s="71" t="s">
        <v>133</v>
      </c>
      <c r="E5592" s="73" t="s">
        <v>233</v>
      </c>
      <c r="F5592" s="71" t="s">
        <v>135</v>
      </c>
      <c r="G5592" s="71" t="s">
        <v>2503</v>
      </c>
      <c r="H5592" s="73" t="s">
        <v>125</v>
      </c>
      <c r="I5592" s="121" t="s">
        <v>3044</v>
      </c>
      <c r="J5592" s="71" t="s">
        <v>3041</v>
      </c>
      <c r="K5592" s="71" t="s">
        <v>127</v>
      </c>
    </row>
    <row r="5593" spans="1:11" ht="51" x14ac:dyDescent="0.2">
      <c r="A5593" s="79">
        <v>46171.491006944445</v>
      </c>
      <c r="B5593" s="71" t="s">
        <v>131</v>
      </c>
      <c r="C5593" s="72" t="s">
        <v>161</v>
      </c>
      <c r="D5593" s="71" t="s">
        <v>133</v>
      </c>
      <c r="E5593" s="73" t="s">
        <v>134</v>
      </c>
      <c r="F5593" s="71" t="s">
        <v>135</v>
      </c>
      <c r="G5593" s="71" t="s">
        <v>2503</v>
      </c>
      <c r="H5593" s="73" t="s">
        <v>125</v>
      </c>
      <c r="I5593" s="121" t="s">
        <v>3065</v>
      </c>
      <c r="J5593" s="71" t="s">
        <v>3041</v>
      </c>
      <c r="K5593" s="71" t="s">
        <v>127</v>
      </c>
    </row>
    <row r="5594" spans="1:11" ht="51" x14ac:dyDescent="0.2">
      <c r="A5594" s="79">
        <v>46171.506099537037</v>
      </c>
      <c r="B5594" s="71" t="s">
        <v>142</v>
      </c>
      <c r="C5594" s="72" t="s">
        <v>96</v>
      </c>
      <c r="D5594" s="71" t="s">
        <v>133</v>
      </c>
      <c r="E5594" s="73" t="s">
        <v>134</v>
      </c>
      <c r="F5594" s="71" t="s">
        <v>135</v>
      </c>
      <c r="G5594" s="71" t="s">
        <v>2503</v>
      </c>
      <c r="H5594" s="73" t="s">
        <v>125</v>
      </c>
      <c r="I5594" s="121" t="s">
        <v>3066</v>
      </c>
      <c r="J5594" s="71" t="s">
        <v>3041</v>
      </c>
      <c r="K5594" s="71" t="s">
        <v>127</v>
      </c>
    </row>
    <row r="5595" spans="1:11" ht="153" x14ac:dyDescent="0.2">
      <c r="A5595" s="79">
        <v>46171.52511574074</v>
      </c>
      <c r="B5595" s="71" t="s">
        <v>149</v>
      </c>
      <c r="C5595" s="72" t="s">
        <v>96</v>
      </c>
      <c r="D5595" s="71" t="s">
        <v>143</v>
      </c>
      <c r="E5595" s="73" t="s">
        <v>134</v>
      </c>
      <c r="F5595" s="71" t="s">
        <v>135</v>
      </c>
      <c r="G5595" s="71" t="s">
        <v>2503</v>
      </c>
      <c r="H5595" s="73" t="s">
        <v>125</v>
      </c>
      <c r="I5595" s="121" t="s">
        <v>3067</v>
      </c>
      <c r="J5595" s="71" t="s">
        <v>3041</v>
      </c>
      <c r="K5595" s="71" t="s">
        <v>127</v>
      </c>
    </row>
    <row r="5596" spans="1:11" ht="102" x14ac:dyDescent="0.2">
      <c r="A5596" s="79">
        <v>46171.606932870367</v>
      </c>
      <c r="B5596" s="120" t="s">
        <v>260</v>
      </c>
      <c r="C5596" s="72" t="s">
        <v>161</v>
      </c>
      <c r="D5596" s="71" t="s">
        <v>143</v>
      </c>
      <c r="E5596" s="73" t="s">
        <v>2519</v>
      </c>
      <c r="F5596" s="71" t="s">
        <v>135</v>
      </c>
      <c r="G5596" s="71" t="s">
        <v>2503</v>
      </c>
      <c r="H5596" s="73" t="s">
        <v>125</v>
      </c>
      <c r="I5596" s="121" t="s">
        <v>3068</v>
      </c>
      <c r="J5596" s="71" t="s">
        <v>3041</v>
      </c>
      <c r="K5596" s="71" t="s">
        <v>127</v>
      </c>
    </row>
    <row r="5597" spans="1:11" ht="409.6" x14ac:dyDescent="0.2">
      <c r="A5597" s="79">
        <v>46171.636250000003</v>
      </c>
      <c r="B5597" s="71" t="s">
        <v>154</v>
      </c>
      <c r="C5597" s="72" t="s">
        <v>56</v>
      </c>
      <c r="D5597" s="71" t="s">
        <v>133</v>
      </c>
      <c r="E5597" s="73" t="s">
        <v>174</v>
      </c>
      <c r="F5597" s="71" t="s">
        <v>135</v>
      </c>
      <c r="G5597" s="71" t="s">
        <v>2503</v>
      </c>
      <c r="H5597" s="73" t="s">
        <v>125</v>
      </c>
      <c r="I5597" s="121" t="s">
        <v>3069</v>
      </c>
      <c r="J5597" s="71" t="s">
        <v>3041</v>
      </c>
      <c r="K5597" s="71" t="s">
        <v>127</v>
      </c>
    </row>
    <row r="5598" spans="1:11" ht="34" x14ac:dyDescent="0.2">
      <c r="A5598" s="79">
        <v>46171.648472222223</v>
      </c>
      <c r="B5598" s="120" t="s">
        <v>260</v>
      </c>
      <c r="C5598" s="72" t="s">
        <v>207</v>
      </c>
      <c r="D5598" s="71" t="s">
        <v>143</v>
      </c>
      <c r="E5598" s="72" t="s">
        <v>233</v>
      </c>
      <c r="F5598" s="71" t="s">
        <v>135</v>
      </c>
      <c r="G5598" s="71" t="s">
        <v>2503</v>
      </c>
      <c r="H5598" s="73" t="s">
        <v>125</v>
      </c>
      <c r="I5598" s="121" t="s">
        <v>3044</v>
      </c>
      <c r="J5598" s="71" t="s">
        <v>3041</v>
      </c>
      <c r="K5598" s="71" t="s">
        <v>127</v>
      </c>
    </row>
    <row r="5599" spans="1:11" ht="153" x14ac:dyDescent="0.2">
      <c r="A5599" s="79">
        <v>46171.680474537039</v>
      </c>
      <c r="B5599" s="71" t="s">
        <v>142</v>
      </c>
      <c r="C5599" s="72" t="s">
        <v>56</v>
      </c>
      <c r="D5599" s="71" t="s">
        <v>133</v>
      </c>
      <c r="E5599" s="73" t="s">
        <v>174</v>
      </c>
      <c r="F5599" s="71" t="s">
        <v>135</v>
      </c>
      <c r="G5599" s="71" t="s">
        <v>2503</v>
      </c>
      <c r="H5599" s="73" t="s">
        <v>125</v>
      </c>
      <c r="I5599" s="121" t="s">
        <v>3070</v>
      </c>
      <c r="J5599" s="71" t="s">
        <v>3041</v>
      </c>
      <c r="K5599" s="71" t="s">
        <v>127</v>
      </c>
    </row>
    <row r="5600" spans="1:11" ht="51" x14ac:dyDescent="0.2">
      <c r="A5600" s="79">
        <v>46171.700462962966</v>
      </c>
      <c r="B5600" s="71" t="s">
        <v>149</v>
      </c>
      <c r="C5600" s="72" t="s">
        <v>161</v>
      </c>
      <c r="D5600" s="71" t="s">
        <v>150</v>
      </c>
      <c r="E5600" s="73" t="s">
        <v>174</v>
      </c>
      <c r="F5600" s="71" t="s">
        <v>135</v>
      </c>
      <c r="G5600" s="71" t="s">
        <v>2503</v>
      </c>
      <c r="H5600" s="73" t="s">
        <v>125</v>
      </c>
      <c r="I5600" s="121" t="s">
        <v>3071</v>
      </c>
      <c r="J5600" s="71" t="s">
        <v>3041</v>
      </c>
      <c r="K5600" s="71" t="s">
        <v>127</v>
      </c>
    </row>
    <row r="5601" spans="1:11" ht="51" x14ac:dyDescent="0.2">
      <c r="A5601" s="79">
        <v>46171.70853009259</v>
      </c>
      <c r="B5601" s="71" t="s">
        <v>142</v>
      </c>
      <c r="C5601" s="72" t="s">
        <v>132</v>
      </c>
      <c r="D5601" s="71" t="s">
        <v>133</v>
      </c>
      <c r="E5601" s="73" t="s">
        <v>134</v>
      </c>
      <c r="F5601" s="71" t="s">
        <v>135</v>
      </c>
      <c r="G5601" s="71" t="s">
        <v>2503</v>
      </c>
      <c r="H5601" s="73" t="s">
        <v>125</v>
      </c>
      <c r="I5601" s="121" t="s">
        <v>3072</v>
      </c>
      <c r="J5601" s="71" t="s">
        <v>3041</v>
      </c>
      <c r="K5601" s="71" t="s">
        <v>127</v>
      </c>
    </row>
    <row r="5602" spans="1:11" ht="51" x14ac:dyDescent="0.2">
      <c r="A5602" s="79">
        <v>46171.75409722222</v>
      </c>
      <c r="B5602" s="71" t="s">
        <v>149</v>
      </c>
      <c r="C5602" s="72" t="s">
        <v>161</v>
      </c>
      <c r="D5602" s="71" t="s">
        <v>150</v>
      </c>
      <c r="E5602" s="73" t="s">
        <v>174</v>
      </c>
      <c r="F5602" s="71" t="s">
        <v>135</v>
      </c>
      <c r="G5602" s="71" t="s">
        <v>2503</v>
      </c>
      <c r="H5602" s="73" t="s">
        <v>125</v>
      </c>
      <c r="I5602" s="121" t="s">
        <v>3073</v>
      </c>
      <c r="J5602" s="71" t="s">
        <v>3041</v>
      </c>
      <c r="K5602" s="71" t="s">
        <v>127</v>
      </c>
    </row>
    <row r="5603" spans="1:11" ht="102" x14ac:dyDescent="0.2">
      <c r="A5603" s="79">
        <v>46171.774988425925</v>
      </c>
      <c r="B5603" s="71" t="s">
        <v>149</v>
      </c>
      <c r="C5603" s="72" t="s">
        <v>161</v>
      </c>
      <c r="D5603" s="71" t="s">
        <v>143</v>
      </c>
      <c r="E5603" s="73" t="s">
        <v>655</v>
      </c>
      <c r="F5603" s="71" t="s">
        <v>135</v>
      </c>
      <c r="G5603" s="71" t="s">
        <v>2503</v>
      </c>
      <c r="H5603" s="73" t="s">
        <v>125</v>
      </c>
      <c r="I5603" s="121" t="s">
        <v>3074</v>
      </c>
      <c r="J5603" s="71" t="s">
        <v>3041</v>
      </c>
      <c r="K5603" s="71" t="s">
        <v>127</v>
      </c>
    </row>
    <row r="5604" spans="1:11" ht="85" x14ac:dyDescent="0.2">
      <c r="A5604" s="79">
        <v>46172.515729166669</v>
      </c>
      <c r="B5604" s="71" t="s">
        <v>142</v>
      </c>
      <c r="C5604" s="72" t="s">
        <v>132</v>
      </c>
      <c r="D5604" s="71" t="s">
        <v>133</v>
      </c>
      <c r="E5604" s="73" t="s">
        <v>200</v>
      </c>
      <c r="F5604" s="71" t="s">
        <v>135</v>
      </c>
      <c r="G5604" s="71" t="s">
        <v>2503</v>
      </c>
      <c r="H5604" s="73" t="s">
        <v>125</v>
      </c>
      <c r="I5604" s="121" t="s">
        <v>3044</v>
      </c>
      <c r="J5604" s="71" t="s">
        <v>3041</v>
      </c>
      <c r="K5604" s="71" t="s">
        <v>127</v>
      </c>
    </row>
    <row r="5605" spans="1:11" ht="34" x14ac:dyDescent="0.2">
      <c r="A5605" s="79">
        <v>46172.558622685188</v>
      </c>
      <c r="B5605" s="71" t="s">
        <v>149</v>
      </c>
      <c r="C5605" s="72" t="s">
        <v>161</v>
      </c>
      <c r="D5605" s="71" t="s">
        <v>143</v>
      </c>
      <c r="E5605" s="73" t="s">
        <v>235</v>
      </c>
      <c r="F5605" s="71" t="s">
        <v>135</v>
      </c>
      <c r="G5605" s="71" t="s">
        <v>2503</v>
      </c>
      <c r="H5605" s="73" t="s">
        <v>125</v>
      </c>
      <c r="I5605" s="121" t="s">
        <v>3075</v>
      </c>
      <c r="J5605" s="71" t="s">
        <v>3041</v>
      </c>
      <c r="K5605" s="71" t="s">
        <v>127</v>
      </c>
    </row>
    <row r="5606" spans="1:11" ht="68" x14ac:dyDescent="0.2">
      <c r="A5606" s="79">
        <v>46172.650972222225</v>
      </c>
      <c r="B5606" s="71" t="s">
        <v>149</v>
      </c>
      <c r="C5606" s="72" t="s">
        <v>96</v>
      </c>
      <c r="D5606" s="71" t="s">
        <v>133</v>
      </c>
      <c r="E5606" s="73" t="s">
        <v>1011</v>
      </c>
      <c r="F5606" s="71" t="s">
        <v>135</v>
      </c>
      <c r="G5606" s="71" t="s">
        <v>2503</v>
      </c>
      <c r="H5606" s="73" t="s">
        <v>125</v>
      </c>
      <c r="I5606" s="121" t="s">
        <v>3044</v>
      </c>
      <c r="J5606" s="71" t="s">
        <v>3041</v>
      </c>
      <c r="K5606" s="71" t="s">
        <v>127</v>
      </c>
    </row>
    <row r="5607" spans="1:11" ht="34" x14ac:dyDescent="0.2">
      <c r="A5607" s="79">
        <v>46173.424027777779</v>
      </c>
      <c r="B5607" s="71" t="s">
        <v>142</v>
      </c>
      <c r="C5607" s="72" t="s">
        <v>161</v>
      </c>
      <c r="D5607" s="71" t="s">
        <v>143</v>
      </c>
      <c r="E5607" s="73" t="s">
        <v>267</v>
      </c>
      <c r="F5607" s="71" t="s">
        <v>135</v>
      </c>
      <c r="G5607" s="71" t="s">
        <v>2503</v>
      </c>
      <c r="H5607" s="73" t="s">
        <v>125</v>
      </c>
      <c r="I5607" s="121" t="s">
        <v>3076</v>
      </c>
      <c r="J5607" s="71" t="s">
        <v>3041</v>
      </c>
      <c r="K5607" s="71" t="s">
        <v>127</v>
      </c>
    </row>
    <row r="5608" spans="1:11" ht="34" x14ac:dyDescent="0.2">
      <c r="A5608" s="79">
        <v>46173.935104166667</v>
      </c>
      <c r="B5608" s="71" t="s">
        <v>149</v>
      </c>
      <c r="C5608" s="72" t="s">
        <v>96</v>
      </c>
      <c r="D5608" s="71" t="s">
        <v>143</v>
      </c>
      <c r="E5608" s="73" t="s">
        <v>174</v>
      </c>
      <c r="F5608" s="71" t="s">
        <v>135</v>
      </c>
      <c r="G5608" s="71" t="s">
        <v>2503</v>
      </c>
      <c r="H5608" s="73" t="s">
        <v>125</v>
      </c>
      <c r="I5608" s="121" t="s">
        <v>3044</v>
      </c>
      <c r="J5608" s="71" t="s">
        <v>3041</v>
      </c>
      <c r="K5608" s="71" t="s">
        <v>127</v>
      </c>
    </row>
    <row r="5609" spans="1:11" ht="34" x14ac:dyDescent="0.2">
      <c r="A5609" s="79">
        <v>46173.938287037039</v>
      </c>
      <c r="B5609" s="71" t="s">
        <v>649</v>
      </c>
      <c r="C5609" s="72" t="s">
        <v>132</v>
      </c>
      <c r="D5609" s="71" t="s">
        <v>33</v>
      </c>
      <c r="E5609" s="73" t="s">
        <v>796</v>
      </c>
      <c r="F5609" s="71" t="s">
        <v>135</v>
      </c>
      <c r="G5609" s="71" t="s">
        <v>2503</v>
      </c>
      <c r="H5609" s="73" t="s">
        <v>125</v>
      </c>
      <c r="I5609" s="121" t="s">
        <v>3044</v>
      </c>
      <c r="J5609" s="71" t="s">
        <v>3041</v>
      </c>
      <c r="K5609" s="71" t="s">
        <v>127</v>
      </c>
    </row>
    <row r="5610" spans="1:11" ht="68" x14ac:dyDescent="0.2">
      <c r="A5610" s="79">
        <v>46174.450474537036</v>
      </c>
      <c r="B5610" s="71" t="s">
        <v>142</v>
      </c>
      <c r="C5610" s="72" t="s">
        <v>56</v>
      </c>
      <c r="D5610" s="71" t="s">
        <v>143</v>
      </c>
      <c r="E5610" s="73" t="s">
        <v>656</v>
      </c>
      <c r="F5610" s="71" t="s">
        <v>135</v>
      </c>
      <c r="G5610" s="71" t="s">
        <v>2503</v>
      </c>
      <c r="H5610" s="73" t="s">
        <v>125</v>
      </c>
      <c r="I5610" s="121" t="s">
        <v>3077</v>
      </c>
      <c r="J5610" s="71" t="s">
        <v>3041</v>
      </c>
      <c r="K5610" s="71" t="s">
        <v>127</v>
      </c>
    </row>
    <row r="5611" spans="1:11" ht="34" x14ac:dyDescent="0.2">
      <c r="A5611" s="79">
        <v>46174.479837962965</v>
      </c>
      <c r="B5611" s="120" t="s">
        <v>147</v>
      </c>
      <c r="C5611" s="72" t="s">
        <v>132</v>
      </c>
      <c r="D5611" s="71" t="s">
        <v>143</v>
      </c>
      <c r="E5611" s="73" t="s">
        <v>174</v>
      </c>
      <c r="F5611" s="71" t="s">
        <v>135</v>
      </c>
      <c r="G5611" s="71" t="s">
        <v>2503</v>
      </c>
      <c r="H5611" s="73" t="s">
        <v>125</v>
      </c>
      <c r="I5611" s="121" t="s">
        <v>3044</v>
      </c>
      <c r="J5611" s="71" t="s">
        <v>3041</v>
      </c>
      <c r="K5611" s="71" t="s">
        <v>127</v>
      </c>
    </row>
    <row r="5612" spans="1:11" ht="51" x14ac:dyDescent="0.2">
      <c r="A5612" s="79">
        <v>46174.521423611113</v>
      </c>
      <c r="B5612" s="71" t="s">
        <v>142</v>
      </c>
      <c r="C5612" s="72" t="s">
        <v>132</v>
      </c>
      <c r="D5612" s="71" t="s">
        <v>133</v>
      </c>
      <c r="E5612" s="73" t="s">
        <v>134</v>
      </c>
      <c r="F5612" s="71" t="s">
        <v>135</v>
      </c>
      <c r="G5612" s="71" t="s">
        <v>2503</v>
      </c>
      <c r="H5612" s="73" t="s">
        <v>125</v>
      </c>
      <c r="I5612" s="121" t="s">
        <v>3078</v>
      </c>
      <c r="J5612" s="71" t="s">
        <v>3041</v>
      </c>
      <c r="K5612" s="71" t="s">
        <v>127</v>
      </c>
    </row>
    <row r="5613" spans="1:11" ht="221" x14ac:dyDescent="0.2">
      <c r="A5613" s="79">
        <v>46174.54582175926</v>
      </c>
      <c r="B5613" s="71" t="s">
        <v>142</v>
      </c>
      <c r="C5613" s="72" t="s">
        <v>132</v>
      </c>
      <c r="D5613" s="71" t="s">
        <v>133</v>
      </c>
      <c r="E5613" s="73" t="s">
        <v>134</v>
      </c>
      <c r="F5613" s="71" t="s">
        <v>135</v>
      </c>
      <c r="G5613" s="71" t="s">
        <v>2503</v>
      </c>
      <c r="H5613" s="73" t="s">
        <v>125</v>
      </c>
      <c r="I5613" s="121" t="s">
        <v>3079</v>
      </c>
      <c r="J5613" s="71" t="s">
        <v>3041</v>
      </c>
      <c r="K5613" s="71" t="s">
        <v>127</v>
      </c>
    </row>
    <row r="5614" spans="1:11" ht="34" x14ac:dyDescent="0.2">
      <c r="A5614" s="79">
        <v>46175.822314814817</v>
      </c>
      <c r="B5614" s="71" t="s">
        <v>149</v>
      </c>
      <c r="C5614" s="72" t="s">
        <v>56</v>
      </c>
      <c r="D5614" s="71" t="s">
        <v>133</v>
      </c>
      <c r="E5614" s="73" t="s">
        <v>134</v>
      </c>
      <c r="F5614" s="71" t="s">
        <v>135</v>
      </c>
      <c r="G5614" s="71" t="s">
        <v>2503</v>
      </c>
      <c r="H5614" s="73" t="s">
        <v>125</v>
      </c>
      <c r="I5614" s="121" t="s">
        <v>3044</v>
      </c>
      <c r="J5614" s="71" t="s">
        <v>3041</v>
      </c>
      <c r="K5614" s="71" t="s">
        <v>127</v>
      </c>
    </row>
    <row r="5615" spans="1:11" ht="85" x14ac:dyDescent="0.2">
      <c r="A5615" s="79">
        <v>46091.441793981481</v>
      </c>
      <c r="B5615" s="71" t="s">
        <v>154</v>
      </c>
      <c r="C5615" s="72" t="s">
        <v>272</v>
      </c>
      <c r="D5615" s="71" t="s">
        <v>143</v>
      </c>
      <c r="E5615" s="73" t="s">
        <v>2553</v>
      </c>
      <c r="F5615" s="71" t="s">
        <v>135</v>
      </c>
      <c r="G5615" s="71" t="s">
        <v>2503</v>
      </c>
      <c r="H5615" s="73" t="s">
        <v>125</v>
      </c>
      <c r="I5615" s="121" t="s">
        <v>3080</v>
      </c>
      <c r="J5615" s="71" t="s">
        <v>3081</v>
      </c>
      <c r="K5615" s="71" t="s">
        <v>127</v>
      </c>
    </row>
    <row r="5616" spans="1:11" ht="68" x14ac:dyDescent="0.2">
      <c r="A5616" s="79">
        <v>46092.740405092591</v>
      </c>
      <c r="B5616" s="71" t="s">
        <v>142</v>
      </c>
      <c r="C5616" s="72" t="s">
        <v>161</v>
      </c>
      <c r="D5616" s="71" t="s">
        <v>143</v>
      </c>
      <c r="E5616" s="73" t="s">
        <v>2557</v>
      </c>
      <c r="F5616" s="71" t="s">
        <v>135</v>
      </c>
      <c r="G5616" s="71" t="s">
        <v>2503</v>
      </c>
      <c r="H5616" s="73" t="s">
        <v>125</v>
      </c>
      <c r="I5616" s="121" t="s">
        <v>3082</v>
      </c>
      <c r="J5616" s="71" t="s">
        <v>3081</v>
      </c>
      <c r="K5616" s="71" t="s">
        <v>127</v>
      </c>
    </row>
    <row r="5617" spans="1:11" ht="51" x14ac:dyDescent="0.2">
      <c r="A5617" s="79">
        <v>46093.543587962966</v>
      </c>
      <c r="B5617" s="71" t="s">
        <v>142</v>
      </c>
      <c r="C5617" s="72" t="s">
        <v>161</v>
      </c>
      <c r="D5617" s="71" t="s">
        <v>143</v>
      </c>
      <c r="E5617" s="73" t="s">
        <v>134</v>
      </c>
      <c r="F5617" s="71" t="s">
        <v>135</v>
      </c>
      <c r="G5617" s="71" t="s">
        <v>2503</v>
      </c>
      <c r="H5617" s="73" t="s">
        <v>125</v>
      </c>
      <c r="I5617" s="121" t="s">
        <v>3083</v>
      </c>
      <c r="J5617" s="71" t="s">
        <v>3081</v>
      </c>
      <c r="K5617" s="71" t="s">
        <v>127</v>
      </c>
    </row>
    <row r="5618" spans="1:11" ht="34" x14ac:dyDescent="0.2">
      <c r="A5618" s="79">
        <v>46100.635416666664</v>
      </c>
      <c r="B5618" s="120" t="s">
        <v>214</v>
      </c>
      <c r="C5618" s="72" t="s">
        <v>169</v>
      </c>
      <c r="D5618" s="71" t="s">
        <v>143</v>
      </c>
      <c r="E5618" s="73" t="s">
        <v>174</v>
      </c>
      <c r="F5618" s="71" t="s">
        <v>135</v>
      </c>
      <c r="G5618" s="71" t="s">
        <v>2503</v>
      </c>
      <c r="H5618" s="73" t="s">
        <v>125</v>
      </c>
      <c r="I5618" s="121" t="s">
        <v>3084</v>
      </c>
      <c r="J5618" s="71" t="s">
        <v>3081</v>
      </c>
      <c r="K5618" s="71" t="s">
        <v>127</v>
      </c>
    </row>
    <row r="5619" spans="1:11" ht="51" x14ac:dyDescent="0.2">
      <c r="A5619" s="79">
        <v>46100.659097222226</v>
      </c>
      <c r="B5619" s="71" t="s">
        <v>154</v>
      </c>
      <c r="C5619" s="72" t="s">
        <v>169</v>
      </c>
      <c r="D5619" s="71" t="s">
        <v>143</v>
      </c>
      <c r="E5619" s="73" t="s">
        <v>174</v>
      </c>
      <c r="F5619" s="71" t="s">
        <v>135</v>
      </c>
      <c r="G5619" s="71" t="s">
        <v>2503</v>
      </c>
      <c r="H5619" s="73" t="s">
        <v>125</v>
      </c>
      <c r="I5619" s="121" t="s">
        <v>3085</v>
      </c>
      <c r="J5619" s="71" t="s">
        <v>3081</v>
      </c>
      <c r="K5619" s="71" t="s">
        <v>127</v>
      </c>
    </row>
    <row r="5620" spans="1:11" ht="85" x14ac:dyDescent="0.2">
      <c r="A5620" s="79">
        <v>46101.763240740744</v>
      </c>
      <c r="B5620" s="71" t="s">
        <v>131</v>
      </c>
      <c r="C5620" s="72" t="s">
        <v>169</v>
      </c>
      <c r="D5620" s="71" t="s">
        <v>143</v>
      </c>
      <c r="E5620" s="73" t="s">
        <v>158</v>
      </c>
      <c r="F5620" s="71" t="s">
        <v>135</v>
      </c>
      <c r="G5620" s="71" t="s">
        <v>2503</v>
      </c>
      <c r="H5620" s="73" t="s">
        <v>125</v>
      </c>
      <c r="I5620" s="121" t="s">
        <v>3086</v>
      </c>
      <c r="J5620" s="71" t="s">
        <v>3081</v>
      </c>
      <c r="K5620" s="71" t="s">
        <v>127</v>
      </c>
    </row>
    <row r="5621" spans="1:11" ht="85" x14ac:dyDescent="0.2">
      <c r="A5621" s="79">
        <v>46101.771631944444</v>
      </c>
      <c r="B5621" s="71" t="s">
        <v>131</v>
      </c>
      <c r="C5621" s="72" t="s">
        <v>169</v>
      </c>
      <c r="D5621" s="71" t="s">
        <v>143</v>
      </c>
      <c r="E5621" s="73" t="s">
        <v>158</v>
      </c>
      <c r="F5621" s="71" t="s">
        <v>135</v>
      </c>
      <c r="G5621" s="71" t="s">
        <v>2503</v>
      </c>
      <c r="H5621" s="73" t="s">
        <v>125</v>
      </c>
      <c r="I5621" s="121" t="s">
        <v>3084</v>
      </c>
      <c r="J5621" s="71" t="s">
        <v>3081</v>
      </c>
      <c r="K5621" s="71" t="s">
        <v>127</v>
      </c>
    </row>
    <row r="5622" spans="1:11" ht="34" x14ac:dyDescent="0.2">
      <c r="A5622" s="79">
        <v>46105.643530092595</v>
      </c>
      <c r="B5622" s="120" t="s">
        <v>147</v>
      </c>
      <c r="C5622" s="72" t="s">
        <v>169</v>
      </c>
      <c r="D5622" s="71" t="s">
        <v>143</v>
      </c>
      <c r="E5622" s="73" t="s">
        <v>134</v>
      </c>
      <c r="F5622" s="71" t="s">
        <v>135</v>
      </c>
      <c r="G5622" s="71" t="s">
        <v>2503</v>
      </c>
      <c r="H5622" s="73" t="s">
        <v>125</v>
      </c>
      <c r="I5622" s="121" t="s">
        <v>3084</v>
      </c>
      <c r="J5622" s="71" t="s">
        <v>3081</v>
      </c>
      <c r="K5622" s="71" t="s">
        <v>127</v>
      </c>
    </row>
    <row r="5623" spans="1:11" ht="51" x14ac:dyDescent="0.2">
      <c r="A5623" s="79">
        <v>46106.614594907405</v>
      </c>
      <c r="B5623" s="71" t="s">
        <v>149</v>
      </c>
      <c r="C5623" s="72" t="s">
        <v>161</v>
      </c>
      <c r="D5623" s="71" t="s">
        <v>133</v>
      </c>
      <c r="E5623" s="73" t="s">
        <v>174</v>
      </c>
      <c r="F5623" s="71" t="s">
        <v>135</v>
      </c>
      <c r="G5623" s="71" t="s">
        <v>2503</v>
      </c>
      <c r="H5623" s="73" t="s">
        <v>125</v>
      </c>
      <c r="I5623" s="121" t="s">
        <v>3087</v>
      </c>
      <c r="J5623" s="71" t="s">
        <v>3081</v>
      </c>
      <c r="K5623" s="71" t="s">
        <v>127</v>
      </c>
    </row>
    <row r="5624" spans="1:11" ht="68" x14ac:dyDescent="0.2">
      <c r="A5624" s="79">
        <v>46112.722233796296</v>
      </c>
      <c r="B5624" s="71" t="s">
        <v>131</v>
      </c>
      <c r="C5624" s="72" t="s">
        <v>161</v>
      </c>
      <c r="D5624" s="71" t="s">
        <v>143</v>
      </c>
      <c r="E5624" s="73" t="s">
        <v>174</v>
      </c>
      <c r="F5624" s="71" t="s">
        <v>135</v>
      </c>
      <c r="G5624" s="71" t="s">
        <v>2503</v>
      </c>
      <c r="H5624" s="73" t="s">
        <v>125</v>
      </c>
      <c r="I5624" s="121" t="s">
        <v>3088</v>
      </c>
      <c r="J5624" s="71" t="s">
        <v>3081</v>
      </c>
      <c r="K5624" s="71" t="s">
        <v>127</v>
      </c>
    </row>
    <row r="5625" spans="1:11" ht="85" x14ac:dyDescent="0.2">
      <c r="A5625" s="79">
        <v>46114.590462962966</v>
      </c>
      <c r="B5625" s="71" t="s">
        <v>149</v>
      </c>
      <c r="C5625" s="72" t="s">
        <v>161</v>
      </c>
      <c r="D5625" s="71" t="s">
        <v>133</v>
      </c>
      <c r="E5625" s="73" t="s">
        <v>2568</v>
      </c>
      <c r="F5625" s="71" t="s">
        <v>135</v>
      </c>
      <c r="G5625" s="71" t="s">
        <v>2503</v>
      </c>
      <c r="H5625" s="73" t="s">
        <v>125</v>
      </c>
      <c r="I5625" s="121" t="s">
        <v>3089</v>
      </c>
      <c r="J5625" s="71" t="s">
        <v>3081</v>
      </c>
      <c r="K5625" s="71" t="s">
        <v>127</v>
      </c>
    </row>
    <row r="5626" spans="1:11" ht="51" x14ac:dyDescent="0.2">
      <c r="A5626" s="79">
        <v>46119.727303240739</v>
      </c>
      <c r="B5626" s="120" t="s">
        <v>147</v>
      </c>
      <c r="C5626" s="72" t="s">
        <v>161</v>
      </c>
      <c r="D5626" s="71" t="s">
        <v>2571</v>
      </c>
      <c r="E5626" s="73" t="s">
        <v>2572</v>
      </c>
      <c r="F5626" s="71" t="s">
        <v>135</v>
      </c>
      <c r="G5626" s="71" t="s">
        <v>2503</v>
      </c>
      <c r="H5626" s="73" t="s">
        <v>125</v>
      </c>
      <c r="I5626" s="121" t="s">
        <v>3090</v>
      </c>
      <c r="J5626" s="71" t="s">
        <v>3081</v>
      </c>
      <c r="K5626" s="71" t="s">
        <v>127</v>
      </c>
    </row>
    <row r="5627" spans="1:11" ht="85" x14ac:dyDescent="0.2">
      <c r="A5627" s="79">
        <v>46120.674108796295</v>
      </c>
      <c r="B5627" s="71" t="s">
        <v>142</v>
      </c>
      <c r="C5627" s="72" t="s">
        <v>161</v>
      </c>
      <c r="D5627" s="71" t="s">
        <v>143</v>
      </c>
      <c r="E5627" s="73" t="s">
        <v>200</v>
      </c>
      <c r="F5627" s="71" t="s">
        <v>135</v>
      </c>
      <c r="G5627" s="71" t="s">
        <v>2503</v>
      </c>
      <c r="H5627" s="73" t="s">
        <v>125</v>
      </c>
      <c r="I5627" s="121" t="s">
        <v>3091</v>
      </c>
      <c r="J5627" s="71" t="s">
        <v>3081</v>
      </c>
      <c r="K5627" s="71" t="s">
        <v>127</v>
      </c>
    </row>
    <row r="5628" spans="1:11" ht="68" x14ac:dyDescent="0.2">
      <c r="A5628" s="79">
        <v>46120.731909722221</v>
      </c>
      <c r="B5628" s="71" t="s">
        <v>154</v>
      </c>
      <c r="C5628" s="72" t="s">
        <v>161</v>
      </c>
      <c r="D5628" s="71" t="s">
        <v>143</v>
      </c>
      <c r="E5628" s="73" t="s">
        <v>314</v>
      </c>
      <c r="F5628" s="71" t="s">
        <v>135</v>
      </c>
      <c r="G5628" s="71" t="s">
        <v>2503</v>
      </c>
      <c r="H5628" s="73" t="s">
        <v>125</v>
      </c>
      <c r="I5628" s="121" t="s">
        <v>3092</v>
      </c>
      <c r="J5628" s="71" t="s">
        <v>3081</v>
      </c>
      <c r="K5628" s="71" t="s">
        <v>127</v>
      </c>
    </row>
    <row r="5629" spans="1:11" ht="119" x14ac:dyDescent="0.2">
      <c r="A5629" s="79">
        <v>46128.613171296296</v>
      </c>
      <c r="B5629" s="71" t="s">
        <v>142</v>
      </c>
      <c r="C5629" s="72" t="s">
        <v>132</v>
      </c>
      <c r="D5629" s="71" t="s">
        <v>143</v>
      </c>
      <c r="E5629" s="73" t="s">
        <v>134</v>
      </c>
      <c r="F5629" s="71" t="s">
        <v>135</v>
      </c>
      <c r="G5629" s="71" t="s">
        <v>2503</v>
      </c>
      <c r="H5629" s="73" t="s">
        <v>125</v>
      </c>
      <c r="I5629" s="121" t="s">
        <v>3093</v>
      </c>
      <c r="J5629" s="71" t="s">
        <v>3081</v>
      </c>
      <c r="K5629" s="71" t="s">
        <v>127</v>
      </c>
    </row>
    <row r="5630" spans="1:11" ht="34" x14ac:dyDescent="0.2">
      <c r="A5630" s="79">
        <v>46135.453761574077</v>
      </c>
      <c r="B5630" s="71" t="s">
        <v>142</v>
      </c>
      <c r="C5630" s="72" t="s">
        <v>132</v>
      </c>
      <c r="D5630" s="71" t="s">
        <v>143</v>
      </c>
      <c r="E5630" s="73" t="s">
        <v>134</v>
      </c>
      <c r="F5630" s="71" t="s">
        <v>135</v>
      </c>
      <c r="G5630" s="71" t="s">
        <v>2503</v>
      </c>
      <c r="H5630" s="73" t="s">
        <v>125</v>
      </c>
      <c r="I5630" s="121" t="s">
        <v>3094</v>
      </c>
      <c r="J5630" s="71" t="s">
        <v>3081</v>
      </c>
      <c r="K5630" s="71" t="s">
        <v>127</v>
      </c>
    </row>
    <row r="5631" spans="1:11" ht="51" x14ac:dyDescent="0.2">
      <c r="A5631" s="79">
        <v>46136.54923611111</v>
      </c>
      <c r="B5631" s="71" t="s">
        <v>142</v>
      </c>
      <c r="C5631" s="72" t="s">
        <v>56</v>
      </c>
      <c r="D5631" s="71" t="s">
        <v>143</v>
      </c>
      <c r="E5631" s="73" t="s">
        <v>134</v>
      </c>
      <c r="F5631" s="71" t="s">
        <v>135</v>
      </c>
      <c r="G5631" s="71" t="s">
        <v>2503</v>
      </c>
      <c r="H5631" s="73" t="s">
        <v>125</v>
      </c>
      <c r="I5631" s="121" t="s">
        <v>3095</v>
      </c>
      <c r="J5631" s="71" t="s">
        <v>3081</v>
      </c>
      <c r="K5631" s="71" t="s">
        <v>127</v>
      </c>
    </row>
    <row r="5632" spans="1:11" ht="51" x14ac:dyDescent="0.2">
      <c r="A5632" s="79">
        <v>46142.489594907405</v>
      </c>
      <c r="B5632" s="71" t="s">
        <v>142</v>
      </c>
      <c r="C5632" s="72" t="s">
        <v>207</v>
      </c>
      <c r="D5632" s="71" t="s">
        <v>143</v>
      </c>
      <c r="E5632" s="73" t="s">
        <v>170</v>
      </c>
      <c r="F5632" s="71" t="s">
        <v>135</v>
      </c>
      <c r="G5632" s="71" t="s">
        <v>2503</v>
      </c>
      <c r="H5632" s="73" t="s">
        <v>125</v>
      </c>
      <c r="I5632" s="121" t="s">
        <v>3096</v>
      </c>
      <c r="J5632" s="71" t="s">
        <v>3081</v>
      </c>
      <c r="K5632" s="71" t="s">
        <v>127</v>
      </c>
    </row>
    <row r="5633" spans="1:11" ht="34" x14ac:dyDescent="0.2">
      <c r="A5633" s="79">
        <v>46142.600694444445</v>
      </c>
      <c r="B5633" s="120" t="s">
        <v>260</v>
      </c>
      <c r="C5633" s="72" t="s">
        <v>161</v>
      </c>
      <c r="D5633" s="71" t="s">
        <v>143</v>
      </c>
      <c r="E5633" s="73" t="s">
        <v>2585</v>
      </c>
      <c r="F5633" s="71" t="s">
        <v>135</v>
      </c>
      <c r="G5633" s="71" t="s">
        <v>2503</v>
      </c>
      <c r="H5633" s="73" t="s">
        <v>125</v>
      </c>
      <c r="I5633" s="121" t="s">
        <v>3084</v>
      </c>
      <c r="J5633" s="71" t="s">
        <v>3081</v>
      </c>
      <c r="K5633" s="71" t="s">
        <v>127</v>
      </c>
    </row>
    <row r="5634" spans="1:11" ht="85" x14ac:dyDescent="0.2">
      <c r="A5634" s="79">
        <v>46142.742708333331</v>
      </c>
      <c r="B5634" s="71" t="s">
        <v>131</v>
      </c>
      <c r="C5634" s="72" t="s">
        <v>161</v>
      </c>
      <c r="D5634" s="71" t="s">
        <v>143</v>
      </c>
      <c r="E5634" s="73" t="s">
        <v>200</v>
      </c>
      <c r="F5634" s="71" t="s">
        <v>135</v>
      </c>
      <c r="G5634" s="71" t="s">
        <v>2503</v>
      </c>
      <c r="H5634" s="73" t="s">
        <v>125</v>
      </c>
      <c r="I5634" s="121" t="s">
        <v>3097</v>
      </c>
      <c r="J5634" s="71" t="s">
        <v>3081</v>
      </c>
      <c r="K5634" s="71" t="s">
        <v>127</v>
      </c>
    </row>
    <row r="5635" spans="1:11" ht="85" x14ac:dyDescent="0.2">
      <c r="A5635" s="79">
        <v>46148.547638888886</v>
      </c>
      <c r="B5635" s="71" t="s">
        <v>131</v>
      </c>
      <c r="C5635" s="72" t="s">
        <v>161</v>
      </c>
      <c r="D5635" s="71" t="s">
        <v>143</v>
      </c>
      <c r="E5635" s="72" t="s">
        <v>233</v>
      </c>
      <c r="F5635" s="71" t="s">
        <v>135</v>
      </c>
      <c r="G5635" s="71" t="s">
        <v>2503</v>
      </c>
      <c r="H5635" s="73" t="s">
        <v>125</v>
      </c>
      <c r="I5635" s="121" t="s">
        <v>3098</v>
      </c>
      <c r="J5635" s="71" t="s">
        <v>3081</v>
      </c>
      <c r="K5635" s="71" t="s">
        <v>127</v>
      </c>
    </row>
    <row r="5636" spans="1:11" ht="34" x14ac:dyDescent="0.2">
      <c r="A5636" s="79">
        <v>46148.77449074074</v>
      </c>
      <c r="B5636" s="71" t="s">
        <v>226</v>
      </c>
      <c r="C5636" s="72" t="s">
        <v>161</v>
      </c>
      <c r="D5636" s="71" t="s">
        <v>143</v>
      </c>
      <c r="E5636" s="73" t="s">
        <v>174</v>
      </c>
      <c r="F5636" s="71" t="s">
        <v>135</v>
      </c>
      <c r="G5636" s="71" t="s">
        <v>2503</v>
      </c>
      <c r="H5636" s="73" t="s">
        <v>125</v>
      </c>
      <c r="I5636" s="121" t="s">
        <v>3084</v>
      </c>
      <c r="J5636" s="71" t="s">
        <v>3081</v>
      </c>
      <c r="K5636" s="71" t="s">
        <v>127</v>
      </c>
    </row>
    <row r="5637" spans="1:11" ht="51" x14ac:dyDescent="0.2">
      <c r="A5637" s="79">
        <v>46150.728356481479</v>
      </c>
      <c r="B5637" s="71" t="s">
        <v>149</v>
      </c>
      <c r="C5637" s="72" t="s">
        <v>161</v>
      </c>
      <c r="D5637" s="71" t="s">
        <v>143</v>
      </c>
      <c r="E5637" s="73" t="s">
        <v>174</v>
      </c>
      <c r="F5637" s="71" t="s">
        <v>135</v>
      </c>
      <c r="G5637" s="71" t="s">
        <v>2503</v>
      </c>
      <c r="H5637" s="73" t="s">
        <v>125</v>
      </c>
      <c r="I5637" s="121" t="s">
        <v>3099</v>
      </c>
      <c r="J5637" s="71" t="s">
        <v>3081</v>
      </c>
      <c r="K5637" s="71" t="s">
        <v>127</v>
      </c>
    </row>
    <row r="5638" spans="1:11" ht="34" x14ac:dyDescent="0.2">
      <c r="A5638" s="79">
        <v>46155.453032407408</v>
      </c>
      <c r="B5638" s="71" t="s">
        <v>149</v>
      </c>
      <c r="C5638" s="72" t="s">
        <v>132</v>
      </c>
      <c r="D5638" s="71" t="s">
        <v>143</v>
      </c>
      <c r="E5638" s="73" t="s">
        <v>174</v>
      </c>
      <c r="F5638" s="71" t="s">
        <v>135</v>
      </c>
      <c r="G5638" s="71" t="s">
        <v>2503</v>
      </c>
      <c r="H5638" s="73" t="s">
        <v>125</v>
      </c>
      <c r="I5638" s="121" t="s">
        <v>3084</v>
      </c>
      <c r="J5638" s="71" t="s">
        <v>3081</v>
      </c>
      <c r="K5638" s="71" t="s">
        <v>127</v>
      </c>
    </row>
    <row r="5639" spans="1:11" ht="34" x14ac:dyDescent="0.2">
      <c r="A5639" s="79">
        <v>46155.779803240737</v>
      </c>
      <c r="B5639" s="71" t="s">
        <v>154</v>
      </c>
      <c r="C5639" s="72" t="s">
        <v>161</v>
      </c>
      <c r="D5639" s="71" t="s">
        <v>143</v>
      </c>
      <c r="E5639" s="73" t="s">
        <v>134</v>
      </c>
      <c r="F5639" s="71" t="s">
        <v>135</v>
      </c>
      <c r="G5639" s="71" t="s">
        <v>2503</v>
      </c>
      <c r="H5639" s="73" t="s">
        <v>125</v>
      </c>
      <c r="I5639" s="121" t="s">
        <v>3100</v>
      </c>
      <c r="J5639" s="71" t="s">
        <v>3081</v>
      </c>
      <c r="K5639" s="71" t="s">
        <v>127</v>
      </c>
    </row>
    <row r="5640" spans="1:11" ht="34" x14ac:dyDescent="0.2">
      <c r="A5640" s="79">
        <v>46156.643287037034</v>
      </c>
      <c r="B5640" s="120" t="s">
        <v>256</v>
      </c>
      <c r="C5640" s="72" t="s">
        <v>169</v>
      </c>
      <c r="D5640" s="71" t="s">
        <v>143</v>
      </c>
      <c r="E5640" s="73" t="s">
        <v>174</v>
      </c>
      <c r="F5640" s="71" t="s">
        <v>135</v>
      </c>
      <c r="G5640" s="71" t="s">
        <v>2503</v>
      </c>
      <c r="H5640" s="73" t="s">
        <v>125</v>
      </c>
      <c r="I5640" s="121" t="s">
        <v>3084</v>
      </c>
      <c r="J5640" s="71" t="s">
        <v>3081</v>
      </c>
      <c r="K5640" s="71" t="s">
        <v>127</v>
      </c>
    </row>
    <row r="5641" spans="1:11" ht="51" x14ac:dyDescent="0.2">
      <c r="A5641" s="79">
        <v>46157.380057870374</v>
      </c>
      <c r="B5641" s="120" t="s">
        <v>260</v>
      </c>
      <c r="C5641" s="72" t="s">
        <v>41</v>
      </c>
      <c r="D5641" s="71" t="s">
        <v>133</v>
      </c>
      <c r="E5641" s="73" t="s">
        <v>263</v>
      </c>
      <c r="F5641" s="71" t="s">
        <v>135</v>
      </c>
      <c r="G5641" s="71" t="s">
        <v>2503</v>
      </c>
      <c r="H5641" s="73" t="s">
        <v>125</v>
      </c>
      <c r="I5641" s="121" t="s">
        <v>3101</v>
      </c>
      <c r="J5641" s="71" t="s">
        <v>3081</v>
      </c>
      <c r="K5641" s="71" t="s">
        <v>127</v>
      </c>
    </row>
    <row r="5642" spans="1:11" ht="34" x14ac:dyDescent="0.2">
      <c r="A5642" s="79">
        <v>46157.563518518517</v>
      </c>
      <c r="B5642" s="71" t="s">
        <v>142</v>
      </c>
      <c r="C5642" s="72" t="s">
        <v>132</v>
      </c>
      <c r="D5642" s="71" t="s">
        <v>133</v>
      </c>
      <c r="E5642" s="73" t="s">
        <v>134</v>
      </c>
      <c r="F5642" s="71" t="s">
        <v>135</v>
      </c>
      <c r="G5642" s="71" t="s">
        <v>2503</v>
      </c>
      <c r="H5642" s="73" t="s">
        <v>125</v>
      </c>
      <c r="I5642" s="121" t="s">
        <v>3094</v>
      </c>
      <c r="J5642" s="71" t="s">
        <v>3081</v>
      </c>
      <c r="K5642" s="71" t="s">
        <v>127</v>
      </c>
    </row>
    <row r="5643" spans="1:11" ht="85" x14ac:dyDescent="0.2">
      <c r="A5643" s="79">
        <v>46157.649259259262</v>
      </c>
      <c r="B5643" s="71" t="s">
        <v>2597</v>
      </c>
      <c r="C5643" s="72" t="s">
        <v>132</v>
      </c>
      <c r="D5643" s="71" t="s">
        <v>143</v>
      </c>
      <c r="E5643" s="73" t="s">
        <v>151</v>
      </c>
      <c r="F5643" s="71" t="s">
        <v>135</v>
      </c>
      <c r="G5643" s="71" t="s">
        <v>2503</v>
      </c>
      <c r="H5643" s="73" t="s">
        <v>125</v>
      </c>
      <c r="I5643" s="121" t="s">
        <v>3084</v>
      </c>
      <c r="J5643" s="71" t="s">
        <v>3081</v>
      </c>
      <c r="K5643" s="71" t="s">
        <v>127</v>
      </c>
    </row>
    <row r="5644" spans="1:11" ht="34" x14ac:dyDescent="0.2">
      <c r="A5644" s="79">
        <v>46160.707141203704</v>
      </c>
      <c r="B5644" s="71" t="s">
        <v>131</v>
      </c>
      <c r="C5644" s="72" t="s">
        <v>272</v>
      </c>
      <c r="D5644" s="71" t="s">
        <v>133</v>
      </c>
      <c r="E5644" s="73" t="s">
        <v>134</v>
      </c>
      <c r="F5644" s="71" t="s">
        <v>135</v>
      </c>
      <c r="G5644" s="71" t="s">
        <v>2503</v>
      </c>
      <c r="H5644" s="73" t="s">
        <v>125</v>
      </c>
      <c r="I5644" s="121" t="s">
        <v>3084</v>
      </c>
      <c r="J5644" s="71" t="s">
        <v>3081</v>
      </c>
      <c r="K5644" s="71" t="s">
        <v>127</v>
      </c>
    </row>
    <row r="5645" spans="1:11" ht="51" x14ac:dyDescent="0.2">
      <c r="A5645" s="79">
        <v>46160.718287037038</v>
      </c>
      <c r="B5645" s="71" t="s">
        <v>142</v>
      </c>
      <c r="C5645" s="72" t="s">
        <v>207</v>
      </c>
      <c r="D5645" s="71" t="s">
        <v>150</v>
      </c>
      <c r="E5645" s="73" t="s">
        <v>134</v>
      </c>
      <c r="F5645" s="71" t="s">
        <v>135</v>
      </c>
      <c r="G5645" s="71" t="s">
        <v>2503</v>
      </c>
      <c r="H5645" s="73" t="s">
        <v>125</v>
      </c>
      <c r="I5645" s="121" t="s">
        <v>3102</v>
      </c>
      <c r="J5645" s="71" t="s">
        <v>3081</v>
      </c>
      <c r="K5645" s="71" t="s">
        <v>127</v>
      </c>
    </row>
    <row r="5646" spans="1:11" ht="34" x14ac:dyDescent="0.2">
      <c r="A5646" s="79">
        <v>46161.624780092592</v>
      </c>
      <c r="B5646" s="71" t="s">
        <v>154</v>
      </c>
      <c r="C5646" s="72" t="s">
        <v>56</v>
      </c>
      <c r="D5646" s="71" t="s">
        <v>143</v>
      </c>
      <c r="E5646" s="73" t="s">
        <v>2507</v>
      </c>
      <c r="F5646" s="71" t="s">
        <v>135</v>
      </c>
      <c r="G5646" s="71" t="s">
        <v>2503</v>
      </c>
      <c r="H5646" s="73" t="s">
        <v>125</v>
      </c>
      <c r="I5646" s="121" t="s">
        <v>3084</v>
      </c>
      <c r="J5646" s="71" t="s">
        <v>3081</v>
      </c>
      <c r="K5646" s="71" t="s">
        <v>127</v>
      </c>
    </row>
    <row r="5647" spans="1:11" ht="51" x14ac:dyDescent="0.2">
      <c r="A5647" s="79">
        <v>46161.817766203705</v>
      </c>
      <c r="B5647" s="71" t="s">
        <v>142</v>
      </c>
      <c r="C5647" s="72" t="s">
        <v>132</v>
      </c>
      <c r="D5647" s="71" t="s">
        <v>143</v>
      </c>
      <c r="E5647" s="73" t="s">
        <v>267</v>
      </c>
      <c r="F5647" s="71" t="s">
        <v>135</v>
      </c>
      <c r="G5647" s="71" t="s">
        <v>2503</v>
      </c>
      <c r="H5647" s="73" t="s">
        <v>125</v>
      </c>
      <c r="I5647" s="121" t="s">
        <v>3103</v>
      </c>
      <c r="J5647" s="71" t="s">
        <v>3081</v>
      </c>
      <c r="K5647" s="71" t="s">
        <v>127</v>
      </c>
    </row>
    <row r="5648" spans="1:11" ht="51" x14ac:dyDescent="0.2">
      <c r="A5648" s="79">
        <v>46163.49628472222</v>
      </c>
      <c r="B5648" s="71" t="s">
        <v>149</v>
      </c>
      <c r="C5648" s="72" t="s">
        <v>96</v>
      </c>
      <c r="D5648" s="71" t="s">
        <v>143</v>
      </c>
      <c r="E5648" s="73" t="s">
        <v>134</v>
      </c>
      <c r="F5648" s="71" t="s">
        <v>135</v>
      </c>
      <c r="G5648" s="71" t="s">
        <v>2503</v>
      </c>
      <c r="H5648" s="73" t="s">
        <v>125</v>
      </c>
      <c r="I5648" s="121" t="s">
        <v>3104</v>
      </c>
      <c r="J5648" s="71" t="s">
        <v>3081</v>
      </c>
      <c r="K5648" s="71" t="s">
        <v>127</v>
      </c>
    </row>
    <row r="5649" spans="1:11" ht="51" x14ac:dyDescent="0.2">
      <c r="A5649" s="79">
        <v>46163.624189814815</v>
      </c>
      <c r="B5649" s="71" t="s">
        <v>154</v>
      </c>
      <c r="C5649" s="72" t="s">
        <v>272</v>
      </c>
      <c r="D5649" s="71" t="s">
        <v>143</v>
      </c>
      <c r="E5649" s="73" t="s">
        <v>280</v>
      </c>
      <c r="F5649" s="71" t="s">
        <v>135</v>
      </c>
      <c r="G5649" s="71" t="s">
        <v>2503</v>
      </c>
      <c r="H5649" s="73" t="s">
        <v>125</v>
      </c>
      <c r="I5649" s="121" t="s">
        <v>3105</v>
      </c>
      <c r="J5649" s="71" t="s">
        <v>3081</v>
      </c>
      <c r="K5649" s="71" t="s">
        <v>127</v>
      </c>
    </row>
    <row r="5650" spans="1:11" ht="34" x14ac:dyDescent="0.2">
      <c r="A5650" s="79">
        <v>46163.705057870371</v>
      </c>
      <c r="B5650" s="71" t="s">
        <v>142</v>
      </c>
      <c r="C5650" s="72" t="s">
        <v>207</v>
      </c>
      <c r="D5650" s="71" t="s">
        <v>150</v>
      </c>
      <c r="E5650" s="73" t="s">
        <v>134</v>
      </c>
      <c r="F5650" s="71" t="s">
        <v>135</v>
      </c>
      <c r="G5650" s="71" t="s">
        <v>2503</v>
      </c>
      <c r="H5650" s="73" t="s">
        <v>125</v>
      </c>
      <c r="I5650" s="121" t="s">
        <v>3106</v>
      </c>
      <c r="J5650" s="71" t="s">
        <v>3081</v>
      </c>
      <c r="K5650" s="71" t="s">
        <v>127</v>
      </c>
    </row>
    <row r="5651" spans="1:11" ht="85" x14ac:dyDescent="0.2">
      <c r="A5651" s="79">
        <v>46165.900636574072</v>
      </c>
      <c r="B5651" s="71" t="s">
        <v>149</v>
      </c>
      <c r="C5651" s="72" t="s">
        <v>96</v>
      </c>
      <c r="D5651" s="71" t="s">
        <v>150</v>
      </c>
      <c r="E5651" s="73" t="s">
        <v>134</v>
      </c>
      <c r="F5651" s="71" t="s">
        <v>135</v>
      </c>
      <c r="G5651" s="71" t="s">
        <v>2503</v>
      </c>
      <c r="H5651" s="73" t="s">
        <v>125</v>
      </c>
      <c r="I5651" s="121" t="s">
        <v>3107</v>
      </c>
      <c r="J5651" s="71" t="s">
        <v>3081</v>
      </c>
      <c r="K5651" s="71" t="s">
        <v>127</v>
      </c>
    </row>
    <row r="5652" spans="1:11" ht="34" x14ac:dyDescent="0.2">
      <c r="A5652" s="79">
        <v>46167.497847222221</v>
      </c>
      <c r="B5652" s="71" t="s">
        <v>142</v>
      </c>
      <c r="C5652" s="72" t="s">
        <v>132</v>
      </c>
      <c r="D5652" s="71" t="s">
        <v>150</v>
      </c>
      <c r="E5652" s="73" t="s">
        <v>174</v>
      </c>
      <c r="F5652" s="71" t="s">
        <v>135</v>
      </c>
      <c r="G5652" s="71" t="s">
        <v>2503</v>
      </c>
      <c r="H5652" s="73" t="s">
        <v>125</v>
      </c>
      <c r="I5652" s="121" t="s">
        <v>3108</v>
      </c>
      <c r="J5652" s="71" t="s">
        <v>3081</v>
      </c>
      <c r="K5652" s="71" t="s">
        <v>127</v>
      </c>
    </row>
    <row r="5653" spans="1:11" ht="68" x14ac:dyDescent="0.2">
      <c r="A5653" s="79">
        <v>46167.674120370371</v>
      </c>
      <c r="B5653" s="71" t="s">
        <v>149</v>
      </c>
      <c r="C5653" s="72" t="s">
        <v>56</v>
      </c>
      <c r="D5653" s="71" t="s">
        <v>150</v>
      </c>
      <c r="E5653" s="73" t="s">
        <v>174</v>
      </c>
      <c r="F5653" s="71" t="s">
        <v>135</v>
      </c>
      <c r="G5653" s="71" t="s">
        <v>2503</v>
      </c>
      <c r="H5653" s="73" t="s">
        <v>125</v>
      </c>
      <c r="I5653" s="121" t="s">
        <v>3109</v>
      </c>
      <c r="J5653" s="71" t="s">
        <v>3081</v>
      </c>
      <c r="K5653" s="71" t="s">
        <v>127</v>
      </c>
    </row>
    <row r="5654" spans="1:11" ht="85" x14ac:dyDescent="0.2">
      <c r="A5654" s="79">
        <v>46167.68650462963</v>
      </c>
      <c r="B5654" s="71" t="s">
        <v>149</v>
      </c>
      <c r="C5654" s="72" t="s">
        <v>56</v>
      </c>
      <c r="D5654" s="71" t="s">
        <v>133</v>
      </c>
      <c r="E5654" s="73" t="s">
        <v>2516</v>
      </c>
      <c r="F5654" s="71" t="s">
        <v>135</v>
      </c>
      <c r="G5654" s="71" t="s">
        <v>2503</v>
      </c>
      <c r="H5654" s="73" t="s">
        <v>125</v>
      </c>
      <c r="I5654" s="121" t="s">
        <v>3110</v>
      </c>
      <c r="J5654" s="71" t="s">
        <v>3081</v>
      </c>
      <c r="K5654" s="71" t="s">
        <v>127</v>
      </c>
    </row>
    <row r="5655" spans="1:11" ht="34" x14ac:dyDescent="0.2">
      <c r="A5655" s="79">
        <v>46168.49145833333</v>
      </c>
      <c r="B5655" s="71" t="s">
        <v>142</v>
      </c>
      <c r="C5655" s="72" t="s">
        <v>132</v>
      </c>
      <c r="D5655" s="71" t="s">
        <v>33</v>
      </c>
      <c r="E5655" s="73" t="s">
        <v>134</v>
      </c>
      <c r="F5655" s="71" t="s">
        <v>135</v>
      </c>
      <c r="G5655" s="71" t="s">
        <v>2503</v>
      </c>
      <c r="H5655" s="73" t="s">
        <v>125</v>
      </c>
      <c r="I5655" s="121" t="s">
        <v>3111</v>
      </c>
      <c r="J5655" s="71" t="s">
        <v>3081</v>
      </c>
      <c r="K5655" s="71" t="s">
        <v>127</v>
      </c>
    </row>
    <row r="5656" spans="1:11" ht="68" x14ac:dyDescent="0.2">
      <c r="A5656" s="79">
        <v>46168.573564814818</v>
      </c>
      <c r="B5656" s="71" t="s">
        <v>226</v>
      </c>
      <c r="C5656" s="72" t="s">
        <v>132</v>
      </c>
      <c r="D5656" s="71" t="s">
        <v>143</v>
      </c>
      <c r="E5656" s="73" t="s">
        <v>2519</v>
      </c>
      <c r="F5656" s="71" t="s">
        <v>135</v>
      </c>
      <c r="G5656" s="71" t="s">
        <v>2503</v>
      </c>
      <c r="H5656" s="73" t="s">
        <v>125</v>
      </c>
      <c r="I5656" s="121" t="s">
        <v>3112</v>
      </c>
      <c r="J5656" s="71" t="s">
        <v>3081</v>
      </c>
      <c r="K5656" s="71" t="s">
        <v>127</v>
      </c>
    </row>
    <row r="5657" spans="1:11" ht="68" x14ac:dyDescent="0.2">
      <c r="A5657" s="79">
        <v>46169.470671296294</v>
      </c>
      <c r="B5657" s="71" t="s">
        <v>149</v>
      </c>
      <c r="C5657" s="72" t="s">
        <v>207</v>
      </c>
      <c r="D5657" s="71" t="s">
        <v>143</v>
      </c>
      <c r="E5657" s="73" t="s">
        <v>134</v>
      </c>
      <c r="F5657" s="71" t="s">
        <v>135</v>
      </c>
      <c r="G5657" s="71" t="s">
        <v>2503</v>
      </c>
      <c r="H5657" s="73" t="s">
        <v>125</v>
      </c>
      <c r="I5657" s="121" t="s">
        <v>3113</v>
      </c>
      <c r="J5657" s="71" t="s">
        <v>3081</v>
      </c>
      <c r="K5657" s="71" t="s">
        <v>127</v>
      </c>
    </row>
    <row r="5658" spans="1:11" ht="68" x14ac:dyDescent="0.2">
      <c r="A5658" s="79">
        <v>46169.541597222225</v>
      </c>
      <c r="B5658" s="71" t="s">
        <v>149</v>
      </c>
      <c r="C5658" s="72" t="s">
        <v>96</v>
      </c>
      <c r="D5658" s="71" t="s">
        <v>133</v>
      </c>
      <c r="E5658" s="73" t="s">
        <v>134</v>
      </c>
      <c r="F5658" s="71" t="s">
        <v>135</v>
      </c>
      <c r="G5658" s="71" t="s">
        <v>2503</v>
      </c>
      <c r="H5658" s="73" t="s">
        <v>125</v>
      </c>
      <c r="I5658" s="121" t="s">
        <v>3114</v>
      </c>
      <c r="J5658" s="71" t="s">
        <v>3081</v>
      </c>
      <c r="K5658" s="71" t="s">
        <v>127</v>
      </c>
    </row>
    <row r="5659" spans="1:11" ht="68" x14ac:dyDescent="0.2">
      <c r="A5659" s="79">
        <v>46169.650300925925</v>
      </c>
      <c r="B5659" s="71" t="s">
        <v>142</v>
      </c>
      <c r="C5659" s="72" t="s">
        <v>161</v>
      </c>
      <c r="D5659" s="71" t="s">
        <v>143</v>
      </c>
      <c r="E5659" s="73" t="s">
        <v>307</v>
      </c>
      <c r="F5659" s="71" t="s">
        <v>135</v>
      </c>
      <c r="G5659" s="71" t="s">
        <v>2503</v>
      </c>
      <c r="H5659" s="73" t="s">
        <v>125</v>
      </c>
      <c r="I5659" s="121" t="s">
        <v>3115</v>
      </c>
      <c r="J5659" s="71" t="s">
        <v>3081</v>
      </c>
      <c r="K5659" s="71" t="s">
        <v>127</v>
      </c>
    </row>
    <row r="5660" spans="1:11" ht="34" x14ac:dyDescent="0.2">
      <c r="A5660" s="79">
        <v>46169.699745370373</v>
      </c>
      <c r="B5660" s="71" t="s">
        <v>142</v>
      </c>
      <c r="C5660" s="72" t="s">
        <v>132</v>
      </c>
      <c r="D5660" s="71" t="s">
        <v>143</v>
      </c>
      <c r="E5660" s="73" t="s">
        <v>666</v>
      </c>
      <c r="F5660" s="71" t="s">
        <v>135</v>
      </c>
      <c r="G5660" s="71" t="s">
        <v>2503</v>
      </c>
      <c r="H5660" s="73" t="s">
        <v>125</v>
      </c>
      <c r="I5660" s="121" t="s">
        <v>3116</v>
      </c>
      <c r="J5660" s="71" t="s">
        <v>3081</v>
      </c>
      <c r="K5660" s="71" t="s">
        <v>127</v>
      </c>
    </row>
    <row r="5661" spans="1:11" ht="51" x14ac:dyDescent="0.2">
      <c r="A5661" s="79">
        <v>46169.734965277778</v>
      </c>
      <c r="B5661" s="71" t="s">
        <v>154</v>
      </c>
      <c r="C5661" s="72" t="s">
        <v>41</v>
      </c>
      <c r="D5661" s="71" t="s">
        <v>133</v>
      </c>
      <c r="E5661" s="73" t="s">
        <v>2525</v>
      </c>
      <c r="F5661" s="71" t="s">
        <v>135</v>
      </c>
      <c r="G5661" s="71" t="s">
        <v>2503</v>
      </c>
      <c r="H5661" s="73" t="s">
        <v>125</v>
      </c>
      <c r="I5661" s="121" t="s">
        <v>3117</v>
      </c>
      <c r="J5661" s="71" t="s">
        <v>3081</v>
      </c>
      <c r="K5661" s="71" t="s">
        <v>127</v>
      </c>
    </row>
    <row r="5662" spans="1:11" ht="34" x14ac:dyDescent="0.2">
      <c r="A5662" s="79">
        <v>46170.580694444441</v>
      </c>
      <c r="B5662" s="120" t="s">
        <v>260</v>
      </c>
      <c r="C5662" s="72" t="s">
        <v>132</v>
      </c>
      <c r="D5662" s="71" t="s">
        <v>143</v>
      </c>
      <c r="E5662" s="73" t="s">
        <v>134</v>
      </c>
      <c r="F5662" s="71" t="s">
        <v>135</v>
      </c>
      <c r="G5662" s="71" t="s">
        <v>2503</v>
      </c>
      <c r="H5662" s="73" t="s">
        <v>125</v>
      </c>
      <c r="I5662" s="121" t="s">
        <v>3118</v>
      </c>
      <c r="J5662" s="71" t="s">
        <v>3081</v>
      </c>
      <c r="K5662" s="71" t="s">
        <v>127</v>
      </c>
    </row>
    <row r="5663" spans="1:11" ht="68" x14ac:dyDescent="0.2">
      <c r="A5663" s="79">
        <v>46170.602361111109</v>
      </c>
      <c r="B5663" s="71" t="s">
        <v>131</v>
      </c>
      <c r="C5663" s="72" t="s">
        <v>207</v>
      </c>
      <c r="D5663" s="71" t="s">
        <v>143</v>
      </c>
      <c r="E5663" s="72" t="s">
        <v>233</v>
      </c>
      <c r="F5663" s="71" t="s">
        <v>135</v>
      </c>
      <c r="G5663" s="71" t="s">
        <v>2503</v>
      </c>
      <c r="H5663" s="73" t="s">
        <v>125</v>
      </c>
      <c r="I5663" s="121" t="s">
        <v>3119</v>
      </c>
      <c r="J5663" s="71" t="s">
        <v>3081</v>
      </c>
      <c r="K5663" s="71" t="s">
        <v>127</v>
      </c>
    </row>
    <row r="5664" spans="1:11" ht="85" x14ac:dyDescent="0.2">
      <c r="A5664" s="79">
        <v>46171.431712962964</v>
      </c>
      <c r="B5664" s="120" t="s">
        <v>214</v>
      </c>
      <c r="C5664" s="72" t="s">
        <v>272</v>
      </c>
      <c r="D5664" s="71" t="s">
        <v>133</v>
      </c>
      <c r="E5664" s="73" t="s">
        <v>233</v>
      </c>
      <c r="F5664" s="71" t="s">
        <v>135</v>
      </c>
      <c r="G5664" s="71" t="s">
        <v>2503</v>
      </c>
      <c r="H5664" s="73" t="s">
        <v>125</v>
      </c>
      <c r="I5664" s="121" t="s">
        <v>3120</v>
      </c>
      <c r="J5664" s="71" t="s">
        <v>3081</v>
      </c>
      <c r="K5664" s="71" t="s">
        <v>127</v>
      </c>
    </row>
    <row r="5665" spans="1:11" ht="68" x14ac:dyDescent="0.2">
      <c r="A5665" s="79">
        <v>46171.491006944445</v>
      </c>
      <c r="B5665" s="71" t="s">
        <v>131</v>
      </c>
      <c r="C5665" s="72" t="s">
        <v>161</v>
      </c>
      <c r="D5665" s="71" t="s">
        <v>133</v>
      </c>
      <c r="E5665" s="73" t="s">
        <v>134</v>
      </c>
      <c r="F5665" s="71" t="s">
        <v>135</v>
      </c>
      <c r="G5665" s="71" t="s">
        <v>2503</v>
      </c>
      <c r="H5665" s="73" t="s">
        <v>125</v>
      </c>
      <c r="I5665" s="121" t="s">
        <v>3121</v>
      </c>
      <c r="J5665" s="71" t="s">
        <v>3081</v>
      </c>
      <c r="K5665" s="71" t="s">
        <v>127</v>
      </c>
    </row>
    <row r="5666" spans="1:11" ht="85" x14ac:dyDescent="0.2">
      <c r="A5666" s="79">
        <v>46171.506099537037</v>
      </c>
      <c r="B5666" s="71" t="s">
        <v>142</v>
      </c>
      <c r="C5666" s="72" t="s">
        <v>96</v>
      </c>
      <c r="D5666" s="71" t="s">
        <v>133</v>
      </c>
      <c r="E5666" s="73" t="s">
        <v>134</v>
      </c>
      <c r="F5666" s="71" t="s">
        <v>135</v>
      </c>
      <c r="G5666" s="71" t="s">
        <v>2503</v>
      </c>
      <c r="H5666" s="73" t="s">
        <v>125</v>
      </c>
      <c r="I5666" s="121" t="s">
        <v>3122</v>
      </c>
      <c r="J5666" s="71" t="s">
        <v>3081</v>
      </c>
      <c r="K5666" s="71" t="s">
        <v>127</v>
      </c>
    </row>
    <row r="5667" spans="1:11" ht="68" x14ac:dyDescent="0.2">
      <c r="A5667" s="79">
        <v>46171.52511574074</v>
      </c>
      <c r="B5667" s="71" t="s">
        <v>149</v>
      </c>
      <c r="C5667" s="72" t="s">
        <v>96</v>
      </c>
      <c r="D5667" s="71" t="s">
        <v>143</v>
      </c>
      <c r="E5667" s="73" t="s">
        <v>134</v>
      </c>
      <c r="F5667" s="71" t="s">
        <v>135</v>
      </c>
      <c r="G5667" s="71" t="s">
        <v>2503</v>
      </c>
      <c r="H5667" s="73" t="s">
        <v>125</v>
      </c>
      <c r="I5667" s="121" t="s">
        <v>3123</v>
      </c>
      <c r="J5667" s="71" t="s">
        <v>3081</v>
      </c>
      <c r="K5667" s="71" t="s">
        <v>127</v>
      </c>
    </row>
    <row r="5668" spans="1:11" ht="102" x14ac:dyDescent="0.2">
      <c r="A5668" s="79">
        <v>46171.606932870367</v>
      </c>
      <c r="B5668" s="120" t="s">
        <v>260</v>
      </c>
      <c r="C5668" s="72" t="s">
        <v>161</v>
      </c>
      <c r="D5668" s="71" t="s">
        <v>143</v>
      </c>
      <c r="E5668" s="73" t="s">
        <v>2519</v>
      </c>
      <c r="F5668" s="71" t="s">
        <v>135</v>
      </c>
      <c r="G5668" s="71" t="s">
        <v>2503</v>
      </c>
      <c r="H5668" s="73" t="s">
        <v>125</v>
      </c>
      <c r="I5668" s="121" t="s">
        <v>3124</v>
      </c>
      <c r="J5668" s="71" t="s">
        <v>3081</v>
      </c>
      <c r="K5668" s="71" t="s">
        <v>127</v>
      </c>
    </row>
    <row r="5669" spans="1:11" ht="34" x14ac:dyDescent="0.2">
      <c r="A5669" s="79">
        <v>46171.636250000003</v>
      </c>
      <c r="B5669" s="71" t="s">
        <v>154</v>
      </c>
      <c r="C5669" s="72" t="s">
        <v>56</v>
      </c>
      <c r="D5669" s="71" t="s">
        <v>133</v>
      </c>
      <c r="E5669" s="73" t="s">
        <v>174</v>
      </c>
      <c r="F5669" s="71" t="s">
        <v>135</v>
      </c>
      <c r="G5669" s="71" t="s">
        <v>2503</v>
      </c>
      <c r="H5669" s="73" t="s">
        <v>125</v>
      </c>
      <c r="I5669" s="121" t="s">
        <v>3084</v>
      </c>
      <c r="J5669" s="71" t="s">
        <v>3081</v>
      </c>
      <c r="K5669" s="71" t="s">
        <v>127</v>
      </c>
    </row>
    <row r="5670" spans="1:11" ht="102" x14ac:dyDescent="0.2">
      <c r="A5670" s="79">
        <v>46171.648472222223</v>
      </c>
      <c r="B5670" s="120" t="s">
        <v>260</v>
      </c>
      <c r="C5670" s="72" t="s">
        <v>207</v>
      </c>
      <c r="D5670" s="71" t="s">
        <v>143</v>
      </c>
      <c r="E5670" s="72" t="s">
        <v>233</v>
      </c>
      <c r="F5670" s="71" t="s">
        <v>135</v>
      </c>
      <c r="G5670" s="71" t="s">
        <v>2503</v>
      </c>
      <c r="H5670" s="73" t="s">
        <v>125</v>
      </c>
      <c r="I5670" s="121" t="s">
        <v>3125</v>
      </c>
      <c r="J5670" s="71" t="s">
        <v>3081</v>
      </c>
      <c r="K5670" s="71" t="s">
        <v>127</v>
      </c>
    </row>
    <row r="5671" spans="1:11" ht="119" x14ac:dyDescent="0.2">
      <c r="A5671" s="79">
        <v>46171.680474537039</v>
      </c>
      <c r="B5671" s="71" t="s">
        <v>142</v>
      </c>
      <c r="C5671" s="72" t="s">
        <v>56</v>
      </c>
      <c r="D5671" s="71" t="s">
        <v>133</v>
      </c>
      <c r="E5671" s="73" t="s">
        <v>174</v>
      </c>
      <c r="F5671" s="71" t="s">
        <v>135</v>
      </c>
      <c r="G5671" s="71" t="s">
        <v>2503</v>
      </c>
      <c r="H5671" s="73" t="s">
        <v>125</v>
      </c>
      <c r="I5671" s="121" t="s">
        <v>3126</v>
      </c>
      <c r="J5671" s="71" t="s">
        <v>3081</v>
      </c>
      <c r="K5671" s="71" t="s">
        <v>127</v>
      </c>
    </row>
    <row r="5672" spans="1:11" ht="68" x14ac:dyDescent="0.2">
      <c r="A5672" s="79">
        <v>46171.700462962966</v>
      </c>
      <c r="B5672" s="71" t="s">
        <v>149</v>
      </c>
      <c r="C5672" s="72" t="s">
        <v>161</v>
      </c>
      <c r="D5672" s="71" t="s">
        <v>150</v>
      </c>
      <c r="E5672" s="73" t="s">
        <v>174</v>
      </c>
      <c r="F5672" s="71" t="s">
        <v>135</v>
      </c>
      <c r="G5672" s="71" t="s">
        <v>2503</v>
      </c>
      <c r="H5672" s="73" t="s">
        <v>125</v>
      </c>
      <c r="I5672" s="121" t="s">
        <v>3127</v>
      </c>
      <c r="J5672" s="71" t="s">
        <v>3081</v>
      </c>
      <c r="K5672" s="71" t="s">
        <v>127</v>
      </c>
    </row>
    <row r="5673" spans="1:11" ht="68" x14ac:dyDescent="0.2">
      <c r="A5673" s="79">
        <v>46171.70853009259</v>
      </c>
      <c r="B5673" s="71" t="s">
        <v>142</v>
      </c>
      <c r="C5673" s="72" t="s">
        <v>132</v>
      </c>
      <c r="D5673" s="71" t="s">
        <v>133</v>
      </c>
      <c r="E5673" s="73" t="s">
        <v>134</v>
      </c>
      <c r="F5673" s="71" t="s">
        <v>135</v>
      </c>
      <c r="G5673" s="71" t="s">
        <v>2503</v>
      </c>
      <c r="H5673" s="73" t="s">
        <v>125</v>
      </c>
      <c r="I5673" s="121" t="s">
        <v>3128</v>
      </c>
      <c r="J5673" s="71" t="s">
        <v>3081</v>
      </c>
      <c r="K5673" s="71" t="s">
        <v>127</v>
      </c>
    </row>
    <row r="5674" spans="1:11" ht="68" x14ac:dyDescent="0.2">
      <c r="A5674" s="79">
        <v>46171.75409722222</v>
      </c>
      <c r="B5674" s="71" t="s">
        <v>149</v>
      </c>
      <c r="C5674" s="72" t="s">
        <v>161</v>
      </c>
      <c r="D5674" s="71" t="s">
        <v>150</v>
      </c>
      <c r="E5674" s="73" t="s">
        <v>174</v>
      </c>
      <c r="F5674" s="71" t="s">
        <v>135</v>
      </c>
      <c r="G5674" s="71" t="s">
        <v>2503</v>
      </c>
      <c r="H5674" s="73" t="s">
        <v>125</v>
      </c>
      <c r="I5674" s="121" t="s">
        <v>3129</v>
      </c>
      <c r="J5674" s="71" t="s">
        <v>3081</v>
      </c>
      <c r="K5674" s="71" t="s">
        <v>127</v>
      </c>
    </row>
    <row r="5675" spans="1:11" ht="85" x14ac:dyDescent="0.2">
      <c r="A5675" s="79">
        <v>46171.774988425925</v>
      </c>
      <c r="B5675" s="71" t="s">
        <v>149</v>
      </c>
      <c r="C5675" s="72" t="s">
        <v>161</v>
      </c>
      <c r="D5675" s="71" t="s">
        <v>143</v>
      </c>
      <c r="E5675" s="73" t="s">
        <v>655</v>
      </c>
      <c r="F5675" s="71" t="s">
        <v>135</v>
      </c>
      <c r="G5675" s="71" t="s">
        <v>2503</v>
      </c>
      <c r="H5675" s="73" t="s">
        <v>125</v>
      </c>
      <c r="I5675" s="121" t="s">
        <v>3130</v>
      </c>
      <c r="J5675" s="71" t="s">
        <v>3081</v>
      </c>
      <c r="K5675" s="71" t="s">
        <v>127</v>
      </c>
    </row>
    <row r="5676" spans="1:11" ht="85" x14ac:dyDescent="0.2">
      <c r="A5676" s="79">
        <v>46172.515729166669</v>
      </c>
      <c r="B5676" s="71" t="s">
        <v>142</v>
      </c>
      <c r="C5676" s="72" t="s">
        <v>132</v>
      </c>
      <c r="D5676" s="71" t="s">
        <v>133</v>
      </c>
      <c r="E5676" s="73" t="s">
        <v>200</v>
      </c>
      <c r="F5676" s="71" t="s">
        <v>135</v>
      </c>
      <c r="G5676" s="71" t="s">
        <v>2503</v>
      </c>
      <c r="H5676" s="73" t="s">
        <v>125</v>
      </c>
      <c r="I5676" s="121" t="s">
        <v>3131</v>
      </c>
      <c r="J5676" s="71" t="s">
        <v>3081</v>
      </c>
      <c r="K5676" s="71" t="s">
        <v>127</v>
      </c>
    </row>
    <row r="5677" spans="1:11" ht="34" x14ac:dyDescent="0.2">
      <c r="A5677" s="79">
        <v>46172.558622685188</v>
      </c>
      <c r="B5677" s="71" t="s">
        <v>149</v>
      </c>
      <c r="C5677" s="72" t="s">
        <v>161</v>
      </c>
      <c r="D5677" s="71" t="s">
        <v>143</v>
      </c>
      <c r="E5677" s="73" t="s">
        <v>235</v>
      </c>
      <c r="F5677" s="71" t="s">
        <v>135</v>
      </c>
      <c r="G5677" s="71" t="s">
        <v>2503</v>
      </c>
      <c r="H5677" s="73" t="s">
        <v>125</v>
      </c>
      <c r="I5677" s="121" t="s">
        <v>3132</v>
      </c>
      <c r="J5677" s="71" t="s">
        <v>3081</v>
      </c>
      <c r="K5677" s="71" t="s">
        <v>127</v>
      </c>
    </row>
    <row r="5678" spans="1:11" ht="68" x14ac:dyDescent="0.2">
      <c r="A5678" s="79">
        <v>46172.650972222225</v>
      </c>
      <c r="B5678" s="71" t="s">
        <v>149</v>
      </c>
      <c r="C5678" s="72" t="s">
        <v>96</v>
      </c>
      <c r="D5678" s="71" t="s">
        <v>133</v>
      </c>
      <c r="E5678" s="73" t="s">
        <v>1011</v>
      </c>
      <c r="F5678" s="71" t="s">
        <v>135</v>
      </c>
      <c r="G5678" s="71" t="s">
        <v>2503</v>
      </c>
      <c r="H5678" s="73" t="s">
        <v>125</v>
      </c>
      <c r="I5678" s="121" t="s">
        <v>3133</v>
      </c>
      <c r="J5678" s="71" t="s">
        <v>3081</v>
      </c>
      <c r="K5678" s="71" t="s">
        <v>127</v>
      </c>
    </row>
    <row r="5679" spans="1:11" ht="51" x14ac:dyDescent="0.2">
      <c r="A5679" s="79">
        <v>46173.424027777779</v>
      </c>
      <c r="B5679" s="71" t="s">
        <v>142</v>
      </c>
      <c r="C5679" s="72" t="s">
        <v>161</v>
      </c>
      <c r="D5679" s="71" t="s">
        <v>143</v>
      </c>
      <c r="E5679" s="73" t="s">
        <v>267</v>
      </c>
      <c r="F5679" s="71" t="s">
        <v>135</v>
      </c>
      <c r="G5679" s="71" t="s">
        <v>2503</v>
      </c>
      <c r="H5679" s="73" t="s">
        <v>125</v>
      </c>
      <c r="I5679" s="121" t="s">
        <v>3134</v>
      </c>
      <c r="J5679" s="71" t="s">
        <v>3081</v>
      </c>
      <c r="K5679" s="71" t="s">
        <v>127</v>
      </c>
    </row>
    <row r="5680" spans="1:11" ht="34" x14ac:dyDescent="0.2">
      <c r="A5680" s="79">
        <v>46173.935104166667</v>
      </c>
      <c r="B5680" s="71" t="s">
        <v>149</v>
      </c>
      <c r="C5680" s="72" t="s">
        <v>96</v>
      </c>
      <c r="D5680" s="71" t="s">
        <v>143</v>
      </c>
      <c r="E5680" s="73" t="s">
        <v>174</v>
      </c>
      <c r="F5680" s="71" t="s">
        <v>135</v>
      </c>
      <c r="G5680" s="71" t="s">
        <v>2503</v>
      </c>
      <c r="H5680" s="73" t="s">
        <v>125</v>
      </c>
      <c r="I5680" s="121" t="s">
        <v>3084</v>
      </c>
      <c r="J5680" s="71" t="s">
        <v>3081</v>
      </c>
      <c r="K5680" s="71" t="s">
        <v>127</v>
      </c>
    </row>
    <row r="5681" spans="1:11" ht="34" x14ac:dyDescent="0.2">
      <c r="A5681" s="79">
        <v>46173.938287037039</v>
      </c>
      <c r="B5681" s="71" t="s">
        <v>649</v>
      </c>
      <c r="C5681" s="72" t="s">
        <v>132</v>
      </c>
      <c r="D5681" s="71" t="s">
        <v>33</v>
      </c>
      <c r="E5681" s="73" t="s">
        <v>796</v>
      </c>
      <c r="F5681" s="71" t="s">
        <v>135</v>
      </c>
      <c r="G5681" s="71" t="s">
        <v>2503</v>
      </c>
      <c r="H5681" s="73" t="s">
        <v>125</v>
      </c>
      <c r="I5681" s="121" t="s">
        <v>3084</v>
      </c>
      <c r="J5681" s="71" t="s">
        <v>3081</v>
      </c>
      <c r="K5681" s="71" t="s">
        <v>127</v>
      </c>
    </row>
    <row r="5682" spans="1:11" ht="85" x14ac:dyDescent="0.2">
      <c r="A5682" s="79">
        <v>46174.450474537036</v>
      </c>
      <c r="B5682" s="71" t="s">
        <v>142</v>
      </c>
      <c r="C5682" s="72" t="s">
        <v>56</v>
      </c>
      <c r="D5682" s="71" t="s">
        <v>143</v>
      </c>
      <c r="E5682" s="73" t="s">
        <v>656</v>
      </c>
      <c r="F5682" s="71" t="s">
        <v>135</v>
      </c>
      <c r="G5682" s="71" t="s">
        <v>2503</v>
      </c>
      <c r="H5682" s="73" t="s">
        <v>125</v>
      </c>
      <c r="I5682" s="121" t="s">
        <v>3131</v>
      </c>
      <c r="J5682" s="71" t="s">
        <v>3081</v>
      </c>
      <c r="K5682" s="71" t="s">
        <v>127</v>
      </c>
    </row>
    <row r="5683" spans="1:11" ht="68" x14ac:dyDescent="0.2">
      <c r="A5683" s="79">
        <v>46174.479837962965</v>
      </c>
      <c r="B5683" s="120" t="s">
        <v>147</v>
      </c>
      <c r="C5683" s="72" t="s">
        <v>132</v>
      </c>
      <c r="D5683" s="71" t="s">
        <v>143</v>
      </c>
      <c r="E5683" s="73" t="s">
        <v>174</v>
      </c>
      <c r="F5683" s="71" t="s">
        <v>135</v>
      </c>
      <c r="G5683" s="71" t="s">
        <v>2503</v>
      </c>
      <c r="H5683" s="73" t="s">
        <v>125</v>
      </c>
      <c r="I5683" s="121" t="s">
        <v>3135</v>
      </c>
      <c r="J5683" s="71" t="s">
        <v>3081</v>
      </c>
      <c r="K5683" s="71" t="s">
        <v>127</v>
      </c>
    </row>
    <row r="5684" spans="1:11" ht="34" x14ac:dyDescent="0.2">
      <c r="A5684" s="79">
        <v>46174.521423611113</v>
      </c>
      <c r="B5684" s="71" t="s">
        <v>142</v>
      </c>
      <c r="C5684" s="72" t="s">
        <v>132</v>
      </c>
      <c r="D5684" s="71" t="s">
        <v>133</v>
      </c>
      <c r="E5684" s="73" t="s">
        <v>134</v>
      </c>
      <c r="F5684" s="71" t="s">
        <v>135</v>
      </c>
      <c r="G5684" s="71" t="s">
        <v>2503</v>
      </c>
      <c r="H5684" s="73" t="s">
        <v>125</v>
      </c>
      <c r="I5684" s="121" t="s">
        <v>3116</v>
      </c>
      <c r="J5684" s="71" t="s">
        <v>3081</v>
      </c>
      <c r="K5684" s="71" t="s">
        <v>127</v>
      </c>
    </row>
    <row r="5685" spans="1:11" ht="170" x14ac:dyDescent="0.2">
      <c r="A5685" s="79">
        <v>46174.54582175926</v>
      </c>
      <c r="B5685" s="71" t="s">
        <v>142</v>
      </c>
      <c r="C5685" s="72" t="s">
        <v>132</v>
      </c>
      <c r="D5685" s="71" t="s">
        <v>133</v>
      </c>
      <c r="E5685" s="73" t="s">
        <v>134</v>
      </c>
      <c r="F5685" s="71" t="s">
        <v>135</v>
      </c>
      <c r="G5685" s="71" t="s">
        <v>2503</v>
      </c>
      <c r="H5685" s="73" t="s">
        <v>125</v>
      </c>
      <c r="I5685" s="121" t="s">
        <v>3136</v>
      </c>
      <c r="J5685" s="71" t="s">
        <v>3081</v>
      </c>
      <c r="K5685" s="71" t="s">
        <v>127</v>
      </c>
    </row>
    <row r="5686" spans="1:11" ht="51" x14ac:dyDescent="0.2">
      <c r="A5686" s="79">
        <v>46175.822314814817</v>
      </c>
      <c r="B5686" s="71" t="s">
        <v>149</v>
      </c>
      <c r="C5686" s="72" t="s">
        <v>56</v>
      </c>
      <c r="D5686" s="71" t="s">
        <v>133</v>
      </c>
      <c r="E5686" s="73" t="s">
        <v>134</v>
      </c>
      <c r="F5686" s="71" t="s">
        <v>135</v>
      </c>
      <c r="G5686" s="71" t="s">
        <v>2503</v>
      </c>
      <c r="H5686" s="73" t="s">
        <v>125</v>
      </c>
      <c r="I5686" s="121" t="s">
        <v>3137</v>
      </c>
      <c r="J5686" s="71" t="s">
        <v>3081</v>
      </c>
      <c r="K5686" s="71" t="s">
        <v>127</v>
      </c>
    </row>
    <row r="5687" spans="1:11" ht="85" x14ac:dyDescent="0.2">
      <c r="A5687" s="79">
        <v>46091.441793981481</v>
      </c>
      <c r="B5687" s="71" t="s">
        <v>154</v>
      </c>
      <c r="C5687" s="72" t="s">
        <v>272</v>
      </c>
      <c r="D5687" s="71" t="s">
        <v>143</v>
      </c>
      <c r="E5687" s="73" t="s">
        <v>2553</v>
      </c>
      <c r="F5687" s="71" t="s">
        <v>135</v>
      </c>
      <c r="G5687" s="71" t="s">
        <v>2503</v>
      </c>
      <c r="H5687" s="73" t="s">
        <v>125</v>
      </c>
      <c r="I5687" s="121" t="s">
        <v>3138</v>
      </c>
      <c r="J5687" s="71" t="s">
        <v>3139</v>
      </c>
      <c r="K5687" s="71" t="s">
        <v>127</v>
      </c>
    </row>
    <row r="5688" spans="1:11" ht="51" x14ac:dyDescent="0.2">
      <c r="A5688" s="79">
        <v>46092.740405092591</v>
      </c>
      <c r="B5688" s="71" t="s">
        <v>142</v>
      </c>
      <c r="C5688" s="72" t="s">
        <v>161</v>
      </c>
      <c r="D5688" s="71" t="s">
        <v>143</v>
      </c>
      <c r="E5688" s="73" t="s">
        <v>2557</v>
      </c>
      <c r="F5688" s="71" t="s">
        <v>135</v>
      </c>
      <c r="G5688" s="71" t="s">
        <v>2503</v>
      </c>
      <c r="H5688" s="73" t="s">
        <v>125</v>
      </c>
      <c r="I5688" s="121" t="s">
        <v>3140</v>
      </c>
      <c r="J5688" s="71" t="s">
        <v>3139</v>
      </c>
      <c r="K5688" s="71" t="s">
        <v>127</v>
      </c>
    </row>
    <row r="5689" spans="1:11" ht="51" x14ac:dyDescent="0.2">
      <c r="A5689" s="79">
        <v>46093.543587962966</v>
      </c>
      <c r="B5689" s="71" t="s">
        <v>142</v>
      </c>
      <c r="C5689" s="72" t="s">
        <v>161</v>
      </c>
      <c r="D5689" s="71" t="s">
        <v>143</v>
      </c>
      <c r="E5689" s="73" t="s">
        <v>134</v>
      </c>
      <c r="F5689" s="71" t="s">
        <v>135</v>
      </c>
      <c r="G5689" s="71" t="s">
        <v>2503</v>
      </c>
      <c r="H5689" s="73" t="s">
        <v>125</v>
      </c>
      <c r="I5689" s="121" t="s">
        <v>3141</v>
      </c>
      <c r="J5689" s="71" t="s">
        <v>3139</v>
      </c>
      <c r="K5689" s="71" t="s">
        <v>127</v>
      </c>
    </row>
    <row r="5690" spans="1:11" ht="34" x14ac:dyDescent="0.2">
      <c r="A5690" s="79">
        <v>46100.635416666664</v>
      </c>
      <c r="B5690" s="120" t="s">
        <v>214</v>
      </c>
      <c r="C5690" s="72" t="s">
        <v>169</v>
      </c>
      <c r="D5690" s="71" t="s">
        <v>143</v>
      </c>
      <c r="E5690" s="73" t="s">
        <v>174</v>
      </c>
      <c r="F5690" s="71" t="s">
        <v>135</v>
      </c>
      <c r="G5690" s="71" t="s">
        <v>2503</v>
      </c>
      <c r="H5690" s="73" t="s">
        <v>125</v>
      </c>
      <c r="I5690" s="121" t="s">
        <v>3142</v>
      </c>
      <c r="J5690" s="71" t="s">
        <v>3139</v>
      </c>
      <c r="K5690" s="71" t="s">
        <v>127</v>
      </c>
    </row>
    <row r="5691" spans="1:11" ht="51" x14ac:dyDescent="0.2">
      <c r="A5691" s="79">
        <v>46100.659097222226</v>
      </c>
      <c r="B5691" s="71" t="s">
        <v>154</v>
      </c>
      <c r="C5691" s="72" t="s">
        <v>169</v>
      </c>
      <c r="D5691" s="71" t="s">
        <v>143</v>
      </c>
      <c r="E5691" s="73" t="s">
        <v>174</v>
      </c>
      <c r="F5691" s="71" t="s">
        <v>135</v>
      </c>
      <c r="G5691" s="71" t="s">
        <v>2503</v>
      </c>
      <c r="H5691" s="73" t="s">
        <v>125</v>
      </c>
      <c r="I5691" s="121" t="s">
        <v>3143</v>
      </c>
      <c r="J5691" s="71" t="s">
        <v>3139</v>
      </c>
      <c r="K5691" s="71" t="s">
        <v>127</v>
      </c>
    </row>
    <row r="5692" spans="1:11" ht="85" x14ac:dyDescent="0.2">
      <c r="A5692" s="79">
        <v>46101.763240740744</v>
      </c>
      <c r="B5692" s="71" t="s">
        <v>131</v>
      </c>
      <c r="C5692" s="72" t="s">
        <v>169</v>
      </c>
      <c r="D5692" s="71" t="s">
        <v>143</v>
      </c>
      <c r="E5692" s="73" t="s">
        <v>158</v>
      </c>
      <c r="F5692" s="71" t="s">
        <v>135</v>
      </c>
      <c r="G5692" s="71" t="s">
        <v>2503</v>
      </c>
      <c r="H5692" s="73" t="s">
        <v>125</v>
      </c>
      <c r="I5692" s="121" t="s">
        <v>3144</v>
      </c>
      <c r="J5692" s="71" t="s">
        <v>3139</v>
      </c>
      <c r="K5692" s="71" t="s">
        <v>127</v>
      </c>
    </row>
    <row r="5693" spans="1:11" ht="85" x14ac:dyDescent="0.2">
      <c r="A5693" s="79">
        <v>46101.771631944444</v>
      </c>
      <c r="B5693" s="71" t="s">
        <v>131</v>
      </c>
      <c r="C5693" s="72" t="s">
        <v>169</v>
      </c>
      <c r="D5693" s="71" t="s">
        <v>143</v>
      </c>
      <c r="E5693" s="73" t="s">
        <v>158</v>
      </c>
      <c r="F5693" s="71" t="s">
        <v>135</v>
      </c>
      <c r="G5693" s="71" t="s">
        <v>2503</v>
      </c>
      <c r="H5693" s="73" t="s">
        <v>125</v>
      </c>
      <c r="I5693" s="121" t="s">
        <v>3142</v>
      </c>
      <c r="J5693" s="71" t="s">
        <v>3139</v>
      </c>
      <c r="K5693" s="71" t="s">
        <v>127</v>
      </c>
    </row>
    <row r="5694" spans="1:11" ht="34" x14ac:dyDescent="0.2">
      <c r="A5694" s="79">
        <v>46105.643530092595</v>
      </c>
      <c r="B5694" s="120" t="s">
        <v>147</v>
      </c>
      <c r="C5694" s="72" t="s">
        <v>169</v>
      </c>
      <c r="D5694" s="71" t="s">
        <v>143</v>
      </c>
      <c r="E5694" s="73" t="s">
        <v>134</v>
      </c>
      <c r="F5694" s="71" t="s">
        <v>135</v>
      </c>
      <c r="G5694" s="71" t="s">
        <v>2503</v>
      </c>
      <c r="H5694" s="73" t="s">
        <v>125</v>
      </c>
      <c r="I5694" s="121" t="s">
        <v>3145</v>
      </c>
      <c r="J5694" s="71" t="s">
        <v>3139</v>
      </c>
      <c r="K5694" s="71" t="s">
        <v>127</v>
      </c>
    </row>
    <row r="5695" spans="1:11" ht="85" x14ac:dyDescent="0.2">
      <c r="A5695" s="79">
        <v>46106.614594907405</v>
      </c>
      <c r="B5695" s="71" t="s">
        <v>149</v>
      </c>
      <c r="C5695" s="72" t="s">
        <v>161</v>
      </c>
      <c r="D5695" s="71" t="s">
        <v>133</v>
      </c>
      <c r="E5695" s="73" t="s">
        <v>174</v>
      </c>
      <c r="F5695" s="71" t="s">
        <v>135</v>
      </c>
      <c r="G5695" s="71" t="s">
        <v>2503</v>
      </c>
      <c r="H5695" s="73" t="s">
        <v>125</v>
      </c>
      <c r="I5695" s="121" t="s">
        <v>3146</v>
      </c>
      <c r="J5695" s="71" t="s">
        <v>3139</v>
      </c>
      <c r="K5695" s="71" t="s">
        <v>127</v>
      </c>
    </row>
    <row r="5696" spans="1:11" ht="68" x14ac:dyDescent="0.2">
      <c r="A5696" s="79">
        <v>46112.722233796296</v>
      </c>
      <c r="B5696" s="71" t="s">
        <v>131</v>
      </c>
      <c r="C5696" s="72" t="s">
        <v>161</v>
      </c>
      <c r="D5696" s="71" t="s">
        <v>143</v>
      </c>
      <c r="E5696" s="73" t="s">
        <v>174</v>
      </c>
      <c r="F5696" s="71" t="s">
        <v>135</v>
      </c>
      <c r="G5696" s="71" t="s">
        <v>2503</v>
      </c>
      <c r="H5696" s="73" t="s">
        <v>125</v>
      </c>
      <c r="I5696" s="121" t="s">
        <v>3147</v>
      </c>
      <c r="J5696" s="71" t="s">
        <v>3139</v>
      </c>
      <c r="K5696" s="71" t="s">
        <v>127</v>
      </c>
    </row>
    <row r="5697" spans="1:11" ht="85" x14ac:dyDescent="0.2">
      <c r="A5697" s="79">
        <v>46114.590462962966</v>
      </c>
      <c r="B5697" s="71" t="s">
        <v>149</v>
      </c>
      <c r="C5697" s="72" t="s">
        <v>161</v>
      </c>
      <c r="D5697" s="71" t="s">
        <v>133</v>
      </c>
      <c r="E5697" s="73" t="s">
        <v>2568</v>
      </c>
      <c r="F5697" s="71" t="s">
        <v>135</v>
      </c>
      <c r="G5697" s="71" t="s">
        <v>2503</v>
      </c>
      <c r="H5697" s="73" t="s">
        <v>125</v>
      </c>
      <c r="I5697" s="121" t="s">
        <v>3148</v>
      </c>
      <c r="J5697" s="71" t="s">
        <v>3139</v>
      </c>
      <c r="K5697" s="71" t="s">
        <v>127</v>
      </c>
    </row>
    <row r="5698" spans="1:11" ht="34" x14ac:dyDescent="0.2">
      <c r="A5698" s="79">
        <v>46119.727303240739</v>
      </c>
      <c r="B5698" s="120" t="s">
        <v>147</v>
      </c>
      <c r="C5698" s="72" t="s">
        <v>161</v>
      </c>
      <c r="D5698" s="71" t="s">
        <v>2571</v>
      </c>
      <c r="E5698" s="73" t="s">
        <v>2572</v>
      </c>
      <c r="F5698" s="71" t="s">
        <v>135</v>
      </c>
      <c r="G5698" s="71" t="s">
        <v>2503</v>
      </c>
      <c r="H5698" s="73" t="s">
        <v>125</v>
      </c>
      <c r="I5698" s="121" t="s">
        <v>3149</v>
      </c>
      <c r="J5698" s="71" t="s">
        <v>3139</v>
      </c>
      <c r="K5698" s="71" t="s">
        <v>127</v>
      </c>
    </row>
    <row r="5699" spans="1:11" ht="102" x14ac:dyDescent="0.2">
      <c r="A5699" s="79">
        <v>46120.674108796295</v>
      </c>
      <c r="B5699" s="71" t="s">
        <v>142</v>
      </c>
      <c r="C5699" s="72" t="s">
        <v>161</v>
      </c>
      <c r="D5699" s="71" t="s">
        <v>143</v>
      </c>
      <c r="E5699" s="73" t="s">
        <v>200</v>
      </c>
      <c r="F5699" s="71" t="s">
        <v>135</v>
      </c>
      <c r="G5699" s="71" t="s">
        <v>2503</v>
      </c>
      <c r="H5699" s="73" t="s">
        <v>125</v>
      </c>
      <c r="I5699" s="121" t="s">
        <v>3150</v>
      </c>
      <c r="J5699" s="71" t="s">
        <v>3139</v>
      </c>
      <c r="K5699" s="71" t="s">
        <v>127</v>
      </c>
    </row>
    <row r="5700" spans="1:11" ht="34" x14ac:dyDescent="0.2">
      <c r="A5700" s="79">
        <v>46120.731909722221</v>
      </c>
      <c r="B5700" s="71" t="s">
        <v>154</v>
      </c>
      <c r="C5700" s="72" t="s">
        <v>161</v>
      </c>
      <c r="D5700" s="71" t="s">
        <v>143</v>
      </c>
      <c r="E5700" s="73" t="s">
        <v>314</v>
      </c>
      <c r="F5700" s="71" t="s">
        <v>135</v>
      </c>
      <c r="G5700" s="71" t="s">
        <v>2503</v>
      </c>
      <c r="H5700" s="73" t="s">
        <v>125</v>
      </c>
      <c r="I5700" s="121" t="s">
        <v>3151</v>
      </c>
      <c r="J5700" s="71" t="s">
        <v>3139</v>
      </c>
      <c r="K5700" s="71" t="s">
        <v>127</v>
      </c>
    </row>
    <row r="5701" spans="1:11" ht="136" x14ac:dyDescent="0.2">
      <c r="A5701" s="79">
        <v>46128.613171296296</v>
      </c>
      <c r="B5701" s="71" t="s">
        <v>142</v>
      </c>
      <c r="C5701" s="72" t="s">
        <v>132</v>
      </c>
      <c r="D5701" s="71" t="s">
        <v>143</v>
      </c>
      <c r="E5701" s="73" t="s">
        <v>134</v>
      </c>
      <c r="F5701" s="71" t="s">
        <v>135</v>
      </c>
      <c r="G5701" s="71" t="s">
        <v>2503</v>
      </c>
      <c r="H5701" s="73" t="s">
        <v>125</v>
      </c>
      <c r="I5701" s="121" t="s">
        <v>3152</v>
      </c>
      <c r="J5701" s="71" t="s">
        <v>3139</v>
      </c>
      <c r="K5701" s="71" t="s">
        <v>127</v>
      </c>
    </row>
    <row r="5702" spans="1:11" ht="34" x14ac:dyDescent="0.2">
      <c r="A5702" s="79">
        <v>46135.453761574077</v>
      </c>
      <c r="B5702" s="71" t="s">
        <v>142</v>
      </c>
      <c r="C5702" s="72" t="s">
        <v>132</v>
      </c>
      <c r="D5702" s="71" t="s">
        <v>143</v>
      </c>
      <c r="E5702" s="73" t="s">
        <v>134</v>
      </c>
      <c r="F5702" s="71" t="s">
        <v>135</v>
      </c>
      <c r="G5702" s="71" t="s">
        <v>2503</v>
      </c>
      <c r="H5702" s="73" t="s">
        <v>125</v>
      </c>
      <c r="I5702" s="121" t="s">
        <v>3153</v>
      </c>
      <c r="J5702" s="71" t="s">
        <v>3139</v>
      </c>
      <c r="K5702" s="71" t="s">
        <v>127</v>
      </c>
    </row>
    <row r="5703" spans="1:11" ht="34" x14ac:dyDescent="0.2">
      <c r="A5703" s="79">
        <v>46136.54923611111</v>
      </c>
      <c r="B5703" s="71" t="s">
        <v>142</v>
      </c>
      <c r="C5703" s="72" t="s">
        <v>56</v>
      </c>
      <c r="D5703" s="71" t="s">
        <v>143</v>
      </c>
      <c r="E5703" s="73" t="s">
        <v>134</v>
      </c>
      <c r="F5703" s="71" t="s">
        <v>135</v>
      </c>
      <c r="G5703" s="71" t="s">
        <v>2503</v>
      </c>
      <c r="H5703" s="73" t="s">
        <v>125</v>
      </c>
      <c r="I5703" s="121" t="s">
        <v>3154</v>
      </c>
      <c r="J5703" s="71" t="s">
        <v>3139</v>
      </c>
      <c r="K5703" s="71" t="s">
        <v>127</v>
      </c>
    </row>
    <row r="5704" spans="1:11" ht="34" x14ac:dyDescent="0.2">
      <c r="A5704" s="79">
        <v>46142.489594907405</v>
      </c>
      <c r="B5704" s="71" t="s">
        <v>142</v>
      </c>
      <c r="C5704" s="72" t="s">
        <v>207</v>
      </c>
      <c r="D5704" s="71" t="s">
        <v>143</v>
      </c>
      <c r="E5704" s="73" t="s">
        <v>170</v>
      </c>
      <c r="F5704" s="71" t="s">
        <v>135</v>
      </c>
      <c r="G5704" s="71" t="s">
        <v>2503</v>
      </c>
      <c r="H5704" s="73" t="s">
        <v>125</v>
      </c>
      <c r="I5704" s="121" t="s">
        <v>3155</v>
      </c>
      <c r="J5704" s="71" t="s">
        <v>3139</v>
      </c>
      <c r="K5704" s="71" t="s">
        <v>127</v>
      </c>
    </row>
    <row r="5705" spans="1:11" ht="34" x14ac:dyDescent="0.2">
      <c r="A5705" s="79">
        <v>46142.600694444445</v>
      </c>
      <c r="B5705" s="120" t="s">
        <v>260</v>
      </c>
      <c r="C5705" s="72" t="s">
        <v>161</v>
      </c>
      <c r="D5705" s="71" t="s">
        <v>143</v>
      </c>
      <c r="E5705" s="73" t="s">
        <v>2585</v>
      </c>
      <c r="F5705" s="71" t="s">
        <v>135</v>
      </c>
      <c r="G5705" s="71" t="s">
        <v>2503</v>
      </c>
      <c r="H5705" s="73" t="s">
        <v>125</v>
      </c>
      <c r="I5705" s="121" t="s">
        <v>3142</v>
      </c>
      <c r="J5705" s="71" t="s">
        <v>3139</v>
      </c>
      <c r="K5705" s="71" t="s">
        <v>127</v>
      </c>
    </row>
    <row r="5706" spans="1:11" ht="85" x14ac:dyDescent="0.2">
      <c r="A5706" s="79">
        <v>46142.742708333331</v>
      </c>
      <c r="B5706" s="71" t="s">
        <v>131</v>
      </c>
      <c r="C5706" s="72" t="s">
        <v>161</v>
      </c>
      <c r="D5706" s="71" t="s">
        <v>143</v>
      </c>
      <c r="E5706" s="73" t="s">
        <v>200</v>
      </c>
      <c r="F5706" s="71" t="s">
        <v>135</v>
      </c>
      <c r="G5706" s="71" t="s">
        <v>2503</v>
      </c>
      <c r="H5706" s="73" t="s">
        <v>125</v>
      </c>
      <c r="I5706" s="121" t="s">
        <v>3156</v>
      </c>
      <c r="J5706" s="71" t="s">
        <v>3139</v>
      </c>
      <c r="K5706" s="71" t="s">
        <v>127</v>
      </c>
    </row>
    <row r="5707" spans="1:11" ht="68" x14ac:dyDescent="0.2">
      <c r="A5707" s="79">
        <v>46148.547638888886</v>
      </c>
      <c r="B5707" s="71" t="s">
        <v>131</v>
      </c>
      <c r="C5707" s="72" t="s">
        <v>161</v>
      </c>
      <c r="D5707" s="71" t="s">
        <v>143</v>
      </c>
      <c r="E5707" s="72" t="s">
        <v>233</v>
      </c>
      <c r="F5707" s="71" t="s">
        <v>135</v>
      </c>
      <c r="G5707" s="71" t="s">
        <v>2503</v>
      </c>
      <c r="H5707" s="73" t="s">
        <v>125</v>
      </c>
      <c r="I5707" s="121" t="s">
        <v>3157</v>
      </c>
      <c r="J5707" s="71" t="s">
        <v>3139</v>
      </c>
      <c r="K5707" s="71" t="s">
        <v>127</v>
      </c>
    </row>
    <row r="5708" spans="1:11" ht="34" x14ac:dyDescent="0.2">
      <c r="A5708" s="79">
        <v>46148.77449074074</v>
      </c>
      <c r="B5708" s="71" t="s">
        <v>226</v>
      </c>
      <c r="C5708" s="72" t="s">
        <v>161</v>
      </c>
      <c r="D5708" s="71" t="s">
        <v>143</v>
      </c>
      <c r="E5708" s="73" t="s">
        <v>174</v>
      </c>
      <c r="F5708" s="71" t="s">
        <v>135</v>
      </c>
      <c r="G5708" s="71" t="s">
        <v>2503</v>
      </c>
      <c r="H5708" s="73" t="s">
        <v>125</v>
      </c>
      <c r="I5708" s="121" t="s">
        <v>3142</v>
      </c>
      <c r="J5708" s="71" t="s">
        <v>3139</v>
      </c>
      <c r="K5708" s="71" t="s">
        <v>127</v>
      </c>
    </row>
    <row r="5709" spans="1:11" ht="51" x14ac:dyDescent="0.2">
      <c r="A5709" s="79">
        <v>46150.728356481479</v>
      </c>
      <c r="B5709" s="71" t="s">
        <v>149</v>
      </c>
      <c r="C5709" s="72" t="s">
        <v>161</v>
      </c>
      <c r="D5709" s="71" t="s">
        <v>143</v>
      </c>
      <c r="E5709" s="73" t="s">
        <v>174</v>
      </c>
      <c r="F5709" s="71" t="s">
        <v>135</v>
      </c>
      <c r="G5709" s="71" t="s">
        <v>2503</v>
      </c>
      <c r="H5709" s="73" t="s">
        <v>125</v>
      </c>
      <c r="I5709" s="121" t="s">
        <v>3158</v>
      </c>
      <c r="J5709" s="71" t="s">
        <v>3139</v>
      </c>
      <c r="K5709" s="71" t="s">
        <v>127</v>
      </c>
    </row>
    <row r="5710" spans="1:11" ht="51" x14ac:dyDescent="0.2">
      <c r="A5710" s="79">
        <v>46155.453032407408</v>
      </c>
      <c r="B5710" s="71" t="s">
        <v>149</v>
      </c>
      <c r="C5710" s="72" t="s">
        <v>132</v>
      </c>
      <c r="D5710" s="71" t="s">
        <v>143</v>
      </c>
      <c r="E5710" s="73" t="s">
        <v>174</v>
      </c>
      <c r="F5710" s="71" t="s">
        <v>135</v>
      </c>
      <c r="G5710" s="71" t="s">
        <v>2503</v>
      </c>
      <c r="H5710" s="73" t="s">
        <v>125</v>
      </c>
      <c r="I5710" s="121" t="s">
        <v>3159</v>
      </c>
      <c r="J5710" s="71" t="s">
        <v>3139</v>
      </c>
      <c r="K5710" s="71" t="s">
        <v>127</v>
      </c>
    </row>
    <row r="5711" spans="1:11" ht="34" x14ac:dyDescent="0.2">
      <c r="A5711" s="79">
        <v>46155.779803240737</v>
      </c>
      <c r="B5711" s="71" t="s">
        <v>154</v>
      </c>
      <c r="C5711" s="72" t="s">
        <v>161</v>
      </c>
      <c r="D5711" s="71" t="s">
        <v>143</v>
      </c>
      <c r="E5711" s="73" t="s">
        <v>134</v>
      </c>
      <c r="F5711" s="71" t="s">
        <v>135</v>
      </c>
      <c r="G5711" s="71" t="s">
        <v>2503</v>
      </c>
      <c r="H5711" s="73" t="s">
        <v>125</v>
      </c>
      <c r="I5711" s="121" t="s">
        <v>3160</v>
      </c>
      <c r="J5711" s="71" t="s">
        <v>3139</v>
      </c>
      <c r="K5711" s="71" t="s">
        <v>127</v>
      </c>
    </row>
    <row r="5712" spans="1:11" ht="51" x14ac:dyDescent="0.2">
      <c r="A5712" s="79">
        <v>46156.643287037034</v>
      </c>
      <c r="B5712" s="120" t="s">
        <v>256</v>
      </c>
      <c r="C5712" s="72" t="s">
        <v>169</v>
      </c>
      <c r="D5712" s="71" t="s">
        <v>143</v>
      </c>
      <c r="E5712" s="73" t="s">
        <v>174</v>
      </c>
      <c r="F5712" s="71" t="s">
        <v>135</v>
      </c>
      <c r="G5712" s="71" t="s">
        <v>2503</v>
      </c>
      <c r="H5712" s="73" t="s">
        <v>125</v>
      </c>
      <c r="I5712" s="121" t="s">
        <v>3161</v>
      </c>
      <c r="J5712" s="71" t="s">
        <v>3139</v>
      </c>
      <c r="K5712" s="71" t="s">
        <v>127</v>
      </c>
    </row>
    <row r="5713" spans="1:11" ht="68" x14ac:dyDescent="0.2">
      <c r="A5713" s="79">
        <v>46157.380057870374</v>
      </c>
      <c r="B5713" s="120" t="s">
        <v>260</v>
      </c>
      <c r="C5713" s="72" t="s">
        <v>41</v>
      </c>
      <c r="D5713" s="71" t="s">
        <v>133</v>
      </c>
      <c r="E5713" s="73" t="s">
        <v>263</v>
      </c>
      <c r="F5713" s="71" t="s">
        <v>135</v>
      </c>
      <c r="G5713" s="71" t="s">
        <v>2503</v>
      </c>
      <c r="H5713" s="73" t="s">
        <v>125</v>
      </c>
      <c r="I5713" s="121" t="s">
        <v>3162</v>
      </c>
      <c r="J5713" s="71" t="s">
        <v>3139</v>
      </c>
      <c r="K5713" s="71" t="s">
        <v>127</v>
      </c>
    </row>
    <row r="5714" spans="1:11" ht="34" x14ac:dyDescent="0.2">
      <c r="A5714" s="79">
        <v>46157.563518518517</v>
      </c>
      <c r="B5714" s="71" t="s">
        <v>142</v>
      </c>
      <c r="C5714" s="72" t="s">
        <v>132</v>
      </c>
      <c r="D5714" s="71" t="s">
        <v>133</v>
      </c>
      <c r="E5714" s="73" t="s">
        <v>134</v>
      </c>
      <c r="F5714" s="71" t="s">
        <v>135</v>
      </c>
      <c r="G5714" s="71" t="s">
        <v>2503</v>
      </c>
      <c r="H5714" s="73" t="s">
        <v>125</v>
      </c>
      <c r="I5714" s="121" t="s">
        <v>3153</v>
      </c>
      <c r="J5714" s="71" t="s">
        <v>3139</v>
      </c>
      <c r="K5714" s="71" t="s">
        <v>127</v>
      </c>
    </row>
    <row r="5715" spans="1:11" ht="85" x14ac:dyDescent="0.2">
      <c r="A5715" s="79">
        <v>46157.649259259262</v>
      </c>
      <c r="B5715" s="71" t="s">
        <v>2597</v>
      </c>
      <c r="C5715" s="72" t="s">
        <v>132</v>
      </c>
      <c r="D5715" s="71" t="s">
        <v>143</v>
      </c>
      <c r="E5715" s="73" t="s">
        <v>151</v>
      </c>
      <c r="F5715" s="71" t="s">
        <v>135</v>
      </c>
      <c r="G5715" s="71" t="s">
        <v>2503</v>
      </c>
      <c r="H5715" s="73" t="s">
        <v>125</v>
      </c>
      <c r="I5715" s="121" t="s">
        <v>3163</v>
      </c>
      <c r="J5715" s="71" t="s">
        <v>3139</v>
      </c>
      <c r="K5715" s="71" t="s">
        <v>127</v>
      </c>
    </row>
    <row r="5716" spans="1:11" ht="51" x14ac:dyDescent="0.2">
      <c r="A5716" s="79">
        <v>46160.707141203704</v>
      </c>
      <c r="B5716" s="71" t="s">
        <v>131</v>
      </c>
      <c r="C5716" s="72" t="s">
        <v>272</v>
      </c>
      <c r="D5716" s="71" t="s">
        <v>133</v>
      </c>
      <c r="E5716" s="73" t="s">
        <v>134</v>
      </c>
      <c r="F5716" s="71" t="s">
        <v>135</v>
      </c>
      <c r="G5716" s="71" t="s">
        <v>2503</v>
      </c>
      <c r="H5716" s="73" t="s">
        <v>125</v>
      </c>
      <c r="I5716" s="121" t="s">
        <v>3164</v>
      </c>
      <c r="J5716" s="71" t="s">
        <v>3139</v>
      </c>
      <c r="K5716" s="71" t="s">
        <v>127</v>
      </c>
    </row>
    <row r="5717" spans="1:11" ht="51" x14ac:dyDescent="0.2">
      <c r="A5717" s="79">
        <v>46160.718287037038</v>
      </c>
      <c r="B5717" s="71" t="s">
        <v>142</v>
      </c>
      <c r="C5717" s="72" t="s">
        <v>207</v>
      </c>
      <c r="D5717" s="71" t="s">
        <v>150</v>
      </c>
      <c r="E5717" s="73" t="s">
        <v>134</v>
      </c>
      <c r="F5717" s="71" t="s">
        <v>135</v>
      </c>
      <c r="G5717" s="71" t="s">
        <v>2503</v>
      </c>
      <c r="H5717" s="73" t="s">
        <v>125</v>
      </c>
      <c r="I5717" s="121" t="s">
        <v>3165</v>
      </c>
      <c r="J5717" s="71" t="s">
        <v>3139</v>
      </c>
      <c r="K5717" s="71" t="s">
        <v>127</v>
      </c>
    </row>
    <row r="5718" spans="1:11" ht="51" x14ac:dyDescent="0.2">
      <c r="A5718" s="79">
        <v>46161.624780092592</v>
      </c>
      <c r="B5718" s="71" t="s">
        <v>154</v>
      </c>
      <c r="C5718" s="72" t="s">
        <v>56</v>
      </c>
      <c r="D5718" s="71" t="s">
        <v>143</v>
      </c>
      <c r="E5718" s="73" t="s">
        <v>2507</v>
      </c>
      <c r="F5718" s="71" t="s">
        <v>135</v>
      </c>
      <c r="G5718" s="71" t="s">
        <v>2503</v>
      </c>
      <c r="H5718" s="73" t="s">
        <v>125</v>
      </c>
      <c r="I5718" s="121" t="s">
        <v>3166</v>
      </c>
      <c r="J5718" s="71" t="s">
        <v>3139</v>
      </c>
      <c r="K5718" s="71" t="s">
        <v>127</v>
      </c>
    </row>
    <row r="5719" spans="1:11" ht="34" x14ac:dyDescent="0.2">
      <c r="A5719" s="79">
        <v>46161.817766203705</v>
      </c>
      <c r="B5719" s="71" t="s">
        <v>142</v>
      </c>
      <c r="C5719" s="72" t="s">
        <v>132</v>
      </c>
      <c r="D5719" s="71" t="s">
        <v>143</v>
      </c>
      <c r="E5719" s="73" t="s">
        <v>267</v>
      </c>
      <c r="F5719" s="71" t="s">
        <v>135</v>
      </c>
      <c r="G5719" s="71" t="s">
        <v>2503</v>
      </c>
      <c r="H5719" s="73" t="s">
        <v>125</v>
      </c>
      <c r="I5719" s="121" t="s">
        <v>3167</v>
      </c>
      <c r="J5719" s="71" t="s">
        <v>3139</v>
      </c>
      <c r="K5719" s="71" t="s">
        <v>127</v>
      </c>
    </row>
    <row r="5720" spans="1:11" ht="68" x14ac:dyDescent="0.2">
      <c r="A5720" s="79">
        <v>46163.49628472222</v>
      </c>
      <c r="B5720" s="71" t="s">
        <v>149</v>
      </c>
      <c r="C5720" s="72" t="s">
        <v>96</v>
      </c>
      <c r="D5720" s="71" t="s">
        <v>143</v>
      </c>
      <c r="E5720" s="73" t="s">
        <v>134</v>
      </c>
      <c r="F5720" s="71" t="s">
        <v>135</v>
      </c>
      <c r="G5720" s="71" t="s">
        <v>2503</v>
      </c>
      <c r="H5720" s="73" t="s">
        <v>125</v>
      </c>
      <c r="I5720" s="121" t="s">
        <v>3168</v>
      </c>
      <c r="J5720" s="71" t="s">
        <v>3139</v>
      </c>
      <c r="K5720" s="71" t="s">
        <v>127</v>
      </c>
    </row>
    <row r="5721" spans="1:11" ht="119" x14ac:dyDescent="0.2">
      <c r="A5721" s="79">
        <v>46163.624189814815</v>
      </c>
      <c r="B5721" s="71" t="s">
        <v>154</v>
      </c>
      <c r="C5721" s="72" t="s">
        <v>272</v>
      </c>
      <c r="D5721" s="71" t="s">
        <v>143</v>
      </c>
      <c r="E5721" s="73" t="s">
        <v>280</v>
      </c>
      <c r="F5721" s="71" t="s">
        <v>135</v>
      </c>
      <c r="G5721" s="71" t="s">
        <v>2503</v>
      </c>
      <c r="H5721" s="73" t="s">
        <v>125</v>
      </c>
      <c r="I5721" s="121" t="s">
        <v>3169</v>
      </c>
      <c r="J5721" s="71" t="s">
        <v>3139</v>
      </c>
      <c r="K5721" s="71" t="s">
        <v>127</v>
      </c>
    </row>
    <row r="5722" spans="1:11" ht="51" x14ac:dyDescent="0.2">
      <c r="A5722" s="79">
        <v>46163.705057870371</v>
      </c>
      <c r="B5722" s="71" t="s">
        <v>142</v>
      </c>
      <c r="C5722" s="72" t="s">
        <v>207</v>
      </c>
      <c r="D5722" s="71" t="s">
        <v>150</v>
      </c>
      <c r="E5722" s="73" t="s">
        <v>134</v>
      </c>
      <c r="F5722" s="71" t="s">
        <v>135</v>
      </c>
      <c r="G5722" s="71" t="s">
        <v>2503</v>
      </c>
      <c r="H5722" s="73" t="s">
        <v>125</v>
      </c>
      <c r="I5722" s="121" t="s">
        <v>3170</v>
      </c>
      <c r="J5722" s="71" t="s">
        <v>3139</v>
      </c>
      <c r="K5722" s="71" t="s">
        <v>127</v>
      </c>
    </row>
    <row r="5723" spans="1:11" ht="85" x14ac:dyDescent="0.2">
      <c r="A5723" s="79">
        <v>46165.900636574072</v>
      </c>
      <c r="B5723" s="71" t="s">
        <v>149</v>
      </c>
      <c r="C5723" s="72" t="s">
        <v>96</v>
      </c>
      <c r="D5723" s="71" t="s">
        <v>150</v>
      </c>
      <c r="E5723" s="73" t="s">
        <v>134</v>
      </c>
      <c r="F5723" s="71" t="s">
        <v>135</v>
      </c>
      <c r="G5723" s="71" t="s">
        <v>2503</v>
      </c>
      <c r="H5723" s="73" t="s">
        <v>125</v>
      </c>
      <c r="I5723" s="121" t="s">
        <v>3171</v>
      </c>
      <c r="J5723" s="71" t="s">
        <v>3139</v>
      </c>
      <c r="K5723" s="71" t="s">
        <v>127</v>
      </c>
    </row>
    <row r="5724" spans="1:11" ht="51" x14ac:dyDescent="0.2">
      <c r="A5724" s="79">
        <v>46167.497847222221</v>
      </c>
      <c r="B5724" s="71" t="s">
        <v>142</v>
      </c>
      <c r="C5724" s="72" t="s">
        <v>132</v>
      </c>
      <c r="D5724" s="71" t="s">
        <v>150</v>
      </c>
      <c r="E5724" s="73" t="s">
        <v>174</v>
      </c>
      <c r="F5724" s="71" t="s">
        <v>135</v>
      </c>
      <c r="G5724" s="71" t="s">
        <v>2503</v>
      </c>
      <c r="H5724" s="73" t="s">
        <v>125</v>
      </c>
      <c r="I5724" s="121" t="s">
        <v>3172</v>
      </c>
      <c r="J5724" s="71" t="s">
        <v>3139</v>
      </c>
      <c r="K5724" s="71" t="s">
        <v>127</v>
      </c>
    </row>
    <row r="5725" spans="1:11" ht="34" x14ac:dyDescent="0.2">
      <c r="A5725" s="79">
        <v>46167.674120370371</v>
      </c>
      <c r="B5725" s="71" t="s">
        <v>149</v>
      </c>
      <c r="C5725" s="72" t="s">
        <v>56</v>
      </c>
      <c r="D5725" s="71" t="s">
        <v>150</v>
      </c>
      <c r="E5725" s="73" t="s">
        <v>174</v>
      </c>
      <c r="F5725" s="71" t="s">
        <v>135</v>
      </c>
      <c r="G5725" s="71" t="s">
        <v>2503</v>
      </c>
      <c r="H5725" s="73" t="s">
        <v>125</v>
      </c>
      <c r="I5725" s="121" t="s">
        <v>3173</v>
      </c>
      <c r="J5725" s="71" t="s">
        <v>3139</v>
      </c>
      <c r="K5725" s="71" t="s">
        <v>127</v>
      </c>
    </row>
    <row r="5726" spans="1:11" ht="51" x14ac:dyDescent="0.2">
      <c r="A5726" s="79">
        <v>46167.68650462963</v>
      </c>
      <c r="B5726" s="71" t="s">
        <v>149</v>
      </c>
      <c r="C5726" s="72" t="s">
        <v>56</v>
      </c>
      <c r="D5726" s="71" t="s">
        <v>133</v>
      </c>
      <c r="E5726" s="73" t="s">
        <v>2516</v>
      </c>
      <c r="F5726" s="71" t="s">
        <v>135</v>
      </c>
      <c r="G5726" s="71" t="s">
        <v>2503</v>
      </c>
      <c r="H5726" s="73" t="s">
        <v>125</v>
      </c>
      <c r="I5726" s="121" t="s">
        <v>3174</v>
      </c>
      <c r="J5726" s="71" t="s">
        <v>3139</v>
      </c>
      <c r="K5726" s="71" t="s">
        <v>127</v>
      </c>
    </row>
    <row r="5727" spans="1:11" ht="51" x14ac:dyDescent="0.2">
      <c r="A5727" s="79">
        <v>46168.49145833333</v>
      </c>
      <c r="B5727" s="71" t="s">
        <v>142</v>
      </c>
      <c r="C5727" s="72" t="s">
        <v>132</v>
      </c>
      <c r="D5727" s="71" t="s">
        <v>33</v>
      </c>
      <c r="E5727" s="73" t="s">
        <v>134</v>
      </c>
      <c r="F5727" s="71" t="s">
        <v>135</v>
      </c>
      <c r="G5727" s="71" t="s">
        <v>2503</v>
      </c>
      <c r="H5727" s="73" t="s">
        <v>125</v>
      </c>
      <c r="I5727" s="121" t="s">
        <v>3175</v>
      </c>
      <c r="J5727" s="71" t="s">
        <v>3139</v>
      </c>
      <c r="K5727" s="71" t="s">
        <v>127</v>
      </c>
    </row>
    <row r="5728" spans="1:11" ht="68" x14ac:dyDescent="0.2">
      <c r="A5728" s="79">
        <v>46168.573564814818</v>
      </c>
      <c r="B5728" s="71" t="s">
        <v>226</v>
      </c>
      <c r="C5728" s="72" t="s">
        <v>132</v>
      </c>
      <c r="D5728" s="71" t="s">
        <v>143</v>
      </c>
      <c r="E5728" s="73" t="s">
        <v>2519</v>
      </c>
      <c r="F5728" s="71" t="s">
        <v>135</v>
      </c>
      <c r="G5728" s="71" t="s">
        <v>2503</v>
      </c>
      <c r="H5728" s="73" t="s">
        <v>125</v>
      </c>
      <c r="I5728" s="121" t="s">
        <v>3176</v>
      </c>
      <c r="J5728" s="71" t="s">
        <v>3139</v>
      </c>
      <c r="K5728" s="71" t="s">
        <v>127</v>
      </c>
    </row>
    <row r="5729" spans="1:11" ht="34" x14ac:dyDescent="0.2">
      <c r="A5729" s="79">
        <v>46169.470671296294</v>
      </c>
      <c r="B5729" s="71" t="s">
        <v>149</v>
      </c>
      <c r="C5729" s="72" t="s">
        <v>207</v>
      </c>
      <c r="D5729" s="71" t="s">
        <v>143</v>
      </c>
      <c r="E5729" s="73" t="s">
        <v>134</v>
      </c>
      <c r="F5729" s="71" t="s">
        <v>135</v>
      </c>
      <c r="G5729" s="71" t="s">
        <v>2503</v>
      </c>
      <c r="H5729" s="73" t="s">
        <v>125</v>
      </c>
      <c r="I5729" s="121" t="s">
        <v>3177</v>
      </c>
      <c r="J5729" s="71" t="s">
        <v>3139</v>
      </c>
      <c r="K5729" s="71" t="s">
        <v>127</v>
      </c>
    </row>
    <row r="5730" spans="1:11" ht="51" x14ac:dyDescent="0.2">
      <c r="A5730" s="79">
        <v>46169.541597222225</v>
      </c>
      <c r="B5730" s="71" t="s">
        <v>149</v>
      </c>
      <c r="C5730" s="72" t="s">
        <v>96</v>
      </c>
      <c r="D5730" s="71" t="s">
        <v>133</v>
      </c>
      <c r="E5730" s="73" t="s">
        <v>134</v>
      </c>
      <c r="F5730" s="71" t="s">
        <v>135</v>
      </c>
      <c r="G5730" s="71" t="s">
        <v>2503</v>
      </c>
      <c r="H5730" s="73" t="s">
        <v>125</v>
      </c>
      <c r="I5730" s="121" t="s">
        <v>3178</v>
      </c>
      <c r="J5730" s="71" t="s">
        <v>3139</v>
      </c>
      <c r="K5730" s="71" t="s">
        <v>127</v>
      </c>
    </row>
    <row r="5731" spans="1:11" ht="51" x14ac:dyDescent="0.2">
      <c r="A5731" s="79">
        <v>46169.650300925925</v>
      </c>
      <c r="B5731" s="71" t="s">
        <v>142</v>
      </c>
      <c r="C5731" s="72" t="s">
        <v>161</v>
      </c>
      <c r="D5731" s="71" t="s">
        <v>143</v>
      </c>
      <c r="E5731" s="73" t="s">
        <v>307</v>
      </c>
      <c r="F5731" s="71" t="s">
        <v>135</v>
      </c>
      <c r="G5731" s="71" t="s">
        <v>2503</v>
      </c>
      <c r="H5731" s="73" t="s">
        <v>125</v>
      </c>
      <c r="I5731" s="121" t="s">
        <v>3179</v>
      </c>
      <c r="J5731" s="71" t="s">
        <v>3139</v>
      </c>
      <c r="K5731" s="71" t="s">
        <v>127</v>
      </c>
    </row>
    <row r="5732" spans="1:11" ht="68" x14ac:dyDescent="0.2">
      <c r="A5732" s="79">
        <v>46169.699745370373</v>
      </c>
      <c r="B5732" s="71" t="s">
        <v>142</v>
      </c>
      <c r="C5732" s="72" t="s">
        <v>132</v>
      </c>
      <c r="D5732" s="71" t="s">
        <v>143</v>
      </c>
      <c r="E5732" s="73" t="s">
        <v>666</v>
      </c>
      <c r="F5732" s="71" t="s">
        <v>135</v>
      </c>
      <c r="G5732" s="71" t="s">
        <v>2503</v>
      </c>
      <c r="H5732" s="73" t="s">
        <v>125</v>
      </c>
      <c r="I5732" s="121" t="s">
        <v>3180</v>
      </c>
      <c r="J5732" s="71" t="s">
        <v>3139</v>
      </c>
      <c r="K5732" s="71" t="s">
        <v>127</v>
      </c>
    </row>
    <row r="5733" spans="1:11" ht="51" x14ac:dyDescent="0.2">
      <c r="A5733" s="79">
        <v>46169.734965277778</v>
      </c>
      <c r="B5733" s="71" t="s">
        <v>154</v>
      </c>
      <c r="C5733" s="72" t="s">
        <v>41</v>
      </c>
      <c r="D5733" s="71" t="s">
        <v>133</v>
      </c>
      <c r="E5733" s="73" t="s">
        <v>2525</v>
      </c>
      <c r="F5733" s="71" t="s">
        <v>135</v>
      </c>
      <c r="G5733" s="71" t="s">
        <v>2503</v>
      </c>
      <c r="H5733" s="73" t="s">
        <v>125</v>
      </c>
      <c r="I5733" s="121" t="s">
        <v>3181</v>
      </c>
      <c r="J5733" s="71" t="s">
        <v>3139</v>
      </c>
      <c r="K5733" s="71" t="s">
        <v>127</v>
      </c>
    </row>
    <row r="5734" spans="1:11" ht="68" x14ac:dyDescent="0.2">
      <c r="A5734" s="79">
        <v>46170.580694444441</v>
      </c>
      <c r="B5734" s="120" t="s">
        <v>260</v>
      </c>
      <c r="C5734" s="72" t="s">
        <v>132</v>
      </c>
      <c r="D5734" s="71" t="s">
        <v>143</v>
      </c>
      <c r="E5734" s="73" t="s">
        <v>134</v>
      </c>
      <c r="F5734" s="71" t="s">
        <v>135</v>
      </c>
      <c r="G5734" s="71" t="s">
        <v>2503</v>
      </c>
      <c r="H5734" s="73" t="s">
        <v>125</v>
      </c>
      <c r="I5734" s="121" t="s">
        <v>3182</v>
      </c>
      <c r="J5734" s="71" t="s">
        <v>3139</v>
      </c>
      <c r="K5734" s="71" t="s">
        <v>127</v>
      </c>
    </row>
    <row r="5735" spans="1:11" ht="68" x14ac:dyDescent="0.2">
      <c r="A5735" s="79">
        <v>46170.602361111109</v>
      </c>
      <c r="B5735" s="71" t="s">
        <v>131</v>
      </c>
      <c r="C5735" s="72" t="s">
        <v>207</v>
      </c>
      <c r="D5735" s="71" t="s">
        <v>143</v>
      </c>
      <c r="E5735" s="72" t="s">
        <v>233</v>
      </c>
      <c r="F5735" s="71" t="s">
        <v>135</v>
      </c>
      <c r="G5735" s="71" t="s">
        <v>2503</v>
      </c>
      <c r="H5735" s="73" t="s">
        <v>125</v>
      </c>
      <c r="I5735" s="121" t="s">
        <v>3183</v>
      </c>
      <c r="J5735" s="71" t="s">
        <v>3139</v>
      </c>
      <c r="K5735" s="71" t="s">
        <v>127</v>
      </c>
    </row>
    <row r="5736" spans="1:11" ht="51" x14ac:dyDescent="0.2">
      <c r="A5736" s="79">
        <v>46171.431712962964</v>
      </c>
      <c r="B5736" s="120" t="s">
        <v>214</v>
      </c>
      <c r="C5736" s="72" t="s">
        <v>272</v>
      </c>
      <c r="D5736" s="71" t="s">
        <v>133</v>
      </c>
      <c r="E5736" s="73" t="s">
        <v>233</v>
      </c>
      <c r="F5736" s="71" t="s">
        <v>135</v>
      </c>
      <c r="G5736" s="71" t="s">
        <v>2503</v>
      </c>
      <c r="H5736" s="73" t="s">
        <v>125</v>
      </c>
      <c r="I5736" s="121" t="s">
        <v>3184</v>
      </c>
      <c r="J5736" s="71" t="s">
        <v>3139</v>
      </c>
      <c r="K5736" s="71" t="s">
        <v>127</v>
      </c>
    </row>
    <row r="5737" spans="1:11" ht="68" x14ac:dyDescent="0.2">
      <c r="A5737" s="79">
        <v>46171.491006944445</v>
      </c>
      <c r="B5737" s="71" t="s">
        <v>131</v>
      </c>
      <c r="C5737" s="72" t="s">
        <v>161</v>
      </c>
      <c r="D5737" s="71" t="s">
        <v>133</v>
      </c>
      <c r="E5737" s="73" t="s">
        <v>134</v>
      </c>
      <c r="F5737" s="71" t="s">
        <v>135</v>
      </c>
      <c r="G5737" s="71" t="s">
        <v>2503</v>
      </c>
      <c r="H5737" s="73" t="s">
        <v>125</v>
      </c>
      <c r="I5737" s="121" t="s">
        <v>3185</v>
      </c>
      <c r="J5737" s="71" t="s">
        <v>3139</v>
      </c>
      <c r="K5737" s="71" t="s">
        <v>127</v>
      </c>
    </row>
    <row r="5738" spans="1:11" ht="68" x14ac:dyDescent="0.2">
      <c r="A5738" s="79">
        <v>46171.506099537037</v>
      </c>
      <c r="B5738" s="71" t="s">
        <v>142</v>
      </c>
      <c r="C5738" s="72" t="s">
        <v>96</v>
      </c>
      <c r="D5738" s="71" t="s">
        <v>133</v>
      </c>
      <c r="E5738" s="73" t="s">
        <v>134</v>
      </c>
      <c r="F5738" s="71" t="s">
        <v>135</v>
      </c>
      <c r="G5738" s="71" t="s">
        <v>2503</v>
      </c>
      <c r="H5738" s="73" t="s">
        <v>125</v>
      </c>
      <c r="I5738" s="121" t="s">
        <v>3186</v>
      </c>
      <c r="J5738" s="71" t="s">
        <v>3139</v>
      </c>
      <c r="K5738" s="71" t="s">
        <v>127</v>
      </c>
    </row>
    <row r="5739" spans="1:11" ht="51" x14ac:dyDescent="0.2">
      <c r="A5739" s="79">
        <v>46171.52511574074</v>
      </c>
      <c r="B5739" s="71" t="s">
        <v>149</v>
      </c>
      <c r="C5739" s="72" t="s">
        <v>96</v>
      </c>
      <c r="D5739" s="71" t="s">
        <v>143</v>
      </c>
      <c r="E5739" s="73" t="s">
        <v>134</v>
      </c>
      <c r="F5739" s="71" t="s">
        <v>135</v>
      </c>
      <c r="G5739" s="71" t="s">
        <v>2503</v>
      </c>
      <c r="H5739" s="73" t="s">
        <v>125</v>
      </c>
      <c r="I5739" s="121" t="s">
        <v>3187</v>
      </c>
      <c r="J5739" s="71" t="s">
        <v>3139</v>
      </c>
      <c r="K5739" s="71" t="s">
        <v>127</v>
      </c>
    </row>
    <row r="5740" spans="1:11" ht="85" x14ac:dyDescent="0.2">
      <c r="A5740" s="79">
        <v>46171.606932870367</v>
      </c>
      <c r="B5740" s="120" t="s">
        <v>260</v>
      </c>
      <c r="C5740" s="72" t="s">
        <v>161</v>
      </c>
      <c r="D5740" s="71" t="s">
        <v>143</v>
      </c>
      <c r="E5740" s="73" t="s">
        <v>2519</v>
      </c>
      <c r="F5740" s="71" t="s">
        <v>135</v>
      </c>
      <c r="G5740" s="71" t="s">
        <v>2503</v>
      </c>
      <c r="H5740" s="73" t="s">
        <v>125</v>
      </c>
      <c r="I5740" s="121" t="s">
        <v>3188</v>
      </c>
      <c r="J5740" s="71" t="s">
        <v>3139</v>
      </c>
      <c r="K5740" s="71" t="s">
        <v>127</v>
      </c>
    </row>
    <row r="5741" spans="1:11" ht="34" x14ac:dyDescent="0.2">
      <c r="A5741" s="79">
        <v>46171.636250000003</v>
      </c>
      <c r="B5741" s="71" t="s">
        <v>154</v>
      </c>
      <c r="C5741" s="72" t="s">
        <v>56</v>
      </c>
      <c r="D5741" s="71" t="s">
        <v>133</v>
      </c>
      <c r="E5741" s="73" t="s">
        <v>174</v>
      </c>
      <c r="F5741" s="71" t="s">
        <v>135</v>
      </c>
      <c r="G5741" s="71" t="s">
        <v>2503</v>
      </c>
      <c r="H5741" s="73" t="s">
        <v>125</v>
      </c>
      <c r="I5741" s="121" t="s">
        <v>3142</v>
      </c>
      <c r="J5741" s="71" t="s">
        <v>3139</v>
      </c>
      <c r="K5741" s="71" t="s">
        <v>127</v>
      </c>
    </row>
    <row r="5742" spans="1:11" ht="51" x14ac:dyDescent="0.2">
      <c r="A5742" s="79">
        <v>46171.648472222223</v>
      </c>
      <c r="B5742" s="120" t="s">
        <v>260</v>
      </c>
      <c r="C5742" s="72" t="s">
        <v>207</v>
      </c>
      <c r="D5742" s="71" t="s">
        <v>143</v>
      </c>
      <c r="E5742" s="72" t="s">
        <v>233</v>
      </c>
      <c r="F5742" s="71" t="s">
        <v>135</v>
      </c>
      <c r="G5742" s="71" t="s">
        <v>2503</v>
      </c>
      <c r="H5742" s="73" t="s">
        <v>125</v>
      </c>
      <c r="I5742" s="121" t="s">
        <v>3189</v>
      </c>
      <c r="J5742" s="71" t="s">
        <v>3139</v>
      </c>
      <c r="K5742" s="71" t="s">
        <v>127</v>
      </c>
    </row>
    <row r="5743" spans="1:11" ht="170" x14ac:dyDescent="0.2">
      <c r="A5743" s="79">
        <v>46171.680474537039</v>
      </c>
      <c r="B5743" s="71" t="s">
        <v>142</v>
      </c>
      <c r="C5743" s="72" t="s">
        <v>56</v>
      </c>
      <c r="D5743" s="71" t="s">
        <v>133</v>
      </c>
      <c r="E5743" s="73" t="s">
        <v>174</v>
      </c>
      <c r="F5743" s="71" t="s">
        <v>135</v>
      </c>
      <c r="G5743" s="71" t="s">
        <v>2503</v>
      </c>
      <c r="H5743" s="73" t="s">
        <v>125</v>
      </c>
      <c r="I5743" s="121" t="s">
        <v>3190</v>
      </c>
      <c r="J5743" s="71" t="s">
        <v>3139</v>
      </c>
      <c r="K5743" s="71" t="s">
        <v>127</v>
      </c>
    </row>
    <row r="5744" spans="1:11" ht="51" x14ac:dyDescent="0.2">
      <c r="A5744" s="79">
        <v>46171.700462962966</v>
      </c>
      <c r="B5744" s="71" t="s">
        <v>149</v>
      </c>
      <c r="C5744" s="72" t="s">
        <v>161</v>
      </c>
      <c r="D5744" s="71" t="s">
        <v>150</v>
      </c>
      <c r="E5744" s="73" t="s">
        <v>174</v>
      </c>
      <c r="F5744" s="71" t="s">
        <v>135</v>
      </c>
      <c r="G5744" s="71" t="s">
        <v>2503</v>
      </c>
      <c r="H5744" s="73" t="s">
        <v>125</v>
      </c>
      <c r="I5744" s="121" t="s">
        <v>3191</v>
      </c>
      <c r="J5744" s="71" t="s">
        <v>3139</v>
      </c>
      <c r="K5744" s="71" t="s">
        <v>127</v>
      </c>
    </row>
    <row r="5745" spans="1:11" ht="85" x14ac:dyDescent="0.2">
      <c r="A5745" s="79">
        <v>46171.70853009259</v>
      </c>
      <c r="B5745" s="71" t="s">
        <v>142</v>
      </c>
      <c r="C5745" s="72" t="s">
        <v>132</v>
      </c>
      <c r="D5745" s="71" t="s">
        <v>133</v>
      </c>
      <c r="E5745" s="73" t="s">
        <v>134</v>
      </c>
      <c r="F5745" s="71" t="s">
        <v>135</v>
      </c>
      <c r="G5745" s="71" t="s">
        <v>2503</v>
      </c>
      <c r="H5745" s="73" t="s">
        <v>125</v>
      </c>
      <c r="I5745" s="121" t="s">
        <v>3192</v>
      </c>
      <c r="J5745" s="71" t="s">
        <v>3139</v>
      </c>
      <c r="K5745" s="71" t="s">
        <v>127</v>
      </c>
    </row>
    <row r="5746" spans="1:11" ht="68" x14ac:dyDescent="0.2">
      <c r="A5746" s="79">
        <v>46171.75409722222</v>
      </c>
      <c r="B5746" s="71" t="s">
        <v>149</v>
      </c>
      <c r="C5746" s="72" t="s">
        <v>161</v>
      </c>
      <c r="D5746" s="71" t="s">
        <v>150</v>
      </c>
      <c r="E5746" s="73" t="s">
        <v>174</v>
      </c>
      <c r="F5746" s="71" t="s">
        <v>135</v>
      </c>
      <c r="G5746" s="71" t="s">
        <v>2503</v>
      </c>
      <c r="H5746" s="73" t="s">
        <v>125</v>
      </c>
      <c r="I5746" s="121" t="s">
        <v>3193</v>
      </c>
      <c r="J5746" s="71" t="s">
        <v>3139</v>
      </c>
      <c r="K5746" s="71" t="s">
        <v>127</v>
      </c>
    </row>
    <row r="5747" spans="1:11" ht="68" x14ac:dyDescent="0.2">
      <c r="A5747" s="79">
        <v>46171.774988425925</v>
      </c>
      <c r="B5747" s="71" t="s">
        <v>149</v>
      </c>
      <c r="C5747" s="72" t="s">
        <v>161</v>
      </c>
      <c r="D5747" s="71" t="s">
        <v>143</v>
      </c>
      <c r="E5747" s="73" t="s">
        <v>655</v>
      </c>
      <c r="F5747" s="71" t="s">
        <v>135</v>
      </c>
      <c r="G5747" s="71" t="s">
        <v>2503</v>
      </c>
      <c r="H5747" s="73" t="s">
        <v>125</v>
      </c>
      <c r="I5747" s="121" t="s">
        <v>3194</v>
      </c>
      <c r="J5747" s="71" t="s">
        <v>3139</v>
      </c>
      <c r="K5747" s="71" t="s">
        <v>127</v>
      </c>
    </row>
    <row r="5748" spans="1:11" ht="102" x14ac:dyDescent="0.2">
      <c r="A5748" s="79">
        <v>46172.515729166669</v>
      </c>
      <c r="B5748" s="71" t="s">
        <v>142</v>
      </c>
      <c r="C5748" s="72" t="s">
        <v>132</v>
      </c>
      <c r="D5748" s="71" t="s">
        <v>133</v>
      </c>
      <c r="E5748" s="73" t="s">
        <v>200</v>
      </c>
      <c r="F5748" s="71" t="s">
        <v>135</v>
      </c>
      <c r="G5748" s="71" t="s">
        <v>2503</v>
      </c>
      <c r="H5748" s="73" t="s">
        <v>125</v>
      </c>
      <c r="I5748" s="121" t="s">
        <v>3195</v>
      </c>
      <c r="J5748" s="71" t="s">
        <v>3139</v>
      </c>
      <c r="K5748" s="71" t="s">
        <v>127</v>
      </c>
    </row>
    <row r="5749" spans="1:11" ht="34" x14ac:dyDescent="0.2">
      <c r="A5749" s="79">
        <v>46172.558622685188</v>
      </c>
      <c r="B5749" s="71" t="s">
        <v>149</v>
      </c>
      <c r="C5749" s="72" t="s">
        <v>161</v>
      </c>
      <c r="D5749" s="71" t="s">
        <v>143</v>
      </c>
      <c r="E5749" s="73" t="s">
        <v>235</v>
      </c>
      <c r="F5749" s="71" t="s">
        <v>135</v>
      </c>
      <c r="G5749" s="71" t="s">
        <v>2503</v>
      </c>
      <c r="H5749" s="73" t="s">
        <v>125</v>
      </c>
      <c r="I5749" s="121" t="s">
        <v>3196</v>
      </c>
      <c r="J5749" s="71" t="s">
        <v>3139</v>
      </c>
      <c r="K5749" s="71" t="s">
        <v>127</v>
      </c>
    </row>
    <row r="5750" spans="1:11" ht="68" x14ac:dyDescent="0.2">
      <c r="A5750" s="79">
        <v>46172.650972222225</v>
      </c>
      <c r="B5750" s="71" t="s">
        <v>149</v>
      </c>
      <c r="C5750" s="72" t="s">
        <v>96</v>
      </c>
      <c r="D5750" s="71" t="s">
        <v>133</v>
      </c>
      <c r="E5750" s="73" t="s">
        <v>1011</v>
      </c>
      <c r="F5750" s="71" t="s">
        <v>135</v>
      </c>
      <c r="G5750" s="71" t="s">
        <v>2503</v>
      </c>
      <c r="H5750" s="73" t="s">
        <v>125</v>
      </c>
      <c r="I5750" s="121" t="s">
        <v>3197</v>
      </c>
      <c r="J5750" s="71" t="s">
        <v>3139</v>
      </c>
      <c r="K5750" s="71" t="s">
        <v>127</v>
      </c>
    </row>
    <row r="5751" spans="1:11" ht="51" x14ac:dyDescent="0.2">
      <c r="A5751" s="79">
        <v>46173.424027777779</v>
      </c>
      <c r="B5751" s="71" t="s">
        <v>142</v>
      </c>
      <c r="C5751" s="72" t="s">
        <v>161</v>
      </c>
      <c r="D5751" s="71" t="s">
        <v>143</v>
      </c>
      <c r="E5751" s="73" t="s">
        <v>267</v>
      </c>
      <c r="F5751" s="71" t="s">
        <v>135</v>
      </c>
      <c r="G5751" s="71" t="s">
        <v>2503</v>
      </c>
      <c r="H5751" s="73" t="s">
        <v>125</v>
      </c>
      <c r="I5751" s="121" t="s">
        <v>3198</v>
      </c>
      <c r="J5751" s="71" t="s">
        <v>3139</v>
      </c>
      <c r="K5751" s="71" t="s">
        <v>127</v>
      </c>
    </row>
    <row r="5752" spans="1:11" ht="34" x14ac:dyDescent="0.2">
      <c r="A5752" s="79">
        <v>46173.935104166667</v>
      </c>
      <c r="B5752" s="71" t="s">
        <v>149</v>
      </c>
      <c r="C5752" s="72" t="s">
        <v>96</v>
      </c>
      <c r="D5752" s="71" t="s">
        <v>143</v>
      </c>
      <c r="E5752" s="73" t="s">
        <v>174</v>
      </c>
      <c r="F5752" s="71" t="s">
        <v>135</v>
      </c>
      <c r="G5752" s="71" t="s">
        <v>2503</v>
      </c>
      <c r="H5752" s="73" t="s">
        <v>125</v>
      </c>
      <c r="I5752" s="121" t="s">
        <v>3142</v>
      </c>
      <c r="J5752" s="71" t="s">
        <v>3139</v>
      </c>
      <c r="K5752" s="71" t="s">
        <v>127</v>
      </c>
    </row>
    <row r="5753" spans="1:11" ht="34" x14ac:dyDescent="0.2">
      <c r="A5753" s="79">
        <v>46173.938287037039</v>
      </c>
      <c r="B5753" s="71" t="s">
        <v>649</v>
      </c>
      <c r="C5753" s="72" t="s">
        <v>132</v>
      </c>
      <c r="D5753" s="71" t="s">
        <v>33</v>
      </c>
      <c r="E5753" s="73" t="s">
        <v>796</v>
      </c>
      <c r="F5753" s="71" t="s">
        <v>135</v>
      </c>
      <c r="G5753" s="71" t="s">
        <v>2503</v>
      </c>
      <c r="H5753" s="73" t="s">
        <v>125</v>
      </c>
      <c r="I5753" s="121" t="s">
        <v>3142</v>
      </c>
      <c r="J5753" s="71" t="s">
        <v>3139</v>
      </c>
      <c r="K5753" s="71" t="s">
        <v>127</v>
      </c>
    </row>
    <row r="5754" spans="1:11" ht="68" x14ac:dyDescent="0.2">
      <c r="A5754" s="79">
        <v>46174.450474537036</v>
      </c>
      <c r="B5754" s="71" t="s">
        <v>142</v>
      </c>
      <c r="C5754" s="72" t="s">
        <v>56</v>
      </c>
      <c r="D5754" s="71" t="s">
        <v>143</v>
      </c>
      <c r="E5754" s="73" t="s">
        <v>656</v>
      </c>
      <c r="F5754" s="71" t="s">
        <v>135</v>
      </c>
      <c r="G5754" s="71" t="s">
        <v>2503</v>
      </c>
      <c r="H5754" s="73" t="s">
        <v>125</v>
      </c>
      <c r="I5754" s="121" t="s">
        <v>3199</v>
      </c>
      <c r="J5754" s="71" t="s">
        <v>3139</v>
      </c>
      <c r="K5754" s="71" t="s">
        <v>127</v>
      </c>
    </row>
    <row r="5755" spans="1:11" ht="51" x14ac:dyDescent="0.2">
      <c r="A5755" s="79">
        <v>46174.479837962965</v>
      </c>
      <c r="B5755" s="120" t="s">
        <v>147</v>
      </c>
      <c r="C5755" s="72" t="s">
        <v>132</v>
      </c>
      <c r="D5755" s="71" t="s">
        <v>143</v>
      </c>
      <c r="E5755" s="73" t="s">
        <v>174</v>
      </c>
      <c r="F5755" s="71" t="s">
        <v>135</v>
      </c>
      <c r="G5755" s="71" t="s">
        <v>2503</v>
      </c>
      <c r="H5755" s="73" t="s">
        <v>125</v>
      </c>
      <c r="I5755" s="121" t="s">
        <v>3200</v>
      </c>
      <c r="J5755" s="71" t="s">
        <v>3139</v>
      </c>
      <c r="K5755" s="71" t="s">
        <v>127</v>
      </c>
    </row>
    <row r="5756" spans="1:11" ht="51" x14ac:dyDescent="0.2">
      <c r="A5756" s="79">
        <v>46174.521423611113</v>
      </c>
      <c r="B5756" s="71" t="s">
        <v>142</v>
      </c>
      <c r="C5756" s="72" t="s">
        <v>132</v>
      </c>
      <c r="D5756" s="71" t="s">
        <v>133</v>
      </c>
      <c r="E5756" s="73" t="s">
        <v>134</v>
      </c>
      <c r="F5756" s="71" t="s">
        <v>135</v>
      </c>
      <c r="G5756" s="71" t="s">
        <v>2503</v>
      </c>
      <c r="H5756" s="73" t="s">
        <v>125</v>
      </c>
      <c r="I5756" s="121" t="s">
        <v>3201</v>
      </c>
      <c r="J5756" s="71" t="s">
        <v>3139</v>
      </c>
      <c r="K5756" s="71" t="s">
        <v>127</v>
      </c>
    </row>
    <row r="5757" spans="1:11" ht="51" x14ac:dyDescent="0.2">
      <c r="A5757" s="79">
        <v>46174.54582175926</v>
      </c>
      <c r="B5757" s="71" t="s">
        <v>142</v>
      </c>
      <c r="C5757" s="72" t="s">
        <v>132</v>
      </c>
      <c r="D5757" s="71" t="s">
        <v>133</v>
      </c>
      <c r="E5757" s="73" t="s">
        <v>134</v>
      </c>
      <c r="F5757" s="71" t="s">
        <v>135</v>
      </c>
      <c r="G5757" s="71" t="s">
        <v>2503</v>
      </c>
      <c r="H5757" s="73" t="s">
        <v>125</v>
      </c>
      <c r="I5757" s="121" t="s">
        <v>3202</v>
      </c>
      <c r="J5757" s="71" t="s">
        <v>3139</v>
      </c>
      <c r="K5757" s="71" t="s">
        <v>127</v>
      </c>
    </row>
    <row r="5758" spans="1:11" ht="85" x14ac:dyDescent="0.2">
      <c r="A5758" s="79">
        <v>46175.822314814817</v>
      </c>
      <c r="B5758" s="71" t="s">
        <v>149</v>
      </c>
      <c r="C5758" s="72" t="s">
        <v>56</v>
      </c>
      <c r="D5758" s="71" t="s">
        <v>133</v>
      </c>
      <c r="E5758" s="73" t="s">
        <v>134</v>
      </c>
      <c r="F5758" s="71" t="s">
        <v>135</v>
      </c>
      <c r="G5758" s="71" t="s">
        <v>2503</v>
      </c>
      <c r="H5758" s="73" t="s">
        <v>125</v>
      </c>
      <c r="I5758" s="121" t="s">
        <v>3203</v>
      </c>
      <c r="J5758" s="71" t="s">
        <v>3139</v>
      </c>
      <c r="K5758" s="71" t="s">
        <v>127</v>
      </c>
    </row>
    <row r="5759" spans="1:11" ht="85" x14ac:dyDescent="0.2">
      <c r="A5759" s="79">
        <v>46091.441793981481</v>
      </c>
      <c r="B5759" s="71" t="s">
        <v>154</v>
      </c>
      <c r="C5759" s="72" t="s">
        <v>272</v>
      </c>
      <c r="D5759" s="71" t="s">
        <v>143</v>
      </c>
      <c r="E5759" s="73" t="s">
        <v>2553</v>
      </c>
      <c r="F5759" s="71" t="s">
        <v>135</v>
      </c>
      <c r="G5759" s="71" t="s">
        <v>2503</v>
      </c>
      <c r="H5759" s="73" t="s">
        <v>125</v>
      </c>
      <c r="I5759" s="121" t="s">
        <v>3204</v>
      </c>
      <c r="J5759" s="71" t="s">
        <v>3205</v>
      </c>
      <c r="K5759" s="71" t="s">
        <v>127</v>
      </c>
    </row>
    <row r="5760" spans="1:11" ht="102" x14ac:dyDescent="0.2">
      <c r="A5760" s="79">
        <v>46092.740405092591</v>
      </c>
      <c r="B5760" s="71" t="s">
        <v>142</v>
      </c>
      <c r="C5760" s="72" t="s">
        <v>161</v>
      </c>
      <c r="D5760" s="71" t="s">
        <v>143</v>
      </c>
      <c r="E5760" s="73" t="s">
        <v>2557</v>
      </c>
      <c r="F5760" s="71" t="s">
        <v>135</v>
      </c>
      <c r="G5760" s="71" t="s">
        <v>2503</v>
      </c>
      <c r="H5760" s="73" t="s">
        <v>125</v>
      </c>
      <c r="I5760" s="121" t="s">
        <v>3206</v>
      </c>
      <c r="J5760" s="71" t="s">
        <v>3205</v>
      </c>
      <c r="K5760" s="71" t="s">
        <v>127</v>
      </c>
    </row>
    <row r="5761" spans="1:11" ht="51" x14ac:dyDescent="0.2">
      <c r="A5761" s="79">
        <v>46093.543587962966</v>
      </c>
      <c r="B5761" s="71" t="s">
        <v>142</v>
      </c>
      <c r="C5761" s="72" t="s">
        <v>161</v>
      </c>
      <c r="D5761" s="71" t="s">
        <v>143</v>
      </c>
      <c r="E5761" s="73" t="s">
        <v>134</v>
      </c>
      <c r="F5761" s="71" t="s">
        <v>135</v>
      </c>
      <c r="G5761" s="71" t="s">
        <v>2503</v>
      </c>
      <c r="H5761" s="73" t="s">
        <v>125</v>
      </c>
      <c r="I5761" s="121" t="s">
        <v>3207</v>
      </c>
      <c r="J5761" s="71" t="s">
        <v>3205</v>
      </c>
      <c r="K5761" s="71" t="s">
        <v>127</v>
      </c>
    </row>
    <row r="5762" spans="1:11" ht="51" x14ac:dyDescent="0.2">
      <c r="A5762" s="79">
        <v>46100.635416666664</v>
      </c>
      <c r="B5762" s="120" t="s">
        <v>214</v>
      </c>
      <c r="C5762" s="72" t="s">
        <v>169</v>
      </c>
      <c r="D5762" s="71" t="s">
        <v>143</v>
      </c>
      <c r="E5762" s="73" t="s">
        <v>174</v>
      </c>
      <c r="F5762" s="71" t="s">
        <v>135</v>
      </c>
      <c r="G5762" s="71" t="s">
        <v>2503</v>
      </c>
      <c r="H5762" s="73" t="s">
        <v>125</v>
      </c>
      <c r="I5762" s="121" t="s">
        <v>3208</v>
      </c>
      <c r="J5762" s="71" t="s">
        <v>3205</v>
      </c>
      <c r="K5762" s="71" t="s">
        <v>127</v>
      </c>
    </row>
    <row r="5763" spans="1:11" ht="51" x14ac:dyDescent="0.2">
      <c r="A5763" s="79">
        <v>46100.659097222226</v>
      </c>
      <c r="B5763" s="71" t="s">
        <v>154</v>
      </c>
      <c r="C5763" s="72" t="s">
        <v>169</v>
      </c>
      <c r="D5763" s="71" t="s">
        <v>143</v>
      </c>
      <c r="E5763" s="73" t="s">
        <v>174</v>
      </c>
      <c r="F5763" s="71" t="s">
        <v>135</v>
      </c>
      <c r="G5763" s="71" t="s">
        <v>2503</v>
      </c>
      <c r="H5763" s="73" t="s">
        <v>125</v>
      </c>
      <c r="I5763" s="121" t="s">
        <v>3209</v>
      </c>
      <c r="J5763" s="71" t="s">
        <v>3205</v>
      </c>
      <c r="K5763" s="71" t="s">
        <v>127</v>
      </c>
    </row>
    <row r="5764" spans="1:11" ht="85" x14ac:dyDescent="0.2">
      <c r="A5764" s="79">
        <v>46101.763240740744</v>
      </c>
      <c r="B5764" s="71" t="s">
        <v>131</v>
      </c>
      <c r="C5764" s="72" t="s">
        <v>169</v>
      </c>
      <c r="D5764" s="71" t="s">
        <v>143</v>
      </c>
      <c r="E5764" s="73" t="s">
        <v>158</v>
      </c>
      <c r="F5764" s="71" t="s">
        <v>135</v>
      </c>
      <c r="G5764" s="71" t="s">
        <v>2503</v>
      </c>
      <c r="H5764" s="73" t="s">
        <v>125</v>
      </c>
      <c r="I5764" s="121" t="s">
        <v>3210</v>
      </c>
      <c r="J5764" s="71" t="s">
        <v>3205</v>
      </c>
      <c r="K5764" s="71" t="s">
        <v>127</v>
      </c>
    </row>
    <row r="5765" spans="1:11" ht="85" x14ac:dyDescent="0.2">
      <c r="A5765" s="79">
        <v>46101.771631944444</v>
      </c>
      <c r="B5765" s="71" t="s">
        <v>131</v>
      </c>
      <c r="C5765" s="72" t="s">
        <v>169</v>
      </c>
      <c r="D5765" s="71" t="s">
        <v>143</v>
      </c>
      <c r="E5765" s="73" t="s">
        <v>158</v>
      </c>
      <c r="F5765" s="71" t="s">
        <v>135</v>
      </c>
      <c r="G5765" s="71" t="s">
        <v>2503</v>
      </c>
      <c r="H5765" s="73" t="s">
        <v>125</v>
      </c>
      <c r="I5765" s="121" t="s">
        <v>3211</v>
      </c>
      <c r="J5765" s="71" t="s">
        <v>3205</v>
      </c>
      <c r="K5765" s="71" t="s">
        <v>127</v>
      </c>
    </row>
    <row r="5766" spans="1:11" ht="51" x14ac:dyDescent="0.2">
      <c r="A5766" s="79">
        <v>46105.643530092595</v>
      </c>
      <c r="B5766" s="120" t="s">
        <v>147</v>
      </c>
      <c r="C5766" s="72" t="s">
        <v>169</v>
      </c>
      <c r="D5766" s="71" t="s">
        <v>143</v>
      </c>
      <c r="E5766" s="73" t="s">
        <v>134</v>
      </c>
      <c r="F5766" s="71" t="s">
        <v>135</v>
      </c>
      <c r="G5766" s="71" t="s">
        <v>2503</v>
      </c>
      <c r="H5766" s="73" t="s">
        <v>125</v>
      </c>
      <c r="I5766" s="121" t="s">
        <v>3208</v>
      </c>
      <c r="J5766" s="71" t="s">
        <v>3205</v>
      </c>
      <c r="K5766" s="71" t="s">
        <v>127</v>
      </c>
    </row>
    <row r="5767" spans="1:11" ht="68" x14ac:dyDescent="0.2">
      <c r="A5767" s="79">
        <v>46106.614594907405</v>
      </c>
      <c r="B5767" s="71" t="s">
        <v>149</v>
      </c>
      <c r="C5767" s="72" t="s">
        <v>161</v>
      </c>
      <c r="D5767" s="71" t="s">
        <v>133</v>
      </c>
      <c r="E5767" s="73" t="s">
        <v>174</v>
      </c>
      <c r="F5767" s="71" t="s">
        <v>135</v>
      </c>
      <c r="G5767" s="71" t="s">
        <v>2503</v>
      </c>
      <c r="H5767" s="73" t="s">
        <v>125</v>
      </c>
      <c r="I5767" s="121" t="s">
        <v>3212</v>
      </c>
      <c r="J5767" s="71" t="s">
        <v>3205</v>
      </c>
      <c r="K5767" s="71" t="s">
        <v>127</v>
      </c>
    </row>
    <row r="5768" spans="1:11" ht="68" x14ac:dyDescent="0.2">
      <c r="A5768" s="79">
        <v>46112.722233796296</v>
      </c>
      <c r="B5768" s="71" t="s">
        <v>131</v>
      </c>
      <c r="C5768" s="72" t="s">
        <v>161</v>
      </c>
      <c r="D5768" s="71" t="s">
        <v>143</v>
      </c>
      <c r="E5768" s="73" t="s">
        <v>174</v>
      </c>
      <c r="F5768" s="71" t="s">
        <v>135</v>
      </c>
      <c r="G5768" s="71" t="s">
        <v>2503</v>
      </c>
      <c r="H5768" s="73" t="s">
        <v>125</v>
      </c>
      <c r="I5768" s="121" t="s">
        <v>3213</v>
      </c>
      <c r="J5768" s="71" t="s">
        <v>3205</v>
      </c>
      <c r="K5768" s="71" t="s">
        <v>127</v>
      </c>
    </row>
    <row r="5769" spans="1:11" ht="102" x14ac:dyDescent="0.2">
      <c r="A5769" s="79">
        <v>46114.590462962966</v>
      </c>
      <c r="B5769" s="71" t="s">
        <v>149</v>
      </c>
      <c r="C5769" s="72" t="s">
        <v>161</v>
      </c>
      <c r="D5769" s="71" t="s">
        <v>133</v>
      </c>
      <c r="E5769" s="73" t="s">
        <v>2568</v>
      </c>
      <c r="F5769" s="71" t="s">
        <v>135</v>
      </c>
      <c r="G5769" s="71" t="s">
        <v>2503</v>
      </c>
      <c r="H5769" s="73" t="s">
        <v>125</v>
      </c>
      <c r="I5769" s="121" t="s">
        <v>3214</v>
      </c>
      <c r="J5769" s="71" t="s">
        <v>3205</v>
      </c>
      <c r="K5769" s="71" t="s">
        <v>127</v>
      </c>
    </row>
    <row r="5770" spans="1:11" ht="68" x14ac:dyDescent="0.2">
      <c r="A5770" s="79">
        <v>46119.727303240739</v>
      </c>
      <c r="B5770" s="120" t="s">
        <v>147</v>
      </c>
      <c r="C5770" s="72" t="s">
        <v>161</v>
      </c>
      <c r="D5770" s="71" t="s">
        <v>2571</v>
      </c>
      <c r="E5770" s="73" t="s">
        <v>2572</v>
      </c>
      <c r="F5770" s="71" t="s">
        <v>135</v>
      </c>
      <c r="G5770" s="71" t="s">
        <v>2503</v>
      </c>
      <c r="H5770" s="73" t="s">
        <v>125</v>
      </c>
      <c r="I5770" s="121" t="s">
        <v>3215</v>
      </c>
      <c r="J5770" s="71" t="s">
        <v>3205</v>
      </c>
      <c r="K5770" s="71" t="s">
        <v>127</v>
      </c>
    </row>
    <row r="5771" spans="1:11" ht="85" x14ac:dyDescent="0.2">
      <c r="A5771" s="79">
        <v>46120.674108796295</v>
      </c>
      <c r="B5771" s="71" t="s">
        <v>142</v>
      </c>
      <c r="C5771" s="72" t="s">
        <v>161</v>
      </c>
      <c r="D5771" s="71" t="s">
        <v>143</v>
      </c>
      <c r="E5771" s="73" t="s">
        <v>200</v>
      </c>
      <c r="F5771" s="71" t="s">
        <v>135</v>
      </c>
      <c r="G5771" s="71" t="s">
        <v>2503</v>
      </c>
      <c r="H5771" s="73" t="s">
        <v>125</v>
      </c>
      <c r="I5771" s="121" t="s">
        <v>3216</v>
      </c>
      <c r="J5771" s="71" t="s">
        <v>3205</v>
      </c>
      <c r="K5771" s="71" t="s">
        <v>127</v>
      </c>
    </row>
    <row r="5772" spans="1:11" ht="102" x14ac:dyDescent="0.2">
      <c r="A5772" s="79">
        <v>46120.731909722221</v>
      </c>
      <c r="B5772" s="71" t="s">
        <v>154</v>
      </c>
      <c r="C5772" s="72" t="s">
        <v>161</v>
      </c>
      <c r="D5772" s="71" t="s">
        <v>143</v>
      </c>
      <c r="E5772" s="73" t="s">
        <v>314</v>
      </c>
      <c r="F5772" s="71" t="s">
        <v>135</v>
      </c>
      <c r="G5772" s="71" t="s">
        <v>2503</v>
      </c>
      <c r="H5772" s="73" t="s">
        <v>125</v>
      </c>
      <c r="I5772" s="121" t="s">
        <v>3217</v>
      </c>
      <c r="J5772" s="71" t="s">
        <v>3205</v>
      </c>
      <c r="K5772" s="71" t="s">
        <v>127</v>
      </c>
    </row>
    <row r="5773" spans="1:11" ht="136" x14ac:dyDescent="0.2">
      <c r="A5773" s="79">
        <v>46128.613171296296</v>
      </c>
      <c r="B5773" s="71" t="s">
        <v>142</v>
      </c>
      <c r="C5773" s="72" t="s">
        <v>132</v>
      </c>
      <c r="D5773" s="71" t="s">
        <v>143</v>
      </c>
      <c r="E5773" s="73" t="s">
        <v>134</v>
      </c>
      <c r="F5773" s="71" t="s">
        <v>135</v>
      </c>
      <c r="G5773" s="71" t="s">
        <v>2503</v>
      </c>
      <c r="H5773" s="73" t="s">
        <v>125</v>
      </c>
      <c r="I5773" s="121" t="s">
        <v>3218</v>
      </c>
      <c r="J5773" s="71" t="s">
        <v>3205</v>
      </c>
      <c r="K5773" s="71" t="s">
        <v>127</v>
      </c>
    </row>
    <row r="5774" spans="1:11" ht="51" x14ac:dyDescent="0.2">
      <c r="A5774" s="79">
        <v>46135.453761574077</v>
      </c>
      <c r="B5774" s="71" t="s">
        <v>142</v>
      </c>
      <c r="C5774" s="72" t="s">
        <v>132</v>
      </c>
      <c r="D5774" s="71" t="s">
        <v>143</v>
      </c>
      <c r="E5774" s="73" t="s">
        <v>134</v>
      </c>
      <c r="F5774" s="71" t="s">
        <v>135</v>
      </c>
      <c r="G5774" s="71" t="s">
        <v>2503</v>
      </c>
      <c r="H5774" s="73" t="s">
        <v>125</v>
      </c>
      <c r="I5774" s="121" t="s">
        <v>3219</v>
      </c>
      <c r="J5774" s="71" t="s">
        <v>3205</v>
      </c>
      <c r="K5774" s="71" t="s">
        <v>127</v>
      </c>
    </row>
    <row r="5775" spans="1:11" ht="51" x14ac:dyDescent="0.2">
      <c r="A5775" s="79">
        <v>46136.54923611111</v>
      </c>
      <c r="B5775" s="71" t="s">
        <v>142</v>
      </c>
      <c r="C5775" s="72" t="s">
        <v>56</v>
      </c>
      <c r="D5775" s="71" t="s">
        <v>143</v>
      </c>
      <c r="E5775" s="73" t="s">
        <v>134</v>
      </c>
      <c r="F5775" s="71" t="s">
        <v>135</v>
      </c>
      <c r="G5775" s="71" t="s">
        <v>2503</v>
      </c>
      <c r="H5775" s="73" t="s">
        <v>125</v>
      </c>
      <c r="I5775" s="121" t="s">
        <v>3220</v>
      </c>
      <c r="J5775" s="71" t="s">
        <v>3205</v>
      </c>
      <c r="K5775" s="71" t="s">
        <v>127</v>
      </c>
    </row>
    <row r="5776" spans="1:11" ht="51" x14ac:dyDescent="0.2">
      <c r="A5776" s="79">
        <v>46142.489594907405</v>
      </c>
      <c r="B5776" s="71" t="s">
        <v>142</v>
      </c>
      <c r="C5776" s="72" t="s">
        <v>207</v>
      </c>
      <c r="D5776" s="71" t="s">
        <v>143</v>
      </c>
      <c r="E5776" s="73" t="s">
        <v>170</v>
      </c>
      <c r="F5776" s="71" t="s">
        <v>135</v>
      </c>
      <c r="G5776" s="71" t="s">
        <v>2503</v>
      </c>
      <c r="H5776" s="73" t="s">
        <v>125</v>
      </c>
      <c r="I5776" s="121" t="s">
        <v>3208</v>
      </c>
      <c r="J5776" s="71" t="s">
        <v>3205</v>
      </c>
      <c r="K5776" s="71" t="s">
        <v>127</v>
      </c>
    </row>
    <row r="5777" spans="1:11" ht="51" x14ac:dyDescent="0.2">
      <c r="A5777" s="79">
        <v>46142.600694444445</v>
      </c>
      <c r="B5777" s="120" t="s">
        <v>260</v>
      </c>
      <c r="C5777" s="72" t="s">
        <v>161</v>
      </c>
      <c r="D5777" s="71" t="s">
        <v>143</v>
      </c>
      <c r="E5777" s="73" t="s">
        <v>2585</v>
      </c>
      <c r="F5777" s="71" t="s">
        <v>135</v>
      </c>
      <c r="G5777" s="71" t="s">
        <v>2503</v>
      </c>
      <c r="H5777" s="73" t="s">
        <v>125</v>
      </c>
      <c r="I5777" s="121" t="s">
        <v>3208</v>
      </c>
      <c r="J5777" s="71" t="s">
        <v>3205</v>
      </c>
      <c r="K5777" s="71" t="s">
        <v>127</v>
      </c>
    </row>
    <row r="5778" spans="1:11" ht="136" x14ac:dyDescent="0.2">
      <c r="A5778" s="79">
        <v>46142.742708333331</v>
      </c>
      <c r="B5778" s="71" t="s">
        <v>131</v>
      </c>
      <c r="C5778" s="72" t="s">
        <v>161</v>
      </c>
      <c r="D5778" s="71" t="s">
        <v>143</v>
      </c>
      <c r="E5778" s="73" t="s">
        <v>200</v>
      </c>
      <c r="F5778" s="71" t="s">
        <v>135</v>
      </c>
      <c r="G5778" s="71" t="s">
        <v>2503</v>
      </c>
      <c r="H5778" s="73" t="s">
        <v>125</v>
      </c>
      <c r="I5778" s="121" t="s">
        <v>3221</v>
      </c>
      <c r="J5778" s="71" t="s">
        <v>3205</v>
      </c>
      <c r="K5778" s="71" t="s">
        <v>127</v>
      </c>
    </row>
    <row r="5779" spans="1:11" ht="102" x14ac:dyDescent="0.2">
      <c r="A5779" s="79">
        <v>46148.547638888886</v>
      </c>
      <c r="B5779" s="71" t="s">
        <v>131</v>
      </c>
      <c r="C5779" s="72" t="s">
        <v>161</v>
      </c>
      <c r="D5779" s="71" t="s">
        <v>143</v>
      </c>
      <c r="E5779" s="72" t="s">
        <v>233</v>
      </c>
      <c r="F5779" s="71" t="s">
        <v>135</v>
      </c>
      <c r="G5779" s="71" t="s">
        <v>2503</v>
      </c>
      <c r="H5779" s="73" t="s">
        <v>125</v>
      </c>
      <c r="I5779" s="121" t="s">
        <v>3222</v>
      </c>
      <c r="J5779" s="71" t="s">
        <v>3205</v>
      </c>
      <c r="K5779" s="71" t="s">
        <v>127</v>
      </c>
    </row>
    <row r="5780" spans="1:11" ht="102" x14ac:dyDescent="0.2">
      <c r="A5780" s="79">
        <v>46148.77449074074</v>
      </c>
      <c r="B5780" s="71" t="s">
        <v>226</v>
      </c>
      <c r="C5780" s="72" t="s">
        <v>161</v>
      </c>
      <c r="D5780" s="71" t="s">
        <v>143</v>
      </c>
      <c r="E5780" s="73" t="s">
        <v>174</v>
      </c>
      <c r="F5780" s="71" t="s">
        <v>135</v>
      </c>
      <c r="G5780" s="71" t="s">
        <v>2503</v>
      </c>
      <c r="H5780" s="73" t="s">
        <v>125</v>
      </c>
      <c r="I5780" s="121" t="s">
        <v>3223</v>
      </c>
      <c r="J5780" s="71" t="s">
        <v>3205</v>
      </c>
      <c r="K5780" s="71" t="s">
        <v>127</v>
      </c>
    </row>
    <row r="5781" spans="1:11" ht="68" x14ac:dyDescent="0.2">
      <c r="A5781" s="79">
        <v>46150.728356481479</v>
      </c>
      <c r="B5781" s="71" t="s">
        <v>149</v>
      </c>
      <c r="C5781" s="72" t="s">
        <v>161</v>
      </c>
      <c r="D5781" s="71" t="s">
        <v>143</v>
      </c>
      <c r="E5781" s="73" t="s">
        <v>174</v>
      </c>
      <c r="F5781" s="71" t="s">
        <v>135</v>
      </c>
      <c r="G5781" s="71" t="s">
        <v>2503</v>
      </c>
      <c r="H5781" s="73" t="s">
        <v>125</v>
      </c>
      <c r="I5781" s="121" t="s">
        <v>3224</v>
      </c>
      <c r="J5781" s="71" t="s">
        <v>3205</v>
      </c>
      <c r="K5781" s="71" t="s">
        <v>127</v>
      </c>
    </row>
    <row r="5782" spans="1:11" ht="51" x14ac:dyDescent="0.2">
      <c r="A5782" s="79">
        <v>46155.453032407408</v>
      </c>
      <c r="B5782" s="71" t="s">
        <v>149</v>
      </c>
      <c r="C5782" s="72" t="s">
        <v>132</v>
      </c>
      <c r="D5782" s="71" t="s">
        <v>143</v>
      </c>
      <c r="E5782" s="73" t="s">
        <v>174</v>
      </c>
      <c r="F5782" s="71" t="s">
        <v>135</v>
      </c>
      <c r="G5782" s="71" t="s">
        <v>2503</v>
      </c>
      <c r="H5782" s="73" t="s">
        <v>125</v>
      </c>
      <c r="I5782" s="121" t="s">
        <v>3208</v>
      </c>
      <c r="J5782" s="71" t="s">
        <v>3205</v>
      </c>
      <c r="K5782" s="71" t="s">
        <v>127</v>
      </c>
    </row>
    <row r="5783" spans="1:11" ht="51" x14ac:dyDescent="0.2">
      <c r="A5783" s="79">
        <v>46155.779803240737</v>
      </c>
      <c r="B5783" s="71" t="s">
        <v>154</v>
      </c>
      <c r="C5783" s="72" t="s">
        <v>161</v>
      </c>
      <c r="D5783" s="71" t="s">
        <v>143</v>
      </c>
      <c r="E5783" s="73" t="s">
        <v>134</v>
      </c>
      <c r="F5783" s="71" t="s">
        <v>135</v>
      </c>
      <c r="G5783" s="71" t="s">
        <v>2503</v>
      </c>
      <c r="H5783" s="73" t="s">
        <v>125</v>
      </c>
      <c r="I5783" s="121" t="s">
        <v>3208</v>
      </c>
      <c r="J5783" s="71" t="s">
        <v>3205</v>
      </c>
      <c r="K5783" s="71" t="s">
        <v>127</v>
      </c>
    </row>
    <row r="5784" spans="1:11" ht="51" x14ac:dyDescent="0.2">
      <c r="A5784" s="79">
        <v>46156.643287037034</v>
      </c>
      <c r="B5784" s="120" t="s">
        <v>256</v>
      </c>
      <c r="C5784" s="72" t="s">
        <v>169</v>
      </c>
      <c r="D5784" s="71" t="s">
        <v>143</v>
      </c>
      <c r="E5784" s="73" t="s">
        <v>174</v>
      </c>
      <c r="F5784" s="71" t="s">
        <v>135</v>
      </c>
      <c r="G5784" s="71" t="s">
        <v>2503</v>
      </c>
      <c r="H5784" s="73" t="s">
        <v>125</v>
      </c>
      <c r="I5784" s="121" t="s">
        <v>3208</v>
      </c>
      <c r="J5784" s="71" t="s">
        <v>3205</v>
      </c>
      <c r="K5784" s="71" t="s">
        <v>127</v>
      </c>
    </row>
    <row r="5785" spans="1:11" ht="51" x14ac:dyDescent="0.2">
      <c r="A5785" s="79">
        <v>46157.380057870374</v>
      </c>
      <c r="B5785" s="120" t="s">
        <v>260</v>
      </c>
      <c r="C5785" s="72" t="s">
        <v>41</v>
      </c>
      <c r="D5785" s="71" t="s">
        <v>133</v>
      </c>
      <c r="E5785" s="73" t="s">
        <v>263</v>
      </c>
      <c r="F5785" s="71" t="s">
        <v>135</v>
      </c>
      <c r="G5785" s="71" t="s">
        <v>2503</v>
      </c>
      <c r="H5785" s="73" t="s">
        <v>125</v>
      </c>
      <c r="I5785" s="121" t="s">
        <v>3225</v>
      </c>
      <c r="J5785" s="71" t="s">
        <v>3205</v>
      </c>
      <c r="K5785" s="71" t="s">
        <v>127</v>
      </c>
    </row>
    <row r="5786" spans="1:11" ht="51" x14ac:dyDescent="0.2">
      <c r="A5786" s="79">
        <v>46157.563518518517</v>
      </c>
      <c r="B5786" s="71" t="s">
        <v>142</v>
      </c>
      <c r="C5786" s="72" t="s">
        <v>132</v>
      </c>
      <c r="D5786" s="71" t="s">
        <v>133</v>
      </c>
      <c r="E5786" s="73" t="s">
        <v>134</v>
      </c>
      <c r="F5786" s="71" t="s">
        <v>135</v>
      </c>
      <c r="G5786" s="71" t="s">
        <v>2503</v>
      </c>
      <c r="H5786" s="73" t="s">
        <v>125</v>
      </c>
      <c r="I5786" s="121" t="s">
        <v>3226</v>
      </c>
      <c r="J5786" s="71" t="s">
        <v>3205</v>
      </c>
      <c r="K5786" s="71" t="s">
        <v>127</v>
      </c>
    </row>
    <row r="5787" spans="1:11" ht="85" x14ac:dyDescent="0.2">
      <c r="A5787" s="79">
        <v>46157.649259259262</v>
      </c>
      <c r="B5787" s="71" t="s">
        <v>2597</v>
      </c>
      <c r="C5787" s="72" t="s">
        <v>132</v>
      </c>
      <c r="D5787" s="71" t="s">
        <v>143</v>
      </c>
      <c r="E5787" s="73" t="s">
        <v>151</v>
      </c>
      <c r="F5787" s="71" t="s">
        <v>135</v>
      </c>
      <c r="G5787" s="71" t="s">
        <v>2503</v>
      </c>
      <c r="H5787" s="73" t="s">
        <v>125</v>
      </c>
      <c r="I5787" s="121" t="s">
        <v>3227</v>
      </c>
      <c r="J5787" s="71" t="s">
        <v>3205</v>
      </c>
      <c r="K5787" s="71" t="s">
        <v>127</v>
      </c>
    </row>
    <row r="5788" spans="1:11" ht="68" x14ac:dyDescent="0.2">
      <c r="A5788" s="79">
        <v>46160.707141203704</v>
      </c>
      <c r="B5788" s="71" t="s">
        <v>131</v>
      </c>
      <c r="C5788" s="72" t="s">
        <v>272</v>
      </c>
      <c r="D5788" s="71" t="s">
        <v>133</v>
      </c>
      <c r="E5788" s="73" t="s">
        <v>134</v>
      </c>
      <c r="F5788" s="71" t="s">
        <v>135</v>
      </c>
      <c r="G5788" s="71" t="s">
        <v>2503</v>
      </c>
      <c r="H5788" s="73" t="s">
        <v>125</v>
      </c>
      <c r="I5788" s="121" t="s">
        <v>3228</v>
      </c>
      <c r="J5788" s="71" t="s">
        <v>3205</v>
      </c>
      <c r="K5788" s="71" t="s">
        <v>127</v>
      </c>
    </row>
    <row r="5789" spans="1:11" ht="51" x14ac:dyDescent="0.2">
      <c r="A5789" s="79">
        <v>46160.718287037038</v>
      </c>
      <c r="B5789" s="71" t="s">
        <v>142</v>
      </c>
      <c r="C5789" s="72" t="s">
        <v>207</v>
      </c>
      <c r="D5789" s="71" t="s">
        <v>150</v>
      </c>
      <c r="E5789" s="73" t="s">
        <v>134</v>
      </c>
      <c r="F5789" s="71" t="s">
        <v>135</v>
      </c>
      <c r="G5789" s="71" t="s">
        <v>2503</v>
      </c>
      <c r="H5789" s="73" t="s">
        <v>125</v>
      </c>
      <c r="I5789" s="121" t="s">
        <v>3229</v>
      </c>
      <c r="J5789" s="71" t="s">
        <v>3205</v>
      </c>
      <c r="K5789" s="71" t="s">
        <v>127</v>
      </c>
    </row>
    <row r="5790" spans="1:11" ht="51" x14ac:dyDescent="0.2">
      <c r="A5790" s="79">
        <v>46161.624780092592</v>
      </c>
      <c r="B5790" s="71" t="s">
        <v>154</v>
      </c>
      <c r="C5790" s="72" t="s">
        <v>56</v>
      </c>
      <c r="D5790" s="71" t="s">
        <v>143</v>
      </c>
      <c r="E5790" s="73" t="s">
        <v>2507</v>
      </c>
      <c r="F5790" s="71" t="s">
        <v>135</v>
      </c>
      <c r="G5790" s="71" t="s">
        <v>2503</v>
      </c>
      <c r="H5790" s="73" t="s">
        <v>125</v>
      </c>
      <c r="I5790" s="121" t="s">
        <v>3208</v>
      </c>
      <c r="J5790" s="71" t="s">
        <v>3205</v>
      </c>
      <c r="K5790" s="71" t="s">
        <v>127</v>
      </c>
    </row>
    <row r="5791" spans="1:11" ht="51" x14ac:dyDescent="0.2">
      <c r="A5791" s="79">
        <v>46161.817766203705</v>
      </c>
      <c r="B5791" s="71" t="s">
        <v>142</v>
      </c>
      <c r="C5791" s="72" t="s">
        <v>132</v>
      </c>
      <c r="D5791" s="71" t="s">
        <v>143</v>
      </c>
      <c r="E5791" s="73" t="s">
        <v>267</v>
      </c>
      <c r="F5791" s="71" t="s">
        <v>135</v>
      </c>
      <c r="G5791" s="71" t="s">
        <v>2503</v>
      </c>
      <c r="H5791" s="73" t="s">
        <v>125</v>
      </c>
      <c r="I5791" s="121" t="s">
        <v>3208</v>
      </c>
      <c r="J5791" s="71" t="s">
        <v>3205</v>
      </c>
      <c r="K5791" s="71" t="s">
        <v>127</v>
      </c>
    </row>
    <row r="5792" spans="1:11" ht="136" x14ac:dyDescent="0.2">
      <c r="A5792" s="79">
        <v>46163.49628472222</v>
      </c>
      <c r="B5792" s="71" t="s">
        <v>149</v>
      </c>
      <c r="C5792" s="72" t="s">
        <v>96</v>
      </c>
      <c r="D5792" s="71" t="s">
        <v>143</v>
      </c>
      <c r="E5792" s="73" t="s">
        <v>134</v>
      </c>
      <c r="F5792" s="71" t="s">
        <v>135</v>
      </c>
      <c r="G5792" s="71" t="s">
        <v>2503</v>
      </c>
      <c r="H5792" s="73" t="s">
        <v>125</v>
      </c>
      <c r="I5792" s="121" t="s">
        <v>3230</v>
      </c>
      <c r="J5792" s="71" t="s">
        <v>3205</v>
      </c>
      <c r="K5792" s="71" t="s">
        <v>127</v>
      </c>
    </row>
    <row r="5793" spans="1:11" ht="85" x14ac:dyDescent="0.2">
      <c r="A5793" s="79">
        <v>46163.624189814815</v>
      </c>
      <c r="B5793" s="71" t="s">
        <v>154</v>
      </c>
      <c r="C5793" s="72" t="s">
        <v>272</v>
      </c>
      <c r="D5793" s="71" t="s">
        <v>143</v>
      </c>
      <c r="E5793" s="73" t="s">
        <v>280</v>
      </c>
      <c r="F5793" s="71" t="s">
        <v>135</v>
      </c>
      <c r="G5793" s="71" t="s">
        <v>2503</v>
      </c>
      <c r="H5793" s="73" t="s">
        <v>125</v>
      </c>
      <c r="I5793" s="121" t="s">
        <v>3231</v>
      </c>
      <c r="J5793" s="71" t="s">
        <v>3205</v>
      </c>
      <c r="K5793" s="71" t="s">
        <v>127</v>
      </c>
    </row>
    <row r="5794" spans="1:11" ht="51" x14ac:dyDescent="0.2">
      <c r="A5794" s="79">
        <v>46163.705057870371</v>
      </c>
      <c r="B5794" s="71" t="s">
        <v>142</v>
      </c>
      <c r="C5794" s="72" t="s">
        <v>207</v>
      </c>
      <c r="D5794" s="71" t="s">
        <v>150</v>
      </c>
      <c r="E5794" s="73" t="s">
        <v>134</v>
      </c>
      <c r="F5794" s="71" t="s">
        <v>135</v>
      </c>
      <c r="G5794" s="71" t="s">
        <v>2503</v>
      </c>
      <c r="H5794" s="73" t="s">
        <v>125</v>
      </c>
      <c r="I5794" s="121" t="s">
        <v>3232</v>
      </c>
      <c r="J5794" s="71" t="s">
        <v>3205</v>
      </c>
      <c r="K5794" s="71" t="s">
        <v>127</v>
      </c>
    </row>
    <row r="5795" spans="1:11" ht="85" x14ac:dyDescent="0.2">
      <c r="A5795" s="79">
        <v>46165.900636574072</v>
      </c>
      <c r="B5795" s="71" t="s">
        <v>149</v>
      </c>
      <c r="C5795" s="72" t="s">
        <v>96</v>
      </c>
      <c r="D5795" s="71" t="s">
        <v>150</v>
      </c>
      <c r="E5795" s="73" t="s">
        <v>134</v>
      </c>
      <c r="F5795" s="71" t="s">
        <v>135</v>
      </c>
      <c r="G5795" s="71" t="s">
        <v>2503</v>
      </c>
      <c r="H5795" s="73" t="s">
        <v>125</v>
      </c>
      <c r="I5795" s="121" t="s">
        <v>3233</v>
      </c>
      <c r="J5795" s="71" t="s">
        <v>3205</v>
      </c>
      <c r="K5795" s="71" t="s">
        <v>127</v>
      </c>
    </row>
    <row r="5796" spans="1:11" ht="68" x14ac:dyDescent="0.2">
      <c r="A5796" s="79">
        <v>46167.497847222221</v>
      </c>
      <c r="B5796" s="71" t="s">
        <v>142</v>
      </c>
      <c r="C5796" s="72" t="s">
        <v>132</v>
      </c>
      <c r="D5796" s="71" t="s">
        <v>150</v>
      </c>
      <c r="E5796" s="73" t="s">
        <v>174</v>
      </c>
      <c r="F5796" s="71" t="s">
        <v>135</v>
      </c>
      <c r="G5796" s="71" t="s">
        <v>2503</v>
      </c>
      <c r="H5796" s="73" t="s">
        <v>125</v>
      </c>
      <c r="I5796" s="121" t="s">
        <v>3234</v>
      </c>
      <c r="J5796" s="71" t="s">
        <v>3205</v>
      </c>
      <c r="K5796" s="71" t="s">
        <v>127</v>
      </c>
    </row>
    <row r="5797" spans="1:11" ht="68" x14ac:dyDescent="0.2">
      <c r="A5797" s="79">
        <v>46167.674120370371</v>
      </c>
      <c r="B5797" s="71" t="s">
        <v>149</v>
      </c>
      <c r="C5797" s="72" t="s">
        <v>56</v>
      </c>
      <c r="D5797" s="71" t="s">
        <v>150</v>
      </c>
      <c r="E5797" s="73" t="s">
        <v>174</v>
      </c>
      <c r="F5797" s="71" t="s">
        <v>135</v>
      </c>
      <c r="G5797" s="71" t="s">
        <v>2503</v>
      </c>
      <c r="H5797" s="73" t="s">
        <v>125</v>
      </c>
      <c r="I5797" s="121" t="s">
        <v>3235</v>
      </c>
      <c r="J5797" s="71" t="s">
        <v>3205</v>
      </c>
      <c r="K5797" s="71" t="s">
        <v>127</v>
      </c>
    </row>
    <row r="5798" spans="1:11" ht="51" x14ac:dyDescent="0.2">
      <c r="A5798" s="79">
        <v>46167.68650462963</v>
      </c>
      <c r="B5798" s="71" t="s">
        <v>149</v>
      </c>
      <c r="C5798" s="72" t="s">
        <v>56</v>
      </c>
      <c r="D5798" s="71" t="s">
        <v>133</v>
      </c>
      <c r="E5798" s="73" t="s">
        <v>2516</v>
      </c>
      <c r="F5798" s="71" t="s">
        <v>135</v>
      </c>
      <c r="G5798" s="71" t="s">
        <v>2503</v>
      </c>
      <c r="H5798" s="73" t="s">
        <v>125</v>
      </c>
      <c r="I5798" s="121" t="s">
        <v>3208</v>
      </c>
      <c r="J5798" s="71" t="s">
        <v>3205</v>
      </c>
      <c r="K5798" s="71" t="s">
        <v>127</v>
      </c>
    </row>
    <row r="5799" spans="1:11" ht="51" x14ac:dyDescent="0.2">
      <c r="A5799" s="79">
        <v>46168.49145833333</v>
      </c>
      <c r="B5799" s="71" t="s">
        <v>142</v>
      </c>
      <c r="C5799" s="72" t="s">
        <v>132</v>
      </c>
      <c r="D5799" s="71" t="s">
        <v>33</v>
      </c>
      <c r="E5799" s="73" t="s">
        <v>134</v>
      </c>
      <c r="F5799" s="71" t="s">
        <v>135</v>
      </c>
      <c r="G5799" s="71" t="s">
        <v>2503</v>
      </c>
      <c r="H5799" s="73" t="s">
        <v>125</v>
      </c>
      <c r="I5799" s="121" t="s">
        <v>3208</v>
      </c>
      <c r="J5799" s="71" t="s">
        <v>3205</v>
      </c>
      <c r="K5799" s="71" t="s">
        <v>127</v>
      </c>
    </row>
    <row r="5800" spans="1:11" ht="136" x14ac:dyDescent="0.2">
      <c r="A5800" s="79">
        <v>46168.573564814818</v>
      </c>
      <c r="B5800" s="71" t="s">
        <v>226</v>
      </c>
      <c r="C5800" s="72" t="s">
        <v>132</v>
      </c>
      <c r="D5800" s="71" t="s">
        <v>143</v>
      </c>
      <c r="E5800" s="73" t="s">
        <v>2519</v>
      </c>
      <c r="F5800" s="71" t="s">
        <v>135</v>
      </c>
      <c r="G5800" s="71" t="s">
        <v>2503</v>
      </c>
      <c r="H5800" s="73" t="s">
        <v>125</v>
      </c>
      <c r="I5800" s="121" t="s">
        <v>3236</v>
      </c>
      <c r="J5800" s="71" t="s">
        <v>3205</v>
      </c>
      <c r="K5800" s="71" t="s">
        <v>127</v>
      </c>
    </row>
    <row r="5801" spans="1:11" ht="68" x14ac:dyDescent="0.2">
      <c r="A5801" s="79">
        <v>46169.470671296294</v>
      </c>
      <c r="B5801" s="71" t="s">
        <v>149</v>
      </c>
      <c r="C5801" s="72" t="s">
        <v>207</v>
      </c>
      <c r="D5801" s="71" t="s">
        <v>143</v>
      </c>
      <c r="E5801" s="73" t="s">
        <v>134</v>
      </c>
      <c r="F5801" s="71" t="s">
        <v>135</v>
      </c>
      <c r="G5801" s="71" t="s">
        <v>2503</v>
      </c>
      <c r="H5801" s="73" t="s">
        <v>125</v>
      </c>
      <c r="I5801" s="121" t="s">
        <v>3237</v>
      </c>
      <c r="J5801" s="71" t="s">
        <v>3205</v>
      </c>
      <c r="K5801" s="71" t="s">
        <v>127</v>
      </c>
    </row>
    <row r="5802" spans="1:11" ht="51" x14ac:dyDescent="0.2">
      <c r="A5802" s="79">
        <v>46169.541597222225</v>
      </c>
      <c r="B5802" s="71" t="s">
        <v>149</v>
      </c>
      <c r="C5802" s="72" t="s">
        <v>96</v>
      </c>
      <c r="D5802" s="71" t="s">
        <v>133</v>
      </c>
      <c r="E5802" s="73" t="s">
        <v>134</v>
      </c>
      <c r="F5802" s="71" t="s">
        <v>135</v>
      </c>
      <c r="G5802" s="71" t="s">
        <v>2503</v>
      </c>
      <c r="H5802" s="73" t="s">
        <v>125</v>
      </c>
      <c r="I5802" s="121" t="s">
        <v>3208</v>
      </c>
      <c r="J5802" s="71" t="s">
        <v>3205</v>
      </c>
      <c r="K5802" s="71" t="s">
        <v>127</v>
      </c>
    </row>
    <row r="5803" spans="1:11" ht="102" x14ac:dyDescent="0.2">
      <c r="A5803" s="79">
        <v>46169.650300925925</v>
      </c>
      <c r="B5803" s="71" t="s">
        <v>142</v>
      </c>
      <c r="C5803" s="72" t="s">
        <v>161</v>
      </c>
      <c r="D5803" s="71" t="s">
        <v>143</v>
      </c>
      <c r="E5803" s="73" t="s">
        <v>307</v>
      </c>
      <c r="F5803" s="71" t="s">
        <v>135</v>
      </c>
      <c r="G5803" s="71" t="s">
        <v>2503</v>
      </c>
      <c r="H5803" s="73" t="s">
        <v>125</v>
      </c>
      <c r="I5803" s="121" t="s">
        <v>3238</v>
      </c>
      <c r="J5803" s="71" t="s">
        <v>3205</v>
      </c>
      <c r="K5803" s="71" t="s">
        <v>127</v>
      </c>
    </row>
    <row r="5804" spans="1:11" ht="51" x14ac:dyDescent="0.2">
      <c r="A5804" s="79">
        <v>46169.699745370373</v>
      </c>
      <c r="B5804" s="71" t="s">
        <v>142</v>
      </c>
      <c r="C5804" s="72" t="s">
        <v>132</v>
      </c>
      <c r="D5804" s="71" t="s">
        <v>143</v>
      </c>
      <c r="E5804" s="73" t="s">
        <v>666</v>
      </c>
      <c r="F5804" s="71" t="s">
        <v>135</v>
      </c>
      <c r="G5804" s="71" t="s">
        <v>2503</v>
      </c>
      <c r="H5804" s="73" t="s">
        <v>125</v>
      </c>
      <c r="I5804" s="121" t="s">
        <v>3239</v>
      </c>
      <c r="J5804" s="71" t="s">
        <v>3205</v>
      </c>
      <c r="K5804" s="71" t="s">
        <v>127</v>
      </c>
    </row>
    <row r="5805" spans="1:11" ht="68" x14ac:dyDescent="0.2">
      <c r="A5805" s="79">
        <v>46169.734965277778</v>
      </c>
      <c r="B5805" s="71" t="s">
        <v>154</v>
      </c>
      <c r="C5805" s="72" t="s">
        <v>41</v>
      </c>
      <c r="D5805" s="71" t="s">
        <v>133</v>
      </c>
      <c r="E5805" s="73" t="s">
        <v>2525</v>
      </c>
      <c r="F5805" s="71" t="s">
        <v>135</v>
      </c>
      <c r="G5805" s="71" t="s">
        <v>2503</v>
      </c>
      <c r="H5805" s="73" t="s">
        <v>125</v>
      </c>
      <c r="I5805" s="121" t="s">
        <v>3240</v>
      </c>
      <c r="J5805" s="71" t="s">
        <v>3205</v>
      </c>
      <c r="K5805" s="71" t="s">
        <v>127</v>
      </c>
    </row>
    <row r="5806" spans="1:11" ht="51" x14ac:dyDescent="0.2">
      <c r="A5806" s="79">
        <v>46170.580694444441</v>
      </c>
      <c r="B5806" s="120" t="s">
        <v>260</v>
      </c>
      <c r="C5806" s="72" t="s">
        <v>132</v>
      </c>
      <c r="D5806" s="71" t="s">
        <v>143</v>
      </c>
      <c r="E5806" s="73" t="s">
        <v>134</v>
      </c>
      <c r="F5806" s="71" t="s">
        <v>135</v>
      </c>
      <c r="G5806" s="71" t="s">
        <v>2503</v>
      </c>
      <c r="H5806" s="73" t="s">
        <v>125</v>
      </c>
      <c r="I5806" s="121" t="s">
        <v>3241</v>
      </c>
      <c r="J5806" s="71" t="s">
        <v>3205</v>
      </c>
      <c r="K5806" s="71" t="s">
        <v>127</v>
      </c>
    </row>
    <row r="5807" spans="1:11" ht="136" x14ac:dyDescent="0.2">
      <c r="A5807" s="79">
        <v>46170.602361111109</v>
      </c>
      <c r="B5807" s="71" t="s">
        <v>131</v>
      </c>
      <c r="C5807" s="72" t="s">
        <v>207</v>
      </c>
      <c r="D5807" s="71" t="s">
        <v>143</v>
      </c>
      <c r="E5807" s="72" t="s">
        <v>233</v>
      </c>
      <c r="F5807" s="71" t="s">
        <v>135</v>
      </c>
      <c r="G5807" s="71" t="s">
        <v>2503</v>
      </c>
      <c r="H5807" s="73" t="s">
        <v>125</v>
      </c>
      <c r="I5807" s="121" t="s">
        <v>3242</v>
      </c>
      <c r="J5807" s="71" t="s">
        <v>3205</v>
      </c>
      <c r="K5807" s="71" t="s">
        <v>127</v>
      </c>
    </row>
    <row r="5808" spans="1:11" ht="51" x14ac:dyDescent="0.2">
      <c r="A5808" s="79">
        <v>46171.431712962964</v>
      </c>
      <c r="B5808" s="120" t="s">
        <v>214</v>
      </c>
      <c r="C5808" s="72" t="s">
        <v>272</v>
      </c>
      <c r="D5808" s="71" t="s">
        <v>133</v>
      </c>
      <c r="E5808" s="73" t="s">
        <v>233</v>
      </c>
      <c r="F5808" s="71" t="s">
        <v>135</v>
      </c>
      <c r="G5808" s="71" t="s">
        <v>2503</v>
      </c>
      <c r="H5808" s="73" t="s">
        <v>125</v>
      </c>
      <c r="I5808" s="121" t="s">
        <v>3243</v>
      </c>
      <c r="J5808" s="71" t="s">
        <v>3205</v>
      </c>
      <c r="K5808" s="71" t="s">
        <v>127</v>
      </c>
    </row>
    <row r="5809" spans="1:11" ht="85" x14ac:dyDescent="0.2">
      <c r="A5809" s="79">
        <v>46171.491006944445</v>
      </c>
      <c r="B5809" s="71" t="s">
        <v>131</v>
      </c>
      <c r="C5809" s="72" t="s">
        <v>161</v>
      </c>
      <c r="D5809" s="71" t="s">
        <v>133</v>
      </c>
      <c r="E5809" s="73" t="s">
        <v>134</v>
      </c>
      <c r="F5809" s="71" t="s">
        <v>135</v>
      </c>
      <c r="G5809" s="71" t="s">
        <v>2503</v>
      </c>
      <c r="H5809" s="73" t="s">
        <v>125</v>
      </c>
      <c r="I5809" s="121" t="s">
        <v>3244</v>
      </c>
      <c r="J5809" s="71" t="s">
        <v>3205</v>
      </c>
      <c r="K5809" s="71" t="s">
        <v>127</v>
      </c>
    </row>
    <row r="5810" spans="1:11" ht="51" x14ac:dyDescent="0.2">
      <c r="A5810" s="79">
        <v>46171.506099537037</v>
      </c>
      <c r="B5810" s="71" t="s">
        <v>142</v>
      </c>
      <c r="C5810" s="72" t="s">
        <v>96</v>
      </c>
      <c r="D5810" s="71" t="s">
        <v>133</v>
      </c>
      <c r="E5810" s="73" t="s">
        <v>134</v>
      </c>
      <c r="F5810" s="71" t="s">
        <v>135</v>
      </c>
      <c r="G5810" s="71" t="s">
        <v>2503</v>
      </c>
      <c r="H5810" s="73" t="s">
        <v>125</v>
      </c>
      <c r="I5810" s="121" t="s">
        <v>3208</v>
      </c>
      <c r="J5810" s="71" t="s">
        <v>3205</v>
      </c>
      <c r="K5810" s="71" t="s">
        <v>127</v>
      </c>
    </row>
    <row r="5811" spans="1:11" ht="119" x14ac:dyDescent="0.2">
      <c r="A5811" s="79">
        <v>46171.52511574074</v>
      </c>
      <c r="B5811" s="71" t="s">
        <v>149</v>
      </c>
      <c r="C5811" s="72" t="s">
        <v>96</v>
      </c>
      <c r="D5811" s="71" t="s">
        <v>143</v>
      </c>
      <c r="E5811" s="73" t="s">
        <v>134</v>
      </c>
      <c r="F5811" s="71" t="s">
        <v>135</v>
      </c>
      <c r="G5811" s="71" t="s">
        <v>2503</v>
      </c>
      <c r="H5811" s="73" t="s">
        <v>125</v>
      </c>
      <c r="I5811" s="121" t="s">
        <v>3245</v>
      </c>
      <c r="J5811" s="71" t="s">
        <v>3205</v>
      </c>
      <c r="K5811" s="71" t="s">
        <v>127</v>
      </c>
    </row>
    <row r="5812" spans="1:11" ht="409.6" x14ac:dyDescent="0.2">
      <c r="A5812" s="79">
        <v>46171.606932870367</v>
      </c>
      <c r="B5812" s="120" t="s">
        <v>260</v>
      </c>
      <c r="C5812" s="72" t="s">
        <v>161</v>
      </c>
      <c r="D5812" s="71" t="s">
        <v>143</v>
      </c>
      <c r="E5812" s="73" t="s">
        <v>2519</v>
      </c>
      <c r="F5812" s="71" t="s">
        <v>135</v>
      </c>
      <c r="G5812" s="71" t="s">
        <v>2503</v>
      </c>
      <c r="H5812" s="73" t="s">
        <v>125</v>
      </c>
      <c r="I5812" s="121" t="s">
        <v>3246</v>
      </c>
      <c r="J5812" s="71" t="s">
        <v>3205</v>
      </c>
      <c r="K5812" s="71" t="s">
        <v>127</v>
      </c>
    </row>
    <row r="5813" spans="1:11" ht="51" x14ac:dyDescent="0.2">
      <c r="A5813" s="79">
        <v>46171.636250000003</v>
      </c>
      <c r="B5813" s="71" t="s">
        <v>154</v>
      </c>
      <c r="C5813" s="72" t="s">
        <v>56</v>
      </c>
      <c r="D5813" s="71" t="s">
        <v>133</v>
      </c>
      <c r="E5813" s="73" t="s">
        <v>174</v>
      </c>
      <c r="F5813" s="71" t="s">
        <v>135</v>
      </c>
      <c r="G5813" s="71" t="s">
        <v>2503</v>
      </c>
      <c r="H5813" s="73" t="s">
        <v>125</v>
      </c>
      <c r="I5813" s="121" t="s">
        <v>3208</v>
      </c>
      <c r="J5813" s="71" t="s">
        <v>3205</v>
      </c>
      <c r="K5813" s="71" t="s">
        <v>127</v>
      </c>
    </row>
    <row r="5814" spans="1:11" ht="68" x14ac:dyDescent="0.2">
      <c r="A5814" s="79">
        <v>46171.648472222223</v>
      </c>
      <c r="B5814" s="120" t="s">
        <v>260</v>
      </c>
      <c r="C5814" s="72" t="s">
        <v>207</v>
      </c>
      <c r="D5814" s="71" t="s">
        <v>143</v>
      </c>
      <c r="E5814" s="72" t="s">
        <v>233</v>
      </c>
      <c r="F5814" s="71" t="s">
        <v>135</v>
      </c>
      <c r="G5814" s="71" t="s">
        <v>2503</v>
      </c>
      <c r="H5814" s="73" t="s">
        <v>125</v>
      </c>
      <c r="I5814" s="121" t="s">
        <v>3247</v>
      </c>
      <c r="J5814" s="71" t="s">
        <v>3205</v>
      </c>
      <c r="K5814" s="71" t="s">
        <v>127</v>
      </c>
    </row>
    <row r="5815" spans="1:11" ht="204" x14ac:dyDescent="0.2">
      <c r="A5815" s="79">
        <v>46171.680474537039</v>
      </c>
      <c r="B5815" s="71" t="s">
        <v>142</v>
      </c>
      <c r="C5815" s="72" t="s">
        <v>56</v>
      </c>
      <c r="D5815" s="71" t="s">
        <v>133</v>
      </c>
      <c r="E5815" s="73" t="s">
        <v>174</v>
      </c>
      <c r="F5815" s="71" t="s">
        <v>135</v>
      </c>
      <c r="G5815" s="71" t="s">
        <v>2503</v>
      </c>
      <c r="H5815" s="73" t="s">
        <v>125</v>
      </c>
      <c r="I5815" s="121" t="s">
        <v>3248</v>
      </c>
      <c r="J5815" s="71" t="s">
        <v>3205</v>
      </c>
      <c r="K5815" s="71" t="s">
        <v>127</v>
      </c>
    </row>
    <row r="5816" spans="1:11" ht="68" x14ac:dyDescent="0.2">
      <c r="A5816" s="79">
        <v>46171.700462962966</v>
      </c>
      <c r="B5816" s="71" t="s">
        <v>149</v>
      </c>
      <c r="C5816" s="72" t="s">
        <v>161</v>
      </c>
      <c r="D5816" s="71" t="s">
        <v>150</v>
      </c>
      <c r="E5816" s="73" t="s">
        <v>174</v>
      </c>
      <c r="F5816" s="71" t="s">
        <v>135</v>
      </c>
      <c r="G5816" s="71" t="s">
        <v>2503</v>
      </c>
      <c r="H5816" s="73" t="s">
        <v>125</v>
      </c>
      <c r="I5816" s="121" t="s">
        <v>3249</v>
      </c>
      <c r="J5816" s="71" t="s">
        <v>3205</v>
      </c>
      <c r="K5816" s="71" t="s">
        <v>127</v>
      </c>
    </row>
    <row r="5817" spans="1:11" ht="85" x14ac:dyDescent="0.2">
      <c r="A5817" s="79">
        <v>46171.70853009259</v>
      </c>
      <c r="B5817" s="71" t="s">
        <v>142</v>
      </c>
      <c r="C5817" s="72" t="s">
        <v>132</v>
      </c>
      <c r="D5817" s="71" t="s">
        <v>133</v>
      </c>
      <c r="E5817" s="73" t="s">
        <v>134</v>
      </c>
      <c r="F5817" s="71" t="s">
        <v>135</v>
      </c>
      <c r="G5817" s="71" t="s">
        <v>2503</v>
      </c>
      <c r="H5817" s="73" t="s">
        <v>125</v>
      </c>
      <c r="I5817" s="121" t="s">
        <v>3250</v>
      </c>
      <c r="J5817" s="71" t="s">
        <v>3205</v>
      </c>
      <c r="K5817" s="71" t="s">
        <v>127</v>
      </c>
    </row>
    <row r="5818" spans="1:11" ht="85" x14ac:dyDescent="0.2">
      <c r="A5818" s="79">
        <v>46171.75409722222</v>
      </c>
      <c r="B5818" s="71" t="s">
        <v>149</v>
      </c>
      <c r="C5818" s="72" t="s">
        <v>161</v>
      </c>
      <c r="D5818" s="71" t="s">
        <v>150</v>
      </c>
      <c r="E5818" s="73" t="s">
        <v>174</v>
      </c>
      <c r="F5818" s="71" t="s">
        <v>135</v>
      </c>
      <c r="G5818" s="71" t="s">
        <v>2503</v>
      </c>
      <c r="H5818" s="73" t="s">
        <v>125</v>
      </c>
      <c r="I5818" s="121" t="s">
        <v>3251</v>
      </c>
      <c r="J5818" s="71" t="s">
        <v>3205</v>
      </c>
      <c r="K5818" s="71" t="s">
        <v>127</v>
      </c>
    </row>
    <row r="5819" spans="1:11" ht="85" x14ac:dyDescent="0.2">
      <c r="A5819" s="79">
        <v>46171.774988425925</v>
      </c>
      <c r="B5819" s="71" t="s">
        <v>149</v>
      </c>
      <c r="C5819" s="72" t="s">
        <v>161</v>
      </c>
      <c r="D5819" s="71" t="s">
        <v>143</v>
      </c>
      <c r="E5819" s="73" t="s">
        <v>655</v>
      </c>
      <c r="F5819" s="71" t="s">
        <v>135</v>
      </c>
      <c r="G5819" s="71" t="s">
        <v>2503</v>
      </c>
      <c r="H5819" s="73" t="s">
        <v>125</v>
      </c>
      <c r="I5819" s="121" t="s">
        <v>3252</v>
      </c>
      <c r="J5819" s="71" t="s">
        <v>3205</v>
      </c>
      <c r="K5819" s="71" t="s">
        <v>127</v>
      </c>
    </row>
    <row r="5820" spans="1:11" ht="340" x14ac:dyDescent="0.2">
      <c r="A5820" s="79">
        <v>46172.515729166669</v>
      </c>
      <c r="B5820" s="71" t="s">
        <v>142</v>
      </c>
      <c r="C5820" s="72" t="s">
        <v>132</v>
      </c>
      <c r="D5820" s="71" t="s">
        <v>133</v>
      </c>
      <c r="E5820" s="73" t="s">
        <v>200</v>
      </c>
      <c r="F5820" s="71" t="s">
        <v>135</v>
      </c>
      <c r="G5820" s="71" t="s">
        <v>2503</v>
      </c>
      <c r="H5820" s="73" t="s">
        <v>125</v>
      </c>
      <c r="I5820" s="121" t="s">
        <v>3253</v>
      </c>
      <c r="J5820" s="71" t="s">
        <v>3205</v>
      </c>
      <c r="K5820" s="71" t="s">
        <v>127</v>
      </c>
    </row>
    <row r="5821" spans="1:11" ht="51" x14ac:dyDescent="0.2">
      <c r="A5821" s="79">
        <v>46172.558622685188</v>
      </c>
      <c r="B5821" s="71" t="s">
        <v>149</v>
      </c>
      <c r="C5821" s="72" t="s">
        <v>161</v>
      </c>
      <c r="D5821" s="71" t="s">
        <v>143</v>
      </c>
      <c r="E5821" s="73" t="s">
        <v>235</v>
      </c>
      <c r="F5821" s="71" t="s">
        <v>135</v>
      </c>
      <c r="G5821" s="71" t="s">
        <v>2503</v>
      </c>
      <c r="H5821" s="73" t="s">
        <v>125</v>
      </c>
      <c r="I5821" s="121" t="s">
        <v>3254</v>
      </c>
      <c r="J5821" s="71" t="s">
        <v>3205</v>
      </c>
      <c r="K5821" s="71" t="s">
        <v>127</v>
      </c>
    </row>
    <row r="5822" spans="1:11" ht="68" x14ac:dyDescent="0.2">
      <c r="A5822" s="79">
        <v>46172.650972222225</v>
      </c>
      <c r="B5822" s="71" t="s">
        <v>149</v>
      </c>
      <c r="C5822" s="72" t="s">
        <v>96</v>
      </c>
      <c r="D5822" s="71" t="s">
        <v>133</v>
      </c>
      <c r="E5822" s="73" t="s">
        <v>1011</v>
      </c>
      <c r="F5822" s="71" t="s">
        <v>135</v>
      </c>
      <c r="G5822" s="71" t="s">
        <v>2503</v>
      </c>
      <c r="H5822" s="73" t="s">
        <v>125</v>
      </c>
      <c r="I5822" s="121" t="s">
        <v>3255</v>
      </c>
      <c r="J5822" s="71" t="s">
        <v>3205</v>
      </c>
      <c r="K5822" s="71" t="s">
        <v>127</v>
      </c>
    </row>
    <row r="5823" spans="1:11" ht="51" x14ac:dyDescent="0.2">
      <c r="A5823" s="79">
        <v>46173.424027777779</v>
      </c>
      <c r="B5823" s="71" t="s">
        <v>142</v>
      </c>
      <c r="C5823" s="72" t="s">
        <v>161</v>
      </c>
      <c r="D5823" s="71" t="s">
        <v>143</v>
      </c>
      <c r="E5823" s="73" t="s">
        <v>267</v>
      </c>
      <c r="F5823" s="71" t="s">
        <v>135</v>
      </c>
      <c r="G5823" s="71" t="s">
        <v>2503</v>
      </c>
      <c r="H5823" s="73" t="s">
        <v>125</v>
      </c>
      <c r="I5823" s="121" t="s">
        <v>3256</v>
      </c>
      <c r="J5823" s="71" t="s">
        <v>3205</v>
      </c>
      <c r="K5823" s="71" t="s">
        <v>127</v>
      </c>
    </row>
    <row r="5824" spans="1:11" ht="51" x14ac:dyDescent="0.2">
      <c r="A5824" s="79">
        <v>46173.935104166667</v>
      </c>
      <c r="B5824" s="71" t="s">
        <v>149</v>
      </c>
      <c r="C5824" s="72" t="s">
        <v>96</v>
      </c>
      <c r="D5824" s="71" t="s">
        <v>143</v>
      </c>
      <c r="E5824" s="73" t="s">
        <v>174</v>
      </c>
      <c r="F5824" s="71" t="s">
        <v>135</v>
      </c>
      <c r="G5824" s="71" t="s">
        <v>2503</v>
      </c>
      <c r="H5824" s="73" t="s">
        <v>125</v>
      </c>
      <c r="I5824" s="121" t="s">
        <v>3208</v>
      </c>
      <c r="J5824" s="71" t="s">
        <v>3205</v>
      </c>
      <c r="K5824" s="71" t="s">
        <v>127</v>
      </c>
    </row>
    <row r="5825" spans="1:11" ht="51" x14ac:dyDescent="0.2">
      <c r="A5825" s="79">
        <v>46173.938287037039</v>
      </c>
      <c r="B5825" s="71" t="s">
        <v>649</v>
      </c>
      <c r="C5825" s="72" t="s">
        <v>132</v>
      </c>
      <c r="D5825" s="71" t="s">
        <v>33</v>
      </c>
      <c r="E5825" s="73" t="s">
        <v>796</v>
      </c>
      <c r="F5825" s="71" t="s">
        <v>135</v>
      </c>
      <c r="G5825" s="71" t="s">
        <v>2503</v>
      </c>
      <c r="H5825" s="73" t="s">
        <v>125</v>
      </c>
      <c r="I5825" s="121" t="s">
        <v>3208</v>
      </c>
      <c r="J5825" s="71" t="s">
        <v>3205</v>
      </c>
      <c r="K5825" s="71" t="s">
        <v>127</v>
      </c>
    </row>
    <row r="5826" spans="1:11" ht="289" x14ac:dyDescent="0.2">
      <c r="A5826" s="79">
        <v>46174.450474537036</v>
      </c>
      <c r="B5826" s="71" t="s">
        <v>142</v>
      </c>
      <c r="C5826" s="72" t="s">
        <v>56</v>
      </c>
      <c r="D5826" s="71" t="s">
        <v>143</v>
      </c>
      <c r="E5826" s="73" t="s">
        <v>656</v>
      </c>
      <c r="F5826" s="71" t="s">
        <v>135</v>
      </c>
      <c r="G5826" s="71" t="s">
        <v>2503</v>
      </c>
      <c r="H5826" s="73" t="s">
        <v>125</v>
      </c>
      <c r="I5826" s="121" t="s">
        <v>3257</v>
      </c>
      <c r="J5826" s="71" t="s">
        <v>3205</v>
      </c>
      <c r="K5826" s="71" t="s">
        <v>127</v>
      </c>
    </row>
    <row r="5827" spans="1:11" ht="51" x14ac:dyDescent="0.2">
      <c r="A5827" s="79">
        <v>46174.479837962965</v>
      </c>
      <c r="B5827" s="120" t="s">
        <v>147</v>
      </c>
      <c r="C5827" s="72" t="s">
        <v>132</v>
      </c>
      <c r="D5827" s="71" t="s">
        <v>143</v>
      </c>
      <c r="E5827" s="73" t="s">
        <v>174</v>
      </c>
      <c r="F5827" s="71" t="s">
        <v>135</v>
      </c>
      <c r="G5827" s="71" t="s">
        <v>2503</v>
      </c>
      <c r="H5827" s="73" t="s">
        <v>125</v>
      </c>
      <c r="I5827" s="121" t="s">
        <v>3258</v>
      </c>
      <c r="J5827" s="71" t="s">
        <v>3205</v>
      </c>
      <c r="K5827" s="71" t="s">
        <v>127</v>
      </c>
    </row>
    <row r="5828" spans="1:11" ht="85" x14ac:dyDescent="0.2">
      <c r="A5828" s="79">
        <v>46174.521423611113</v>
      </c>
      <c r="B5828" s="71" t="s">
        <v>142</v>
      </c>
      <c r="C5828" s="72" t="s">
        <v>132</v>
      </c>
      <c r="D5828" s="71" t="s">
        <v>133</v>
      </c>
      <c r="E5828" s="73" t="s">
        <v>134</v>
      </c>
      <c r="F5828" s="71" t="s">
        <v>135</v>
      </c>
      <c r="G5828" s="71" t="s">
        <v>2503</v>
      </c>
      <c r="H5828" s="73" t="s">
        <v>125</v>
      </c>
      <c r="I5828" s="121" t="s">
        <v>3259</v>
      </c>
      <c r="J5828" s="71" t="s">
        <v>3205</v>
      </c>
      <c r="K5828" s="71" t="s">
        <v>127</v>
      </c>
    </row>
    <row r="5829" spans="1:11" ht="102" x14ac:dyDescent="0.2">
      <c r="A5829" s="79">
        <v>46174.54582175926</v>
      </c>
      <c r="B5829" s="71" t="s">
        <v>142</v>
      </c>
      <c r="C5829" s="72" t="s">
        <v>132</v>
      </c>
      <c r="D5829" s="71" t="s">
        <v>133</v>
      </c>
      <c r="E5829" s="73" t="s">
        <v>134</v>
      </c>
      <c r="F5829" s="71" t="s">
        <v>135</v>
      </c>
      <c r="G5829" s="71" t="s">
        <v>2503</v>
      </c>
      <c r="H5829" s="73" t="s">
        <v>125</v>
      </c>
      <c r="I5829" s="121" t="s">
        <v>3260</v>
      </c>
      <c r="J5829" s="71" t="s">
        <v>3205</v>
      </c>
      <c r="K5829" s="71" t="s">
        <v>127</v>
      </c>
    </row>
    <row r="5830" spans="1:11" ht="51" x14ac:dyDescent="0.2">
      <c r="A5830" s="79">
        <v>46175.822314814817</v>
      </c>
      <c r="B5830" s="71" t="s">
        <v>149</v>
      </c>
      <c r="C5830" s="72" t="s">
        <v>56</v>
      </c>
      <c r="D5830" s="71" t="s">
        <v>133</v>
      </c>
      <c r="E5830" s="73" t="s">
        <v>134</v>
      </c>
      <c r="F5830" s="71" t="s">
        <v>135</v>
      </c>
      <c r="G5830" s="71" t="s">
        <v>2503</v>
      </c>
      <c r="H5830" s="73" t="s">
        <v>125</v>
      </c>
      <c r="I5830" s="121" t="s">
        <v>3208</v>
      </c>
      <c r="J5830" s="71" t="s">
        <v>3205</v>
      </c>
      <c r="K5830" s="71" t="s">
        <v>127</v>
      </c>
    </row>
    <row r="5831" spans="1:11" ht="102" x14ac:dyDescent="0.2">
      <c r="A5831" s="79">
        <v>46091.441793981481</v>
      </c>
      <c r="B5831" s="71" t="s">
        <v>154</v>
      </c>
      <c r="C5831" s="72" t="s">
        <v>272</v>
      </c>
      <c r="D5831" s="71" t="s">
        <v>143</v>
      </c>
      <c r="E5831" s="73" t="s">
        <v>2553</v>
      </c>
      <c r="F5831" s="71" t="s">
        <v>135</v>
      </c>
      <c r="G5831" s="71" t="s">
        <v>2503</v>
      </c>
      <c r="H5831" s="73" t="s">
        <v>125</v>
      </c>
      <c r="I5831" s="121" t="s">
        <v>3261</v>
      </c>
      <c r="J5831" s="71" t="s">
        <v>3262</v>
      </c>
      <c r="K5831" s="71" t="s">
        <v>127</v>
      </c>
    </row>
    <row r="5832" spans="1:11" ht="102" x14ac:dyDescent="0.2">
      <c r="A5832" s="79">
        <v>46092.740405092591</v>
      </c>
      <c r="B5832" s="71" t="s">
        <v>142</v>
      </c>
      <c r="C5832" s="72" t="s">
        <v>161</v>
      </c>
      <c r="D5832" s="71" t="s">
        <v>143</v>
      </c>
      <c r="E5832" s="73" t="s">
        <v>2557</v>
      </c>
      <c r="F5832" s="71" t="s">
        <v>135</v>
      </c>
      <c r="G5832" s="71" t="s">
        <v>2503</v>
      </c>
      <c r="H5832" s="73" t="s">
        <v>125</v>
      </c>
      <c r="I5832" s="121" t="s">
        <v>3263</v>
      </c>
      <c r="J5832" s="71" t="s">
        <v>3262</v>
      </c>
      <c r="K5832" s="71" t="s">
        <v>127</v>
      </c>
    </row>
    <row r="5833" spans="1:11" ht="51" x14ac:dyDescent="0.2">
      <c r="A5833" s="79">
        <v>46093.543587962966</v>
      </c>
      <c r="B5833" s="71" t="s">
        <v>142</v>
      </c>
      <c r="C5833" s="72" t="s">
        <v>161</v>
      </c>
      <c r="D5833" s="71" t="s">
        <v>143</v>
      </c>
      <c r="E5833" s="73" t="s">
        <v>134</v>
      </c>
      <c r="F5833" s="71" t="s">
        <v>135</v>
      </c>
      <c r="G5833" s="71" t="s">
        <v>2503</v>
      </c>
      <c r="H5833" s="73" t="s">
        <v>125</v>
      </c>
      <c r="I5833" s="121" t="s">
        <v>3264</v>
      </c>
      <c r="J5833" s="71" t="s">
        <v>3262</v>
      </c>
      <c r="K5833" s="71" t="s">
        <v>127</v>
      </c>
    </row>
    <row r="5834" spans="1:11" ht="51" x14ac:dyDescent="0.2">
      <c r="A5834" s="79">
        <v>46100.635416666664</v>
      </c>
      <c r="B5834" s="120" t="s">
        <v>214</v>
      </c>
      <c r="C5834" s="72" t="s">
        <v>169</v>
      </c>
      <c r="D5834" s="71" t="s">
        <v>143</v>
      </c>
      <c r="E5834" s="73" t="s">
        <v>174</v>
      </c>
      <c r="F5834" s="71" t="s">
        <v>135</v>
      </c>
      <c r="G5834" s="71" t="s">
        <v>2503</v>
      </c>
      <c r="H5834" s="73" t="s">
        <v>125</v>
      </c>
      <c r="I5834" s="121" t="s">
        <v>3265</v>
      </c>
      <c r="J5834" s="71" t="s">
        <v>3262</v>
      </c>
      <c r="K5834" s="71" t="s">
        <v>127</v>
      </c>
    </row>
    <row r="5835" spans="1:11" ht="51" x14ac:dyDescent="0.2">
      <c r="A5835" s="79">
        <v>46100.659097222226</v>
      </c>
      <c r="B5835" s="71" t="s">
        <v>154</v>
      </c>
      <c r="C5835" s="72" t="s">
        <v>169</v>
      </c>
      <c r="D5835" s="71" t="s">
        <v>143</v>
      </c>
      <c r="E5835" s="73" t="s">
        <v>174</v>
      </c>
      <c r="F5835" s="71" t="s">
        <v>135</v>
      </c>
      <c r="G5835" s="71" t="s">
        <v>2503</v>
      </c>
      <c r="H5835" s="73" t="s">
        <v>125</v>
      </c>
      <c r="I5835" s="121" t="s">
        <v>3266</v>
      </c>
      <c r="J5835" s="71" t="s">
        <v>3262</v>
      </c>
      <c r="K5835" s="71" t="s">
        <v>127</v>
      </c>
    </row>
    <row r="5836" spans="1:11" ht="85" x14ac:dyDescent="0.2">
      <c r="A5836" s="79">
        <v>46101.763240740744</v>
      </c>
      <c r="B5836" s="71" t="s">
        <v>131</v>
      </c>
      <c r="C5836" s="72" t="s">
        <v>169</v>
      </c>
      <c r="D5836" s="71" t="s">
        <v>143</v>
      </c>
      <c r="E5836" s="73" t="s">
        <v>158</v>
      </c>
      <c r="F5836" s="71" t="s">
        <v>135</v>
      </c>
      <c r="G5836" s="71" t="s">
        <v>2503</v>
      </c>
      <c r="H5836" s="73" t="s">
        <v>125</v>
      </c>
      <c r="I5836" s="121" t="s">
        <v>3267</v>
      </c>
      <c r="J5836" s="71" t="s">
        <v>3262</v>
      </c>
      <c r="K5836" s="71" t="s">
        <v>127</v>
      </c>
    </row>
    <row r="5837" spans="1:11" ht="85" x14ac:dyDescent="0.2">
      <c r="A5837" s="79">
        <v>46101.771631944444</v>
      </c>
      <c r="B5837" s="71" t="s">
        <v>131</v>
      </c>
      <c r="C5837" s="72" t="s">
        <v>169</v>
      </c>
      <c r="D5837" s="71" t="s">
        <v>143</v>
      </c>
      <c r="E5837" s="73" t="s">
        <v>158</v>
      </c>
      <c r="F5837" s="71" t="s">
        <v>135</v>
      </c>
      <c r="G5837" s="71" t="s">
        <v>2503</v>
      </c>
      <c r="H5837" s="73" t="s">
        <v>125</v>
      </c>
      <c r="I5837" s="121" t="s">
        <v>3265</v>
      </c>
      <c r="J5837" s="71" t="s">
        <v>3262</v>
      </c>
      <c r="K5837" s="71" t="s">
        <v>127</v>
      </c>
    </row>
    <row r="5838" spans="1:11" ht="51" x14ac:dyDescent="0.2">
      <c r="A5838" s="79">
        <v>46105.643530092595</v>
      </c>
      <c r="B5838" s="120" t="s">
        <v>147</v>
      </c>
      <c r="C5838" s="72" t="s">
        <v>169</v>
      </c>
      <c r="D5838" s="71" t="s">
        <v>143</v>
      </c>
      <c r="E5838" s="73" t="s">
        <v>134</v>
      </c>
      <c r="F5838" s="71" t="s">
        <v>135</v>
      </c>
      <c r="G5838" s="71" t="s">
        <v>2503</v>
      </c>
      <c r="H5838" s="73" t="s">
        <v>125</v>
      </c>
      <c r="I5838" s="121" t="s">
        <v>3268</v>
      </c>
      <c r="J5838" s="71" t="s">
        <v>3262</v>
      </c>
      <c r="K5838" s="71" t="s">
        <v>127</v>
      </c>
    </row>
    <row r="5839" spans="1:11" ht="51" x14ac:dyDescent="0.2">
      <c r="A5839" s="79">
        <v>46106.614594907405</v>
      </c>
      <c r="B5839" s="71" t="s">
        <v>149</v>
      </c>
      <c r="C5839" s="72" t="s">
        <v>161</v>
      </c>
      <c r="D5839" s="71" t="s">
        <v>133</v>
      </c>
      <c r="E5839" s="73" t="s">
        <v>174</v>
      </c>
      <c r="F5839" s="71" t="s">
        <v>135</v>
      </c>
      <c r="G5839" s="71" t="s">
        <v>2503</v>
      </c>
      <c r="H5839" s="73" t="s">
        <v>125</v>
      </c>
      <c r="I5839" s="121" t="s">
        <v>3269</v>
      </c>
      <c r="J5839" s="71" t="s">
        <v>3262</v>
      </c>
      <c r="K5839" s="71" t="s">
        <v>127</v>
      </c>
    </row>
    <row r="5840" spans="1:11" ht="68" x14ac:dyDescent="0.2">
      <c r="A5840" s="79">
        <v>46112.722233796296</v>
      </c>
      <c r="B5840" s="71" t="s">
        <v>131</v>
      </c>
      <c r="C5840" s="72" t="s">
        <v>161</v>
      </c>
      <c r="D5840" s="71" t="s">
        <v>143</v>
      </c>
      <c r="E5840" s="73" t="s">
        <v>174</v>
      </c>
      <c r="F5840" s="71" t="s">
        <v>135</v>
      </c>
      <c r="G5840" s="71" t="s">
        <v>2503</v>
      </c>
      <c r="H5840" s="73" t="s">
        <v>125</v>
      </c>
      <c r="I5840" s="121" t="s">
        <v>3270</v>
      </c>
      <c r="J5840" s="71" t="s">
        <v>3262</v>
      </c>
      <c r="K5840" s="71" t="s">
        <v>127</v>
      </c>
    </row>
    <row r="5841" spans="1:11" ht="85" x14ac:dyDescent="0.2">
      <c r="A5841" s="79">
        <v>46114.590462962966</v>
      </c>
      <c r="B5841" s="71" t="s">
        <v>149</v>
      </c>
      <c r="C5841" s="72" t="s">
        <v>161</v>
      </c>
      <c r="D5841" s="71" t="s">
        <v>133</v>
      </c>
      <c r="E5841" s="73" t="s">
        <v>2568</v>
      </c>
      <c r="F5841" s="71" t="s">
        <v>135</v>
      </c>
      <c r="G5841" s="71" t="s">
        <v>2503</v>
      </c>
      <c r="H5841" s="73" t="s">
        <v>125</v>
      </c>
      <c r="I5841" s="121" t="s">
        <v>3271</v>
      </c>
      <c r="J5841" s="71" t="s">
        <v>3262</v>
      </c>
      <c r="K5841" s="71" t="s">
        <v>127</v>
      </c>
    </row>
    <row r="5842" spans="1:11" ht="68" x14ac:dyDescent="0.2">
      <c r="A5842" s="79">
        <v>46119.727303240739</v>
      </c>
      <c r="B5842" s="120" t="s">
        <v>147</v>
      </c>
      <c r="C5842" s="72" t="s">
        <v>161</v>
      </c>
      <c r="D5842" s="71" t="s">
        <v>2571</v>
      </c>
      <c r="E5842" s="73" t="s">
        <v>2572</v>
      </c>
      <c r="F5842" s="71" t="s">
        <v>135</v>
      </c>
      <c r="G5842" s="71" t="s">
        <v>2503</v>
      </c>
      <c r="H5842" s="73" t="s">
        <v>125</v>
      </c>
      <c r="I5842" s="121" t="s">
        <v>3272</v>
      </c>
      <c r="J5842" s="71" t="s">
        <v>3262</v>
      </c>
      <c r="K5842" s="71" t="s">
        <v>127</v>
      </c>
    </row>
    <row r="5843" spans="1:11" ht="85" x14ac:dyDescent="0.2">
      <c r="A5843" s="79">
        <v>46120.674108796295</v>
      </c>
      <c r="B5843" s="71" t="s">
        <v>142</v>
      </c>
      <c r="C5843" s="72" t="s">
        <v>161</v>
      </c>
      <c r="D5843" s="71" t="s">
        <v>143</v>
      </c>
      <c r="E5843" s="73" t="s">
        <v>200</v>
      </c>
      <c r="F5843" s="71" t="s">
        <v>135</v>
      </c>
      <c r="G5843" s="71" t="s">
        <v>2503</v>
      </c>
      <c r="H5843" s="73" t="s">
        <v>125</v>
      </c>
      <c r="I5843" s="121" t="s">
        <v>3268</v>
      </c>
      <c r="J5843" s="71" t="s">
        <v>3262</v>
      </c>
      <c r="K5843" s="71" t="s">
        <v>127</v>
      </c>
    </row>
    <row r="5844" spans="1:11" ht="102" x14ac:dyDescent="0.2">
      <c r="A5844" s="79">
        <v>46120.731909722221</v>
      </c>
      <c r="B5844" s="71" t="s">
        <v>154</v>
      </c>
      <c r="C5844" s="72" t="s">
        <v>161</v>
      </c>
      <c r="D5844" s="71" t="s">
        <v>143</v>
      </c>
      <c r="E5844" s="73" t="s">
        <v>314</v>
      </c>
      <c r="F5844" s="71" t="s">
        <v>135</v>
      </c>
      <c r="G5844" s="71" t="s">
        <v>2503</v>
      </c>
      <c r="H5844" s="73" t="s">
        <v>125</v>
      </c>
      <c r="I5844" s="121" t="s">
        <v>3273</v>
      </c>
      <c r="J5844" s="71" t="s">
        <v>3262</v>
      </c>
      <c r="K5844" s="71" t="s">
        <v>127</v>
      </c>
    </row>
    <row r="5845" spans="1:11" ht="102" x14ac:dyDescent="0.2">
      <c r="A5845" s="79">
        <v>46128.613171296296</v>
      </c>
      <c r="B5845" s="71" t="s">
        <v>142</v>
      </c>
      <c r="C5845" s="72" t="s">
        <v>132</v>
      </c>
      <c r="D5845" s="71" t="s">
        <v>143</v>
      </c>
      <c r="E5845" s="73" t="s">
        <v>134</v>
      </c>
      <c r="F5845" s="71" t="s">
        <v>135</v>
      </c>
      <c r="G5845" s="71" t="s">
        <v>2503</v>
      </c>
      <c r="H5845" s="73" t="s">
        <v>125</v>
      </c>
      <c r="I5845" s="121" t="s">
        <v>3274</v>
      </c>
      <c r="J5845" s="71" t="s">
        <v>3262</v>
      </c>
      <c r="K5845" s="71" t="s">
        <v>127</v>
      </c>
    </row>
    <row r="5846" spans="1:11" ht="51" x14ac:dyDescent="0.2">
      <c r="A5846" s="79">
        <v>46135.453761574077</v>
      </c>
      <c r="B5846" s="71" t="s">
        <v>142</v>
      </c>
      <c r="C5846" s="72" t="s">
        <v>132</v>
      </c>
      <c r="D5846" s="71" t="s">
        <v>143</v>
      </c>
      <c r="E5846" s="73" t="s">
        <v>134</v>
      </c>
      <c r="F5846" s="71" t="s">
        <v>135</v>
      </c>
      <c r="G5846" s="71" t="s">
        <v>2503</v>
      </c>
      <c r="H5846" s="73" t="s">
        <v>125</v>
      </c>
      <c r="I5846" s="121" t="s">
        <v>3268</v>
      </c>
      <c r="J5846" s="71" t="s">
        <v>3262</v>
      </c>
      <c r="K5846" s="71" t="s">
        <v>127</v>
      </c>
    </row>
    <row r="5847" spans="1:11" ht="85" x14ac:dyDescent="0.2">
      <c r="A5847" s="79">
        <v>46136.54923611111</v>
      </c>
      <c r="B5847" s="71" t="s">
        <v>142</v>
      </c>
      <c r="C5847" s="72" t="s">
        <v>56</v>
      </c>
      <c r="D5847" s="71" t="s">
        <v>143</v>
      </c>
      <c r="E5847" s="73" t="s">
        <v>134</v>
      </c>
      <c r="F5847" s="71" t="s">
        <v>135</v>
      </c>
      <c r="G5847" s="71" t="s">
        <v>2503</v>
      </c>
      <c r="H5847" s="73" t="s">
        <v>125</v>
      </c>
      <c r="I5847" s="121" t="s">
        <v>3275</v>
      </c>
      <c r="J5847" s="71" t="s">
        <v>3262</v>
      </c>
      <c r="K5847" s="71" t="s">
        <v>127</v>
      </c>
    </row>
    <row r="5848" spans="1:11" ht="51" x14ac:dyDescent="0.2">
      <c r="A5848" s="79">
        <v>46142.489594907405</v>
      </c>
      <c r="B5848" s="71" t="s">
        <v>142</v>
      </c>
      <c r="C5848" s="72" t="s">
        <v>207</v>
      </c>
      <c r="D5848" s="71" t="s">
        <v>143</v>
      </c>
      <c r="E5848" s="73" t="s">
        <v>170</v>
      </c>
      <c r="F5848" s="71" t="s">
        <v>135</v>
      </c>
      <c r="G5848" s="71" t="s">
        <v>2503</v>
      </c>
      <c r="H5848" s="73" t="s">
        <v>125</v>
      </c>
      <c r="I5848" s="121" t="s">
        <v>3265</v>
      </c>
      <c r="J5848" s="71" t="s">
        <v>3262</v>
      </c>
      <c r="K5848" s="71" t="s">
        <v>127</v>
      </c>
    </row>
    <row r="5849" spans="1:11" ht="51" x14ac:dyDescent="0.2">
      <c r="A5849" s="79">
        <v>46142.600694444445</v>
      </c>
      <c r="B5849" s="120" t="s">
        <v>260</v>
      </c>
      <c r="C5849" s="72" t="s">
        <v>161</v>
      </c>
      <c r="D5849" s="71" t="s">
        <v>143</v>
      </c>
      <c r="E5849" s="73" t="s">
        <v>2585</v>
      </c>
      <c r="F5849" s="71" t="s">
        <v>135</v>
      </c>
      <c r="G5849" s="71" t="s">
        <v>2503</v>
      </c>
      <c r="H5849" s="73" t="s">
        <v>125</v>
      </c>
      <c r="I5849" s="121" t="s">
        <v>3265</v>
      </c>
      <c r="J5849" s="71" t="s">
        <v>3262</v>
      </c>
      <c r="K5849" s="71" t="s">
        <v>127</v>
      </c>
    </row>
    <row r="5850" spans="1:11" ht="153" x14ac:dyDescent="0.2">
      <c r="A5850" s="79">
        <v>46142.742708333331</v>
      </c>
      <c r="B5850" s="71" t="s">
        <v>131</v>
      </c>
      <c r="C5850" s="72" t="s">
        <v>161</v>
      </c>
      <c r="D5850" s="71" t="s">
        <v>143</v>
      </c>
      <c r="E5850" s="73" t="s">
        <v>200</v>
      </c>
      <c r="F5850" s="71" t="s">
        <v>135</v>
      </c>
      <c r="G5850" s="71" t="s">
        <v>2503</v>
      </c>
      <c r="H5850" s="73" t="s">
        <v>125</v>
      </c>
      <c r="I5850" s="121" t="s">
        <v>3276</v>
      </c>
      <c r="J5850" s="71" t="s">
        <v>3262</v>
      </c>
      <c r="K5850" s="71" t="s">
        <v>127</v>
      </c>
    </row>
    <row r="5851" spans="1:11" ht="85" x14ac:dyDescent="0.2">
      <c r="A5851" s="79">
        <v>46148.547638888886</v>
      </c>
      <c r="B5851" s="71" t="s">
        <v>131</v>
      </c>
      <c r="C5851" s="72" t="s">
        <v>161</v>
      </c>
      <c r="D5851" s="71" t="s">
        <v>143</v>
      </c>
      <c r="E5851" s="72" t="s">
        <v>233</v>
      </c>
      <c r="F5851" s="71" t="s">
        <v>135</v>
      </c>
      <c r="G5851" s="71" t="s">
        <v>2503</v>
      </c>
      <c r="H5851" s="73" t="s">
        <v>125</v>
      </c>
      <c r="I5851" s="121" t="s">
        <v>3277</v>
      </c>
      <c r="J5851" s="71" t="s">
        <v>3262</v>
      </c>
      <c r="K5851" s="71" t="s">
        <v>127</v>
      </c>
    </row>
    <row r="5852" spans="1:11" ht="51" x14ac:dyDescent="0.2">
      <c r="A5852" s="79">
        <v>46148.77449074074</v>
      </c>
      <c r="B5852" s="71" t="s">
        <v>226</v>
      </c>
      <c r="C5852" s="72" t="s">
        <v>161</v>
      </c>
      <c r="D5852" s="71" t="s">
        <v>143</v>
      </c>
      <c r="E5852" s="73" t="s">
        <v>174</v>
      </c>
      <c r="F5852" s="71" t="s">
        <v>135</v>
      </c>
      <c r="G5852" s="71" t="s">
        <v>2503</v>
      </c>
      <c r="H5852" s="73" t="s">
        <v>125</v>
      </c>
      <c r="I5852" s="121" t="s">
        <v>3265</v>
      </c>
      <c r="J5852" s="71" t="s">
        <v>3262</v>
      </c>
      <c r="K5852" s="71" t="s">
        <v>127</v>
      </c>
    </row>
    <row r="5853" spans="1:11" ht="51" x14ac:dyDescent="0.2">
      <c r="A5853" s="79">
        <v>46150.728356481479</v>
      </c>
      <c r="B5853" s="71" t="s">
        <v>149</v>
      </c>
      <c r="C5853" s="72" t="s">
        <v>161</v>
      </c>
      <c r="D5853" s="71" t="s">
        <v>143</v>
      </c>
      <c r="E5853" s="73" t="s">
        <v>174</v>
      </c>
      <c r="F5853" s="71" t="s">
        <v>135</v>
      </c>
      <c r="G5853" s="71" t="s">
        <v>2503</v>
      </c>
      <c r="H5853" s="73" t="s">
        <v>125</v>
      </c>
      <c r="I5853" s="121" t="s">
        <v>3278</v>
      </c>
      <c r="J5853" s="71" t="s">
        <v>3262</v>
      </c>
      <c r="K5853" s="71" t="s">
        <v>127</v>
      </c>
    </row>
    <row r="5854" spans="1:11" ht="68" x14ac:dyDescent="0.2">
      <c r="A5854" s="79">
        <v>46155.453032407408</v>
      </c>
      <c r="B5854" s="71" t="s">
        <v>149</v>
      </c>
      <c r="C5854" s="72" t="s">
        <v>132</v>
      </c>
      <c r="D5854" s="71" t="s">
        <v>143</v>
      </c>
      <c r="E5854" s="73" t="s">
        <v>174</v>
      </c>
      <c r="F5854" s="71" t="s">
        <v>135</v>
      </c>
      <c r="G5854" s="71" t="s">
        <v>2503</v>
      </c>
      <c r="H5854" s="73" t="s">
        <v>125</v>
      </c>
      <c r="I5854" s="121" t="s">
        <v>3279</v>
      </c>
      <c r="J5854" s="71" t="s">
        <v>3262</v>
      </c>
      <c r="K5854" s="71" t="s">
        <v>127</v>
      </c>
    </row>
    <row r="5855" spans="1:11" ht="51" x14ac:dyDescent="0.2">
      <c r="A5855" s="79">
        <v>46155.779803240737</v>
      </c>
      <c r="B5855" s="71" t="s">
        <v>154</v>
      </c>
      <c r="C5855" s="72" t="s">
        <v>161</v>
      </c>
      <c r="D5855" s="71" t="s">
        <v>143</v>
      </c>
      <c r="E5855" s="73" t="s">
        <v>134</v>
      </c>
      <c r="F5855" s="71" t="s">
        <v>135</v>
      </c>
      <c r="G5855" s="71" t="s">
        <v>2503</v>
      </c>
      <c r="H5855" s="73" t="s">
        <v>125</v>
      </c>
      <c r="I5855" s="121" t="s">
        <v>3265</v>
      </c>
      <c r="J5855" s="71" t="s">
        <v>3262</v>
      </c>
      <c r="K5855" s="71" t="s">
        <v>127</v>
      </c>
    </row>
    <row r="5856" spans="1:11" ht="51" x14ac:dyDescent="0.2">
      <c r="A5856" s="79">
        <v>46156.643287037034</v>
      </c>
      <c r="B5856" s="120" t="s">
        <v>256</v>
      </c>
      <c r="C5856" s="72" t="s">
        <v>169</v>
      </c>
      <c r="D5856" s="71" t="s">
        <v>143</v>
      </c>
      <c r="E5856" s="73" t="s">
        <v>174</v>
      </c>
      <c r="F5856" s="71" t="s">
        <v>135</v>
      </c>
      <c r="G5856" s="71" t="s">
        <v>2503</v>
      </c>
      <c r="H5856" s="73" t="s">
        <v>125</v>
      </c>
      <c r="I5856" s="121" t="s">
        <v>3265</v>
      </c>
      <c r="J5856" s="71" t="s">
        <v>3262</v>
      </c>
      <c r="K5856" s="71" t="s">
        <v>127</v>
      </c>
    </row>
    <row r="5857" spans="1:11" ht="51" x14ac:dyDescent="0.2">
      <c r="A5857" s="79">
        <v>46157.380057870374</v>
      </c>
      <c r="B5857" s="120" t="s">
        <v>260</v>
      </c>
      <c r="C5857" s="72" t="s">
        <v>41</v>
      </c>
      <c r="D5857" s="71" t="s">
        <v>133</v>
      </c>
      <c r="E5857" s="73" t="s">
        <v>263</v>
      </c>
      <c r="F5857" s="71" t="s">
        <v>135</v>
      </c>
      <c r="G5857" s="71" t="s">
        <v>2503</v>
      </c>
      <c r="H5857" s="73" t="s">
        <v>125</v>
      </c>
      <c r="I5857" s="121" t="s">
        <v>3268</v>
      </c>
      <c r="J5857" s="71" t="s">
        <v>3262</v>
      </c>
      <c r="K5857" s="71" t="s">
        <v>127</v>
      </c>
    </row>
    <row r="5858" spans="1:11" ht="51" x14ac:dyDescent="0.2">
      <c r="A5858" s="79">
        <v>46157.563518518517</v>
      </c>
      <c r="B5858" s="71" t="s">
        <v>142</v>
      </c>
      <c r="C5858" s="72" t="s">
        <v>132</v>
      </c>
      <c r="D5858" s="71" t="s">
        <v>133</v>
      </c>
      <c r="E5858" s="73" t="s">
        <v>134</v>
      </c>
      <c r="F5858" s="71" t="s">
        <v>135</v>
      </c>
      <c r="G5858" s="71" t="s">
        <v>2503</v>
      </c>
      <c r="H5858" s="73" t="s">
        <v>125</v>
      </c>
      <c r="I5858" s="121" t="s">
        <v>3265</v>
      </c>
      <c r="J5858" s="71" t="s">
        <v>3262</v>
      </c>
      <c r="K5858" s="71" t="s">
        <v>127</v>
      </c>
    </row>
    <row r="5859" spans="1:11" ht="85" x14ac:dyDescent="0.2">
      <c r="A5859" s="79">
        <v>46157.649259259262</v>
      </c>
      <c r="B5859" s="71" t="s">
        <v>2597</v>
      </c>
      <c r="C5859" s="72" t="s">
        <v>132</v>
      </c>
      <c r="D5859" s="71" t="s">
        <v>143</v>
      </c>
      <c r="E5859" s="73" t="s">
        <v>151</v>
      </c>
      <c r="F5859" s="71" t="s">
        <v>135</v>
      </c>
      <c r="G5859" s="71" t="s">
        <v>2503</v>
      </c>
      <c r="H5859" s="73" t="s">
        <v>125</v>
      </c>
      <c r="I5859" s="121" t="s">
        <v>3280</v>
      </c>
      <c r="J5859" s="71" t="s">
        <v>3262</v>
      </c>
      <c r="K5859" s="71" t="s">
        <v>127</v>
      </c>
    </row>
    <row r="5860" spans="1:11" ht="68" x14ac:dyDescent="0.2">
      <c r="A5860" s="79">
        <v>46160.707141203704</v>
      </c>
      <c r="B5860" s="71" t="s">
        <v>131</v>
      </c>
      <c r="C5860" s="72" t="s">
        <v>272</v>
      </c>
      <c r="D5860" s="71" t="s">
        <v>133</v>
      </c>
      <c r="E5860" s="73" t="s">
        <v>134</v>
      </c>
      <c r="F5860" s="71" t="s">
        <v>135</v>
      </c>
      <c r="G5860" s="71" t="s">
        <v>2503</v>
      </c>
      <c r="H5860" s="73" t="s">
        <v>125</v>
      </c>
      <c r="I5860" s="121" t="s">
        <v>3281</v>
      </c>
      <c r="J5860" s="71" t="s">
        <v>3262</v>
      </c>
      <c r="K5860" s="71" t="s">
        <v>127</v>
      </c>
    </row>
    <row r="5861" spans="1:11" ht="85" x14ac:dyDescent="0.2">
      <c r="A5861" s="79">
        <v>46160.718287037038</v>
      </c>
      <c r="B5861" s="71" t="s">
        <v>142</v>
      </c>
      <c r="C5861" s="72" t="s">
        <v>207</v>
      </c>
      <c r="D5861" s="71" t="s">
        <v>150</v>
      </c>
      <c r="E5861" s="73" t="s">
        <v>134</v>
      </c>
      <c r="F5861" s="71" t="s">
        <v>135</v>
      </c>
      <c r="G5861" s="71" t="s">
        <v>2503</v>
      </c>
      <c r="H5861" s="73" t="s">
        <v>125</v>
      </c>
      <c r="I5861" s="121" t="s">
        <v>3282</v>
      </c>
      <c r="J5861" s="71" t="s">
        <v>3262</v>
      </c>
      <c r="K5861" s="71" t="s">
        <v>127</v>
      </c>
    </row>
    <row r="5862" spans="1:11" ht="51" x14ac:dyDescent="0.2">
      <c r="A5862" s="79">
        <v>46161.624780092592</v>
      </c>
      <c r="B5862" s="71" t="s">
        <v>154</v>
      </c>
      <c r="C5862" s="72" t="s">
        <v>56</v>
      </c>
      <c r="D5862" s="71" t="s">
        <v>143</v>
      </c>
      <c r="E5862" s="73" t="s">
        <v>2507</v>
      </c>
      <c r="F5862" s="71" t="s">
        <v>135</v>
      </c>
      <c r="G5862" s="71" t="s">
        <v>2503</v>
      </c>
      <c r="H5862" s="73" t="s">
        <v>125</v>
      </c>
      <c r="I5862" s="121" t="s">
        <v>3265</v>
      </c>
      <c r="J5862" s="71" t="s">
        <v>3262</v>
      </c>
      <c r="K5862" s="71" t="s">
        <v>127</v>
      </c>
    </row>
    <row r="5863" spans="1:11" ht="85" x14ac:dyDescent="0.2">
      <c r="A5863" s="79">
        <v>46161.817766203705</v>
      </c>
      <c r="B5863" s="71" t="s">
        <v>142</v>
      </c>
      <c r="C5863" s="72" t="s">
        <v>132</v>
      </c>
      <c r="D5863" s="71" t="s">
        <v>143</v>
      </c>
      <c r="E5863" s="73" t="s">
        <v>267</v>
      </c>
      <c r="F5863" s="71" t="s">
        <v>135</v>
      </c>
      <c r="G5863" s="71" t="s">
        <v>2503</v>
      </c>
      <c r="H5863" s="73" t="s">
        <v>125</v>
      </c>
      <c r="I5863" s="121" t="s">
        <v>3283</v>
      </c>
      <c r="J5863" s="71" t="s">
        <v>3262</v>
      </c>
      <c r="K5863" s="71" t="s">
        <v>127</v>
      </c>
    </row>
    <row r="5864" spans="1:11" ht="51" x14ac:dyDescent="0.2">
      <c r="A5864" s="79">
        <v>46163.49628472222</v>
      </c>
      <c r="B5864" s="71" t="s">
        <v>149</v>
      </c>
      <c r="C5864" s="72" t="s">
        <v>96</v>
      </c>
      <c r="D5864" s="71" t="s">
        <v>143</v>
      </c>
      <c r="E5864" s="73" t="s">
        <v>134</v>
      </c>
      <c r="F5864" s="71" t="s">
        <v>135</v>
      </c>
      <c r="G5864" s="71" t="s">
        <v>2503</v>
      </c>
      <c r="H5864" s="73" t="s">
        <v>125</v>
      </c>
      <c r="I5864" s="121" t="s">
        <v>3265</v>
      </c>
      <c r="J5864" s="71" t="s">
        <v>3262</v>
      </c>
      <c r="K5864" s="71" t="s">
        <v>127</v>
      </c>
    </row>
    <row r="5865" spans="1:11" ht="51" x14ac:dyDescent="0.2">
      <c r="A5865" s="79">
        <v>46163.624189814815</v>
      </c>
      <c r="B5865" s="71" t="s">
        <v>154</v>
      </c>
      <c r="C5865" s="72" t="s">
        <v>272</v>
      </c>
      <c r="D5865" s="71" t="s">
        <v>143</v>
      </c>
      <c r="E5865" s="73" t="s">
        <v>280</v>
      </c>
      <c r="F5865" s="71" t="s">
        <v>135</v>
      </c>
      <c r="G5865" s="71" t="s">
        <v>2503</v>
      </c>
      <c r="H5865" s="73" t="s">
        <v>125</v>
      </c>
      <c r="I5865" s="121" t="s">
        <v>3268</v>
      </c>
      <c r="J5865" s="71" t="s">
        <v>3262</v>
      </c>
      <c r="K5865" s="71" t="s">
        <v>127</v>
      </c>
    </row>
    <row r="5866" spans="1:11" ht="51" x14ac:dyDescent="0.2">
      <c r="A5866" s="79">
        <v>46163.705057870371</v>
      </c>
      <c r="B5866" s="71" t="s">
        <v>142</v>
      </c>
      <c r="C5866" s="72" t="s">
        <v>207</v>
      </c>
      <c r="D5866" s="71" t="s">
        <v>150</v>
      </c>
      <c r="E5866" s="73" t="s">
        <v>134</v>
      </c>
      <c r="F5866" s="71" t="s">
        <v>135</v>
      </c>
      <c r="G5866" s="71" t="s">
        <v>2503</v>
      </c>
      <c r="H5866" s="73" t="s">
        <v>125</v>
      </c>
      <c r="I5866" s="121" t="s">
        <v>3284</v>
      </c>
      <c r="J5866" s="71" t="s">
        <v>3262</v>
      </c>
      <c r="K5866" s="71" t="s">
        <v>127</v>
      </c>
    </row>
    <row r="5867" spans="1:11" ht="85" x14ac:dyDescent="0.2">
      <c r="A5867" s="79">
        <v>46165.900636574072</v>
      </c>
      <c r="B5867" s="71" t="s">
        <v>149</v>
      </c>
      <c r="C5867" s="72" t="s">
        <v>96</v>
      </c>
      <c r="D5867" s="71" t="s">
        <v>150</v>
      </c>
      <c r="E5867" s="73" t="s">
        <v>134</v>
      </c>
      <c r="F5867" s="71" t="s">
        <v>135</v>
      </c>
      <c r="G5867" s="71" t="s">
        <v>2503</v>
      </c>
      <c r="H5867" s="73" t="s">
        <v>125</v>
      </c>
      <c r="I5867" s="121" t="s">
        <v>3285</v>
      </c>
      <c r="J5867" s="71" t="s">
        <v>3262</v>
      </c>
      <c r="K5867" s="71" t="s">
        <v>127</v>
      </c>
    </row>
    <row r="5868" spans="1:11" ht="68" x14ac:dyDescent="0.2">
      <c r="A5868" s="79">
        <v>46167.497847222221</v>
      </c>
      <c r="B5868" s="71" t="s">
        <v>142</v>
      </c>
      <c r="C5868" s="72" t="s">
        <v>132</v>
      </c>
      <c r="D5868" s="71" t="s">
        <v>150</v>
      </c>
      <c r="E5868" s="73" t="s">
        <v>174</v>
      </c>
      <c r="F5868" s="71" t="s">
        <v>135</v>
      </c>
      <c r="G5868" s="71" t="s">
        <v>2503</v>
      </c>
      <c r="H5868" s="73" t="s">
        <v>125</v>
      </c>
      <c r="I5868" s="121" t="s">
        <v>3286</v>
      </c>
      <c r="J5868" s="71" t="s">
        <v>3262</v>
      </c>
      <c r="K5868" s="71" t="s">
        <v>127</v>
      </c>
    </row>
    <row r="5869" spans="1:11" ht="51" x14ac:dyDescent="0.2">
      <c r="A5869" s="79">
        <v>46167.674120370371</v>
      </c>
      <c r="B5869" s="71" t="s">
        <v>149</v>
      </c>
      <c r="C5869" s="72" t="s">
        <v>56</v>
      </c>
      <c r="D5869" s="71" t="s">
        <v>150</v>
      </c>
      <c r="E5869" s="73" t="s">
        <v>174</v>
      </c>
      <c r="F5869" s="71" t="s">
        <v>135</v>
      </c>
      <c r="G5869" s="71" t="s">
        <v>2503</v>
      </c>
      <c r="H5869" s="73" t="s">
        <v>125</v>
      </c>
      <c r="I5869" s="121" t="s">
        <v>3265</v>
      </c>
      <c r="J5869" s="71" t="s">
        <v>3262</v>
      </c>
      <c r="K5869" s="71" t="s">
        <v>127</v>
      </c>
    </row>
    <row r="5870" spans="1:11" ht="85" x14ac:dyDescent="0.2">
      <c r="A5870" s="79">
        <v>46167.68650462963</v>
      </c>
      <c r="B5870" s="71" t="s">
        <v>149</v>
      </c>
      <c r="C5870" s="72" t="s">
        <v>56</v>
      </c>
      <c r="D5870" s="71" t="s">
        <v>133</v>
      </c>
      <c r="E5870" s="73" t="s">
        <v>2516</v>
      </c>
      <c r="F5870" s="71" t="s">
        <v>135</v>
      </c>
      <c r="G5870" s="71" t="s">
        <v>2503</v>
      </c>
      <c r="H5870" s="73" t="s">
        <v>125</v>
      </c>
      <c r="I5870" s="121" t="s">
        <v>3287</v>
      </c>
      <c r="J5870" s="71" t="s">
        <v>3262</v>
      </c>
      <c r="K5870" s="71" t="s">
        <v>127</v>
      </c>
    </row>
    <row r="5871" spans="1:11" ht="51" x14ac:dyDescent="0.2">
      <c r="A5871" s="79">
        <v>46168.49145833333</v>
      </c>
      <c r="B5871" s="71" t="s">
        <v>142</v>
      </c>
      <c r="C5871" s="72" t="s">
        <v>132</v>
      </c>
      <c r="D5871" s="71" t="s">
        <v>33</v>
      </c>
      <c r="E5871" s="73" t="s">
        <v>134</v>
      </c>
      <c r="F5871" s="71" t="s">
        <v>135</v>
      </c>
      <c r="G5871" s="71" t="s">
        <v>2503</v>
      </c>
      <c r="H5871" s="73" t="s">
        <v>125</v>
      </c>
      <c r="I5871" s="121" t="s">
        <v>3265</v>
      </c>
      <c r="J5871" s="71" t="s">
        <v>3262</v>
      </c>
      <c r="K5871" s="71" t="s">
        <v>127</v>
      </c>
    </row>
    <row r="5872" spans="1:11" ht="51" x14ac:dyDescent="0.2">
      <c r="A5872" s="79">
        <v>46168.573564814818</v>
      </c>
      <c r="B5872" s="71" t="s">
        <v>226</v>
      </c>
      <c r="C5872" s="72" t="s">
        <v>132</v>
      </c>
      <c r="D5872" s="71" t="s">
        <v>143</v>
      </c>
      <c r="E5872" s="73" t="s">
        <v>2519</v>
      </c>
      <c r="F5872" s="71" t="s">
        <v>135</v>
      </c>
      <c r="G5872" s="71" t="s">
        <v>2503</v>
      </c>
      <c r="H5872" s="73" t="s">
        <v>125</v>
      </c>
      <c r="I5872" s="121" t="s">
        <v>3265</v>
      </c>
      <c r="J5872" s="71" t="s">
        <v>3262</v>
      </c>
      <c r="K5872" s="71" t="s">
        <v>127</v>
      </c>
    </row>
    <row r="5873" spans="1:11" ht="51" x14ac:dyDescent="0.2">
      <c r="A5873" s="79">
        <v>46169.470671296294</v>
      </c>
      <c r="B5873" s="71" t="s">
        <v>149</v>
      </c>
      <c r="C5873" s="72" t="s">
        <v>207</v>
      </c>
      <c r="D5873" s="71" t="s">
        <v>143</v>
      </c>
      <c r="E5873" s="73" t="s">
        <v>134</v>
      </c>
      <c r="F5873" s="71" t="s">
        <v>135</v>
      </c>
      <c r="G5873" s="71" t="s">
        <v>2503</v>
      </c>
      <c r="H5873" s="73" t="s">
        <v>125</v>
      </c>
      <c r="I5873" s="121" t="s">
        <v>3288</v>
      </c>
      <c r="J5873" s="71" t="s">
        <v>3262</v>
      </c>
      <c r="K5873" s="71" t="s">
        <v>127</v>
      </c>
    </row>
    <row r="5874" spans="1:11" ht="51" x14ac:dyDescent="0.2">
      <c r="A5874" s="79">
        <v>46169.541597222225</v>
      </c>
      <c r="B5874" s="71" t="s">
        <v>149</v>
      </c>
      <c r="C5874" s="72" t="s">
        <v>96</v>
      </c>
      <c r="D5874" s="71" t="s">
        <v>133</v>
      </c>
      <c r="E5874" s="73" t="s">
        <v>134</v>
      </c>
      <c r="F5874" s="71" t="s">
        <v>135</v>
      </c>
      <c r="G5874" s="71" t="s">
        <v>2503</v>
      </c>
      <c r="H5874" s="73" t="s">
        <v>125</v>
      </c>
      <c r="I5874" s="121" t="s">
        <v>3268</v>
      </c>
      <c r="J5874" s="71" t="s">
        <v>3262</v>
      </c>
      <c r="K5874" s="71" t="s">
        <v>127</v>
      </c>
    </row>
    <row r="5875" spans="1:11" ht="85" x14ac:dyDescent="0.2">
      <c r="A5875" s="79">
        <v>46169.650300925925</v>
      </c>
      <c r="B5875" s="71" t="s">
        <v>142</v>
      </c>
      <c r="C5875" s="72" t="s">
        <v>161</v>
      </c>
      <c r="D5875" s="71" t="s">
        <v>143</v>
      </c>
      <c r="E5875" s="73" t="s">
        <v>307</v>
      </c>
      <c r="F5875" s="71" t="s">
        <v>135</v>
      </c>
      <c r="G5875" s="71" t="s">
        <v>2503</v>
      </c>
      <c r="H5875" s="73" t="s">
        <v>125</v>
      </c>
      <c r="I5875" s="121" t="s">
        <v>3289</v>
      </c>
      <c r="J5875" s="71" t="s">
        <v>3262</v>
      </c>
      <c r="K5875" s="71" t="s">
        <v>127</v>
      </c>
    </row>
    <row r="5876" spans="1:11" ht="68" x14ac:dyDescent="0.2">
      <c r="A5876" s="79">
        <v>46169.699745370373</v>
      </c>
      <c r="B5876" s="71" t="s">
        <v>142</v>
      </c>
      <c r="C5876" s="72" t="s">
        <v>132</v>
      </c>
      <c r="D5876" s="71" t="s">
        <v>143</v>
      </c>
      <c r="E5876" s="73" t="s">
        <v>666</v>
      </c>
      <c r="F5876" s="71" t="s">
        <v>135</v>
      </c>
      <c r="G5876" s="71" t="s">
        <v>2503</v>
      </c>
      <c r="H5876" s="73" t="s">
        <v>125</v>
      </c>
      <c r="I5876" s="121" t="s">
        <v>3290</v>
      </c>
      <c r="J5876" s="71" t="s">
        <v>3262</v>
      </c>
      <c r="K5876" s="71" t="s">
        <v>127</v>
      </c>
    </row>
    <row r="5877" spans="1:11" ht="51" x14ac:dyDescent="0.2">
      <c r="A5877" s="79">
        <v>46169.734965277778</v>
      </c>
      <c r="B5877" s="71" t="s">
        <v>154</v>
      </c>
      <c r="C5877" s="72" t="s">
        <v>41</v>
      </c>
      <c r="D5877" s="71" t="s">
        <v>133</v>
      </c>
      <c r="E5877" s="73" t="s">
        <v>2525</v>
      </c>
      <c r="F5877" s="71" t="s">
        <v>135</v>
      </c>
      <c r="G5877" s="71" t="s">
        <v>2503</v>
      </c>
      <c r="H5877" s="73" t="s">
        <v>125</v>
      </c>
      <c r="I5877" s="121" t="s">
        <v>3268</v>
      </c>
      <c r="J5877" s="71" t="s">
        <v>3262</v>
      </c>
      <c r="K5877" s="71" t="s">
        <v>127</v>
      </c>
    </row>
    <row r="5878" spans="1:11" ht="85" x14ac:dyDescent="0.2">
      <c r="A5878" s="79">
        <v>46170.580694444441</v>
      </c>
      <c r="B5878" s="120" t="s">
        <v>260</v>
      </c>
      <c r="C5878" s="72" t="s">
        <v>132</v>
      </c>
      <c r="D5878" s="71" t="s">
        <v>143</v>
      </c>
      <c r="E5878" s="73" t="s">
        <v>134</v>
      </c>
      <c r="F5878" s="71" t="s">
        <v>135</v>
      </c>
      <c r="G5878" s="71" t="s">
        <v>2503</v>
      </c>
      <c r="H5878" s="73" t="s">
        <v>125</v>
      </c>
      <c r="I5878" s="121" t="s">
        <v>3291</v>
      </c>
      <c r="J5878" s="71" t="s">
        <v>3262</v>
      </c>
      <c r="K5878" s="71" t="s">
        <v>127</v>
      </c>
    </row>
    <row r="5879" spans="1:11" ht="170" x14ac:dyDescent="0.2">
      <c r="A5879" s="79">
        <v>46170.602361111109</v>
      </c>
      <c r="B5879" s="71" t="s">
        <v>131</v>
      </c>
      <c r="C5879" s="72" t="s">
        <v>207</v>
      </c>
      <c r="D5879" s="71" t="s">
        <v>143</v>
      </c>
      <c r="E5879" s="72" t="s">
        <v>233</v>
      </c>
      <c r="F5879" s="71" t="s">
        <v>135</v>
      </c>
      <c r="G5879" s="71" t="s">
        <v>2503</v>
      </c>
      <c r="H5879" s="73" t="s">
        <v>125</v>
      </c>
      <c r="I5879" s="121" t="s">
        <v>3292</v>
      </c>
      <c r="J5879" s="71" t="s">
        <v>3262</v>
      </c>
      <c r="K5879" s="71" t="s">
        <v>127</v>
      </c>
    </row>
    <row r="5880" spans="1:11" ht="68" x14ac:dyDescent="0.2">
      <c r="A5880" s="79">
        <v>46171.431712962964</v>
      </c>
      <c r="B5880" s="120" t="s">
        <v>214</v>
      </c>
      <c r="C5880" s="72" t="s">
        <v>272</v>
      </c>
      <c r="D5880" s="71" t="s">
        <v>133</v>
      </c>
      <c r="E5880" s="73" t="s">
        <v>233</v>
      </c>
      <c r="F5880" s="71" t="s">
        <v>135</v>
      </c>
      <c r="G5880" s="71" t="s">
        <v>2503</v>
      </c>
      <c r="H5880" s="73" t="s">
        <v>125</v>
      </c>
      <c r="I5880" s="121" t="s">
        <v>3293</v>
      </c>
      <c r="J5880" s="71" t="s">
        <v>3262</v>
      </c>
      <c r="K5880" s="71" t="s">
        <v>127</v>
      </c>
    </row>
    <row r="5881" spans="1:11" ht="85" x14ac:dyDescent="0.2">
      <c r="A5881" s="79">
        <v>46171.491006944445</v>
      </c>
      <c r="B5881" s="71" t="s">
        <v>131</v>
      </c>
      <c r="C5881" s="72" t="s">
        <v>161</v>
      </c>
      <c r="D5881" s="71" t="s">
        <v>133</v>
      </c>
      <c r="E5881" s="73" t="s">
        <v>134</v>
      </c>
      <c r="F5881" s="71" t="s">
        <v>135</v>
      </c>
      <c r="G5881" s="71" t="s">
        <v>2503</v>
      </c>
      <c r="H5881" s="73" t="s">
        <v>125</v>
      </c>
      <c r="I5881" s="121" t="s">
        <v>3294</v>
      </c>
      <c r="J5881" s="71" t="s">
        <v>3262</v>
      </c>
      <c r="K5881" s="71" t="s">
        <v>127</v>
      </c>
    </row>
    <row r="5882" spans="1:11" ht="85" x14ac:dyDescent="0.2">
      <c r="A5882" s="79">
        <v>46171.506099537037</v>
      </c>
      <c r="B5882" s="71" t="s">
        <v>142</v>
      </c>
      <c r="C5882" s="72" t="s">
        <v>96</v>
      </c>
      <c r="D5882" s="71" t="s">
        <v>133</v>
      </c>
      <c r="E5882" s="73" t="s">
        <v>134</v>
      </c>
      <c r="F5882" s="71" t="s">
        <v>135</v>
      </c>
      <c r="G5882" s="71" t="s">
        <v>2503</v>
      </c>
      <c r="H5882" s="73" t="s">
        <v>125</v>
      </c>
      <c r="I5882" s="121" t="s">
        <v>3295</v>
      </c>
      <c r="J5882" s="71" t="s">
        <v>3262</v>
      </c>
      <c r="K5882" s="71" t="s">
        <v>127</v>
      </c>
    </row>
    <row r="5883" spans="1:11" ht="102" x14ac:dyDescent="0.2">
      <c r="A5883" s="79">
        <v>46171.52511574074</v>
      </c>
      <c r="B5883" s="71" t="s">
        <v>149</v>
      </c>
      <c r="C5883" s="72" t="s">
        <v>96</v>
      </c>
      <c r="D5883" s="71" t="s">
        <v>143</v>
      </c>
      <c r="E5883" s="73" t="s">
        <v>134</v>
      </c>
      <c r="F5883" s="71" t="s">
        <v>135</v>
      </c>
      <c r="G5883" s="71" t="s">
        <v>2503</v>
      </c>
      <c r="H5883" s="73" t="s">
        <v>125</v>
      </c>
      <c r="I5883" s="121" t="s">
        <v>3296</v>
      </c>
      <c r="J5883" s="71" t="s">
        <v>3262</v>
      </c>
      <c r="K5883" s="71" t="s">
        <v>127</v>
      </c>
    </row>
    <row r="5884" spans="1:11" ht="170" x14ac:dyDescent="0.2">
      <c r="A5884" s="79">
        <v>46171.606932870367</v>
      </c>
      <c r="B5884" s="120" t="s">
        <v>260</v>
      </c>
      <c r="C5884" s="72" t="s">
        <v>161</v>
      </c>
      <c r="D5884" s="71" t="s">
        <v>143</v>
      </c>
      <c r="E5884" s="73" t="s">
        <v>2519</v>
      </c>
      <c r="F5884" s="71" t="s">
        <v>135</v>
      </c>
      <c r="G5884" s="71" t="s">
        <v>2503</v>
      </c>
      <c r="H5884" s="73" t="s">
        <v>125</v>
      </c>
      <c r="I5884" s="121" t="s">
        <v>3297</v>
      </c>
      <c r="J5884" s="71" t="s">
        <v>3262</v>
      </c>
      <c r="K5884" s="71" t="s">
        <v>127</v>
      </c>
    </row>
    <row r="5885" spans="1:11" ht="51" x14ac:dyDescent="0.2">
      <c r="A5885" s="79">
        <v>46171.636250000003</v>
      </c>
      <c r="B5885" s="71" t="s">
        <v>154</v>
      </c>
      <c r="C5885" s="72" t="s">
        <v>56</v>
      </c>
      <c r="D5885" s="71" t="s">
        <v>133</v>
      </c>
      <c r="E5885" s="73" t="s">
        <v>174</v>
      </c>
      <c r="F5885" s="71" t="s">
        <v>135</v>
      </c>
      <c r="G5885" s="71" t="s">
        <v>2503</v>
      </c>
      <c r="H5885" s="73" t="s">
        <v>125</v>
      </c>
      <c r="I5885" s="121" t="s">
        <v>3265</v>
      </c>
      <c r="J5885" s="71" t="s">
        <v>3262</v>
      </c>
      <c r="K5885" s="71" t="s">
        <v>127</v>
      </c>
    </row>
    <row r="5886" spans="1:11" ht="85" x14ac:dyDescent="0.2">
      <c r="A5886" s="79">
        <v>46171.648472222223</v>
      </c>
      <c r="B5886" s="120" t="s">
        <v>260</v>
      </c>
      <c r="C5886" s="72" t="s">
        <v>207</v>
      </c>
      <c r="D5886" s="71" t="s">
        <v>143</v>
      </c>
      <c r="E5886" s="72" t="s">
        <v>233</v>
      </c>
      <c r="F5886" s="71" t="s">
        <v>135</v>
      </c>
      <c r="G5886" s="71" t="s">
        <v>2503</v>
      </c>
      <c r="H5886" s="73" t="s">
        <v>125</v>
      </c>
      <c r="I5886" s="121" t="s">
        <v>3298</v>
      </c>
      <c r="J5886" s="71" t="s">
        <v>3262</v>
      </c>
      <c r="K5886" s="71" t="s">
        <v>127</v>
      </c>
    </row>
    <row r="5887" spans="1:11" ht="136" x14ac:dyDescent="0.2">
      <c r="A5887" s="79">
        <v>46171.680474537039</v>
      </c>
      <c r="B5887" s="71" t="s">
        <v>142</v>
      </c>
      <c r="C5887" s="72" t="s">
        <v>56</v>
      </c>
      <c r="D5887" s="71" t="s">
        <v>133</v>
      </c>
      <c r="E5887" s="73" t="s">
        <v>174</v>
      </c>
      <c r="F5887" s="71" t="s">
        <v>135</v>
      </c>
      <c r="G5887" s="71" t="s">
        <v>2503</v>
      </c>
      <c r="H5887" s="73" t="s">
        <v>125</v>
      </c>
      <c r="I5887" s="121" t="s">
        <v>3299</v>
      </c>
      <c r="J5887" s="71" t="s">
        <v>3262</v>
      </c>
      <c r="K5887" s="71" t="s">
        <v>127</v>
      </c>
    </row>
    <row r="5888" spans="1:11" ht="102" x14ac:dyDescent="0.2">
      <c r="A5888" s="79">
        <v>46171.700462962966</v>
      </c>
      <c r="B5888" s="71" t="s">
        <v>149</v>
      </c>
      <c r="C5888" s="72" t="s">
        <v>161</v>
      </c>
      <c r="D5888" s="71" t="s">
        <v>150</v>
      </c>
      <c r="E5888" s="73" t="s">
        <v>174</v>
      </c>
      <c r="F5888" s="71" t="s">
        <v>135</v>
      </c>
      <c r="G5888" s="71" t="s">
        <v>2503</v>
      </c>
      <c r="H5888" s="73" t="s">
        <v>125</v>
      </c>
      <c r="I5888" s="121" t="s">
        <v>3300</v>
      </c>
      <c r="J5888" s="71" t="s">
        <v>3262</v>
      </c>
      <c r="K5888" s="71" t="s">
        <v>127</v>
      </c>
    </row>
    <row r="5889" spans="1:11" ht="102" x14ac:dyDescent="0.2">
      <c r="A5889" s="79">
        <v>46171.70853009259</v>
      </c>
      <c r="B5889" s="71" t="s">
        <v>142</v>
      </c>
      <c r="C5889" s="72" t="s">
        <v>132</v>
      </c>
      <c r="D5889" s="71" t="s">
        <v>133</v>
      </c>
      <c r="E5889" s="73" t="s">
        <v>134</v>
      </c>
      <c r="F5889" s="71" t="s">
        <v>135</v>
      </c>
      <c r="G5889" s="71" t="s">
        <v>2503</v>
      </c>
      <c r="H5889" s="73" t="s">
        <v>125</v>
      </c>
      <c r="I5889" s="121" t="s">
        <v>3301</v>
      </c>
      <c r="J5889" s="71" t="s">
        <v>3262</v>
      </c>
      <c r="K5889" s="71" t="s">
        <v>127</v>
      </c>
    </row>
    <row r="5890" spans="1:11" ht="85" x14ac:dyDescent="0.2">
      <c r="A5890" s="79">
        <v>46171.75409722222</v>
      </c>
      <c r="B5890" s="71" t="s">
        <v>149</v>
      </c>
      <c r="C5890" s="72" t="s">
        <v>161</v>
      </c>
      <c r="D5890" s="71" t="s">
        <v>150</v>
      </c>
      <c r="E5890" s="73" t="s">
        <v>174</v>
      </c>
      <c r="F5890" s="71" t="s">
        <v>135</v>
      </c>
      <c r="G5890" s="71" t="s">
        <v>2503</v>
      </c>
      <c r="H5890" s="73" t="s">
        <v>125</v>
      </c>
      <c r="I5890" s="121" t="s">
        <v>3302</v>
      </c>
      <c r="J5890" s="71" t="s">
        <v>3262</v>
      </c>
      <c r="K5890" s="71" t="s">
        <v>127</v>
      </c>
    </row>
    <row r="5891" spans="1:11" ht="102" x14ac:dyDescent="0.2">
      <c r="A5891" s="79">
        <v>46171.774988425925</v>
      </c>
      <c r="B5891" s="71" t="s">
        <v>149</v>
      </c>
      <c r="C5891" s="72" t="s">
        <v>161</v>
      </c>
      <c r="D5891" s="71" t="s">
        <v>143</v>
      </c>
      <c r="E5891" s="73" t="s">
        <v>655</v>
      </c>
      <c r="F5891" s="71" t="s">
        <v>135</v>
      </c>
      <c r="G5891" s="71" t="s">
        <v>2503</v>
      </c>
      <c r="H5891" s="73" t="s">
        <v>125</v>
      </c>
      <c r="I5891" s="121" t="s">
        <v>3303</v>
      </c>
      <c r="J5891" s="71" t="s">
        <v>3262</v>
      </c>
      <c r="K5891" s="71" t="s">
        <v>127</v>
      </c>
    </row>
    <row r="5892" spans="1:11" ht="85" x14ac:dyDescent="0.2">
      <c r="A5892" s="79">
        <v>46172.515729166669</v>
      </c>
      <c r="B5892" s="71" t="s">
        <v>142</v>
      </c>
      <c r="C5892" s="72" t="s">
        <v>132</v>
      </c>
      <c r="D5892" s="71" t="s">
        <v>133</v>
      </c>
      <c r="E5892" s="73" t="s">
        <v>200</v>
      </c>
      <c r="F5892" s="71" t="s">
        <v>135</v>
      </c>
      <c r="G5892" s="71" t="s">
        <v>2503</v>
      </c>
      <c r="H5892" s="73" t="s">
        <v>125</v>
      </c>
      <c r="I5892" s="121" t="s">
        <v>3304</v>
      </c>
      <c r="J5892" s="71" t="s">
        <v>3262</v>
      </c>
      <c r="K5892" s="71" t="s">
        <v>127</v>
      </c>
    </row>
    <row r="5893" spans="1:11" ht="68" x14ac:dyDescent="0.2">
      <c r="A5893" s="79">
        <v>46172.558622685188</v>
      </c>
      <c r="B5893" s="71" t="s">
        <v>149</v>
      </c>
      <c r="C5893" s="72" t="s">
        <v>161</v>
      </c>
      <c r="D5893" s="71" t="s">
        <v>143</v>
      </c>
      <c r="E5893" s="73" t="s">
        <v>235</v>
      </c>
      <c r="F5893" s="71" t="s">
        <v>135</v>
      </c>
      <c r="G5893" s="71" t="s">
        <v>2503</v>
      </c>
      <c r="H5893" s="73" t="s">
        <v>125</v>
      </c>
      <c r="I5893" s="121" t="s">
        <v>3305</v>
      </c>
      <c r="J5893" s="71" t="s">
        <v>3262</v>
      </c>
      <c r="K5893" s="71" t="s">
        <v>127</v>
      </c>
    </row>
    <row r="5894" spans="1:11" ht="68" x14ac:dyDescent="0.2">
      <c r="A5894" s="79">
        <v>46172.650972222225</v>
      </c>
      <c r="B5894" s="71" t="s">
        <v>149</v>
      </c>
      <c r="C5894" s="72" t="s">
        <v>96</v>
      </c>
      <c r="D5894" s="71" t="s">
        <v>133</v>
      </c>
      <c r="E5894" s="73" t="s">
        <v>1011</v>
      </c>
      <c r="F5894" s="71" t="s">
        <v>135</v>
      </c>
      <c r="G5894" s="71" t="s">
        <v>2503</v>
      </c>
      <c r="H5894" s="73" t="s">
        <v>125</v>
      </c>
      <c r="I5894" s="121" t="s">
        <v>3306</v>
      </c>
      <c r="J5894" s="71" t="s">
        <v>3262</v>
      </c>
      <c r="K5894" s="71" t="s">
        <v>127</v>
      </c>
    </row>
    <row r="5895" spans="1:11" ht="136" x14ac:dyDescent="0.2">
      <c r="A5895" s="79">
        <v>46173.424027777779</v>
      </c>
      <c r="B5895" s="71" t="s">
        <v>142</v>
      </c>
      <c r="C5895" s="72" t="s">
        <v>161</v>
      </c>
      <c r="D5895" s="71" t="s">
        <v>143</v>
      </c>
      <c r="E5895" s="73" t="s">
        <v>267</v>
      </c>
      <c r="F5895" s="71" t="s">
        <v>135</v>
      </c>
      <c r="G5895" s="71" t="s">
        <v>2503</v>
      </c>
      <c r="H5895" s="73" t="s">
        <v>125</v>
      </c>
      <c r="I5895" s="121" t="s">
        <v>3307</v>
      </c>
      <c r="J5895" s="71" t="s">
        <v>3262</v>
      </c>
      <c r="K5895" s="71" t="s">
        <v>127</v>
      </c>
    </row>
    <row r="5896" spans="1:11" ht="51" x14ac:dyDescent="0.2">
      <c r="A5896" s="79">
        <v>46173.935104166667</v>
      </c>
      <c r="B5896" s="71" t="s">
        <v>149</v>
      </c>
      <c r="C5896" s="72" t="s">
        <v>96</v>
      </c>
      <c r="D5896" s="71" t="s">
        <v>143</v>
      </c>
      <c r="E5896" s="73" t="s">
        <v>174</v>
      </c>
      <c r="F5896" s="71" t="s">
        <v>135</v>
      </c>
      <c r="G5896" s="71" t="s">
        <v>2503</v>
      </c>
      <c r="H5896" s="73" t="s">
        <v>125</v>
      </c>
      <c r="I5896" s="121" t="s">
        <v>3265</v>
      </c>
      <c r="J5896" s="71" t="s">
        <v>3262</v>
      </c>
      <c r="K5896" s="71" t="s">
        <v>127</v>
      </c>
    </row>
    <row r="5897" spans="1:11" ht="51" x14ac:dyDescent="0.2">
      <c r="A5897" s="79">
        <v>46173.938287037039</v>
      </c>
      <c r="B5897" s="71" t="s">
        <v>649</v>
      </c>
      <c r="C5897" s="72" t="s">
        <v>132</v>
      </c>
      <c r="D5897" s="71" t="s">
        <v>33</v>
      </c>
      <c r="E5897" s="73" t="s">
        <v>796</v>
      </c>
      <c r="F5897" s="71" t="s">
        <v>135</v>
      </c>
      <c r="G5897" s="71" t="s">
        <v>2503</v>
      </c>
      <c r="H5897" s="73" t="s">
        <v>125</v>
      </c>
      <c r="I5897" s="121" t="s">
        <v>3265</v>
      </c>
      <c r="J5897" s="71" t="s">
        <v>3262</v>
      </c>
      <c r="K5897" s="71" t="s">
        <v>127</v>
      </c>
    </row>
    <row r="5898" spans="1:11" ht="85" x14ac:dyDescent="0.2">
      <c r="A5898" s="79">
        <v>46174.450474537036</v>
      </c>
      <c r="B5898" s="71" t="s">
        <v>142</v>
      </c>
      <c r="C5898" s="72" t="s">
        <v>56</v>
      </c>
      <c r="D5898" s="71" t="s">
        <v>143</v>
      </c>
      <c r="E5898" s="73" t="s">
        <v>656</v>
      </c>
      <c r="F5898" s="71" t="s">
        <v>135</v>
      </c>
      <c r="G5898" s="71" t="s">
        <v>2503</v>
      </c>
      <c r="H5898" s="73" t="s">
        <v>125</v>
      </c>
      <c r="I5898" s="121" t="s">
        <v>3304</v>
      </c>
      <c r="J5898" s="71" t="s">
        <v>3262</v>
      </c>
      <c r="K5898" s="71" t="s">
        <v>127</v>
      </c>
    </row>
    <row r="5899" spans="1:11" ht="102" x14ac:dyDescent="0.2">
      <c r="A5899" s="79">
        <v>46174.479837962965</v>
      </c>
      <c r="B5899" s="120" t="s">
        <v>147</v>
      </c>
      <c r="C5899" s="72" t="s">
        <v>132</v>
      </c>
      <c r="D5899" s="71" t="s">
        <v>143</v>
      </c>
      <c r="E5899" s="73" t="s">
        <v>174</v>
      </c>
      <c r="F5899" s="71" t="s">
        <v>135</v>
      </c>
      <c r="G5899" s="71" t="s">
        <v>2503</v>
      </c>
      <c r="H5899" s="73" t="s">
        <v>125</v>
      </c>
      <c r="I5899" s="121" t="s">
        <v>3308</v>
      </c>
      <c r="J5899" s="71" t="s">
        <v>3262</v>
      </c>
      <c r="K5899" s="71" t="s">
        <v>127</v>
      </c>
    </row>
    <row r="5900" spans="1:11" ht="85" x14ac:dyDescent="0.2">
      <c r="A5900" s="79">
        <v>46174.521423611113</v>
      </c>
      <c r="B5900" s="71" t="s">
        <v>142</v>
      </c>
      <c r="C5900" s="72" t="s">
        <v>132</v>
      </c>
      <c r="D5900" s="71" t="s">
        <v>133</v>
      </c>
      <c r="E5900" s="73" t="s">
        <v>134</v>
      </c>
      <c r="F5900" s="71" t="s">
        <v>135</v>
      </c>
      <c r="G5900" s="71" t="s">
        <v>2503</v>
      </c>
      <c r="H5900" s="73" t="s">
        <v>125</v>
      </c>
      <c r="I5900" s="121" t="s">
        <v>3309</v>
      </c>
      <c r="J5900" s="71" t="s">
        <v>3262</v>
      </c>
      <c r="K5900" s="71" t="s">
        <v>127</v>
      </c>
    </row>
    <row r="5901" spans="1:11" ht="68" x14ac:dyDescent="0.2">
      <c r="A5901" s="79">
        <v>46174.54582175926</v>
      </c>
      <c r="B5901" s="71" t="s">
        <v>142</v>
      </c>
      <c r="C5901" s="72" t="s">
        <v>132</v>
      </c>
      <c r="D5901" s="71" t="s">
        <v>133</v>
      </c>
      <c r="E5901" s="73" t="s">
        <v>134</v>
      </c>
      <c r="F5901" s="71" t="s">
        <v>135</v>
      </c>
      <c r="G5901" s="71" t="s">
        <v>2503</v>
      </c>
      <c r="H5901" s="73" t="s">
        <v>125</v>
      </c>
      <c r="I5901" s="121" t="s">
        <v>3310</v>
      </c>
      <c r="J5901" s="71" t="s">
        <v>3262</v>
      </c>
      <c r="K5901" s="71" t="s">
        <v>127</v>
      </c>
    </row>
    <row r="5902" spans="1:11" ht="68" x14ac:dyDescent="0.2">
      <c r="A5902" s="79">
        <v>46175.822314814817</v>
      </c>
      <c r="B5902" s="71" t="s">
        <v>149</v>
      </c>
      <c r="C5902" s="72" t="s">
        <v>56</v>
      </c>
      <c r="D5902" s="71" t="s">
        <v>133</v>
      </c>
      <c r="E5902" s="73" t="s">
        <v>134</v>
      </c>
      <c r="F5902" s="71" t="s">
        <v>135</v>
      </c>
      <c r="G5902" s="71" t="s">
        <v>2503</v>
      </c>
      <c r="H5902" s="73" t="s">
        <v>125</v>
      </c>
      <c r="I5902" s="121" t="s">
        <v>3311</v>
      </c>
      <c r="J5902" s="71" t="s">
        <v>3262</v>
      </c>
      <c r="K5902" s="71" t="s">
        <v>127</v>
      </c>
    </row>
    <row r="5903" spans="1:11" ht="85" x14ac:dyDescent="0.2">
      <c r="A5903" s="79">
        <v>46091.441793981481</v>
      </c>
      <c r="B5903" s="71" t="s">
        <v>154</v>
      </c>
      <c r="C5903" s="72" t="s">
        <v>272</v>
      </c>
      <c r="D5903" s="71" t="s">
        <v>143</v>
      </c>
      <c r="E5903" s="73" t="s">
        <v>2553</v>
      </c>
      <c r="F5903" s="71" t="s">
        <v>135</v>
      </c>
      <c r="G5903" s="71" t="s">
        <v>2503</v>
      </c>
      <c r="H5903" s="73" t="s">
        <v>125</v>
      </c>
      <c r="I5903" s="121" t="s">
        <v>3312</v>
      </c>
      <c r="J5903" s="71" t="s">
        <v>3313</v>
      </c>
      <c r="K5903" s="71" t="s">
        <v>127</v>
      </c>
    </row>
    <row r="5904" spans="1:11" ht="51" x14ac:dyDescent="0.2">
      <c r="A5904" s="79">
        <v>46092.740405092591</v>
      </c>
      <c r="B5904" s="71" t="s">
        <v>142</v>
      </c>
      <c r="C5904" s="72" t="s">
        <v>161</v>
      </c>
      <c r="D5904" s="71" t="s">
        <v>143</v>
      </c>
      <c r="E5904" s="73" t="s">
        <v>2557</v>
      </c>
      <c r="F5904" s="71" t="s">
        <v>135</v>
      </c>
      <c r="G5904" s="71" t="s">
        <v>2503</v>
      </c>
      <c r="H5904" s="73" t="s">
        <v>125</v>
      </c>
      <c r="I5904" s="121" t="s">
        <v>3312</v>
      </c>
      <c r="J5904" s="71" t="s">
        <v>3313</v>
      </c>
      <c r="K5904" s="71" t="s">
        <v>127</v>
      </c>
    </row>
    <row r="5905" spans="1:11" ht="51" x14ac:dyDescent="0.2">
      <c r="A5905" s="79">
        <v>46093.543587962966</v>
      </c>
      <c r="B5905" s="71" t="s">
        <v>142</v>
      </c>
      <c r="C5905" s="72" t="s">
        <v>161</v>
      </c>
      <c r="D5905" s="71" t="s">
        <v>143</v>
      </c>
      <c r="E5905" s="73" t="s">
        <v>134</v>
      </c>
      <c r="F5905" s="71" t="s">
        <v>135</v>
      </c>
      <c r="G5905" s="71" t="s">
        <v>2503</v>
      </c>
      <c r="H5905" s="73" t="s">
        <v>125</v>
      </c>
      <c r="I5905" s="121" t="s">
        <v>3312</v>
      </c>
      <c r="J5905" s="71" t="s">
        <v>3313</v>
      </c>
      <c r="K5905" s="71" t="s">
        <v>127</v>
      </c>
    </row>
    <row r="5906" spans="1:11" ht="51" x14ac:dyDescent="0.2">
      <c r="A5906" s="79">
        <v>46100.635416666664</v>
      </c>
      <c r="B5906" s="120" t="s">
        <v>214</v>
      </c>
      <c r="C5906" s="72" t="s">
        <v>169</v>
      </c>
      <c r="D5906" s="71" t="s">
        <v>143</v>
      </c>
      <c r="E5906" s="73" t="s">
        <v>174</v>
      </c>
      <c r="F5906" s="71" t="s">
        <v>135</v>
      </c>
      <c r="G5906" s="71" t="s">
        <v>2503</v>
      </c>
      <c r="H5906" s="73" t="s">
        <v>125</v>
      </c>
      <c r="I5906" s="121" t="s">
        <v>3312</v>
      </c>
      <c r="J5906" s="71" t="s">
        <v>3313</v>
      </c>
      <c r="K5906" s="71" t="s">
        <v>127</v>
      </c>
    </row>
    <row r="5907" spans="1:11" ht="51" x14ac:dyDescent="0.2">
      <c r="A5907" s="79">
        <v>46100.659097222226</v>
      </c>
      <c r="B5907" s="71" t="s">
        <v>154</v>
      </c>
      <c r="C5907" s="72" t="s">
        <v>169</v>
      </c>
      <c r="D5907" s="71" t="s">
        <v>143</v>
      </c>
      <c r="E5907" s="73" t="s">
        <v>174</v>
      </c>
      <c r="F5907" s="71" t="s">
        <v>135</v>
      </c>
      <c r="G5907" s="71" t="s">
        <v>2503</v>
      </c>
      <c r="H5907" s="73" t="s">
        <v>125</v>
      </c>
      <c r="I5907" s="121" t="s">
        <v>3314</v>
      </c>
      <c r="J5907" s="71" t="s">
        <v>3313</v>
      </c>
      <c r="K5907" s="71" t="s">
        <v>127</v>
      </c>
    </row>
    <row r="5908" spans="1:11" ht="204" x14ac:dyDescent="0.2">
      <c r="A5908" s="79">
        <v>46101.763240740744</v>
      </c>
      <c r="B5908" s="71" t="s">
        <v>131</v>
      </c>
      <c r="C5908" s="72" t="s">
        <v>169</v>
      </c>
      <c r="D5908" s="71" t="s">
        <v>143</v>
      </c>
      <c r="E5908" s="73" t="s">
        <v>158</v>
      </c>
      <c r="F5908" s="71" t="s">
        <v>135</v>
      </c>
      <c r="G5908" s="71" t="s">
        <v>2503</v>
      </c>
      <c r="H5908" s="73" t="s">
        <v>125</v>
      </c>
      <c r="I5908" s="121" t="s">
        <v>3315</v>
      </c>
      <c r="J5908" s="71" t="s">
        <v>3313</v>
      </c>
      <c r="K5908" s="71" t="s">
        <v>127</v>
      </c>
    </row>
    <row r="5909" spans="1:11" ht="119" x14ac:dyDescent="0.2">
      <c r="A5909" s="79">
        <v>46101.771631944444</v>
      </c>
      <c r="B5909" s="71" t="s">
        <v>131</v>
      </c>
      <c r="C5909" s="72" t="s">
        <v>169</v>
      </c>
      <c r="D5909" s="71" t="s">
        <v>143</v>
      </c>
      <c r="E5909" s="73" t="s">
        <v>158</v>
      </c>
      <c r="F5909" s="71" t="s">
        <v>135</v>
      </c>
      <c r="G5909" s="71" t="s">
        <v>2503</v>
      </c>
      <c r="H5909" s="73" t="s">
        <v>125</v>
      </c>
      <c r="I5909" s="121" t="s">
        <v>3316</v>
      </c>
      <c r="J5909" s="71" t="s">
        <v>3313</v>
      </c>
      <c r="K5909" s="71" t="s">
        <v>127</v>
      </c>
    </row>
    <row r="5910" spans="1:11" ht="51" x14ac:dyDescent="0.2">
      <c r="A5910" s="79">
        <v>46105.643530092595</v>
      </c>
      <c r="B5910" s="120" t="s">
        <v>147</v>
      </c>
      <c r="C5910" s="72" t="s">
        <v>169</v>
      </c>
      <c r="D5910" s="71" t="s">
        <v>143</v>
      </c>
      <c r="E5910" s="73" t="s">
        <v>134</v>
      </c>
      <c r="F5910" s="71" t="s">
        <v>135</v>
      </c>
      <c r="G5910" s="71" t="s">
        <v>2503</v>
      </c>
      <c r="H5910" s="73" t="s">
        <v>125</v>
      </c>
      <c r="I5910" s="121" t="s">
        <v>3312</v>
      </c>
      <c r="J5910" s="71" t="s">
        <v>3313</v>
      </c>
      <c r="K5910" s="71" t="s">
        <v>127</v>
      </c>
    </row>
    <row r="5911" spans="1:11" ht="153" x14ac:dyDescent="0.2">
      <c r="A5911" s="79">
        <v>46106.614594907405</v>
      </c>
      <c r="B5911" s="71" t="s">
        <v>149</v>
      </c>
      <c r="C5911" s="72" t="s">
        <v>161</v>
      </c>
      <c r="D5911" s="71" t="s">
        <v>133</v>
      </c>
      <c r="E5911" s="73" t="s">
        <v>174</v>
      </c>
      <c r="F5911" s="71" t="s">
        <v>135</v>
      </c>
      <c r="G5911" s="71" t="s">
        <v>2503</v>
      </c>
      <c r="H5911" s="73" t="s">
        <v>125</v>
      </c>
      <c r="I5911" s="121" t="s">
        <v>3317</v>
      </c>
      <c r="J5911" s="71" t="s">
        <v>3313</v>
      </c>
      <c r="K5911" s="71" t="s">
        <v>127</v>
      </c>
    </row>
    <row r="5912" spans="1:11" ht="68" x14ac:dyDescent="0.2">
      <c r="A5912" s="79">
        <v>46112.722233796296</v>
      </c>
      <c r="B5912" s="71" t="s">
        <v>131</v>
      </c>
      <c r="C5912" s="72" t="s">
        <v>161</v>
      </c>
      <c r="D5912" s="71" t="s">
        <v>143</v>
      </c>
      <c r="E5912" s="73" t="s">
        <v>174</v>
      </c>
      <c r="F5912" s="71" t="s">
        <v>135</v>
      </c>
      <c r="G5912" s="71" t="s">
        <v>2503</v>
      </c>
      <c r="H5912" s="73" t="s">
        <v>125</v>
      </c>
      <c r="I5912" s="121" t="s">
        <v>3318</v>
      </c>
      <c r="J5912" s="71" t="s">
        <v>3313</v>
      </c>
      <c r="K5912" s="71" t="s">
        <v>127</v>
      </c>
    </row>
    <row r="5913" spans="1:11" ht="85" x14ac:dyDescent="0.2">
      <c r="A5913" s="79">
        <v>46114.590462962966</v>
      </c>
      <c r="B5913" s="71" t="s">
        <v>149</v>
      </c>
      <c r="C5913" s="72" t="s">
        <v>161</v>
      </c>
      <c r="D5913" s="71" t="s">
        <v>133</v>
      </c>
      <c r="E5913" s="73" t="s">
        <v>2568</v>
      </c>
      <c r="F5913" s="71" t="s">
        <v>135</v>
      </c>
      <c r="G5913" s="71" t="s">
        <v>2503</v>
      </c>
      <c r="H5913" s="73" t="s">
        <v>125</v>
      </c>
      <c r="I5913" s="121" t="s">
        <v>3319</v>
      </c>
      <c r="J5913" s="71" t="s">
        <v>3313</v>
      </c>
      <c r="K5913" s="71" t="s">
        <v>127</v>
      </c>
    </row>
    <row r="5914" spans="1:11" ht="51" x14ac:dyDescent="0.2">
      <c r="A5914" s="79">
        <v>46119.727303240739</v>
      </c>
      <c r="B5914" s="120" t="s">
        <v>147</v>
      </c>
      <c r="C5914" s="72" t="s">
        <v>161</v>
      </c>
      <c r="D5914" s="71" t="s">
        <v>2571</v>
      </c>
      <c r="E5914" s="73" t="s">
        <v>2572</v>
      </c>
      <c r="F5914" s="71" t="s">
        <v>135</v>
      </c>
      <c r="G5914" s="71" t="s">
        <v>2503</v>
      </c>
      <c r="H5914" s="73" t="s">
        <v>125</v>
      </c>
      <c r="I5914" s="121" t="s">
        <v>3320</v>
      </c>
      <c r="J5914" s="71" t="s">
        <v>3313</v>
      </c>
      <c r="K5914" s="71" t="s">
        <v>127</v>
      </c>
    </row>
    <row r="5915" spans="1:11" ht="85" x14ac:dyDescent="0.2">
      <c r="A5915" s="79">
        <v>46120.674108796295</v>
      </c>
      <c r="B5915" s="71" t="s">
        <v>142</v>
      </c>
      <c r="C5915" s="72" t="s">
        <v>161</v>
      </c>
      <c r="D5915" s="71" t="s">
        <v>143</v>
      </c>
      <c r="E5915" s="73" t="s">
        <v>200</v>
      </c>
      <c r="F5915" s="71" t="s">
        <v>135</v>
      </c>
      <c r="G5915" s="71" t="s">
        <v>2503</v>
      </c>
      <c r="H5915" s="73" t="s">
        <v>125</v>
      </c>
      <c r="I5915" s="121" t="s">
        <v>3321</v>
      </c>
      <c r="J5915" s="71" t="s">
        <v>3313</v>
      </c>
      <c r="K5915" s="71" t="s">
        <v>127</v>
      </c>
    </row>
    <row r="5916" spans="1:11" ht="68" x14ac:dyDescent="0.2">
      <c r="A5916" s="79">
        <v>46120.731909722221</v>
      </c>
      <c r="B5916" s="71" t="s">
        <v>154</v>
      </c>
      <c r="C5916" s="72" t="s">
        <v>161</v>
      </c>
      <c r="D5916" s="71" t="s">
        <v>143</v>
      </c>
      <c r="E5916" s="73" t="s">
        <v>314</v>
      </c>
      <c r="F5916" s="71" t="s">
        <v>135</v>
      </c>
      <c r="G5916" s="71" t="s">
        <v>2503</v>
      </c>
      <c r="H5916" s="73" t="s">
        <v>125</v>
      </c>
      <c r="I5916" s="121" t="s">
        <v>3322</v>
      </c>
      <c r="J5916" s="71" t="s">
        <v>3313</v>
      </c>
      <c r="K5916" s="71" t="s">
        <v>127</v>
      </c>
    </row>
    <row r="5917" spans="1:11" ht="153" x14ac:dyDescent="0.2">
      <c r="A5917" s="79">
        <v>46128.613171296296</v>
      </c>
      <c r="B5917" s="71" t="s">
        <v>142</v>
      </c>
      <c r="C5917" s="72" t="s">
        <v>132</v>
      </c>
      <c r="D5917" s="71" t="s">
        <v>143</v>
      </c>
      <c r="E5917" s="73" t="s">
        <v>134</v>
      </c>
      <c r="F5917" s="71" t="s">
        <v>135</v>
      </c>
      <c r="G5917" s="71" t="s">
        <v>2503</v>
      </c>
      <c r="H5917" s="73" t="s">
        <v>125</v>
      </c>
      <c r="I5917" s="121" t="s">
        <v>3323</v>
      </c>
      <c r="J5917" s="71" t="s">
        <v>3313</v>
      </c>
      <c r="K5917" s="71" t="s">
        <v>127</v>
      </c>
    </row>
    <row r="5918" spans="1:11" ht="68" x14ac:dyDescent="0.2">
      <c r="A5918" s="79">
        <v>46135.453761574077</v>
      </c>
      <c r="B5918" s="71" t="s">
        <v>142</v>
      </c>
      <c r="C5918" s="72" t="s">
        <v>132</v>
      </c>
      <c r="D5918" s="71" t="s">
        <v>143</v>
      </c>
      <c r="E5918" s="73" t="s">
        <v>134</v>
      </c>
      <c r="F5918" s="71" t="s">
        <v>135</v>
      </c>
      <c r="G5918" s="71" t="s">
        <v>2503</v>
      </c>
      <c r="H5918" s="73" t="s">
        <v>125</v>
      </c>
      <c r="I5918" s="121" t="s">
        <v>3324</v>
      </c>
      <c r="J5918" s="71" t="s">
        <v>3313</v>
      </c>
      <c r="K5918" s="71" t="s">
        <v>127</v>
      </c>
    </row>
    <row r="5919" spans="1:11" ht="68" x14ac:dyDescent="0.2">
      <c r="A5919" s="79">
        <v>46136.54923611111</v>
      </c>
      <c r="B5919" s="71" t="s">
        <v>142</v>
      </c>
      <c r="C5919" s="72" t="s">
        <v>56</v>
      </c>
      <c r="D5919" s="71" t="s">
        <v>143</v>
      </c>
      <c r="E5919" s="73" t="s">
        <v>134</v>
      </c>
      <c r="F5919" s="71" t="s">
        <v>135</v>
      </c>
      <c r="G5919" s="71" t="s">
        <v>2503</v>
      </c>
      <c r="H5919" s="73" t="s">
        <v>125</v>
      </c>
      <c r="I5919" s="121" t="s">
        <v>3325</v>
      </c>
      <c r="J5919" s="71" t="s">
        <v>3313</v>
      </c>
      <c r="K5919" s="71" t="s">
        <v>127</v>
      </c>
    </row>
    <row r="5920" spans="1:11" ht="51" x14ac:dyDescent="0.2">
      <c r="A5920" s="79">
        <v>46142.489594907405</v>
      </c>
      <c r="B5920" s="71" t="s">
        <v>142</v>
      </c>
      <c r="C5920" s="72" t="s">
        <v>207</v>
      </c>
      <c r="D5920" s="71" t="s">
        <v>143</v>
      </c>
      <c r="E5920" s="73" t="s">
        <v>170</v>
      </c>
      <c r="F5920" s="71" t="s">
        <v>135</v>
      </c>
      <c r="G5920" s="71" t="s">
        <v>2503</v>
      </c>
      <c r="H5920" s="73" t="s">
        <v>125</v>
      </c>
      <c r="I5920" s="121" t="s">
        <v>3326</v>
      </c>
      <c r="J5920" s="71" t="s">
        <v>3313</v>
      </c>
      <c r="K5920" s="71" t="s">
        <v>127</v>
      </c>
    </row>
    <row r="5921" spans="1:11" ht="51" x14ac:dyDescent="0.2">
      <c r="A5921" s="79">
        <v>46142.600694444445</v>
      </c>
      <c r="B5921" s="120" t="s">
        <v>260</v>
      </c>
      <c r="C5921" s="72" t="s">
        <v>161</v>
      </c>
      <c r="D5921" s="71" t="s">
        <v>143</v>
      </c>
      <c r="E5921" s="73" t="s">
        <v>2585</v>
      </c>
      <c r="F5921" s="71" t="s">
        <v>135</v>
      </c>
      <c r="G5921" s="71" t="s">
        <v>2503</v>
      </c>
      <c r="H5921" s="73" t="s">
        <v>125</v>
      </c>
      <c r="I5921" s="121" t="s">
        <v>3312</v>
      </c>
      <c r="J5921" s="71" t="s">
        <v>3313</v>
      </c>
      <c r="K5921" s="71" t="s">
        <v>127</v>
      </c>
    </row>
    <row r="5922" spans="1:11" ht="85" x14ac:dyDescent="0.2">
      <c r="A5922" s="79">
        <v>46142.742708333331</v>
      </c>
      <c r="B5922" s="71" t="s">
        <v>131</v>
      </c>
      <c r="C5922" s="72" t="s">
        <v>161</v>
      </c>
      <c r="D5922" s="71" t="s">
        <v>143</v>
      </c>
      <c r="E5922" s="73" t="s">
        <v>200</v>
      </c>
      <c r="F5922" s="71" t="s">
        <v>135</v>
      </c>
      <c r="G5922" s="71" t="s">
        <v>2503</v>
      </c>
      <c r="H5922" s="73" t="s">
        <v>125</v>
      </c>
      <c r="I5922" s="121" t="s">
        <v>3327</v>
      </c>
      <c r="J5922" s="71" t="s">
        <v>3313</v>
      </c>
      <c r="K5922" s="71" t="s">
        <v>127</v>
      </c>
    </row>
    <row r="5923" spans="1:11" ht="68" x14ac:dyDescent="0.2">
      <c r="A5923" s="79">
        <v>46148.547638888886</v>
      </c>
      <c r="B5923" s="71" t="s">
        <v>131</v>
      </c>
      <c r="C5923" s="72" t="s">
        <v>161</v>
      </c>
      <c r="D5923" s="71" t="s">
        <v>143</v>
      </c>
      <c r="E5923" s="72" t="s">
        <v>233</v>
      </c>
      <c r="F5923" s="71" t="s">
        <v>135</v>
      </c>
      <c r="G5923" s="71" t="s">
        <v>2503</v>
      </c>
      <c r="H5923" s="73" t="s">
        <v>125</v>
      </c>
      <c r="I5923" s="121" t="s">
        <v>3328</v>
      </c>
      <c r="J5923" s="71" t="s">
        <v>3313</v>
      </c>
      <c r="K5923" s="71" t="s">
        <v>127</v>
      </c>
    </row>
    <row r="5924" spans="1:11" ht="51" x14ac:dyDescent="0.2">
      <c r="A5924" s="79">
        <v>46148.77449074074</v>
      </c>
      <c r="B5924" s="71" t="s">
        <v>226</v>
      </c>
      <c r="C5924" s="72" t="s">
        <v>161</v>
      </c>
      <c r="D5924" s="71" t="s">
        <v>143</v>
      </c>
      <c r="E5924" s="73" t="s">
        <v>174</v>
      </c>
      <c r="F5924" s="71" t="s">
        <v>135</v>
      </c>
      <c r="G5924" s="71" t="s">
        <v>2503</v>
      </c>
      <c r="H5924" s="73" t="s">
        <v>125</v>
      </c>
      <c r="I5924" s="121" t="s">
        <v>3312</v>
      </c>
      <c r="J5924" s="71" t="s">
        <v>3313</v>
      </c>
      <c r="K5924" s="71" t="s">
        <v>127</v>
      </c>
    </row>
    <row r="5925" spans="1:11" ht="102" x14ac:dyDescent="0.2">
      <c r="A5925" s="79">
        <v>46150.728356481479</v>
      </c>
      <c r="B5925" s="71" t="s">
        <v>149</v>
      </c>
      <c r="C5925" s="72" t="s">
        <v>161</v>
      </c>
      <c r="D5925" s="71" t="s">
        <v>143</v>
      </c>
      <c r="E5925" s="73" t="s">
        <v>174</v>
      </c>
      <c r="F5925" s="71" t="s">
        <v>135</v>
      </c>
      <c r="G5925" s="71" t="s">
        <v>2503</v>
      </c>
      <c r="H5925" s="73" t="s">
        <v>125</v>
      </c>
      <c r="I5925" s="121" t="s">
        <v>3329</v>
      </c>
      <c r="J5925" s="71" t="s">
        <v>3313</v>
      </c>
      <c r="K5925" s="71" t="s">
        <v>127</v>
      </c>
    </row>
    <row r="5926" spans="1:11" ht="51" x14ac:dyDescent="0.2">
      <c r="A5926" s="79">
        <v>46155.453032407408</v>
      </c>
      <c r="B5926" s="71" t="s">
        <v>149</v>
      </c>
      <c r="C5926" s="72" t="s">
        <v>132</v>
      </c>
      <c r="D5926" s="71" t="s">
        <v>143</v>
      </c>
      <c r="E5926" s="73" t="s">
        <v>174</v>
      </c>
      <c r="F5926" s="71" t="s">
        <v>135</v>
      </c>
      <c r="G5926" s="71" t="s">
        <v>2503</v>
      </c>
      <c r="H5926" s="73" t="s">
        <v>125</v>
      </c>
      <c r="I5926" s="121" t="s">
        <v>3312</v>
      </c>
      <c r="J5926" s="71" t="s">
        <v>3313</v>
      </c>
      <c r="K5926" s="71" t="s">
        <v>127</v>
      </c>
    </row>
    <row r="5927" spans="1:11" ht="51" x14ac:dyDescent="0.2">
      <c r="A5927" s="79">
        <v>46155.779803240737</v>
      </c>
      <c r="B5927" s="71" t="s">
        <v>154</v>
      </c>
      <c r="C5927" s="72" t="s">
        <v>161</v>
      </c>
      <c r="D5927" s="71" t="s">
        <v>143</v>
      </c>
      <c r="E5927" s="73" t="s">
        <v>134</v>
      </c>
      <c r="F5927" s="71" t="s">
        <v>135</v>
      </c>
      <c r="G5927" s="71" t="s">
        <v>2503</v>
      </c>
      <c r="H5927" s="73" t="s">
        <v>125</v>
      </c>
      <c r="I5927" s="121" t="s">
        <v>3312</v>
      </c>
      <c r="J5927" s="71" t="s">
        <v>3313</v>
      </c>
      <c r="K5927" s="71" t="s">
        <v>127</v>
      </c>
    </row>
    <row r="5928" spans="1:11" ht="68" x14ac:dyDescent="0.2">
      <c r="A5928" s="79">
        <v>46156.643287037034</v>
      </c>
      <c r="B5928" s="120" t="s">
        <v>256</v>
      </c>
      <c r="C5928" s="72" t="s">
        <v>169</v>
      </c>
      <c r="D5928" s="71" t="s">
        <v>143</v>
      </c>
      <c r="E5928" s="73" t="s">
        <v>174</v>
      </c>
      <c r="F5928" s="71" t="s">
        <v>135</v>
      </c>
      <c r="G5928" s="71" t="s">
        <v>2503</v>
      </c>
      <c r="H5928" s="73" t="s">
        <v>125</v>
      </c>
      <c r="I5928" s="121" t="s">
        <v>3330</v>
      </c>
      <c r="J5928" s="71" t="s">
        <v>3313</v>
      </c>
      <c r="K5928" s="71" t="s">
        <v>127</v>
      </c>
    </row>
    <row r="5929" spans="1:11" ht="34" x14ac:dyDescent="0.2">
      <c r="A5929" s="79">
        <v>46157.380057870374</v>
      </c>
      <c r="B5929" s="120" t="s">
        <v>260</v>
      </c>
      <c r="C5929" s="72" t="s">
        <v>41</v>
      </c>
      <c r="D5929" s="71" t="s">
        <v>133</v>
      </c>
      <c r="E5929" s="73" t="s">
        <v>263</v>
      </c>
      <c r="F5929" s="71" t="s">
        <v>135</v>
      </c>
      <c r="G5929" s="71" t="s">
        <v>2503</v>
      </c>
      <c r="H5929" s="73" t="s">
        <v>125</v>
      </c>
      <c r="I5929" s="121" t="s">
        <v>3331</v>
      </c>
      <c r="J5929" s="71" t="s">
        <v>3313</v>
      </c>
      <c r="K5929" s="71" t="s">
        <v>127</v>
      </c>
    </row>
    <row r="5930" spans="1:11" ht="51" x14ac:dyDescent="0.2">
      <c r="A5930" s="79">
        <v>46157.563518518517</v>
      </c>
      <c r="B5930" s="71" t="s">
        <v>142</v>
      </c>
      <c r="C5930" s="72" t="s">
        <v>132</v>
      </c>
      <c r="D5930" s="71" t="s">
        <v>133</v>
      </c>
      <c r="E5930" s="73" t="s">
        <v>134</v>
      </c>
      <c r="F5930" s="71" t="s">
        <v>135</v>
      </c>
      <c r="G5930" s="71" t="s">
        <v>2503</v>
      </c>
      <c r="H5930" s="73" t="s">
        <v>125</v>
      </c>
      <c r="I5930" s="121" t="s">
        <v>3312</v>
      </c>
      <c r="J5930" s="71" t="s">
        <v>3313</v>
      </c>
      <c r="K5930" s="71" t="s">
        <v>127</v>
      </c>
    </row>
    <row r="5931" spans="1:11" ht="85" x14ac:dyDescent="0.2">
      <c r="A5931" s="79">
        <v>46157.649259259262</v>
      </c>
      <c r="B5931" s="71" t="s">
        <v>2597</v>
      </c>
      <c r="C5931" s="72" t="s">
        <v>132</v>
      </c>
      <c r="D5931" s="71" t="s">
        <v>143</v>
      </c>
      <c r="E5931" s="73" t="s">
        <v>151</v>
      </c>
      <c r="F5931" s="71" t="s">
        <v>135</v>
      </c>
      <c r="G5931" s="71" t="s">
        <v>2503</v>
      </c>
      <c r="H5931" s="73" t="s">
        <v>125</v>
      </c>
      <c r="I5931" s="121" t="s">
        <v>3332</v>
      </c>
      <c r="J5931" s="71" t="s">
        <v>3313</v>
      </c>
      <c r="K5931" s="71" t="s">
        <v>127</v>
      </c>
    </row>
    <row r="5932" spans="1:11" ht="85" x14ac:dyDescent="0.2">
      <c r="A5932" s="79">
        <v>46160.707141203704</v>
      </c>
      <c r="B5932" s="71" t="s">
        <v>131</v>
      </c>
      <c r="C5932" s="72" t="s">
        <v>272</v>
      </c>
      <c r="D5932" s="71" t="s">
        <v>133</v>
      </c>
      <c r="E5932" s="73" t="s">
        <v>134</v>
      </c>
      <c r="F5932" s="71" t="s">
        <v>135</v>
      </c>
      <c r="G5932" s="71" t="s">
        <v>2503</v>
      </c>
      <c r="H5932" s="73" t="s">
        <v>125</v>
      </c>
      <c r="I5932" s="121" t="s">
        <v>3333</v>
      </c>
      <c r="J5932" s="71" t="s">
        <v>3313</v>
      </c>
      <c r="K5932" s="71" t="s">
        <v>127</v>
      </c>
    </row>
    <row r="5933" spans="1:11" ht="51" x14ac:dyDescent="0.2">
      <c r="A5933" s="79">
        <v>46160.718287037038</v>
      </c>
      <c r="B5933" s="71" t="s">
        <v>142</v>
      </c>
      <c r="C5933" s="72" t="s">
        <v>207</v>
      </c>
      <c r="D5933" s="71" t="s">
        <v>150</v>
      </c>
      <c r="E5933" s="73" t="s">
        <v>134</v>
      </c>
      <c r="F5933" s="71" t="s">
        <v>135</v>
      </c>
      <c r="G5933" s="71" t="s">
        <v>2503</v>
      </c>
      <c r="H5933" s="73" t="s">
        <v>125</v>
      </c>
      <c r="I5933" s="121" t="s">
        <v>3334</v>
      </c>
      <c r="J5933" s="71" t="s">
        <v>3313</v>
      </c>
      <c r="K5933" s="71" t="s">
        <v>127</v>
      </c>
    </row>
    <row r="5934" spans="1:11" ht="51" x14ac:dyDescent="0.2">
      <c r="A5934" s="79">
        <v>46161.624780092592</v>
      </c>
      <c r="B5934" s="71" t="s">
        <v>154</v>
      </c>
      <c r="C5934" s="72" t="s">
        <v>56</v>
      </c>
      <c r="D5934" s="71" t="s">
        <v>143</v>
      </c>
      <c r="E5934" s="73" t="s">
        <v>2507</v>
      </c>
      <c r="F5934" s="71" t="s">
        <v>135</v>
      </c>
      <c r="G5934" s="71" t="s">
        <v>2503</v>
      </c>
      <c r="H5934" s="73" t="s">
        <v>125</v>
      </c>
      <c r="I5934" s="121" t="s">
        <v>3312</v>
      </c>
      <c r="J5934" s="71" t="s">
        <v>3313</v>
      </c>
      <c r="K5934" s="71" t="s">
        <v>127</v>
      </c>
    </row>
    <row r="5935" spans="1:11" ht="51" x14ac:dyDescent="0.2">
      <c r="A5935" s="79">
        <v>46161.817766203705</v>
      </c>
      <c r="B5935" s="71" t="s">
        <v>142</v>
      </c>
      <c r="C5935" s="72" t="s">
        <v>132</v>
      </c>
      <c r="D5935" s="71" t="s">
        <v>143</v>
      </c>
      <c r="E5935" s="73" t="s">
        <v>267</v>
      </c>
      <c r="F5935" s="71" t="s">
        <v>135</v>
      </c>
      <c r="G5935" s="71" t="s">
        <v>2503</v>
      </c>
      <c r="H5935" s="73" t="s">
        <v>125</v>
      </c>
      <c r="I5935" s="121" t="s">
        <v>3335</v>
      </c>
      <c r="J5935" s="71" t="s">
        <v>3313</v>
      </c>
      <c r="K5935" s="71" t="s">
        <v>127</v>
      </c>
    </row>
    <row r="5936" spans="1:11" ht="51" x14ac:dyDescent="0.2">
      <c r="A5936" s="79">
        <v>46163.49628472222</v>
      </c>
      <c r="B5936" s="71" t="s">
        <v>149</v>
      </c>
      <c r="C5936" s="72" t="s">
        <v>96</v>
      </c>
      <c r="D5936" s="71" t="s">
        <v>143</v>
      </c>
      <c r="E5936" s="73" t="s">
        <v>134</v>
      </c>
      <c r="F5936" s="71" t="s">
        <v>135</v>
      </c>
      <c r="G5936" s="71" t="s">
        <v>2503</v>
      </c>
      <c r="H5936" s="73" t="s">
        <v>125</v>
      </c>
      <c r="I5936" s="121" t="s">
        <v>3336</v>
      </c>
      <c r="J5936" s="71" t="s">
        <v>3313</v>
      </c>
      <c r="K5936" s="71" t="s">
        <v>127</v>
      </c>
    </row>
    <row r="5937" spans="1:11" ht="51" x14ac:dyDescent="0.2">
      <c r="A5937" s="79">
        <v>46163.624189814815</v>
      </c>
      <c r="B5937" s="71" t="s">
        <v>154</v>
      </c>
      <c r="C5937" s="72" t="s">
        <v>272</v>
      </c>
      <c r="D5937" s="71" t="s">
        <v>143</v>
      </c>
      <c r="E5937" s="73" t="s">
        <v>280</v>
      </c>
      <c r="F5937" s="71" t="s">
        <v>135</v>
      </c>
      <c r="G5937" s="71" t="s">
        <v>2503</v>
      </c>
      <c r="H5937" s="73" t="s">
        <v>125</v>
      </c>
      <c r="I5937" s="121" t="s">
        <v>3337</v>
      </c>
      <c r="J5937" s="71" t="s">
        <v>3313</v>
      </c>
      <c r="K5937" s="71" t="s">
        <v>127</v>
      </c>
    </row>
    <row r="5938" spans="1:11" ht="51" x14ac:dyDescent="0.2">
      <c r="A5938" s="79">
        <v>46163.705057870371</v>
      </c>
      <c r="B5938" s="71" t="s">
        <v>142</v>
      </c>
      <c r="C5938" s="72" t="s">
        <v>207</v>
      </c>
      <c r="D5938" s="71" t="s">
        <v>150</v>
      </c>
      <c r="E5938" s="73" t="s">
        <v>134</v>
      </c>
      <c r="F5938" s="71" t="s">
        <v>135</v>
      </c>
      <c r="G5938" s="71" t="s">
        <v>2503</v>
      </c>
      <c r="H5938" s="73" t="s">
        <v>125</v>
      </c>
      <c r="I5938" s="121" t="s">
        <v>3312</v>
      </c>
      <c r="J5938" s="71" t="s">
        <v>3313</v>
      </c>
      <c r="K5938" s="71" t="s">
        <v>127</v>
      </c>
    </row>
    <row r="5939" spans="1:11" ht="68" x14ac:dyDescent="0.2">
      <c r="A5939" s="79">
        <v>46165.900636574072</v>
      </c>
      <c r="B5939" s="71" t="s">
        <v>149</v>
      </c>
      <c r="C5939" s="72" t="s">
        <v>96</v>
      </c>
      <c r="D5939" s="71" t="s">
        <v>150</v>
      </c>
      <c r="E5939" s="73" t="s">
        <v>134</v>
      </c>
      <c r="F5939" s="71" t="s">
        <v>135</v>
      </c>
      <c r="G5939" s="71" t="s">
        <v>2503</v>
      </c>
      <c r="H5939" s="73" t="s">
        <v>125</v>
      </c>
      <c r="I5939" s="121" t="s">
        <v>3338</v>
      </c>
      <c r="J5939" s="71" t="s">
        <v>3313</v>
      </c>
      <c r="K5939" s="71" t="s">
        <v>127</v>
      </c>
    </row>
    <row r="5940" spans="1:11" ht="85" x14ac:dyDescent="0.2">
      <c r="A5940" s="79">
        <v>46167.497847222221</v>
      </c>
      <c r="B5940" s="71" t="s">
        <v>142</v>
      </c>
      <c r="C5940" s="72" t="s">
        <v>132</v>
      </c>
      <c r="D5940" s="71" t="s">
        <v>150</v>
      </c>
      <c r="E5940" s="73" t="s">
        <v>174</v>
      </c>
      <c r="F5940" s="71" t="s">
        <v>135</v>
      </c>
      <c r="G5940" s="71" t="s">
        <v>2503</v>
      </c>
      <c r="H5940" s="73" t="s">
        <v>125</v>
      </c>
      <c r="I5940" s="121" t="s">
        <v>3339</v>
      </c>
      <c r="J5940" s="71" t="s">
        <v>3313</v>
      </c>
      <c r="K5940" s="71" t="s">
        <v>127</v>
      </c>
    </row>
    <row r="5941" spans="1:11" ht="51" x14ac:dyDescent="0.2">
      <c r="A5941" s="79">
        <v>46167.674120370371</v>
      </c>
      <c r="B5941" s="71" t="s">
        <v>149</v>
      </c>
      <c r="C5941" s="72" t="s">
        <v>56</v>
      </c>
      <c r="D5941" s="71" t="s">
        <v>150</v>
      </c>
      <c r="E5941" s="73" t="s">
        <v>174</v>
      </c>
      <c r="F5941" s="71" t="s">
        <v>135</v>
      </c>
      <c r="G5941" s="71" t="s">
        <v>2503</v>
      </c>
      <c r="H5941" s="73" t="s">
        <v>125</v>
      </c>
      <c r="I5941" s="121" t="s">
        <v>3312</v>
      </c>
      <c r="J5941" s="71" t="s">
        <v>3313</v>
      </c>
      <c r="K5941" s="71" t="s">
        <v>127</v>
      </c>
    </row>
    <row r="5942" spans="1:11" ht="85" x14ac:dyDescent="0.2">
      <c r="A5942" s="79">
        <v>46167.68650462963</v>
      </c>
      <c r="B5942" s="71" t="s">
        <v>149</v>
      </c>
      <c r="C5942" s="72" t="s">
        <v>56</v>
      </c>
      <c r="D5942" s="71" t="s">
        <v>133</v>
      </c>
      <c r="E5942" s="73" t="s">
        <v>2516</v>
      </c>
      <c r="F5942" s="71" t="s">
        <v>135</v>
      </c>
      <c r="G5942" s="71" t="s">
        <v>2503</v>
      </c>
      <c r="H5942" s="73" t="s">
        <v>125</v>
      </c>
      <c r="I5942" s="121" t="s">
        <v>3340</v>
      </c>
      <c r="J5942" s="71" t="s">
        <v>3313</v>
      </c>
      <c r="K5942" s="71" t="s">
        <v>127</v>
      </c>
    </row>
    <row r="5943" spans="1:11" ht="51" x14ac:dyDescent="0.2">
      <c r="A5943" s="79">
        <v>46168.49145833333</v>
      </c>
      <c r="B5943" s="71" t="s">
        <v>142</v>
      </c>
      <c r="C5943" s="72" t="s">
        <v>132</v>
      </c>
      <c r="D5943" s="71" t="s">
        <v>33</v>
      </c>
      <c r="E5943" s="73" t="s">
        <v>134</v>
      </c>
      <c r="F5943" s="71" t="s">
        <v>135</v>
      </c>
      <c r="G5943" s="71" t="s">
        <v>2503</v>
      </c>
      <c r="H5943" s="73" t="s">
        <v>125</v>
      </c>
      <c r="I5943" s="121" t="s">
        <v>3312</v>
      </c>
      <c r="J5943" s="71" t="s">
        <v>3313</v>
      </c>
      <c r="K5943" s="71" t="s">
        <v>127</v>
      </c>
    </row>
    <row r="5944" spans="1:11" ht="153" x14ac:dyDescent="0.2">
      <c r="A5944" s="79">
        <v>46168.573564814818</v>
      </c>
      <c r="B5944" s="71" t="s">
        <v>226</v>
      </c>
      <c r="C5944" s="72" t="s">
        <v>132</v>
      </c>
      <c r="D5944" s="71" t="s">
        <v>143</v>
      </c>
      <c r="E5944" s="73" t="s">
        <v>2519</v>
      </c>
      <c r="F5944" s="71" t="s">
        <v>135</v>
      </c>
      <c r="G5944" s="71" t="s">
        <v>2503</v>
      </c>
      <c r="H5944" s="73" t="s">
        <v>125</v>
      </c>
      <c r="I5944" s="121" t="s">
        <v>3341</v>
      </c>
      <c r="J5944" s="71" t="s">
        <v>3313</v>
      </c>
      <c r="K5944" s="71" t="s">
        <v>127</v>
      </c>
    </row>
    <row r="5945" spans="1:11" ht="51" x14ac:dyDescent="0.2">
      <c r="A5945" s="79">
        <v>46169.470671296294</v>
      </c>
      <c r="B5945" s="71" t="s">
        <v>149</v>
      </c>
      <c r="C5945" s="72" t="s">
        <v>207</v>
      </c>
      <c r="D5945" s="71" t="s">
        <v>143</v>
      </c>
      <c r="E5945" s="73" t="s">
        <v>134</v>
      </c>
      <c r="F5945" s="71" t="s">
        <v>135</v>
      </c>
      <c r="G5945" s="71" t="s">
        <v>2503</v>
      </c>
      <c r="H5945" s="73" t="s">
        <v>125</v>
      </c>
      <c r="I5945" s="121" t="s">
        <v>3312</v>
      </c>
      <c r="J5945" s="71" t="s">
        <v>3313</v>
      </c>
      <c r="K5945" s="71" t="s">
        <v>127</v>
      </c>
    </row>
    <row r="5946" spans="1:11" ht="170" x14ac:dyDescent="0.2">
      <c r="A5946" s="79">
        <v>46169.541597222225</v>
      </c>
      <c r="B5946" s="71" t="s">
        <v>149</v>
      </c>
      <c r="C5946" s="72" t="s">
        <v>96</v>
      </c>
      <c r="D5946" s="71" t="s">
        <v>133</v>
      </c>
      <c r="E5946" s="73" t="s">
        <v>134</v>
      </c>
      <c r="F5946" s="71" t="s">
        <v>135</v>
      </c>
      <c r="G5946" s="71" t="s">
        <v>2503</v>
      </c>
      <c r="H5946" s="73" t="s">
        <v>125</v>
      </c>
      <c r="I5946" s="121" t="s">
        <v>3342</v>
      </c>
      <c r="J5946" s="71" t="s">
        <v>3313</v>
      </c>
      <c r="K5946" s="71" t="s">
        <v>127</v>
      </c>
    </row>
    <row r="5947" spans="1:11" ht="68" x14ac:dyDescent="0.2">
      <c r="A5947" s="79">
        <v>46169.650300925925</v>
      </c>
      <c r="B5947" s="71" t="s">
        <v>142</v>
      </c>
      <c r="C5947" s="72" t="s">
        <v>161</v>
      </c>
      <c r="D5947" s="71" t="s">
        <v>143</v>
      </c>
      <c r="E5947" s="73" t="s">
        <v>307</v>
      </c>
      <c r="F5947" s="71" t="s">
        <v>135</v>
      </c>
      <c r="G5947" s="71" t="s">
        <v>2503</v>
      </c>
      <c r="H5947" s="73" t="s">
        <v>125</v>
      </c>
      <c r="I5947" s="121" t="s">
        <v>3343</v>
      </c>
      <c r="J5947" s="71" t="s">
        <v>3313</v>
      </c>
      <c r="K5947" s="71" t="s">
        <v>127</v>
      </c>
    </row>
    <row r="5948" spans="1:11" ht="51" x14ac:dyDescent="0.2">
      <c r="A5948" s="79">
        <v>46169.699745370373</v>
      </c>
      <c r="B5948" s="71" t="s">
        <v>142</v>
      </c>
      <c r="C5948" s="72" t="s">
        <v>132</v>
      </c>
      <c r="D5948" s="71" t="s">
        <v>143</v>
      </c>
      <c r="E5948" s="73" t="s">
        <v>666</v>
      </c>
      <c r="F5948" s="71" t="s">
        <v>135</v>
      </c>
      <c r="G5948" s="71" t="s">
        <v>2503</v>
      </c>
      <c r="H5948" s="73" t="s">
        <v>125</v>
      </c>
      <c r="I5948" s="121" t="s">
        <v>3344</v>
      </c>
      <c r="J5948" s="71" t="s">
        <v>3313</v>
      </c>
      <c r="K5948" s="71" t="s">
        <v>127</v>
      </c>
    </row>
    <row r="5949" spans="1:11" ht="51" x14ac:dyDescent="0.2">
      <c r="A5949" s="79">
        <v>46169.734965277778</v>
      </c>
      <c r="B5949" s="71" t="s">
        <v>154</v>
      </c>
      <c r="C5949" s="72" t="s">
        <v>41</v>
      </c>
      <c r="D5949" s="71" t="s">
        <v>133</v>
      </c>
      <c r="E5949" s="73" t="s">
        <v>2525</v>
      </c>
      <c r="F5949" s="71" t="s">
        <v>135</v>
      </c>
      <c r="G5949" s="71" t="s">
        <v>2503</v>
      </c>
      <c r="H5949" s="73" t="s">
        <v>125</v>
      </c>
      <c r="I5949" s="121" t="s">
        <v>3345</v>
      </c>
      <c r="J5949" s="71" t="s">
        <v>3313</v>
      </c>
      <c r="K5949" s="71" t="s">
        <v>127</v>
      </c>
    </row>
    <row r="5950" spans="1:11" ht="51" x14ac:dyDescent="0.2">
      <c r="A5950" s="79">
        <v>46170.580694444441</v>
      </c>
      <c r="B5950" s="120" t="s">
        <v>260</v>
      </c>
      <c r="C5950" s="72" t="s">
        <v>132</v>
      </c>
      <c r="D5950" s="71" t="s">
        <v>143</v>
      </c>
      <c r="E5950" s="73" t="s">
        <v>134</v>
      </c>
      <c r="F5950" s="71" t="s">
        <v>135</v>
      </c>
      <c r="G5950" s="71" t="s">
        <v>2503</v>
      </c>
      <c r="H5950" s="73" t="s">
        <v>125</v>
      </c>
      <c r="I5950" s="121" t="s">
        <v>3346</v>
      </c>
      <c r="J5950" s="71" t="s">
        <v>3313</v>
      </c>
      <c r="K5950" s="71" t="s">
        <v>127</v>
      </c>
    </row>
    <row r="5951" spans="1:11" ht="187" x14ac:dyDescent="0.2">
      <c r="A5951" s="79">
        <v>46170.602361111109</v>
      </c>
      <c r="B5951" s="71" t="s">
        <v>131</v>
      </c>
      <c r="C5951" s="72" t="s">
        <v>207</v>
      </c>
      <c r="D5951" s="71" t="s">
        <v>143</v>
      </c>
      <c r="E5951" s="72" t="s">
        <v>233</v>
      </c>
      <c r="F5951" s="71" t="s">
        <v>135</v>
      </c>
      <c r="G5951" s="71" t="s">
        <v>2503</v>
      </c>
      <c r="H5951" s="73" t="s">
        <v>125</v>
      </c>
      <c r="I5951" s="121" t="s">
        <v>3347</v>
      </c>
      <c r="J5951" s="71" t="s">
        <v>3313</v>
      </c>
      <c r="K5951" s="71" t="s">
        <v>127</v>
      </c>
    </row>
    <row r="5952" spans="1:11" ht="51" x14ac:dyDescent="0.2">
      <c r="A5952" s="79">
        <v>46171.431712962964</v>
      </c>
      <c r="B5952" s="120" t="s">
        <v>214</v>
      </c>
      <c r="C5952" s="72" t="s">
        <v>272</v>
      </c>
      <c r="D5952" s="71" t="s">
        <v>133</v>
      </c>
      <c r="E5952" s="73" t="s">
        <v>233</v>
      </c>
      <c r="F5952" s="71" t="s">
        <v>135</v>
      </c>
      <c r="G5952" s="71" t="s">
        <v>2503</v>
      </c>
      <c r="H5952" s="73" t="s">
        <v>125</v>
      </c>
      <c r="I5952" s="121" t="s">
        <v>3348</v>
      </c>
      <c r="J5952" s="71" t="s">
        <v>3313</v>
      </c>
      <c r="K5952" s="71" t="s">
        <v>127</v>
      </c>
    </row>
    <row r="5953" spans="1:11" ht="119" x14ac:dyDescent="0.2">
      <c r="A5953" s="79">
        <v>46171.491006944445</v>
      </c>
      <c r="B5953" s="71" t="s">
        <v>131</v>
      </c>
      <c r="C5953" s="72" t="s">
        <v>161</v>
      </c>
      <c r="D5953" s="71" t="s">
        <v>133</v>
      </c>
      <c r="E5953" s="73" t="s">
        <v>134</v>
      </c>
      <c r="F5953" s="71" t="s">
        <v>135</v>
      </c>
      <c r="G5953" s="71" t="s">
        <v>2503</v>
      </c>
      <c r="H5953" s="73" t="s">
        <v>125</v>
      </c>
      <c r="I5953" s="121" t="s">
        <v>3349</v>
      </c>
      <c r="J5953" s="71" t="s">
        <v>3313</v>
      </c>
      <c r="K5953" s="71" t="s">
        <v>127</v>
      </c>
    </row>
    <row r="5954" spans="1:11" ht="68" x14ac:dyDescent="0.2">
      <c r="A5954" s="79">
        <v>46171.506099537037</v>
      </c>
      <c r="B5954" s="71" t="s">
        <v>142</v>
      </c>
      <c r="C5954" s="72" t="s">
        <v>96</v>
      </c>
      <c r="D5954" s="71" t="s">
        <v>133</v>
      </c>
      <c r="E5954" s="73" t="s">
        <v>134</v>
      </c>
      <c r="F5954" s="71" t="s">
        <v>135</v>
      </c>
      <c r="G5954" s="71" t="s">
        <v>2503</v>
      </c>
      <c r="H5954" s="73" t="s">
        <v>125</v>
      </c>
      <c r="I5954" s="121" t="s">
        <v>3350</v>
      </c>
      <c r="J5954" s="71" t="s">
        <v>3313</v>
      </c>
      <c r="K5954" s="71" t="s">
        <v>127</v>
      </c>
    </row>
    <row r="5955" spans="1:11" ht="187" x14ac:dyDescent="0.2">
      <c r="A5955" s="79">
        <v>46171.52511574074</v>
      </c>
      <c r="B5955" s="71" t="s">
        <v>149</v>
      </c>
      <c r="C5955" s="72" t="s">
        <v>96</v>
      </c>
      <c r="D5955" s="71" t="s">
        <v>143</v>
      </c>
      <c r="E5955" s="73" t="s">
        <v>134</v>
      </c>
      <c r="F5955" s="71" t="s">
        <v>135</v>
      </c>
      <c r="G5955" s="71" t="s">
        <v>2503</v>
      </c>
      <c r="H5955" s="73" t="s">
        <v>125</v>
      </c>
      <c r="I5955" s="121" t="s">
        <v>3351</v>
      </c>
      <c r="J5955" s="71" t="s">
        <v>3313</v>
      </c>
      <c r="K5955" s="71" t="s">
        <v>127</v>
      </c>
    </row>
    <row r="5956" spans="1:11" ht="51" x14ac:dyDescent="0.2">
      <c r="A5956" s="79">
        <v>46171.606932870367</v>
      </c>
      <c r="B5956" s="120" t="s">
        <v>260</v>
      </c>
      <c r="C5956" s="72" t="s">
        <v>161</v>
      </c>
      <c r="D5956" s="71" t="s">
        <v>143</v>
      </c>
      <c r="E5956" s="73" t="s">
        <v>2519</v>
      </c>
      <c r="F5956" s="71" t="s">
        <v>135</v>
      </c>
      <c r="G5956" s="71" t="s">
        <v>2503</v>
      </c>
      <c r="H5956" s="73" t="s">
        <v>125</v>
      </c>
      <c r="I5956" s="121" t="s">
        <v>3312</v>
      </c>
      <c r="J5956" s="71" t="s">
        <v>3313</v>
      </c>
      <c r="K5956" s="71" t="s">
        <v>127</v>
      </c>
    </row>
    <row r="5957" spans="1:11" ht="51" x14ac:dyDescent="0.2">
      <c r="A5957" s="79">
        <v>46171.636250000003</v>
      </c>
      <c r="B5957" s="71" t="s">
        <v>154</v>
      </c>
      <c r="C5957" s="72" t="s">
        <v>56</v>
      </c>
      <c r="D5957" s="71" t="s">
        <v>133</v>
      </c>
      <c r="E5957" s="73" t="s">
        <v>174</v>
      </c>
      <c r="F5957" s="71" t="s">
        <v>135</v>
      </c>
      <c r="G5957" s="71" t="s">
        <v>2503</v>
      </c>
      <c r="H5957" s="73" t="s">
        <v>125</v>
      </c>
      <c r="I5957" s="121" t="s">
        <v>3312</v>
      </c>
      <c r="J5957" s="71" t="s">
        <v>3313</v>
      </c>
      <c r="K5957" s="71" t="s">
        <v>127</v>
      </c>
    </row>
    <row r="5958" spans="1:11" ht="136" x14ac:dyDescent="0.2">
      <c r="A5958" s="79">
        <v>46171.648472222223</v>
      </c>
      <c r="B5958" s="120" t="s">
        <v>260</v>
      </c>
      <c r="C5958" s="72" t="s">
        <v>207</v>
      </c>
      <c r="D5958" s="71" t="s">
        <v>143</v>
      </c>
      <c r="E5958" s="72" t="s">
        <v>233</v>
      </c>
      <c r="F5958" s="71" t="s">
        <v>135</v>
      </c>
      <c r="G5958" s="71" t="s">
        <v>2503</v>
      </c>
      <c r="H5958" s="73" t="s">
        <v>125</v>
      </c>
      <c r="I5958" s="121" t="s">
        <v>3352</v>
      </c>
      <c r="J5958" s="71" t="s">
        <v>3313</v>
      </c>
      <c r="K5958" s="71" t="s">
        <v>127</v>
      </c>
    </row>
    <row r="5959" spans="1:11" ht="204" x14ac:dyDescent="0.2">
      <c r="A5959" s="79">
        <v>46171.680474537039</v>
      </c>
      <c r="B5959" s="71" t="s">
        <v>142</v>
      </c>
      <c r="C5959" s="72" t="s">
        <v>56</v>
      </c>
      <c r="D5959" s="71" t="s">
        <v>133</v>
      </c>
      <c r="E5959" s="73" t="s">
        <v>174</v>
      </c>
      <c r="F5959" s="71" t="s">
        <v>135</v>
      </c>
      <c r="G5959" s="71" t="s">
        <v>2503</v>
      </c>
      <c r="H5959" s="73" t="s">
        <v>125</v>
      </c>
      <c r="I5959" s="121" t="s">
        <v>3353</v>
      </c>
      <c r="J5959" s="71" t="s">
        <v>3313</v>
      </c>
      <c r="K5959" s="71" t="s">
        <v>127</v>
      </c>
    </row>
    <row r="5960" spans="1:11" ht="119" x14ac:dyDescent="0.2">
      <c r="A5960" s="79">
        <v>46171.700462962966</v>
      </c>
      <c r="B5960" s="71" t="s">
        <v>149</v>
      </c>
      <c r="C5960" s="72" t="s">
        <v>161</v>
      </c>
      <c r="D5960" s="71" t="s">
        <v>150</v>
      </c>
      <c r="E5960" s="73" t="s">
        <v>174</v>
      </c>
      <c r="F5960" s="71" t="s">
        <v>135</v>
      </c>
      <c r="G5960" s="71" t="s">
        <v>2503</v>
      </c>
      <c r="H5960" s="73" t="s">
        <v>125</v>
      </c>
      <c r="I5960" s="121" t="s">
        <v>3354</v>
      </c>
      <c r="J5960" s="71" t="s">
        <v>3313</v>
      </c>
      <c r="K5960" s="71" t="s">
        <v>127</v>
      </c>
    </row>
    <row r="5961" spans="1:11" ht="85" x14ac:dyDescent="0.2">
      <c r="A5961" s="79">
        <v>46171.70853009259</v>
      </c>
      <c r="B5961" s="71" t="s">
        <v>142</v>
      </c>
      <c r="C5961" s="72" t="s">
        <v>132</v>
      </c>
      <c r="D5961" s="71" t="s">
        <v>133</v>
      </c>
      <c r="E5961" s="73" t="s">
        <v>134</v>
      </c>
      <c r="F5961" s="71" t="s">
        <v>135</v>
      </c>
      <c r="G5961" s="71" t="s">
        <v>2503</v>
      </c>
      <c r="H5961" s="73" t="s">
        <v>125</v>
      </c>
      <c r="I5961" s="121" t="s">
        <v>3355</v>
      </c>
      <c r="J5961" s="71" t="s">
        <v>3313</v>
      </c>
      <c r="K5961" s="71" t="s">
        <v>127</v>
      </c>
    </row>
    <row r="5962" spans="1:11" ht="119" x14ac:dyDescent="0.2">
      <c r="A5962" s="79">
        <v>46171.75409722222</v>
      </c>
      <c r="B5962" s="71" t="s">
        <v>149</v>
      </c>
      <c r="C5962" s="72" t="s">
        <v>161</v>
      </c>
      <c r="D5962" s="71" t="s">
        <v>150</v>
      </c>
      <c r="E5962" s="73" t="s">
        <v>174</v>
      </c>
      <c r="F5962" s="71" t="s">
        <v>135</v>
      </c>
      <c r="G5962" s="71" t="s">
        <v>2503</v>
      </c>
      <c r="H5962" s="73" t="s">
        <v>125</v>
      </c>
      <c r="I5962" s="121" t="s">
        <v>3356</v>
      </c>
      <c r="J5962" s="71" t="s">
        <v>3313</v>
      </c>
      <c r="K5962" s="71" t="s">
        <v>127</v>
      </c>
    </row>
    <row r="5963" spans="1:11" ht="102" x14ac:dyDescent="0.2">
      <c r="A5963" s="79">
        <v>46171.774988425925</v>
      </c>
      <c r="B5963" s="71" t="s">
        <v>149</v>
      </c>
      <c r="C5963" s="72" t="s">
        <v>161</v>
      </c>
      <c r="D5963" s="71" t="s">
        <v>143</v>
      </c>
      <c r="E5963" s="73" t="s">
        <v>655</v>
      </c>
      <c r="F5963" s="71" t="s">
        <v>135</v>
      </c>
      <c r="G5963" s="71" t="s">
        <v>2503</v>
      </c>
      <c r="H5963" s="73" t="s">
        <v>125</v>
      </c>
      <c r="I5963" s="121" t="s">
        <v>3357</v>
      </c>
      <c r="J5963" s="71" t="s">
        <v>3313</v>
      </c>
      <c r="K5963" s="71" t="s">
        <v>127</v>
      </c>
    </row>
    <row r="5964" spans="1:11" ht="85" x14ac:dyDescent="0.2">
      <c r="A5964" s="79">
        <v>46172.515729166669</v>
      </c>
      <c r="B5964" s="71" t="s">
        <v>142</v>
      </c>
      <c r="C5964" s="72" t="s">
        <v>132</v>
      </c>
      <c r="D5964" s="71" t="s">
        <v>133</v>
      </c>
      <c r="E5964" s="73" t="s">
        <v>200</v>
      </c>
      <c r="F5964" s="71" t="s">
        <v>135</v>
      </c>
      <c r="G5964" s="71" t="s">
        <v>2503</v>
      </c>
      <c r="H5964" s="73" t="s">
        <v>125</v>
      </c>
      <c r="I5964" s="121" t="s">
        <v>3358</v>
      </c>
      <c r="J5964" s="71" t="s">
        <v>3313</v>
      </c>
      <c r="K5964" s="71" t="s">
        <v>127</v>
      </c>
    </row>
    <row r="5965" spans="1:11" ht="51" x14ac:dyDescent="0.2">
      <c r="A5965" s="79">
        <v>46172.558622685188</v>
      </c>
      <c r="B5965" s="71" t="s">
        <v>149</v>
      </c>
      <c r="C5965" s="72" t="s">
        <v>161</v>
      </c>
      <c r="D5965" s="71" t="s">
        <v>143</v>
      </c>
      <c r="E5965" s="73" t="s">
        <v>235</v>
      </c>
      <c r="F5965" s="71" t="s">
        <v>135</v>
      </c>
      <c r="G5965" s="71" t="s">
        <v>2503</v>
      </c>
      <c r="H5965" s="73" t="s">
        <v>125</v>
      </c>
      <c r="I5965" s="121" t="s">
        <v>3359</v>
      </c>
      <c r="J5965" s="71" t="s">
        <v>3313</v>
      </c>
      <c r="K5965" s="71" t="s">
        <v>127</v>
      </c>
    </row>
    <row r="5966" spans="1:11" ht="68" x14ac:dyDescent="0.2">
      <c r="A5966" s="79">
        <v>46172.650972222225</v>
      </c>
      <c r="B5966" s="71" t="s">
        <v>149</v>
      </c>
      <c r="C5966" s="72" t="s">
        <v>96</v>
      </c>
      <c r="D5966" s="71" t="s">
        <v>133</v>
      </c>
      <c r="E5966" s="73" t="s">
        <v>1011</v>
      </c>
      <c r="F5966" s="71" t="s">
        <v>135</v>
      </c>
      <c r="G5966" s="71" t="s">
        <v>2503</v>
      </c>
      <c r="H5966" s="73" t="s">
        <v>125</v>
      </c>
      <c r="I5966" s="121" t="s">
        <v>3360</v>
      </c>
      <c r="J5966" s="71" t="s">
        <v>3313</v>
      </c>
      <c r="K5966" s="71" t="s">
        <v>127</v>
      </c>
    </row>
    <row r="5967" spans="1:11" ht="356" x14ac:dyDescent="0.2">
      <c r="A5967" s="79">
        <v>46173.424027777779</v>
      </c>
      <c r="B5967" s="71" t="s">
        <v>142</v>
      </c>
      <c r="C5967" s="72" t="s">
        <v>161</v>
      </c>
      <c r="D5967" s="71" t="s">
        <v>143</v>
      </c>
      <c r="E5967" s="73" t="s">
        <v>267</v>
      </c>
      <c r="F5967" s="71" t="s">
        <v>135</v>
      </c>
      <c r="G5967" s="71" t="s">
        <v>2503</v>
      </c>
      <c r="H5967" s="73" t="s">
        <v>125</v>
      </c>
      <c r="I5967" s="121" t="s">
        <v>3361</v>
      </c>
      <c r="J5967" s="71" t="s">
        <v>3313</v>
      </c>
      <c r="K5967" s="71" t="s">
        <v>127</v>
      </c>
    </row>
    <row r="5968" spans="1:11" ht="221" x14ac:dyDescent="0.2">
      <c r="A5968" s="79">
        <v>46173.935104166667</v>
      </c>
      <c r="B5968" s="71" t="s">
        <v>149</v>
      </c>
      <c r="C5968" s="72" t="s">
        <v>96</v>
      </c>
      <c r="D5968" s="71" t="s">
        <v>143</v>
      </c>
      <c r="E5968" s="73" t="s">
        <v>174</v>
      </c>
      <c r="F5968" s="71" t="s">
        <v>135</v>
      </c>
      <c r="G5968" s="71" t="s">
        <v>2503</v>
      </c>
      <c r="H5968" s="73" t="s">
        <v>125</v>
      </c>
      <c r="I5968" s="121" t="s">
        <v>3362</v>
      </c>
      <c r="J5968" s="71" t="s">
        <v>3313</v>
      </c>
      <c r="K5968" s="71" t="s">
        <v>127</v>
      </c>
    </row>
    <row r="5969" spans="1:11" ht="51" x14ac:dyDescent="0.2">
      <c r="A5969" s="79">
        <v>46173.938287037039</v>
      </c>
      <c r="B5969" s="71" t="s">
        <v>649</v>
      </c>
      <c r="C5969" s="72" t="s">
        <v>132</v>
      </c>
      <c r="D5969" s="71" t="s">
        <v>33</v>
      </c>
      <c r="E5969" s="73" t="s">
        <v>796</v>
      </c>
      <c r="F5969" s="71" t="s">
        <v>135</v>
      </c>
      <c r="G5969" s="71" t="s">
        <v>2503</v>
      </c>
      <c r="H5969" s="73" t="s">
        <v>125</v>
      </c>
      <c r="I5969" s="121" t="s">
        <v>3312</v>
      </c>
      <c r="J5969" s="71" t="s">
        <v>3313</v>
      </c>
      <c r="K5969" s="71" t="s">
        <v>127</v>
      </c>
    </row>
    <row r="5970" spans="1:11" ht="102" x14ac:dyDescent="0.2">
      <c r="A5970" s="79">
        <v>46174.450474537036</v>
      </c>
      <c r="B5970" s="71" t="s">
        <v>142</v>
      </c>
      <c r="C5970" s="72" t="s">
        <v>56</v>
      </c>
      <c r="D5970" s="71" t="s">
        <v>143</v>
      </c>
      <c r="E5970" s="73" t="s">
        <v>656</v>
      </c>
      <c r="F5970" s="71" t="s">
        <v>135</v>
      </c>
      <c r="G5970" s="71" t="s">
        <v>2503</v>
      </c>
      <c r="H5970" s="73" t="s">
        <v>125</v>
      </c>
      <c r="I5970" s="121" t="s">
        <v>3363</v>
      </c>
      <c r="J5970" s="71" t="s">
        <v>3313</v>
      </c>
      <c r="K5970" s="71" t="s">
        <v>127</v>
      </c>
    </row>
    <row r="5971" spans="1:11" ht="51" x14ac:dyDescent="0.2">
      <c r="A5971" s="79">
        <v>46174.479837962965</v>
      </c>
      <c r="B5971" s="120" t="s">
        <v>147</v>
      </c>
      <c r="C5971" s="72" t="s">
        <v>132</v>
      </c>
      <c r="D5971" s="71" t="s">
        <v>143</v>
      </c>
      <c r="E5971" s="73" t="s">
        <v>174</v>
      </c>
      <c r="F5971" s="71" t="s">
        <v>135</v>
      </c>
      <c r="G5971" s="71" t="s">
        <v>2503</v>
      </c>
      <c r="H5971" s="73" t="s">
        <v>125</v>
      </c>
      <c r="I5971" s="121" t="s">
        <v>3312</v>
      </c>
      <c r="J5971" s="71" t="s">
        <v>3313</v>
      </c>
      <c r="K5971" s="71" t="s">
        <v>127</v>
      </c>
    </row>
    <row r="5972" spans="1:11" ht="68" x14ac:dyDescent="0.2">
      <c r="A5972" s="79">
        <v>46174.521423611113</v>
      </c>
      <c r="B5972" s="71" t="s">
        <v>142</v>
      </c>
      <c r="C5972" s="72" t="s">
        <v>132</v>
      </c>
      <c r="D5972" s="71" t="s">
        <v>133</v>
      </c>
      <c r="E5972" s="73" t="s">
        <v>134</v>
      </c>
      <c r="F5972" s="71" t="s">
        <v>135</v>
      </c>
      <c r="G5972" s="71" t="s">
        <v>2503</v>
      </c>
      <c r="H5972" s="73" t="s">
        <v>125</v>
      </c>
      <c r="I5972" s="121" t="s">
        <v>3364</v>
      </c>
      <c r="J5972" s="71" t="s">
        <v>3313</v>
      </c>
      <c r="K5972" s="71" t="s">
        <v>127</v>
      </c>
    </row>
    <row r="5973" spans="1:11" ht="102" x14ac:dyDescent="0.2">
      <c r="A5973" s="79">
        <v>46174.54582175926</v>
      </c>
      <c r="B5973" s="71" t="s">
        <v>142</v>
      </c>
      <c r="C5973" s="72" t="s">
        <v>132</v>
      </c>
      <c r="D5973" s="71" t="s">
        <v>133</v>
      </c>
      <c r="E5973" s="73" t="s">
        <v>134</v>
      </c>
      <c r="F5973" s="71" t="s">
        <v>135</v>
      </c>
      <c r="G5973" s="71" t="s">
        <v>2503</v>
      </c>
      <c r="H5973" s="73" t="s">
        <v>125</v>
      </c>
      <c r="I5973" s="121" t="s">
        <v>3365</v>
      </c>
      <c r="J5973" s="71" t="s">
        <v>3313</v>
      </c>
      <c r="K5973" s="71" t="s">
        <v>127</v>
      </c>
    </row>
    <row r="5974" spans="1:11" ht="68" x14ac:dyDescent="0.2">
      <c r="A5974" s="79">
        <v>46175.822314814817</v>
      </c>
      <c r="B5974" s="71" t="s">
        <v>149</v>
      </c>
      <c r="C5974" s="72" t="s">
        <v>56</v>
      </c>
      <c r="D5974" s="71" t="s">
        <v>133</v>
      </c>
      <c r="E5974" s="73" t="s">
        <v>134</v>
      </c>
      <c r="F5974" s="71" t="s">
        <v>135</v>
      </c>
      <c r="G5974" s="71" t="s">
        <v>2503</v>
      </c>
      <c r="H5974" s="73" t="s">
        <v>125</v>
      </c>
      <c r="I5974" s="121" t="s">
        <v>3366</v>
      </c>
      <c r="J5974" s="71" t="s">
        <v>3313</v>
      </c>
      <c r="K5974" s="71" t="s">
        <v>127</v>
      </c>
    </row>
    <row r="5975" spans="1:11" ht="85" x14ac:dyDescent="0.2">
      <c r="A5975" s="79">
        <v>46100.634629629632</v>
      </c>
      <c r="B5975" s="71" t="s">
        <v>142</v>
      </c>
      <c r="C5975" s="72" t="s">
        <v>169</v>
      </c>
      <c r="D5975" s="71" t="s">
        <v>143</v>
      </c>
      <c r="E5975" s="73" t="s">
        <v>3367</v>
      </c>
      <c r="F5975" s="71" t="s">
        <v>135</v>
      </c>
      <c r="G5975" s="71" t="s">
        <v>3368</v>
      </c>
      <c r="H5975" s="73" t="s">
        <v>3369</v>
      </c>
      <c r="I5975" s="121" t="s">
        <v>3370</v>
      </c>
      <c r="J5975" s="71" t="s">
        <v>3371</v>
      </c>
      <c r="K5975" s="71" t="s">
        <v>127</v>
      </c>
    </row>
    <row r="5976" spans="1:11" ht="85" x14ac:dyDescent="0.2">
      <c r="A5976" s="79">
        <v>46100.655902777777</v>
      </c>
      <c r="B5976" s="71" t="s">
        <v>154</v>
      </c>
      <c r="C5976" s="72" t="s">
        <v>169</v>
      </c>
      <c r="D5976" s="71" t="s">
        <v>143</v>
      </c>
      <c r="E5976" s="73" t="s">
        <v>151</v>
      </c>
      <c r="F5976" s="71" t="s">
        <v>135</v>
      </c>
      <c r="G5976" s="71" t="s">
        <v>3368</v>
      </c>
      <c r="H5976" s="73" t="s">
        <v>3372</v>
      </c>
      <c r="I5976" s="121" t="s">
        <v>3373</v>
      </c>
      <c r="J5976" s="71" t="s">
        <v>3371</v>
      </c>
      <c r="K5976" s="71" t="s">
        <v>127</v>
      </c>
    </row>
    <row r="5977" spans="1:11" ht="85" x14ac:dyDescent="0.2">
      <c r="A5977" s="79">
        <v>46101.458229166667</v>
      </c>
      <c r="B5977" s="71" t="s">
        <v>131</v>
      </c>
      <c r="C5977" s="72" t="s">
        <v>169</v>
      </c>
      <c r="D5977" s="71" t="s">
        <v>143</v>
      </c>
      <c r="E5977" s="73" t="s">
        <v>158</v>
      </c>
      <c r="F5977" s="71" t="s">
        <v>135</v>
      </c>
      <c r="G5977" s="71" t="s">
        <v>3368</v>
      </c>
      <c r="H5977" s="73" t="s">
        <v>3374</v>
      </c>
      <c r="I5977" s="121" t="s">
        <v>3375</v>
      </c>
      <c r="J5977" s="71" t="s">
        <v>3371</v>
      </c>
      <c r="K5977" s="71" t="s">
        <v>127</v>
      </c>
    </row>
    <row r="5978" spans="1:11" ht="85" x14ac:dyDescent="0.2">
      <c r="A5978" s="79">
        <v>46101.460902777777</v>
      </c>
      <c r="B5978" s="71" t="s">
        <v>131</v>
      </c>
      <c r="C5978" s="72" t="s">
        <v>169</v>
      </c>
      <c r="D5978" s="71" t="s">
        <v>143</v>
      </c>
      <c r="E5978" s="73" t="s">
        <v>158</v>
      </c>
      <c r="F5978" s="71" t="s">
        <v>135</v>
      </c>
      <c r="G5978" s="71" t="s">
        <v>3368</v>
      </c>
      <c r="H5978" s="73" t="s">
        <v>3376</v>
      </c>
      <c r="I5978" s="121" t="s">
        <v>3377</v>
      </c>
      <c r="J5978" s="71" t="s">
        <v>3371</v>
      </c>
      <c r="K5978" s="71" t="s">
        <v>127</v>
      </c>
    </row>
    <row r="5979" spans="1:11" ht="119" x14ac:dyDescent="0.2">
      <c r="A5979" s="79">
        <v>46101.466736111113</v>
      </c>
      <c r="B5979" s="71" t="s">
        <v>131</v>
      </c>
      <c r="C5979" s="72" t="s">
        <v>169</v>
      </c>
      <c r="D5979" s="71" t="s">
        <v>143</v>
      </c>
      <c r="E5979" s="73" t="s">
        <v>158</v>
      </c>
      <c r="F5979" s="71" t="s">
        <v>135</v>
      </c>
      <c r="G5979" s="71" t="s">
        <v>3368</v>
      </c>
      <c r="H5979" s="73" t="s">
        <v>3372</v>
      </c>
      <c r="I5979" s="121" t="s">
        <v>3378</v>
      </c>
      <c r="J5979" s="71" t="s">
        <v>3371</v>
      </c>
      <c r="K5979" s="71" t="s">
        <v>127</v>
      </c>
    </row>
    <row r="5980" spans="1:11" ht="68" x14ac:dyDescent="0.2">
      <c r="A5980" s="79">
        <v>46112.603958333333</v>
      </c>
      <c r="B5980" s="71" t="s">
        <v>154</v>
      </c>
      <c r="C5980" s="72" t="s">
        <v>56</v>
      </c>
      <c r="D5980" s="71" t="s">
        <v>143</v>
      </c>
      <c r="E5980" s="73" t="s">
        <v>3380</v>
      </c>
      <c r="F5980" s="71" t="s">
        <v>135</v>
      </c>
      <c r="G5980" s="71" t="s">
        <v>3368</v>
      </c>
      <c r="H5980" s="73" t="s">
        <v>900</v>
      </c>
      <c r="I5980" s="121" t="s">
        <v>3377</v>
      </c>
      <c r="J5980" s="71" t="s">
        <v>3371</v>
      </c>
      <c r="K5980" s="71" t="s">
        <v>127</v>
      </c>
    </row>
    <row r="5981" spans="1:11" ht="51" x14ac:dyDescent="0.2">
      <c r="A5981" s="79">
        <v>46112.744895833333</v>
      </c>
      <c r="B5981" s="71" t="s">
        <v>131</v>
      </c>
      <c r="C5981" s="72" t="s">
        <v>161</v>
      </c>
      <c r="D5981" s="71" t="s">
        <v>143</v>
      </c>
      <c r="E5981" s="73" t="s">
        <v>301</v>
      </c>
      <c r="F5981" s="71" t="s">
        <v>135</v>
      </c>
      <c r="G5981" s="71" t="s">
        <v>3368</v>
      </c>
      <c r="H5981" s="73" t="s">
        <v>3369</v>
      </c>
      <c r="I5981" s="121" t="s">
        <v>3381</v>
      </c>
      <c r="J5981" s="71" t="s">
        <v>3371</v>
      </c>
      <c r="K5981" s="71" t="s">
        <v>127</v>
      </c>
    </row>
    <row r="5982" spans="1:11" ht="34" x14ac:dyDescent="0.2">
      <c r="A5982" s="79">
        <v>46112.746828703705</v>
      </c>
      <c r="B5982" s="71" t="s">
        <v>131</v>
      </c>
      <c r="C5982" s="72" t="s">
        <v>161</v>
      </c>
      <c r="D5982" s="71" t="s">
        <v>143</v>
      </c>
      <c r="E5982" s="73" t="s">
        <v>301</v>
      </c>
      <c r="F5982" s="71" t="s">
        <v>135</v>
      </c>
      <c r="G5982" s="71" t="s">
        <v>3368</v>
      </c>
      <c r="H5982" s="73" t="s">
        <v>3382</v>
      </c>
      <c r="I5982" s="121" t="s">
        <v>3383</v>
      </c>
      <c r="J5982" s="71" t="s">
        <v>3371</v>
      </c>
      <c r="K5982" s="71" t="s">
        <v>127</v>
      </c>
    </row>
    <row r="5983" spans="1:11" ht="34" x14ac:dyDescent="0.2">
      <c r="A5983" s="79">
        <v>46119.605439814812</v>
      </c>
      <c r="B5983" s="71" t="s">
        <v>142</v>
      </c>
      <c r="C5983" s="72" t="s">
        <v>161</v>
      </c>
      <c r="D5983" s="71" t="s">
        <v>143</v>
      </c>
      <c r="E5983" s="73" t="s">
        <v>134</v>
      </c>
      <c r="F5983" s="71" t="s">
        <v>135</v>
      </c>
      <c r="G5983" s="71" t="s">
        <v>3368</v>
      </c>
      <c r="H5983" s="73" t="s">
        <v>3382</v>
      </c>
      <c r="I5983" s="121" t="s">
        <v>3377</v>
      </c>
      <c r="J5983" s="71" t="s">
        <v>3371</v>
      </c>
      <c r="K5983" s="71" t="s">
        <v>127</v>
      </c>
    </row>
    <row r="5984" spans="1:11" ht="51" x14ac:dyDescent="0.2">
      <c r="A5984" s="79">
        <v>46121.483854166669</v>
      </c>
      <c r="B5984" s="71" t="s">
        <v>149</v>
      </c>
      <c r="C5984" s="72" t="s">
        <v>169</v>
      </c>
      <c r="D5984" s="71" t="s">
        <v>143</v>
      </c>
      <c r="E5984" s="73" t="s">
        <v>134</v>
      </c>
      <c r="F5984" s="71" t="s">
        <v>135</v>
      </c>
      <c r="G5984" s="71" t="s">
        <v>3368</v>
      </c>
      <c r="H5984" s="73" t="s">
        <v>3372</v>
      </c>
      <c r="I5984" s="121" t="s">
        <v>3384</v>
      </c>
      <c r="J5984" s="71" t="s">
        <v>3371</v>
      </c>
      <c r="K5984" s="71" t="s">
        <v>127</v>
      </c>
    </row>
    <row r="5985" spans="1:11" ht="34" x14ac:dyDescent="0.2">
      <c r="A5985" s="79">
        <v>46128.427754629629</v>
      </c>
      <c r="B5985" s="71" t="s">
        <v>131</v>
      </c>
      <c r="C5985" s="72" t="s">
        <v>169</v>
      </c>
      <c r="D5985" s="71" t="s">
        <v>143</v>
      </c>
      <c r="E5985" s="72" t="s">
        <v>270</v>
      </c>
      <c r="F5985" s="71" t="s">
        <v>135</v>
      </c>
      <c r="G5985" s="71" t="s">
        <v>3368</v>
      </c>
      <c r="H5985" s="73" t="s">
        <v>3369</v>
      </c>
      <c r="I5985" s="121" t="s">
        <v>3377</v>
      </c>
      <c r="J5985" s="71" t="s">
        <v>3371</v>
      </c>
      <c r="K5985" s="71" t="s">
        <v>127</v>
      </c>
    </row>
    <row r="5986" spans="1:11" ht="34" x14ac:dyDescent="0.2">
      <c r="A5986" s="79">
        <v>46140.507071759261</v>
      </c>
      <c r="B5986" s="71" t="s">
        <v>131</v>
      </c>
      <c r="C5986" s="72" t="s">
        <v>169</v>
      </c>
      <c r="D5986" s="71" t="s">
        <v>143</v>
      </c>
      <c r="E5986" s="73" t="s">
        <v>134</v>
      </c>
      <c r="F5986" s="71" t="s">
        <v>135</v>
      </c>
      <c r="G5986" s="71" t="s">
        <v>3368</v>
      </c>
      <c r="H5986" s="73" t="s">
        <v>900</v>
      </c>
      <c r="I5986" s="121" t="s">
        <v>3377</v>
      </c>
      <c r="J5986" s="71" t="s">
        <v>3371</v>
      </c>
      <c r="K5986" s="71" t="s">
        <v>127</v>
      </c>
    </row>
    <row r="5987" spans="1:11" ht="34" x14ac:dyDescent="0.2">
      <c r="A5987" s="79">
        <v>46140.589421296296</v>
      </c>
      <c r="B5987" s="71" t="s">
        <v>131</v>
      </c>
      <c r="C5987" s="72" t="s">
        <v>169</v>
      </c>
      <c r="D5987" s="71" t="s">
        <v>143</v>
      </c>
      <c r="E5987" s="73" t="s">
        <v>134</v>
      </c>
      <c r="F5987" s="71" t="s">
        <v>135</v>
      </c>
      <c r="G5987" s="71" t="s">
        <v>3368</v>
      </c>
      <c r="H5987" s="73" t="s">
        <v>3369</v>
      </c>
      <c r="I5987" s="121" t="s">
        <v>3383</v>
      </c>
      <c r="J5987" s="71" t="s">
        <v>3371</v>
      </c>
      <c r="K5987" s="71" t="s">
        <v>127</v>
      </c>
    </row>
    <row r="5988" spans="1:11" ht="34" x14ac:dyDescent="0.2">
      <c r="A5988" s="79">
        <v>46140.601388888892</v>
      </c>
      <c r="B5988" s="71" t="s">
        <v>131</v>
      </c>
      <c r="C5988" s="72" t="s">
        <v>169</v>
      </c>
      <c r="D5988" s="71" t="s">
        <v>143</v>
      </c>
      <c r="E5988" s="73" t="s">
        <v>134</v>
      </c>
      <c r="F5988" s="71" t="s">
        <v>135</v>
      </c>
      <c r="G5988" s="71" t="s">
        <v>3368</v>
      </c>
      <c r="H5988" s="73" t="s">
        <v>3382</v>
      </c>
      <c r="I5988" s="121" t="s">
        <v>3377</v>
      </c>
      <c r="J5988" s="71" t="s">
        <v>3371</v>
      </c>
      <c r="K5988" s="71" t="s">
        <v>127</v>
      </c>
    </row>
    <row r="5989" spans="1:11" ht="34" x14ac:dyDescent="0.2">
      <c r="A5989" s="79">
        <v>46140.604907407411</v>
      </c>
      <c r="B5989" s="71" t="s">
        <v>131</v>
      </c>
      <c r="C5989" s="72" t="s">
        <v>169</v>
      </c>
      <c r="D5989" s="71" t="s">
        <v>143</v>
      </c>
      <c r="E5989" s="73" t="s">
        <v>134</v>
      </c>
      <c r="F5989" s="71" t="s">
        <v>135</v>
      </c>
      <c r="G5989" s="71" t="s">
        <v>3368</v>
      </c>
      <c r="H5989" s="73" t="s">
        <v>3385</v>
      </c>
      <c r="I5989" s="121" t="s">
        <v>3377</v>
      </c>
      <c r="J5989" s="71" t="s">
        <v>3371</v>
      </c>
      <c r="K5989" s="71" t="s">
        <v>127</v>
      </c>
    </row>
    <row r="5990" spans="1:11" ht="153" x14ac:dyDescent="0.2">
      <c r="A5990" s="79">
        <v>46140.617662037039</v>
      </c>
      <c r="B5990" s="71" t="s">
        <v>131</v>
      </c>
      <c r="C5990" s="72" t="s">
        <v>169</v>
      </c>
      <c r="D5990" s="71" t="s">
        <v>143</v>
      </c>
      <c r="E5990" s="73" t="s">
        <v>134</v>
      </c>
      <c r="F5990" s="71" t="s">
        <v>135</v>
      </c>
      <c r="G5990" s="71" t="s">
        <v>3368</v>
      </c>
      <c r="H5990" s="73" t="s">
        <v>3372</v>
      </c>
      <c r="I5990" s="121" t="s">
        <v>3386</v>
      </c>
      <c r="J5990" s="71" t="s">
        <v>3371</v>
      </c>
      <c r="K5990" s="71" t="s">
        <v>127</v>
      </c>
    </row>
    <row r="5991" spans="1:11" ht="85" x14ac:dyDescent="0.2">
      <c r="A5991" s="79">
        <v>46143.538298611114</v>
      </c>
      <c r="B5991" s="71" t="s">
        <v>131</v>
      </c>
      <c r="C5991" s="72" t="s">
        <v>161</v>
      </c>
      <c r="D5991" s="71" t="s">
        <v>143</v>
      </c>
      <c r="E5991" s="73" t="s">
        <v>200</v>
      </c>
      <c r="F5991" s="71" t="s">
        <v>135</v>
      </c>
      <c r="G5991" s="71" t="s">
        <v>3368</v>
      </c>
      <c r="H5991" s="73" t="s">
        <v>3369</v>
      </c>
      <c r="I5991" s="121" t="s">
        <v>3387</v>
      </c>
      <c r="J5991" s="71" t="s">
        <v>3371</v>
      </c>
      <c r="K5991" s="71" t="s">
        <v>127</v>
      </c>
    </row>
    <row r="5992" spans="1:11" ht="34" x14ac:dyDescent="0.2">
      <c r="A5992" s="79">
        <v>46146.870682870373</v>
      </c>
      <c r="B5992" s="71" t="s">
        <v>131</v>
      </c>
      <c r="C5992" s="72" t="s">
        <v>161</v>
      </c>
      <c r="D5992" s="71" t="s">
        <v>143</v>
      </c>
      <c r="E5992" s="73" t="s">
        <v>134</v>
      </c>
      <c r="F5992" s="71" t="s">
        <v>135</v>
      </c>
      <c r="G5992" s="71" t="s">
        <v>3368</v>
      </c>
      <c r="H5992" s="73" t="s">
        <v>3369</v>
      </c>
      <c r="I5992" s="121" t="s">
        <v>3377</v>
      </c>
      <c r="J5992" s="71" t="s">
        <v>3371</v>
      </c>
      <c r="K5992" s="71" t="s">
        <v>127</v>
      </c>
    </row>
    <row r="5993" spans="1:11" ht="153" x14ac:dyDescent="0.2">
      <c r="A5993" s="79">
        <v>46148.754236111112</v>
      </c>
      <c r="B5993" s="71" t="s">
        <v>226</v>
      </c>
      <c r="C5993" s="72" t="s">
        <v>161</v>
      </c>
      <c r="D5993" s="71" t="s">
        <v>143</v>
      </c>
      <c r="E5993" s="73" t="s">
        <v>174</v>
      </c>
      <c r="F5993" s="71" t="s">
        <v>135</v>
      </c>
      <c r="G5993" s="71" t="s">
        <v>3368</v>
      </c>
      <c r="H5993" s="73" t="s">
        <v>3369</v>
      </c>
      <c r="I5993" s="121" t="s">
        <v>3388</v>
      </c>
      <c r="J5993" s="71" t="s">
        <v>3371</v>
      </c>
      <c r="K5993" s="71" t="s">
        <v>127</v>
      </c>
    </row>
    <row r="5994" spans="1:11" ht="34" x14ac:dyDescent="0.2">
      <c r="A5994" s="79">
        <v>46150.715578703705</v>
      </c>
      <c r="B5994" s="71" t="s">
        <v>149</v>
      </c>
      <c r="C5994" s="72" t="s">
        <v>161</v>
      </c>
      <c r="D5994" s="71" t="s">
        <v>143</v>
      </c>
      <c r="E5994" s="73" t="s">
        <v>174</v>
      </c>
      <c r="F5994" s="71" t="s">
        <v>135</v>
      </c>
      <c r="G5994" s="71" t="s">
        <v>3368</v>
      </c>
      <c r="H5994" s="73" t="s">
        <v>3389</v>
      </c>
      <c r="I5994" s="121" t="s">
        <v>3377</v>
      </c>
      <c r="J5994" s="71" t="s">
        <v>3371</v>
      </c>
      <c r="K5994" s="71" t="s">
        <v>127</v>
      </c>
    </row>
    <row r="5995" spans="1:11" ht="51" x14ac:dyDescent="0.2">
      <c r="A5995" s="79">
        <v>46154.585127314815</v>
      </c>
      <c r="B5995" s="71" t="s">
        <v>149</v>
      </c>
      <c r="C5995" s="72" t="s">
        <v>132</v>
      </c>
      <c r="D5995" s="71" t="s">
        <v>143</v>
      </c>
      <c r="E5995" s="73" t="s">
        <v>174</v>
      </c>
      <c r="F5995" s="71" t="s">
        <v>135</v>
      </c>
      <c r="G5995" s="71" t="s">
        <v>3368</v>
      </c>
      <c r="H5995" s="73" t="s">
        <v>3390</v>
      </c>
      <c r="I5995" s="121" t="s">
        <v>3391</v>
      </c>
      <c r="J5995" s="71" t="s">
        <v>3371</v>
      </c>
      <c r="K5995" s="71" t="s">
        <v>127</v>
      </c>
    </row>
    <row r="5996" spans="1:11" ht="34" x14ac:dyDescent="0.2">
      <c r="A5996" s="79">
        <v>46156.627604166664</v>
      </c>
      <c r="B5996" s="120" t="s">
        <v>256</v>
      </c>
      <c r="C5996" s="72" t="s">
        <v>169</v>
      </c>
      <c r="D5996" s="71" t="s">
        <v>143</v>
      </c>
      <c r="E5996" s="73" t="s">
        <v>174</v>
      </c>
      <c r="F5996" s="71" t="s">
        <v>135</v>
      </c>
      <c r="G5996" s="71" t="s">
        <v>3368</v>
      </c>
      <c r="H5996" s="73" t="s">
        <v>3382</v>
      </c>
      <c r="I5996" s="121" t="s">
        <v>3377</v>
      </c>
      <c r="J5996" s="71" t="s">
        <v>3371</v>
      </c>
      <c r="K5996" s="71" t="s">
        <v>127</v>
      </c>
    </row>
    <row r="5997" spans="1:11" ht="34" x14ac:dyDescent="0.2">
      <c r="A5997" s="79">
        <v>46156.639826388891</v>
      </c>
      <c r="B5997" s="120" t="s">
        <v>147</v>
      </c>
      <c r="C5997" s="72" t="s">
        <v>132</v>
      </c>
      <c r="D5997" s="71" t="s">
        <v>150</v>
      </c>
      <c r="E5997" s="73" t="s">
        <v>233</v>
      </c>
      <c r="F5997" s="71" t="s">
        <v>135</v>
      </c>
      <c r="G5997" s="71" t="s">
        <v>3368</v>
      </c>
      <c r="H5997" s="73" t="s">
        <v>3376</v>
      </c>
      <c r="I5997" s="121" t="s">
        <v>3377</v>
      </c>
      <c r="J5997" s="71" t="s">
        <v>3371</v>
      </c>
      <c r="K5997" s="71" t="s">
        <v>127</v>
      </c>
    </row>
    <row r="5998" spans="1:11" ht="34" x14ac:dyDescent="0.2">
      <c r="A5998" s="79">
        <v>46156.640405092592</v>
      </c>
      <c r="B5998" s="120" t="s">
        <v>147</v>
      </c>
      <c r="C5998" s="72" t="s">
        <v>132</v>
      </c>
      <c r="D5998" s="71" t="s">
        <v>150</v>
      </c>
      <c r="E5998" s="73" t="s">
        <v>233</v>
      </c>
      <c r="F5998" s="71" t="s">
        <v>135</v>
      </c>
      <c r="G5998" s="71" t="s">
        <v>3368</v>
      </c>
      <c r="H5998" s="73" t="s">
        <v>3376</v>
      </c>
      <c r="I5998" s="121" t="s">
        <v>3377</v>
      </c>
      <c r="J5998" s="71" t="s">
        <v>3371</v>
      </c>
      <c r="K5998" s="71" t="s">
        <v>127</v>
      </c>
    </row>
    <row r="5999" spans="1:11" ht="34" x14ac:dyDescent="0.2">
      <c r="A5999" s="79">
        <v>46157.348622685182</v>
      </c>
      <c r="B5999" s="120" t="s">
        <v>260</v>
      </c>
      <c r="C5999" s="72" t="s">
        <v>41</v>
      </c>
      <c r="D5999" s="71" t="s">
        <v>133</v>
      </c>
      <c r="E5999" s="73" t="s">
        <v>263</v>
      </c>
      <c r="F5999" s="71" t="s">
        <v>135</v>
      </c>
      <c r="G5999" s="71" t="s">
        <v>3368</v>
      </c>
      <c r="H5999" s="73" t="s">
        <v>3390</v>
      </c>
      <c r="I5999" s="121" t="s">
        <v>3392</v>
      </c>
      <c r="J5999" s="71" t="s">
        <v>3371</v>
      </c>
      <c r="K5999" s="71" t="s">
        <v>127</v>
      </c>
    </row>
    <row r="6000" spans="1:11" ht="34" x14ac:dyDescent="0.2">
      <c r="A6000" s="79">
        <v>46157.553171296298</v>
      </c>
      <c r="B6000" s="71" t="s">
        <v>142</v>
      </c>
      <c r="C6000" s="72" t="s">
        <v>132</v>
      </c>
      <c r="D6000" s="71" t="s">
        <v>133</v>
      </c>
      <c r="E6000" s="73" t="s">
        <v>134</v>
      </c>
      <c r="F6000" s="71" t="s">
        <v>135</v>
      </c>
      <c r="G6000" s="71" t="s">
        <v>3368</v>
      </c>
      <c r="H6000" s="73" t="s">
        <v>3372</v>
      </c>
      <c r="I6000" s="121" t="s">
        <v>3393</v>
      </c>
      <c r="J6000" s="71" t="s">
        <v>3371</v>
      </c>
      <c r="K6000" s="71" t="s">
        <v>127</v>
      </c>
    </row>
    <row r="6001" spans="1:11" ht="34" x14ac:dyDescent="0.2">
      <c r="A6001" s="79">
        <v>46157.615069444444</v>
      </c>
      <c r="B6001" s="120" t="s">
        <v>260</v>
      </c>
      <c r="C6001" s="72" t="s">
        <v>56</v>
      </c>
      <c r="D6001" s="71" t="s">
        <v>143</v>
      </c>
      <c r="E6001" s="73" t="s">
        <v>134</v>
      </c>
      <c r="F6001" s="71" t="s">
        <v>135</v>
      </c>
      <c r="G6001" s="71" t="s">
        <v>3368</v>
      </c>
      <c r="H6001" s="73" t="s">
        <v>900</v>
      </c>
      <c r="I6001" s="121" t="s">
        <v>3377</v>
      </c>
      <c r="J6001" s="71" t="s">
        <v>3371</v>
      </c>
      <c r="K6001" s="71" t="s">
        <v>127</v>
      </c>
    </row>
    <row r="6002" spans="1:11" ht="51" x14ac:dyDescent="0.2">
      <c r="A6002" s="79">
        <v>46159.671458333331</v>
      </c>
      <c r="B6002" s="71" t="s">
        <v>154</v>
      </c>
      <c r="C6002" s="72" t="s">
        <v>132</v>
      </c>
      <c r="D6002" s="71" t="s">
        <v>133</v>
      </c>
      <c r="E6002" s="73" t="s">
        <v>134</v>
      </c>
      <c r="F6002" s="71" t="s">
        <v>135</v>
      </c>
      <c r="G6002" s="71" t="s">
        <v>3368</v>
      </c>
      <c r="H6002" s="73" t="s">
        <v>3369</v>
      </c>
      <c r="I6002" s="121" t="s">
        <v>3394</v>
      </c>
      <c r="J6002" s="71" t="s">
        <v>3371</v>
      </c>
      <c r="K6002" s="71" t="s">
        <v>127</v>
      </c>
    </row>
    <row r="6003" spans="1:11" ht="51" x14ac:dyDescent="0.2">
      <c r="A6003" s="79">
        <v>46160.62599537037</v>
      </c>
      <c r="B6003" s="71" t="s">
        <v>154</v>
      </c>
      <c r="C6003" s="72" t="s">
        <v>169</v>
      </c>
      <c r="D6003" s="71" t="s">
        <v>143</v>
      </c>
      <c r="E6003" s="73" t="s">
        <v>174</v>
      </c>
      <c r="F6003" s="71" t="s">
        <v>135</v>
      </c>
      <c r="G6003" s="71" t="s">
        <v>3368</v>
      </c>
      <c r="H6003" s="73" t="s">
        <v>3372</v>
      </c>
      <c r="I6003" s="121" t="s">
        <v>3395</v>
      </c>
      <c r="J6003" s="71" t="s">
        <v>3371</v>
      </c>
      <c r="K6003" s="71" t="s">
        <v>127</v>
      </c>
    </row>
    <row r="6004" spans="1:11" ht="51" x14ac:dyDescent="0.2">
      <c r="A6004" s="79">
        <v>46161.585243055553</v>
      </c>
      <c r="B6004" s="120" t="s">
        <v>147</v>
      </c>
      <c r="C6004" s="72" t="s">
        <v>161</v>
      </c>
      <c r="D6004" s="71" t="s">
        <v>150</v>
      </c>
      <c r="E6004" s="73" t="s">
        <v>3396</v>
      </c>
      <c r="F6004" s="71" t="s">
        <v>135</v>
      </c>
      <c r="G6004" s="71" t="s">
        <v>3368</v>
      </c>
      <c r="H6004" s="73" t="s">
        <v>3376</v>
      </c>
      <c r="I6004" s="121" t="s">
        <v>3377</v>
      </c>
      <c r="J6004" s="71" t="s">
        <v>3371</v>
      </c>
      <c r="K6004" s="71" t="s">
        <v>127</v>
      </c>
    </row>
    <row r="6005" spans="1:11" ht="34" x14ac:dyDescent="0.2">
      <c r="A6005" s="79">
        <v>46161.64398148148</v>
      </c>
      <c r="B6005" s="71" t="s">
        <v>154</v>
      </c>
      <c r="C6005" s="72" t="s">
        <v>56</v>
      </c>
      <c r="D6005" s="71" t="s">
        <v>143</v>
      </c>
      <c r="E6005" s="73" t="s">
        <v>271</v>
      </c>
      <c r="F6005" s="71" t="s">
        <v>135</v>
      </c>
      <c r="G6005" s="71" t="s">
        <v>3368</v>
      </c>
      <c r="H6005" s="73" t="s">
        <v>900</v>
      </c>
      <c r="I6005" s="121" t="s">
        <v>3377</v>
      </c>
      <c r="J6005" s="71" t="s">
        <v>3371</v>
      </c>
      <c r="K6005" s="71" t="s">
        <v>127</v>
      </c>
    </row>
    <row r="6006" spans="1:11" ht="68" x14ac:dyDescent="0.2">
      <c r="A6006" s="79">
        <v>46162.575092592589</v>
      </c>
      <c r="B6006" s="71" t="s">
        <v>131</v>
      </c>
      <c r="C6006" s="72" t="s">
        <v>56</v>
      </c>
      <c r="D6006" s="71" t="s">
        <v>33</v>
      </c>
      <c r="E6006" s="73" t="s">
        <v>134</v>
      </c>
      <c r="F6006" s="71" t="s">
        <v>135</v>
      </c>
      <c r="G6006" s="71" t="s">
        <v>3368</v>
      </c>
      <c r="H6006" s="73" t="s">
        <v>3372</v>
      </c>
      <c r="I6006" s="121" t="s">
        <v>3397</v>
      </c>
      <c r="J6006" s="71" t="s">
        <v>3371</v>
      </c>
      <c r="K6006" s="71" t="s">
        <v>127</v>
      </c>
    </row>
    <row r="6007" spans="1:11" ht="34" x14ac:dyDescent="0.2">
      <c r="A6007" s="79">
        <v>46162.576817129629</v>
      </c>
      <c r="B6007" s="71" t="s">
        <v>131</v>
      </c>
      <c r="C6007" s="72" t="s">
        <v>56</v>
      </c>
      <c r="D6007" s="71" t="s">
        <v>33</v>
      </c>
      <c r="E6007" s="73" t="s">
        <v>134</v>
      </c>
      <c r="F6007" s="71" t="s">
        <v>135</v>
      </c>
      <c r="G6007" s="71" t="s">
        <v>3368</v>
      </c>
      <c r="H6007" s="73" t="s">
        <v>3385</v>
      </c>
      <c r="I6007" s="121" t="s">
        <v>3398</v>
      </c>
      <c r="J6007" s="71" t="s">
        <v>3371</v>
      </c>
      <c r="K6007" s="71" t="s">
        <v>127</v>
      </c>
    </row>
    <row r="6008" spans="1:11" ht="68" x14ac:dyDescent="0.2">
      <c r="A6008" s="79">
        <v>46162.58452546296</v>
      </c>
      <c r="B6008" s="71" t="s">
        <v>131</v>
      </c>
      <c r="C6008" s="72" t="s">
        <v>56</v>
      </c>
      <c r="D6008" s="71" t="s">
        <v>33</v>
      </c>
      <c r="E6008" s="73" t="s">
        <v>134</v>
      </c>
      <c r="F6008" s="71" t="s">
        <v>135</v>
      </c>
      <c r="G6008" s="71" t="s">
        <v>3368</v>
      </c>
      <c r="H6008" s="73" t="s">
        <v>3369</v>
      </c>
      <c r="I6008" s="121" t="s">
        <v>3399</v>
      </c>
      <c r="J6008" s="71" t="s">
        <v>3371</v>
      </c>
      <c r="K6008" s="71" t="s">
        <v>127</v>
      </c>
    </row>
    <row r="6009" spans="1:11" ht="34" x14ac:dyDescent="0.2">
      <c r="A6009" s="79">
        <v>46162.587812500002</v>
      </c>
      <c r="B6009" s="71" t="s">
        <v>131</v>
      </c>
      <c r="C6009" s="72" t="s">
        <v>56</v>
      </c>
      <c r="D6009" s="71" t="s">
        <v>33</v>
      </c>
      <c r="E6009" s="73" t="s">
        <v>134</v>
      </c>
      <c r="F6009" s="71" t="s">
        <v>135</v>
      </c>
      <c r="G6009" s="71" t="s">
        <v>3368</v>
      </c>
      <c r="H6009" s="73" t="s">
        <v>900</v>
      </c>
      <c r="I6009" s="121" t="s">
        <v>3377</v>
      </c>
      <c r="J6009" s="71" t="s">
        <v>3371</v>
      </c>
      <c r="K6009" s="71" t="s">
        <v>127</v>
      </c>
    </row>
    <row r="6010" spans="1:11" ht="34" x14ac:dyDescent="0.2">
      <c r="A6010" s="79">
        <v>46162.595196759263</v>
      </c>
      <c r="B6010" s="71" t="s">
        <v>131</v>
      </c>
      <c r="C6010" s="72" t="s">
        <v>56</v>
      </c>
      <c r="D6010" s="71" t="s">
        <v>33</v>
      </c>
      <c r="E6010" s="73" t="s">
        <v>134</v>
      </c>
      <c r="F6010" s="71" t="s">
        <v>135</v>
      </c>
      <c r="G6010" s="71" t="s">
        <v>3368</v>
      </c>
      <c r="H6010" s="73" t="s">
        <v>3382</v>
      </c>
      <c r="I6010" s="121" t="s">
        <v>3400</v>
      </c>
      <c r="J6010" s="71" t="s">
        <v>3371</v>
      </c>
      <c r="K6010" s="71" t="s">
        <v>127</v>
      </c>
    </row>
    <row r="6011" spans="1:11" ht="34" x14ac:dyDescent="0.2">
      <c r="A6011" s="79">
        <v>46162.644155092596</v>
      </c>
      <c r="B6011" s="71" t="s">
        <v>131</v>
      </c>
      <c r="C6011" s="72" t="s">
        <v>56</v>
      </c>
      <c r="D6011" s="71" t="s">
        <v>33</v>
      </c>
      <c r="E6011" s="73" t="s">
        <v>134</v>
      </c>
      <c r="F6011" s="71" t="s">
        <v>135</v>
      </c>
      <c r="G6011" s="71" t="s">
        <v>3368</v>
      </c>
      <c r="H6011" s="73" t="s">
        <v>3389</v>
      </c>
      <c r="I6011" s="121" t="s">
        <v>3377</v>
      </c>
      <c r="J6011" s="71" t="s">
        <v>3371</v>
      </c>
      <c r="K6011" s="71" t="s">
        <v>127</v>
      </c>
    </row>
    <row r="6012" spans="1:11" ht="187" x14ac:dyDescent="0.2">
      <c r="A6012" s="79">
        <v>46162.649780092594</v>
      </c>
      <c r="B6012" s="71" t="s">
        <v>131</v>
      </c>
      <c r="C6012" s="72" t="s">
        <v>56</v>
      </c>
      <c r="D6012" s="71" t="s">
        <v>33</v>
      </c>
      <c r="E6012" s="73" t="s">
        <v>134</v>
      </c>
      <c r="F6012" s="71" t="s">
        <v>135</v>
      </c>
      <c r="G6012" s="71" t="s">
        <v>3368</v>
      </c>
      <c r="H6012" s="73" t="s">
        <v>3390</v>
      </c>
      <c r="I6012" s="121" t="s">
        <v>3401</v>
      </c>
      <c r="J6012" s="71" t="s">
        <v>3371</v>
      </c>
      <c r="K6012" s="71" t="s">
        <v>127</v>
      </c>
    </row>
    <row r="6013" spans="1:11" ht="34" x14ac:dyDescent="0.2">
      <c r="A6013" s="79">
        <v>46162.65415509259</v>
      </c>
      <c r="B6013" s="71" t="s">
        <v>131</v>
      </c>
      <c r="C6013" s="72" t="s">
        <v>56</v>
      </c>
      <c r="D6013" s="71" t="s">
        <v>33</v>
      </c>
      <c r="E6013" s="73" t="s">
        <v>134</v>
      </c>
      <c r="F6013" s="71" t="s">
        <v>135</v>
      </c>
      <c r="G6013" s="71" t="s">
        <v>3368</v>
      </c>
      <c r="H6013" s="73" t="s">
        <v>3402</v>
      </c>
      <c r="I6013" s="121" t="s">
        <v>3403</v>
      </c>
      <c r="J6013" s="71" t="s">
        <v>3371</v>
      </c>
      <c r="K6013" s="71" t="s">
        <v>127</v>
      </c>
    </row>
    <row r="6014" spans="1:11" ht="34" x14ac:dyDescent="0.2">
      <c r="A6014" s="79">
        <v>46163.472685185188</v>
      </c>
      <c r="B6014" s="71" t="s">
        <v>149</v>
      </c>
      <c r="C6014" s="72" t="s">
        <v>96</v>
      </c>
      <c r="D6014" s="71" t="s">
        <v>143</v>
      </c>
      <c r="E6014" s="73" t="s">
        <v>134</v>
      </c>
      <c r="F6014" s="71" t="s">
        <v>135</v>
      </c>
      <c r="G6014" s="71" t="s">
        <v>848</v>
      </c>
      <c r="H6014" s="73" t="s">
        <v>862</v>
      </c>
      <c r="I6014" s="121" t="s">
        <v>3383</v>
      </c>
      <c r="J6014" s="71" t="s">
        <v>3371</v>
      </c>
      <c r="K6014" s="71" t="s">
        <v>127</v>
      </c>
    </row>
    <row r="6015" spans="1:11" ht="34" x14ac:dyDescent="0.2">
      <c r="A6015" s="79">
        <v>46164.677627314813</v>
      </c>
      <c r="B6015" s="71" t="s">
        <v>149</v>
      </c>
      <c r="C6015" s="72" t="s">
        <v>132</v>
      </c>
      <c r="D6015" s="71" t="s">
        <v>143</v>
      </c>
      <c r="E6015" s="72" t="s">
        <v>233</v>
      </c>
      <c r="F6015" s="71" t="s">
        <v>135</v>
      </c>
      <c r="G6015" s="71" t="s">
        <v>3368</v>
      </c>
      <c r="H6015" s="73" t="s">
        <v>3390</v>
      </c>
      <c r="I6015" s="121" t="s">
        <v>3377</v>
      </c>
      <c r="J6015" s="71" t="s">
        <v>3371</v>
      </c>
      <c r="K6015" s="71" t="s">
        <v>127</v>
      </c>
    </row>
    <row r="6016" spans="1:11" ht="68" x14ac:dyDescent="0.2">
      <c r="A6016" s="79">
        <v>46166.287523148145</v>
      </c>
      <c r="B6016" s="71" t="s">
        <v>154</v>
      </c>
      <c r="C6016" s="72" t="s">
        <v>207</v>
      </c>
      <c r="D6016" s="71" t="s">
        <v>143</v>
      </c>
      <c r="E6016" s="73" t="s">
        <v>245</v>
      </c>
      <c r="F6016" s="71" t="s">
        <v>135</v>
      </c>
      <c r="G6016" s="71" t="s">
        <v>3368</v>
      </c>
      <c r="H6016" s="73" t="s">
        <v>3376</v>
      </c>
      <c r="I6016" s="121" t="s">
        <v>3404</v>
      </c>
      <c r="J6016" s="71" t="s">
        <v>3371</v>
      </c>
      <c r="K6016" s="71" t="s">
        <v>127</v>
      </c>
    </row>
    <row r="6017" spans="1:11" ht="34" x14ac:dyDescent="0.2">
      <c r="A6017" s="79">
        <v>46166.653657407405</v>
      </c>
      <c r="B6017" s="71" t="s">
        <v>149</v>
      </c>
      <c r="C6017" s="72" t="s">
        <v>132</v>
      </c>
      <c r="D6017" s="71" t="s">
        <v>133</v>
      </c>
      <c r="E6017" s="73" t="s">
        <v>134</v>
      </c>
      <c r="F6017" s="71" t="s">
        <v>135</v>
      </c>
      <c r="G6017" s="71" t="s">
        <v>3368</v>
      </c>
      <c r="H6017" s="73" t="s">
        <v>3382</v>
      </c>
      <c r="I6017" s="121" t="s">
        <v>3377</v>
      </c>
      <c r="J6017" s="71" t="s">
        <v>3371</v>
      </c>
      <c r="K6017" s="71" t="s">
        <v>127</v>
      </c>
    </row>
    <row r="6018" spans="1:11" ht="34" x14ac:dyDescent="0.2">
      <c r="A6018" s="79">
        <v>46166.663263888891</v>
      </c>
      <c r="B6018" s="71" t="s">
        <v>149</v>
      </c>
      <c r="C6018" s="72" t="s">
        <v>132</v>
      </c>
      <c r="D6018" s="71" t="s">
        <v>133</v>
      </c>
      <c r="E6018" s="73" t="s">
        <v>134</v>
      </c>
      <c r="F6018" s="71" t="s">
        <v>135</v>
      </c>
      <c r="G6018" s="71" t="s">
        <v>3368</v>
      </c>
      <c r="H6018" s="73" t="s">
        <v>3372</v>
      </c>
      <c r="I6018" s="121" t="s">
        <v>3377</v>
      </c>
      <c r="J6018" s="71" t="s">
        <v>3371</v>
      </c>
      <c r="K6018" s="71" t="s">
        <v>127</v>
      </c>
    </row>
    <row r="6019" spans="1:11" ht="51" x14ac:dyDescent="0.2">
      <c r="A6019" s="79">
        <v>46166.66715277778</v>
      </c>
      <c r="B6019" s="71" t="s">
        <v>149</v>
      </c>
      <c r="C6019" s="72" t="s">
        <v>132</v>
      </c>
      <c r="D6019" s="71" t="s">
        <v>133</v>
      </c>
      <c r="E6019" s="73" t="s">
        <v>134</v>
      </c>
      <c r="F6019" s="71" t="s">
        <v>135</v>
      </c>
      <c r="G6019" s="71" t="s">
        <v>3368</v>
      </c>
      <c r="H6019" s="73" t="s">
        <v>3369</v>
      </c>
      <c r="I6019" s="121" t="s">
        <v>3394</v>
      </c>
      <c r="J6019" s="71" t="s">
        <v>3371</v>
      </c>
      <c r="K6019" s="71" t="s">
        <v>127</v>
      </c>
    </row>
    <row r="6020" spans="1:11" ht="34" x14ac:dyDescent="0.2">
      <c r="A6020" s="79">
        <v>46166.675717592596</v>
      </c>
      <c r="B6020" s="71" t="s">
        <v>149</v>
      </c>
      <c r="C6020" s="72" t="s">
        <v>132</v>
      </c>
      <c r="D6020" s="71" t="s">
        <v>133</v>
      </c>
      <c r="E6020" s="73" t="s">
        <v>134</v>
      </c>
      <c r="F6020" s="71" t="s">
        <v>135</v>
      </c>
      <c r="G6020" s="71" t="s">
        <v>3368</v>
      </c>
      <c r="H6020" s="73" t="s">
        <v>3402</v>
      </c>
      <c r="I6020" s="121" t="s">
        <v>3377</v>
      </c>
      <c r="J6020" s="71" t="s">
        <v>3371</v>
      </c>
      <c r="K6020" s="71" t="s">
        <v>127</v>
      </c>
    </row>
    <row r="6021" spans="1:11" ht="34" x14ac:dyDescent="0.2">
      <c r="A6021" s="79">
        <v>46166.682511574072</v>
      </c>
      <c r="B6021" s="71" t="s">
        <v>149</v>
      </c>
      <c r="C6021" s="72" t="s">
        <v>132</v>
      </c>
      <c r="D6021" s="71" t="s">
        <v>133</v>
      </c>
      <c r="E6021" s="73" t="s">
        <v>134</v>
      </c>
      <c r="F6021" s="71" t="s">
        <v>135</v>
      </c>
      <c r="G6021" s="71" t="s">
        <v>3368</v>
      </c>
      <c r="H6021" s="73" t="s">
        <v>3390</v>
      </c>
      <c r="I6021" s="121" t="s">
        <v>3377</v>
      </c>
      <c r="J6021" s="71" t="s">
        <v>3371</v>
      </c>
      <c r="K6021" s="71" t="s">
        <v>127</v>
      </c>
    </row>
    <row r="6022" spans="1:11" ht="34" x14ac:dyDescent="0.2">
      <c r="A6022" s="79">
        <v>46166.70449074074</v>
      </c>
      <c r="B6022" s="71" t="s">
        <v>149</v>
      </c>
      <c r="C6022" s="72" t="s">
        <v>132</v>
      </c>
      <c r="D6022" s="71" t="s">
        <v>133</v>
      </c>
      <c r="E6022" s="73" t="s">
        <v>134</v>
      </c>
      <c r="F6022" s="71" t="s">
        <v>135</v>
      </c>
      <c r="G6022" s="71" t="s">
        <v>3368</v>
      </c>
      <c r="H6022" s="73" t="s">
        <v>3389</v>
      </c>
      <c r="I6022" s="121" t="s">
        <v>3377</v>
      </c>
      <c r="J6022" s="71" t="s">
        <v>3371</v>
      </c>
      <c r="K6022" s="71" t="s">
        <v>127</v>
      </c>
    </row>
    <row r="6023" spans="1:11" ht="51" x14ac:dyDescent="0.2">
      <c r="A6023" s="79">
        <v>46167.663912037038</v>
      </c>
      <c r="B6023" s="71" t="s">
        <v>149</v>
      </c>
      <c r="C6023" s="72" t="s">
        <v>161</v>
      </c>
      <c r="D6023" s="71" t="s">
        <v>133</v>
      </c>
      <c r="E6023" s="73" t="s">
        <v>293</v>
      </c>
      <c r="F6023" s="71" t="s">
        <v>135</v>
      </c>
      <c r="G6023" s="71" t="s">
        <v>3368</v>
      </c>
      <c r="H6023" s="73" t="s">
        <v>3372</v>
      </c>
      <c r="I6023" s="121" t="s">
        <v>3377</v>
      </c>
      <c r="J6023" s="71" t="s">
        <v>3371</v>
      </c>
      <c r="K6023" s="71" t="s">
        <v>127</v>
      </c>
    </row>
    <row r="6024" spans="1:11" ht="170" x14ac:dyDescent="0.2">
      <c r="A6024" s="79">
        <v>46167.665671296294</v>
      </c>
      <c r="B6024" s="71" t="s">
        <v>149</v>
      </c>
      <c r="C6024" s="72" t="s">
        <v>56</v>
      </c>
      <c r="D6024" s="71" t="s">
        <v>143</v>
      </c>
      <c r="E6024" s="73" t="s">
        <v>932</v>
      </c>
      <c r="F6024" s="71" t="s">
        <v>135</v>
      </c>
      <c r="G6024" s="71" t="s">
        <v>3368</v>
      </c>
      <c r="H6024" s="73" t="s">
        <v>3372</v>
      </c>
      <c r="I6024" s="121" t="s">
        <v>3405</v>
      </c>
      <c r="J6024" s="71" t="s">
        <v>3371</v>
      </c>
      <c r="K6024" s="71" t="s">
        <v>127</v>
      </c>
    </row>
    <row r="6025" spans="1:11" ht="51" x14ac:dyDescent="0.2">
      <c r="A6025" s="79">
        <v>46167.671307870369</v>
      </c>
      <c r="B6025" s="71" t="s">
        <v>149</v>
      </c>
      <c r="C6025" s="72" t="s">
        <v>161</v>
      </c>
      <c r="D6025" s="71" t="s">
        <v>133</v>
      </c>
      <c r="E6025" s="73" t="s">
        <v>165</v>
      </c>
      <c r="F6025" s="71" t="s">
        <v>135</v>
      </c>
      <c r="G6025" s="71" t="s">
        <v>3368</v>
      </c>
      <c r="H6025" s="73" t="s">
        <v>3402</v>
      </c>
      <c r="I6025" s="121" t="s">
        <v>3406</v>
      </c>
      <c r="J6025" s="71" t="s">
        <v>3371</v>
      </c>
      <c r="K6025" s="71" t="s">
        <v>127</v>
      </c>
    </row>
    <row r="6026" spans="1:11" ht="170" x14ac:dyDescent="0.2">
      <c r="A6026" s="79">
        <v>46167.676041666666</v>
      </c>
      <c r="B6026" s="71" t="s">
        <v>149</v>
      </c>
      <c r="C6026" s="72" t="s">
        <v>56</v>
      </c>
      <c r="D6026" s="71" t="s">
        <v>143</v>
      </c>
      <c r="E6026" s="73" t="s">
        <v>291</v>
      </c>
      <c r="F6026" s="71" t="s">
        <v>135</v>
      </c>
      <c r="G6026" s="71" t="s">
        <v>3368</v>
      </c>
      <c r="H6026" s="73" t="s">
        <v>3389</v>
      </c>
      <c r="I6026" s="121" t="s">
        <v>3407</v>
      </c>
      <c r="J6026" s="71" t="s">
        <v>3371</v>
      </c>
      <c r="K6026" s="71" t="s">
        <v>127</v>
      </c>
    </row>
    <row r="6027" spans="1:11" ht="187" x14ac:dyDescent="0.2">
      <c r="A6027" s="79">
        <v>46167.68787037037</v>
      </c>
      <c r="B6027" s="71" t="s">
        <v>149</v>
      </c>
      <c r="C6027" s="72" t="s">
        <v>56</v>
      </c>
      <c r="D6027" s="71" t="s">
        <v>143</v>
      </c>
      <c r="E6027" s="73" t="s">
        <v>291</v>
      </c>
      <c r="F6027" s="71" t="s">
        <v>135</v>
      </c>
      <c r="G6027" s="71" t="s">
        <v>3368</v>
      </c>
      <c r="H6027" s="73" t="s">
        <v>3390</v>
      </c>
      <c r="I6027" s="121" t="s">
        <v>3408</v>
      </c>
      <c r="J6027" s="71" t="s">
        <v>3371</v>
      </c>
      <c r="K6027" s="71" t="s">
        <v>127</v>
      </c>
    </row>
    <row r="6028" spans="1:11" ht="34" x14ac:dyDescent="0.2">
      <c r="A6028" s="79">
        <v>46168.459965277776</v>
      </c>
      <c r="B6028" s="71" t="s">
        <v>131</v>
      </c>
      <c r="C6028" s="72" t="s">
        <v>56</v>
      </c>
      <c r="D6028" s="71" t="s">
        <v>143</v>
      </c>
      <c r="E6028" s="73" t="s">
        <v>134</v>
      </c>
      <c r="F6028" s="71" t="s">
        <v>135</v>
      </c>
      <c r="G6028" s="71" t="s">
        <v>3368</v>
      </c>
      <c r="H6028" s="73" t="s">
        <v>3382</v>
      </c>
      <c r="I6028" s="121" t="s">
        <v>3377</v>
      </c>
      <c r="J6028" s="71" t="s">
        <v>3371</v>
      </c>
      <c r="K6028" s="71" t="s">
        <v>127</v>
      </c>
    </row>
    <row r="6029" spans="1:11" ht="34" x14ac:dyDescent="0.2">
      <c r="A6029" s="79">
        <v>46168.480405092596</v>
      </c>
      <c r="B6029" s="71" t="s">
        <v>142</v>
      </c>
      <c r="C6029" s="72" t="s">
        <v>132</v>
      </c>
      <c r="D6029" s="71" t="s">
        <v>33</v>
      </c>
      <c r="E6029" s="73" t="s">
        <v>134</v>
      </c>
      <c r="F6029" s="71" t="s">
        <v>135</v>
      </c>
      <c r="G6029" s="71" t="s">
        <v>3368</v>
      </c>
      <c r="H6029" s="73" t="s">
        <v>3390</v>
      </c>
      <c r="I6029" s="121" t="s">
        <v>3409</v>
      </c>
      <c r="J6029" s="71" t="s">
        <v>3371</v>
      </c>
      <c r="K6029" s="71" t="s">
        <v>127</v>
      </c>
    </row>
    <row r="6030" spans="1:11" ht="85" x14ac:dyDescent="0.2">
      <c r="A6030" s="79">
        <v>46168.551828703705</v>
      </c>
      <c r="B6030" s="71" t="s">
        <v>131</v>
      </c>
      <c r="C6030" s="72" t="s">
        <v>132</v>
      </c>
      <c r="D6030" s="71" t="s">
        <v>133</v>
      </c>
      <c r="E6030" s="73" t="s">
        <v>151</v>
      </c>
      <c r="F6030" s="71" t="s">
        <v>135</v>
      </c>
      <c r="G6030" s="71" t="s">
        <v>3368</v>
      </c>
      <c r="H6030" s="73" t="s">
        <v>3402</v>
      </c>
      <c r="I6030" s="121" t="s">
        <v>3410</v>
      </c>
      <c r="J6030" s="71" t="s">
        <v>3371</v>
      </c>
      <c r="K6030" s="71" t="s">
        <v>127</v>
      </c>
    </row>
    <row r="6031" spans="1:11" ht="85" x14ac:dyDescent="0.2">
      <c r="A6031" s="79">
        <v>46168.614178240743</v>
      </c>
      <c r="B6031" s="71" t="s">
        <v>226</v>
      </c>
      <c r="C6031" s="72" t="s">
        <v>132</v>
      </c>
      <c r="D6031" s="71" t="s">
        <v>143</v>
      </c>
      <c r="E6031" s="73" t="s">
        <v>3411</v>
      </c>
      <c r="F6031" s="71" t="s">
        <v>135</v>
      </c>
      <c r="G6031" s="71" t="s">
        <v>3368</v>
      </c>
      <c r="H6031" s="73" t="s">
        <v>3372</v>
      </c>
      <c r="I6031" s="121" t="s">
        <v>3412</v>
      </c>
      <c r="J6031" s="71" t="s">
        <v>3371</v>
      </c>
      <c r="K6031" s="71" t="s">
        <v>127</v>
      </c>
    </row>
    <row r="6032" spans="1:11" ht="85" x14ac:dyDescent="0.2">
      <c r="A6032" s="79">
        <v>46168.616909722223</v>
      </c>
      <c r="B6032" s="71" t="s">
        <v>131</v>
      </c>
      <c r="C6032" s="72" t="s">
        <v>132</v>
      </c>
      <c r="D6032" s="71" t="s">
        <v>143</v>
      </c>
      <c r="E6032" s="73" t="s">
        <v>151</v>
      </c>
      <c r="F6032" s="71" t="s">
        <v>135</v>
      </c>
      <c r="G6032" s="71" t="s">
        <v>3368</v>
      </c>
      <c r="H6032" s="73" t="s">
        <v>3369</v>
      </c>
      <c r="I6032" s="121" t="s">
        <v>3413</v>
      </c>
      <c r="J6032" s="71" t="s">
        <v>3371</v>
      </c>
      <c r="K6032" s="71" t="s">
        <v>127</v>
      </c>
    </row>
    <row r="6033" spans="1:11" ht="85" x14ac:dyDescent="0.2">
      <c r="A6033" s="79">
        <v>46168.623344907406</v>
      </c>
      <c r="B6033" s="71" t="s">
        <v>131</v>
      </c>
      <c r="C6033" s="72" t="s">
        <v>132</v>
      </c>
      <c r="D6033" s="71" t="s">
        <v>143</v>
      </c>
      <c r="E6033" s="73" t="s">
        <v>151</v>
      </c>
      <c r="F6033" s="71" t="s">
        <v>135</v>
      </c>
      <c r="G6033" s="71" t="s">
        <v>3368</v>
      </c>
      <c r="H6033" s="73" t="s">
        <v>900</v>
      </c>
      <c r="I6033" s="121" t="s">
        <v>3414</v>
      </c>
      <c r="J6033" s="71" t="s">
        <v>3371</v>
      </c>
      <c r="K6033" s="71" t="s">
        <v>127</v>
      </c>
    </row>
    <row r="6034" spans="1:11" ht="204" x14ac:dyDescent="0.2">
      <c r="A6034" s="79">
        <v>46168.627314814818</v>
      </c>
      <c r="B6034" s="71" t="s">
        <v>131</v>
      </c>
      <c r="C6034" s="72" t="s">
        <v>132</v>
      </c>
      <c r="D6034" s="71" t="s">
        <v>150</v>
      </c>
      <c r="E6034" s="73" t="s">
        <v>151</v>
      </c>
      <c r="F6034" s="71" t="s">
        <v>135</v>
      </c>
      <c r="G6034" s="71" t="s">
        <v>3368</v>
      </c>
      <c r="H6034" s="73" t="s">
        <v>3372</v>
      </c>
      <c r="I6034" s="121" t="s">
        <v>3415</v>
      </c>
      <c r="J6034" s="71" t="s">
        <v>3371</v>
      </c>
      <c r="K6034" s="71" t="s">
        <v>127</v>
      </c>
    </row>
    <row r="6035" spans="1:11" ht="170" x14ac:dyDescent="0.2">
      <c r="A6035" s="79">
        <v>46168.632418981484</v>
      </c>
      <c r="B6035" s="71" t="s">
        <v>131</v>
      </c>
      <c r="C6035" s="72" t="s">
        <v>132</v>
      </c>
      <c r="D6035" s="71" t="s">
        <v>143</v>
      </c>
      <c r="E6035" s="73" t="s">
        <v>151</v>
      </c>
      <c r="F6035" s="71" t="s">
        <v>135</v>
      </c>
      <c r="G6035" s="71" t="s">
        <v>3368</v>
      </c>
      <c r="H6035" s="73" t="s">
        <v>3389</v>
      </c>
      <c r="I6035" s="121" t="s">
        <v>3416</v>
      </c>
      <c r="J6035" s="71" t="s">
        <v>3371</v>
      </c>
      <c r="K6035" s="71" t="s">
        <v>127</v>
      </c>
    </row>
    <row r="6036" spans="1:11" ht="85" x14ac:dyDescent="0.2">
      <c r="A6036" s="79">
        <v>46168.633761574078</v>
      </c>
      <c r="B6036" s="71" t="s">
        <v>131</v>
      </c>
      <c r="C6036" s="72" t="s">
        <v>132</v>
      </c>
      <c r="D6036" s="71" t="s">
        <v>133</v>
      </c>
      <c r="E6036" s="73" t="s">
        <v>151</v>
      </c>
      <c r="F6036" s="71" t="s">
        <v>135</v>
      </c>
      <c r="G6036" s="71" t="s">
        <v>3368</v>
      </c>
      <c r="H6036" s="73" t="s">
        <v>3382</v>
      </c>
      <c r="I6036" s="121" t="s">
        <v>3417</v>
      </c>
      <c r="J6036" s="71" t="s">
        <v>3371</v>
      </c>
      <c r="K6036" s="71" t="s">
        <v>127</v>
      </c>
    </row>
    <row r="6037" spans="1:11" ht="102" x14ac:dyDescent="0.2">
      <c r="A6037" s="79">
        <v>46168.638472222221</v>
      </c>
      <c r="B6037" s="71" t="s">
        <v>131</v>
      </c>
      <c r="C6037" s="72" t="s">
        <v>132</v>
      </c>
      <c r="D6037" s="71" t="s">
        <v>143</v>
      </c>
      <c r="E6037" s="73" t="s">
        <v>151</v>
      </c>
      <c r="F6037" s="71" t="s">
        <v>135</v>
      </c>
      <c r="G6037" s="71" t="s">
        <v>3368</v>
      </c>
      <c r="H6037" s="73" t="s">
        <v>3385</v>
      </c>
      <c r="I6037" s="121" t="s">
        <v>3418</v>
      </c>
      <c r="J6037" s="71" t="s">
        <v>3371</v>
      </c>
      <c r="K6037" s="71" t="s">
        <v>127</v>
      </c>
    </row>
    <row r="6038" spans="1:11" ht="85" x14ac:dyDescent="0.2">
      <c r="A6038" s="79">
        <v>46168.644490740742</v>
      </c>
      <c r="B6038" s="71" t="s">
        <v>131</v>
      </c>
      <c r="C6038" s="72" t="s">
        <v>132</v>
      </c>
      <c r="D6038" s="71" t="s">
        <v>143</v>
      </c>
      <c r="E6038" s="73" t="s">
        <v>151</v>
      </c>
      <c r="F6038" s="71" t="s">
        <v>135</v>
      </c>
      <c r="G6038" s="71" t="s">
        <v>3368</v>
      </c>
      <c r="H6038" s="73" t="s">
        <v>3402</v>
      </c>
      <c r="I6038" s="121" t="s">
        <v>3419</v>
      </c>
      <c r="J6038" s="71" t="s">
        <v>3371</v>
      </c>
      <c r="K6038" s="71" t="s">
        <v>127</v>
      </c>
    </row>
    <row r="6039" spans="1:11" ht="85" x14ac:dyDescent="0.2">
      <c r="A6039" s="79">
        <v>46168.647349537037</v>
      </c>
      <c r="B6039" s="71" t="s">
        <v>131</v>
      </c>
      <c r="C6039" s="72" t="s">
        <v>132</v>
      </c>
      <c r="D6039" s="71" t="s">
        <v>143</v>
      </c>
      <c r="E6039" s="73" t="s">
        <v>151</v>
      </c>
      <c r="F6039" s="71" t="s">
        <v>135</v>
      </c>
      <c r="G6039" s="71" t="s">
        <v>3368</v>
      </c>
      <c r="H6039" s="73" t="s">
        <v>3390</v>
      </c>
      <c r="I6039" s="121" t="s">
        <v>3420</v>
      </c>
      <c r="J6039" s="71" t="s">
        <v>3371</v>
      </c>
      <c r="K6039" s="71" t="s">
        <v>127</v>
      </c>
    </row>
    <row r="6040" spans="1:11" ht="51" x14ac:dyDescent="0.2">
      <c r="A6040" s="79">
        <v>46169.457268518519</v>
      </c>
      <c r="B6040" s="71" t="s">
        <v>149</v>
      </c>
      <c r="C6040" s="72" t="s">
        <v>207</v>
      </c>
      <c r="D6040" s="71" t="s">
        <v>143</v>
      </c>
      <c r="E6040" s="73" t="s">
        <v>134</v>
      </c>
      <c r="F6040" s="71" t="s">
        <v>135</v>
      </c>
      <c r="G6040" s="71" t="s">
        <v>3368</v>
      </c>
      <c r="H6040" s="73" t="s">
        <v>3372</v>
      </c>
      <c r="I6040" s="121" t="s">
        <v>3421</v>
      </c>
      <c r="J6040" s="71" t="s">
        <v>3371</v>
      </c>
      <c r="K6040" s="71" t="s">
        <v>127</v>
      </c>
    </row>
    <row r="6041" spans="1:11" ht="34" x14ac:dyDescent="0.2">
      <c r="A6041" s="79">
        <v>46169.499143518522</v>
      </c>
      <c r="B6041" s="71" t="s">
        <v>142</v>
      </c>
      <c r="C6041" s="72" t="s">
        <v>132</v>
      </c>
      <c r="D6041" s="71" t="s">
        <v>143</v>
      </c>
      <c r="E6041" s="73" t="s">
        <v>664</v>
      </c>
      <c r="F6041" s="71" t="s">
        <v>135</v>
      </c>
      <c r="G6041" s="71" t="s">
        <v>3368</v>
      </c>
      <c r="H6041" s="73" t="s">
        <v>3369</v>
      </c>
      <c r="I6041" s="121" t="s">
        <v>3377</v>
      </c>
      <c r="J6041" s="71" t="s">
        <v>3371</v>
      </c>
      <c r="K6041" s="71" t="s">
        <v>127</v>
      </c>
    </row>
    <row r="6042" spans="1:11" ht="102" x14ac:dyDescent="0.2">
      <c r="A6042" s="79">
        <v>46169.529421296298</v>
      </c>
      <c r="B6042" s="71" t="s">
        <v>149</v>
      </c>
      <c r="C6042" s="72" t="s">
        <v>96</v>
      </c>
      <c r="D6042" s="71" t="s">
        <v>133</v>
      </c>
      <c r="E6042" s="73" t="s">
        <v>134</v>
      </c>
      <c r="F6042" s="71" t="s">
        <v>135</v>
      </c>
      <c r="G6042" s="71" t="s">
        <v>3368</v>
      </c>
      <c r="H6042" s="73" t="s">
        <v>3372</v>
      </c>
      <c r="I6042" s="121" t="s">
        <v>3423</v>
      </c>
      <c r="J6042" s="71" t="s">
        <v>3371</v>
      </c>
      <c r="K6042" s="71" t="s">
        <v>127</v>
      </c>
    </row>
    <row r="6043" spans="1:11" ht="34" x14ac:dyDescent="0.2">
      <c r="A6043" s="79">
        <v>46169.568773148145</v>
      </c>
      <c r="B6043" s="71" t="s">
        <v>142</v>
      </c>
      <c r="C6043" s="72" t="s">
        <v>132</v>
      </c>
      <c r="D6043" s="71" t="s">
        <v>143</v>
      </c>
      <c r="E6043" s="73" t="s">
        <v>664</v>
      </c>
      <c r="F6043" s="71" t="s">
        <v>135</v>
      </c>
      <c r="G6043" s="71" t="s">
        <v>3368</v>
      </c>
      <c r="H6043" s="73" t="s">
        <v>900</v>
      </c>
      <c r="I6043" s="121" t="s">
        <v>3377</v>
      </c>
      <c r="J6043" s="71" t="s">
        <v>3371</v>
      </c>
      <c r="K6043" s="71" t="s">
        <v>127</v>
      </c>
    </row>
    <row r="6044" spans="1:11" ht="34" x14ac:dyDescent="0.2">
      <c r="A6044" s="79">
        <v>46169.623900462961</v>
      </c>
      <c r="B6044" s="71" t="s">
        <v>149</v>
      </c>
      <c r="C6044" s="72" t="s">
        <v>161</v>
      </c>
      <c r="D6044" s="71" t="s">
        <v>133</v>
      </c>
      <c r="E6044" s="73" t="s">
        <v>134</v>
      </c>
      <c r="F6044" s="71" t="s">
        <v>135</v>
      </c>
      <c r="G6044" s="71" t="s">
        <v>3368</v>
      </c>
      <c r="H6044" s="73" t="s">
        <v>3385</v>
      </c>
      <c r="I6044" s="121" t="s">
        <v>3383</v>
      </c>
      <c r="J6044" s="71" t="s">
        <v>3371</v>
      </c>
      <c r="K6044" s="71" t="s">
        <v>127</v>
      </c>
    </row>
    <row r="6045" spans="1:11" ht="34" x14ac:dyDescent="0.2">
      <c r="A6045" s="79">
        <v>46169.627199074072</v>
      </c>
      <c r="B6045" s="71" t="s">
        <v>149</v>
      </c>
      <c r="C6045" s="72" t="s">
        <v>161</v>
      </c>
      <c r="D6045" s="71" t="s">
        <v>133</v>
      </c>
      <c r="E6045" s="73" t="s">
        <v>134</v>
      </c>
      <c r="F6045" s="71" t="s">
        <v>135</v>
      </c>
      <c r="G6045" s="71" t="s">
        <v>3368</v>
      </c>
      <c r="H6045" s="73" t="s">
        <v>3369</v>
      </c>
      <c r="I6045" s="121" t="s">
        <v>3383</v>
      </c>
      <c r="J6045" s="71" t="s">
        <v>3371</v>
      </c>
      <c r="K6045" s="71" t="s">
        <v>127</v>
      </c>
    </row>
    <row r="6046" spans="1:11" ht="51" x14ac:dyDescent="0.2">
      <c r="A6046" s="79">
        <v>46169.628611111111</v>
      </c>
      <c r="B6046" s="71" t="s">
        <v>149</v>
      </c>
      <c r="C6046" s="72" t="s">
        <v>161</v>
      </c>
      <c r="D6046" s="71" t="s">
        <v>33</v>
      </c>
      <c r="E6046" s="73" t="s">
        <v>134</v>
      </c>
      <c r="F6046" s="71" t="s">
        <v>135</v>
      </c>
      <c r="G6046" s="71" t="s">
        <v>3368</v>
      </c>
      <c r="H6046" s="73" t="s">
        <v>3372</v>
      </c>
      <c r="I6046" s="121" t="s">
        <v>3424</v>
      </c>
      <c r="J6046" s="71" t="s">
        <v>3371</v>
      </c>
      <c r="K6046" s="71" t="s">
        <v>127</v>
      </c>
    </row>
    <row r="6047" spans="1:11" ht="34" x14ac:dyDescent="0.2">
      <c r="A6047" s="79">
        <v>46169.636319444442</v>
      </c>
      <c r="B6047" s="71" t="s">
        <v>149</v>
      </c>
      <c r="C6047" s="72" t="s">
        <v>161</v>
      </c>
      <c r="D6047" s="71" t="s">
        <v>133</v>
      </c>
      <c r="E6047" s="73" t="s">
        <v>134</v>
      </c>
      <c r="F6047" s="71" t="s">
        <v>135</v>
      </c>
      <c r="G6047" s="71" t="s">
        <v>3368</v>
      </c>
      <c r="H6047" s="73" t="s">
        <v>3376</v>
      </c>
      <c r="I6047" s="121" t="s">
        <v>3377</v>
      </c>
      <c r="J6047" s="71" t="s">
        <v>3371</v>
      </c>
      <c r="K6047" s="71" t="s">
        <v>127</v>
      </c>
    </row>
    <row r="6048" spans="1:11" ht="102" x14ac:dyDescent="0.2">
      <c r="A6048" s="79">
        <v>46169.643634259257</v>
      </c>
      <c r="B6048" s="71" t="s">
        <v>149</v>
      </c>
      <c r="C6048" s="72" t="s">
        <v>161</v>
      </c>
      <c r="D6048" s="71" t="s">
        <v>133</v>
      </c>
      <c r="E6048" s="73" t="s">
        <v>134</v>
      </c>
      <c r="F6048" s="71" t="s">
        <v>135</v>
      </c>
      <c r="G6048" s="71" t="s">
        <v>3368</v>
      </c>
      <c r="H6048" s="73" t="s">
        <v>3402</v>
      </c>
      <c r="I6048" s="121" t="s">
        <v>3425</v>
      </c>
      <c r="J6048" s="71" t="s">
        <v>3371</v>
      </c>
      <c r="K6048" s="71" t="s">
        <v>127</v>
      </c>
    </row>
    <row r="6049" spans="1:11" ht="51" x14ac:dyDescent="0.2">
      <c r="A6049" s="79">
        <v>46169.64880787037</v>
      </c>
      <c r="B6049" s="71" t="s">
        <v>154</v>
      </c>
      <c r="C6049" s="72" t="s">
        <v>41</v>
      </c>
      <c r="D6049" s="71" t="s">
        <v>133</v>
      </c>
      <c r="E6049" s="73" t="s">
        <v>953</v>
      </c>
      <c r="F6049" s="71" t="s">
        <v>135</v>
      </c>
      <c r="G6049" s="71" t="s">
        <v>3368</v>
      </c>
      <c r="H6049" s="73" t="s">
        <v>3376</v>
      </c>
      <c r="I6049" s="121" t="s">
        <v>3377</v>
      </c>
      <c r="J6049" s="71" t="s">
        <v>3371</v>
      </c>
      <c r="K6049" s="71" t="s">
        <v>127</v>
      </c>
    </row>
    <row r="6050" spans="1:11" ht="34" x14ac:dyDescent="0.2">
      <c r="A6050" s="79">
        <v>46169.683182870373</v>
      </c>
      <c r="B6050" s="71" t="s">
        <v>142</v>
      </c>
      <c r="C6050" s="72" t="s">
        <v>132</v>
      </c>
      <c r="D6050" s="71" t="s">
        <v>143</v>
      </c>
      <c r="E6050" s="73" t="s">
        <v>666</v>
      </c>
      <c r="F6050" s="71" t="s">
        <v>135</v>
      </c>
      <c r="G6050" s="71" t="s">
        <v>3368</v>
      </c>
      <c r="H6050" s="73" t="s">
        <v>3372</v>
      </c>
      <c r="I6050" s="121" t="s">
        <v>3377</v>
      </c>
      <c r="J6050" s="71" t="s">
        <v>3371</v>
      </c>
      <c r="K6050" s="71" t="s">
        <v>127</v>
      </c>
    </row>
    <row r="6051" spans="1:11" ht="34" x14ac:dyDescent="0.2">
      <c r="A6051" s="79">
        <v>46169.693483796298</v>
      </c>
      <c r="B6051" s="71" t="s">
        <v>131</v>
      </c>
      <c r="C6051" s="72" t="s">
        <v>161</v>
      </c>
      <c r="D6051" s="71" t="s">
        <v>122</v>
      </c>
      <c r="E6051" s="73" t="s">
        <v>310</v>
      </c>
      <c r="F6051" s="71" t="s">
        <v>135</v>
      </c>
      <c r="G6051" s="71" t="s">
        <v>3368</v>
      </c>
      <c r="H6051" s="73" t="s">
        <v>3390</v>
      </c>
      <c r="I6051" s="121" t="s">
        <v>3377</v>
      </c>
      <c r="J6051" s="71" t="s">
        <v>3371</v>
      </c>
      <c r="K6051" s="71" t="s">
        <v>127</v>
      </c>
    </row>
    <row r="6052" spans="1:11" ht="34" x14ac:dyDescent="0.2">
      <c r="A6052" s="79">
        <v>46169.694293981483</v>
      </c>
      <c r="B6052" s="71" t="s">
        <v>131</v>
      </c>
      <c r="C6052" s="72" t="s">
        <v>161</v>
      </c>
      <c r="D6052" s="71" t="s">
        <v>122</v>
      </c>
      <c r="E6052" s="73" t="s">
        <v>310</v>
      </c>
      <c r="F6052" s="71" t="s">
        <v>135</v>
      </c>
      <c r="G6052" s="71" t="s">
        <v>3368</v>
      </c>
      <c r="H6052" s="73" t="s">
        <v>3389</v>
      </c>
      <c r="I6052" s="121" t="s">
        <v>3377</v>
      </c>
      <c r="J6052" s="71" t="s">
        <v>3371</v>
      </c>
      <c r="K6052" s="71" t="s">
        <v>127</v>
      </c>
    </row>
    <row r="6053" spans="1:11" ht="102" x14ac:dyDescent="0.2">
      <c r="A6053" s="79">
        <v>46169.69599537037</v>
      </c>
      <c r="B6053" s="71" t="s">
        <v>131</v>
      </c>
      <c r="C6053" s="72" t="s">
        <v>161</v>
      </c>
      <c r="D6053" s="71" t="s">
        <v>122</v>
      </c>
      <c r="E6053" s="73" t="s">
        <v>310</v>
      </c>
      <c r="F6053" s="71" t="s">
        <v>135</v>
      </c>
      <c r="G6053" s="71" t="s">
        <v>3368</v>
      </c>
      <c r="H6053" s="73" t="s">
        <v>3402</v>
      </c>
      <c r="I6053" s="121" t="s">
        <v>3426</v>
      </c>
      <c r="J6053" s="71" t="s">
        <v>3371</v>
      </c>
      <c r="K6053" s="71" t="s">
        <v>127</v>
      </c>
    </row>
    <row r="6054" spans="1:11" ht="85" x14ac:dyDescent="0.2">
      <c r="A6054" s="79">
        <v>46170.413726851853</v>
      </c>
      <c r="B6054" s="71" t="s">
        <v>131</v>
      </c>
      <c r="C6054" s="72" t="s">
        <v>161</v>
      </c>
      <c r="D6054" s="71" t="s">
        <v>122</v>
      </c>
      <c r="E6054" s="73" t="s">
        <v>310</v>
      </c>
      <c r="F6054" s="71" t="s">
        <v>135</v>
      </c>
      <c r="G6054" s="71" t="s">
        <v>3368</v>
      </c>
      <c r="H6054" s="73" t="s">
        <v>3372</v>
      </c>
      <c r="I6054" s="121" t="s">
        <v>3427</v>
      </c>
      <c r="J6054" s="71" t="s">
        <v>3371</v>
      </c>
      <c r="K6054" s="71" t="s">
        <v>127</v>
      </c>
    </row>
    <row r="6055" spans="1:11" ht="68" x14ac:dyDescent="0.2">
      <c r="A6055" s="79">
        <v>46170.415231481478</v>
      </c>
      <c r="B6055" s="71" t="s">
        <v>131</v>
      </c>
      <c r="C6055" s="72" t="s">
        <v>161</v>
      </c>
      <c r="D6055" s="71" t="s">
        <v>122</v>
      </c>
      <c r="E6055" s="73" t="s">
        <v>310</v>
      </c>
      <c r="F6055" s="71" t="s">
        <v>135</v>
      </c>
      <c r="G6055" s="71" t="s">
        <v>3368</v>
      </c>
      <c r="H6055" s="73" t="s">
        <v>3385</v>
      </c>
      <c r="I6055" s="121" t="s">
        <v>3428</v>
      </c>
      <c r="J6055" s="71" t="s">
        <v>3371</v>
      </c>
      <c r="K6055" s="71" t="s">
        <v>127</v>
      </c>
    </row>
    <row r="6056" spans="1:11" ht="34" x14ac:dyDescent="0.2">
      <c r="A6056" s="79">
        <v>46170.417222222219</v>
      </c>
      <c r="B6056" s="71" t="s">
        <v>131</v>
      </c>
      <c r="C6056" s="72" t="s">
        <v>161</v>
      </c>
      <c r="D6056" s="71" t="s">
        <v>122</v>
      </c>
      <c r="E6056" s="73" t="s">
        <v>310</v>
      </c>
      <c r="F6056" s="71" t="s">
        <v>135</v>
      </c>
      <c r="G6056" s="71" t="s">
        <v>3368</v>
      </c>
      <c r="H6056" s="73" t="s">
        <v>3369</v>
      </c>
      <c r="I6056" s="121" t="s">
        <v>3429</v>
      </c>
      <c r="J6056" s="71" t="s">
        <v>3371</v>
      </c>
      <c r="K6056" s="71" t="s">
        <v>127</v>
      </c>
    </row>
    <row r="6057" spans="1:11" ht="34" x14ac:dyDescent="0.2">
      <c r="A6057" s="79">
        <v>46170.419895833336</v>
      </c>
      <c r="B6057" s="71" t="s">
        <v>131</v>
      </c>
      <c r="C6057" s="72" t="s">
        <v>161</v>
      </c>
      <c r="D6057" s="71" t="s">
        <v>122</v>
      </c>
      <c r="E6057" s="73" t="s">
        <v>310</v>
      </c>
      <c r="F6057" s="71" t="s">
        <v>135</v>
      </c>
      <c r="G6057" s="71" t="s">
        <v>3368</v>
      </c>
      <c r="H6057" s="73" t="s">
        <v>900</v>
      </c>
      <c r="I6057" s="121" t="s">
        <v>3377</v>
      </c>
      <c r="J6057" s="71" t="s">
        <v>3371</v>
      </c>
      <c r="K6057" s="71" t="s">
        <v>127</v>
      </c>
    </row>
    <row r="6058" spans="1:11" ht="34" x14ac:dyDescent="0.2">
      <c r="A6058" s="79">
        <v>46170.422407407408</v>
      </c>
      <c r="B6058" s="71" t="s">
        <v>131</v>
      </c>
      <c r="C6058" s="72" t="s">
        <v>161</v>
      </c>
      <c r="D6058" s="71" t="s">
        <v>122</v>
      </c>
      <c r="E6058" s="73" t="s">
        <v>310</v>
      </c>
      <c r="F6058" s="71" t="s">
        <v>135</v>
      </c>
      <c r="G6058" s="71" t="s">
        <v>3368</v>
      </c>
      <c r="H6058" s="73" t="s">
        <v>3382</v>
      </c>
      <c r="I6058" s="121" t="s">
        <v>3430</v>
      </c>
      <c r="J6058" s="71" t="s">
        <v>3371</v>
      </c>
      <c r="K6058" s="71" t="s">
        <v>127</v>
      </c>
    </row>
    <row r="6059" spans="1:11" ht="51" x14ac:dyDescent="0.2">
      <c r="A6059" s="79">
        <v>46170.562569444446</v>
      </c>
      <c r="B6059" s="71" t="s">
        <v>131</v>
      </c>
      <c r="C6059" s="72" t="s">
        <v>161</v>
      </c>
      <c r="D6059" s="71" t="s">
        <v>133</v>
      </c>
      <c r="E6059" s="73" t="s">
        <v>960</v>
      </c>
      <c r="F6059" s="71" t="s">
        <v>135</v>
      </c>
      <c r="G6059" s="71" t="s">
        <v>3368</v>
      </c>
      <c r="H6059" s="73" t="s">
        <v>3369</v>
      </c>
      <c r="I6059" s="121" t="s">
        <v>3431</v>
      </c>
      <c r="J6059" s="71" t="s">
        <v>3371</v>
      </c>
      <c r="K6059" s="71" t="s">
        <v>127</v>
      </c>
    </row>
    <row r="6060" spans="1:11" ht="51" x14ac:dyDescent="0.2">
      <c r="A6060" s="79">
        <v>46170.56894675926</v>
      </c>
      <c r="B6060" s="71" t="s">
        <v>131</v>
      </c>
      <c r="C6060" s="72" t="s">
        <v>161</v>
      </c>
      <c r="D6060" s="71" t="s">
        <v>133</v>
      </c>
      <c r="E6060" s="73" t="s">
        <v>960</v>
      </c>
      <c r="F6060" s="71" t="s">
        <v>135</v>
      </c>
      <c r="G6060" s="71" t="s">
        <v>3368</v>
      </c>
      <c r="H6060" s="73" t="s">
        <v>900</v>
      </c>
      <c r="I6060" s="121" t="s">
        <v>3377</v>
      </c>
      <c r="J6060" s="71" t="s">
        <v>3371</v>
      </c>
      <c r="K6060" s="71" t="s">
        <v>127</v>
      </c>
    </row>
    <row r="6061" spans="1:11" ht="51" x14ac:dyDescent="0.2">
      <c r="A6061" s="79">
        <v>46170.576932870368</v>
      </c>
      <c r="B6061" s="71" t="s">
        <v>131</v>
      </c>
      <c r="C6061" s="72" t="s">
        <v>161</v>
      </c>
      <c r="D6061" s="71" t="s">
        <v>133</v>
      </c>
      <c r="E6061" s="73" t="s">
        <v>960</v>
      </c>
      <c r="F6061" s="71" t="s">
        <v>135</v>
      </c>
      <c r="G6061" s="71" t="s">
        <v>3368</v>
      </c>
      <c r="H6061" s="73" t="s">
        <v>3385</v>
      </c>
      <c r="I6061" s="121" t="s">
        <v>3432</v>
      </c>
      <c r="J6061" s="71" t="s">
        <v>3371</v>
      </c>
      <c r="K6061" s="71" t="s">
        <v>127</v>
      </c>
    </row>
    <row r="6062" spans="1:11" ht="68" x14ac:dyDescent="0.2">
      <c r="A6062" s="79">
        <v>46170.627615740741</v>
      </c>
      <c r="B6062" s="71" t="s">
        <v>131</v>
      </c>
      <c r="C6062" s="72" t="s">
        <v>161</v>
      </c>
      <c r="D6062" s="71" t="s">
        <v>133</v>
      </c>
      <c r="E6062" s="73" t="s">
        <v>3433</v>
      </c>
      <c r="F6062" s="71" t="s">
        <v>135</v>
      </c>
      <c r="G6062" s="71" t="s">
        <v>3368</v>
      </c>
      <c r="H6062" s="73" t="s">
        <v>3382</v>
      </c>
      <c r="I6062" s="121" t="s">
        <v>3377</v>
      </c>
      <c r="J6062" s="71" t="s">
        <v>3371</v>
      </c>
      <c r="K6062" s="71" t="s">
        <v>127</v>
      </c>
    </row>
    <row r="6063" spans="1:11" ht="119" x14ac:dyDescent="0.2">
      <c r="A6063" s="79">
        <v>46170.629710648151</v>
      </c>
      <c r="B6063" s="120" t="s">
        <v>260</v>
      </c>
      <c r="C6063" s="72" t="s">
        <v>96</v>
      </c>
      <c r="D6063" s="71" t="s">
        <v>133</v>
      </c>
      <c r="E6063" s="73" t="s">
        <v>182</v>
      </c>
      <c r="F6063" s="71" t="s">
        <v>135</v>
      </c>
      <c r="G6063" s="71" t="s">
        <v>3368</v>
      </c>
      <c r="H6063" s="73" t="s">
        <v>3376</v>
      </c>
      <c r="I6063" s="121" t="s">
        <v>3434</v>
      </c>
      <c r="J6063" s="71" t="s">
        <v>3371</v>
      </c>
      <c r="K6063" s="71" t="s">
        <v>127</v>
      </c>
    </row>
    <row r="6064" spans="1:11" ht="68" x14ac:dyDescent="0.2">
      <c r="A6064" s="79">
        <v>46170.647905092592</v>
      </c>
      <c r="B6064" s="71" t="s">
        <v>131</v>
      </c>
      <c r="C6064" s="72" t="s">
        <v>161</v>
      </c>
      <c r="D6064" s="71" t="s">
        <v>133</v>
      </c>
      <c r="E6064" s="73" t="s">
        <v>3435</v>
      </c>
      <c r="F6064" s="71" t="s">
        <v>135</v>
      </c>
      <c r="G6064" s="71" t="s">
        <v>3368</v>
      </c>
      <c r="H6064" s="73" t="s">
        <v>3389</v>
      </c>
      <c r="I6064" s="121" t="s">
        <v>3436</v>
      </c>
      <c r="J6064" s="71" t="s">
        <v>3371</v>
      </c>
      <c r="K6064" s="71" t="s">
        <v>127</v>
      </c>
    </row>
    <row r="6065" spans="1:11" ht="51" x14ac:dyDescent="0.2">
      <c r="A6065" s="79">
        <v>46170.655972222223</v>
      </c>
      <c r="B6065" s="71" t="s">
        <v>142</v>
      </c>
      <c r="C6065" s="72" t="s">
        <v>161</v>
      </c>
      <c r="D6065" s="71" t="s">
        <v>143</v>
      </c>
      <c r="E6065" s="73" t="s">
        <v>307</v>
      </c>
      <c r="F6065" s="71" t="s">
        <v>135</v>
      </c>
      <c r="G6065" s="71" t="s">
        <v>3368</v>
      </c>
      <c r="H6065" s="73" t="s">
        <v>3369</v>
      </c>
      <c r="I6065" s="121" t="s">
        <v>3383</v>
      </c>
      <c r="J6065" s="71" t="s">
        <v>3371</v>
      </c>
      <c r="K6065" s="71" t="s">
        <v>127</v>
      </c>
    </row>
    <row r="6066" spans="1:11" ht="51" x14ac:dyDescent="0.2">
      <c r="A6066" s="79">
        <v>46170.657337962963</v>
      </c>
      <c r="B6066" s="71" t="s">
        <v>142</v>
      </c>
      <c r="C6066" s="72" t="s">
        <v>161</v>
      </c>
      <c r="D6066" s="71" t="s">
        <v>143</v>
      </c>
      <c r="E6066" s="73" t="s">
        <v>307</v>
      </c>
      <c r="F6066" s="71" t="s">
        <v>135</v>
      </c>
      <c r="G6066" s="71" t="s">
        <v>3368</v>
      </c>
      <c r="H6066" s="73" t="s">
        <v>3382</v>
      </c>
      <c r="I6066" s="121" t="s">
        <v>3383</v>
      </c>
      <c r="J6066" s="71" t="s">
        <v>3371</v>
      </c>
      <c r="K6066" s="71" t="s">
        <v>127</v>
      </c>
    </row>
    <row r="6067" spans="1:11" ht="51" x14ac:dyDescent="0.2">
      <c r="A6067" s="79">
        <v>46170.658703703702</v>
      </c>
      <c r="B6067" s="71" t="s">
        <v>142</v>
      </c>
      <c r="C6067" s="72" t="s">
        <v>161</v>
      </c>
      <c r="D6067" s="71" t="s">
        <v>143</v>
      </c>
      <c r="E6067" s="73" t="s">
        <v>307</v>
      </c>
      <c r="F6067" s="71" t="s">
        <v>135</v>
      </c>
      <c r="G6067" s="71" t="s">
        <v>3368</v>
      </c>
      <c r="H6067" s="73" t="s">
        <v>900</v>
      </c>
      <c r="I6067" s="121" t="s">
        <v>3383</v>
      </c>
      <c r="J6067" s="71" t="s">
        <v>3371</v>
      </c>
      <c r="K6067" s="71" t="s">
        <v>127</v>
      </c>
    </row>
    <row r="6068" spans="1:11" ht="51" x14ac:dyDescent="0.2">
      <c r="A6068" s="79">
        <v>46170.659837962965</v>
      </c>
      <c r="B6068" s="71" t="s">
        <v>142</v>
      </c>
      <c r="C6068" s="72" t="s">
        <v>161</v>
      </c>
      <c r="D6068" s="71" t="s">
        <v>143</v>
      </c>
      <c r="E6068" s="73" t="s">
        <v>307</v>
      </c>
      <c r="F6068" s="71" t="s">
        <v>135</v>
      </c>
      <c r="G6068" s="71" t="s">
        <v>3368</v>
      </c>
      <c r="H6068" s="73" t="s">
        <v>3385</v>
      </c>
      <c r="I6068" s="121" t="s">
        <v>3383</v>
      </c>
      <c r="J6068" s="71" t="s">
        <v>3371</v>
      </c>
      <c r="K6068" s="71" t="s">
        <v>127</v>
      </c>
    </row>
    <row r="6069" spans="1:11" ht="51" x14ac:dyDescent="0.2">
      <c r="A6069" s="79">
        <v>46170.661099537036</v>
      </c>
      <c r="B6069" s="71" t="s">
        <v>142</v>
      </c>
      <c r="C6069" s="72" t="s">
        <v>161</v>
      </c>
      <c r="D6069" s="71" t="s">
        <v>143</v>
      </c>
      <c r="E6069" s="73" t="s">
        <v>307</v>
      </c>
      <c r="F6069" s="71" t="s">
        <v>135</v>
      </c>
      <c r="G6069" s="71" t="s">
        <v>3368</v>
      </c>
      <c r="H6069" s="73" t="s">
        <v>3372</v>
      </c>
      <c r="I6069" s="121" t="s">
        <v>3393</v>
      </c>
      <c r="J6069" s="71" t="s">
        <v>3371</v>
      </c>
      <c r="K6069" s="71" t="s">
        <v>127</v>
      </c>
    </row>
    <row r="6070" spans="1:11" ht="68" x14ac:dyDescent="0.2">
      <c r="A6070" s="79">
        <v>46170.681215277778</v>
      </c>
      <c r="B6070" s="71" t="s">
        <v>131</v>
      </c>
      <c r="C6070" s="72" t="s">
        <v>161</v>
      </c>
      <c r="D6070" s="71" t="s">
        <v>133</v>
      </c>
      <c r="E6070" s="73" t="s">
        <v>3435</v>
      </c>
      <c r="F6070" s="71" t="s">
        <v>135</v>
      </c>
      <c r="G6070" s="71" t="s">
        <v>3368</v>
      </c>
      <c r="H6070" s="73" t="s">
        <v>3390</v>
      </c>
      <c r="I6070" s="121" t="s">
        <v>3377</v>
      </c>
      <c r="J6070" s="71" t="s">
        <v>3371</v>
      </c>
      <c r="K6070" s="71" t="s">
        <v>127</v>
      </c>
    </row>
    <row r="6071" spans="1:11" ht="68" x14ac:dyDescent="0.2">
      <c r="A6071" s="79">
        <v>46170.850474537037</v>
      </c>
      <c r="B6071" s="71" t="s">
        <v>131</v>
      </c>
      <c r="C6071" s="72" t="s">
        <v>207</v>
      </c>
      <c r="D6071" s="71" t="s">
        <v>143</v>
      </c>
      <c r="E6071" s="72" t="s">
        <v>233</v>
      </c>
      <c r="F6071" s="71" t="s">
        <v>135</v>
      </c>
      <c r="G6071" s="71" t="s">
        <v>3368</v>
      </c>
      <c r="H6071" s="73" t="s">
        <v>3382</v>
      </c>
      <c r="I6071" s="121" t="s">
        <v>3437</v>
      </c>
      <c r="J6071" s="71" t="s">
        <v>3371</v>
      </c>
      <c r="K6071" s="71" t="s">
        <v>127</v>
      </c>
    </row>
    <row r="6072" spans="1:11" ht="238" x14ac:dyDescent="0.2">
      <c r="A6072" s="79">
        <v>46170.87940972222</v>
      </c>
      <c r="B6072" s="71" t="s">
        <v>131</v>
      </c>
      <c r="C6072" s="72" t="s">
        <v>207</v>
      </c>
      <c r="D6072" s="71" t="s">
        <v>143</v>
      </c>
      <c r="E6072" s="72" t="s">
        <v>233</v>
      </c>
      <c r="F6072" s="71" t="s">
        <v>135</v>
      </c>
      <c r="G6072" s="71" t="s">
        <v>3368</v>
      </c>
      <c r="H6072" s="73" t="s">
        <v>3372</v>
      </c>
      <c r="I6072" s="121" t="s">
        <v>3438</v>
      </c>
      <c r="J6072" s="71" t="s">
        <v>3371</v>
      </c>
      <c r="K6072" s="71" t="s">
        <v>127</v>
      </c>
    </row>
    <row r="6073" spans="1:11" ht="34" x14ac:dyDescent="0.2">
      <c r="A6073" s="79">
        <v>46170.906481481485</v>
      </c>
      <c r="B6073" s="71" t="s">
        <v>131</v>
      </c>
      <c r="C6073" s="72" t="s">
        <v>207</v>
      </c>
      <c r="D6073" s="71" t="s">
        <v>143</v>
      </c>
      <c r="E6073" s="72" t="s">
        <v>233</v>
      </c>
      <c r="F6073" s="71" t="s">
        <v>135</v>
      </c>
      <c r="G6073" s="71" t="s">
        <v>3368</v>
      </c>
      <c r="H6073" s="73" t="s">
        <v>3369</v>
      </c>
      <c r="I6073" s="121" t="s">
        <v>3439</v>
      </c>
      <c r="J6073" s="71" t="s">
        <v>3371</v>
      </c>
      <c r="K6073" s="71" t="s">
        <v>127</v>
      </c>
    </row>
    <row r="6074" spans="1:11" ht="34" x14ac:dyDescent="0.2">
      <c r="A6074" s="79">
        <v>46171.430914351855</v>
      </c>
      <c r="B6074" s="71" t="s">
        <v>149</v>
      </c>
      <c r="C6074" s="72" t="s">
        <v>161</v>
      </c>
      <c r="D6074" s="71" t="s">
        <v>133</v>
      </c>
      <c r="E6074" s="73" t="s">
        <v>134</v>
      </c>
      <c r="F6074" s="71" t="s">
        <v>135</v>
      </c>
      <c r="G6074" s="71" t="s">
        <v>3368</v>
      </c>
      <c r="H6074" s="73" t="s">
        <v>3369</v>
      </c>
      <c r="I6074" s="121" t="s">
        <v>3377</v>
      </c>
      <c r="J6074" s="71" t="s">
        <v>3371</v>
      </c>
      <c r="K6074" s="71" t="s">
        <v>127</v>
      </c>
    </row>
    <row r="6075" spans="1:11" ht="136" x14ac:dyDescent="0.2">
      <c r="A6075" s="79">
        <v>46171.432314814818</v>
      </c>
      <c r="B6075" s="71" t="s">
        <v>131</v>
      </c>
      <c r="C6075" s="72" t="s">
        <v>207</v>
      </c>
      <c r="D6075" s="71" t="s">
        <v>143</v>
      </c>
      <c r="E6075" s="72" t="s">
        <v>233</v>
      </c>
      <c r="F6075" s="71" t="s">
        <v>135</v>
      </c>
      <c r="G6075" s="71" t="s">
        <v>3368</v>
      </c>
      <c r="H6075" s="73" t="s">
        <v>3390</v>
      </c>
      <c r="I6075" s="121" t="s">
        <v>3440</v>
      </c>
      <c r="J6075" s="71" t="s">
        <v>3371</v>
      </c>
      <c r="K6075" s="71" t="s">
        <v>127</v>
      </c>
    </row>
    <row r="6076" spans="1:11" ht="34" x14ac:dyDescent="0.2">
      <c r="A6076" s="79">
        <v>46171.43246527778</v>
      </c>
      <c r="B6076" s="71" t="s">
        <v>149</v>
      </c>
      <c r="C6076" s="72" t="s">
        <v>161</v>
      </c>
      <c r="D6076" s="71" t="s">
        <v>133</v>
      </c>
      <c r="E6076" s="73" t="s">
        <v>134</v>
      </c>
      <c r="F6076" s="71" t="s">
        <v>135</v>
      </c>
      <c r="G6076" s="71" t="s">
        <v>3368</v>
      </c>
      <c r="H6076" s="73" t="s">
        <v>3372</v>
      </c>
      <c r="I6076" s="121" t="s">
        <v>3441</v>
      </c>
      <c r="J6076" s="71" t="s">
        <v>3371</v>
      </c>
      <c r="K6076" s="71" t="s">
        <v>127</v>
      </c>
    </row>
    <row r="6077" spans="1:11" ht="34" x14ac:dyDescent="0.2">
      <c r="A6077" s="79">
        <v>46171.436724537038</v>
      </c>
      <c r="B6077" s="71" t="s">
        <v>149</v>
      </c>
      <c r="C6077" s="72" t="s">
        <v>161</v>
      </c>
      <c r="D6077" s="71" t="s">
        <v>133</v>
      </c>
      <c r="E6077" s="73" t="s">
        <v>134</v>
      </c>
      <c r="F6077" s="71" t="s">
        <v>135</v>
      </c>
      <c r="G6077" s="71" t="s">
        <v>3368</v>
      </c>
      <c r="H6077" s="73" t="s">
        <v>3382</v>
      </c>
      <c r="I6077" s="121" t="s">
        <v>3377</v>
      </c>
      <c r="J6077" s="71" t="s">
        <v>3371</v>
      </c>
      <c r="K6077" s="71" t="s">
        <v>127</v>
      </c>
    </row>
    <row r="6078" spans="1:11" ht="34" x14ac:dyDescent="0.2">
      <c r="A6078" s="79">
        <v>46171.452002314814</v>
      </c>
      <c r="B6078" s="71" t="s">
        <v>149</v>
      </c>
      <c r="C6078" s="72" t="s">
        <v>161</v>
      </c>
      <c r="D6078" s="71" t="s">
        <v>133</v>
      </c>
      <c r="E6078" s="73" t="s">
        <v>134</v>
      </c>
      <c r="F6078" s="71" t="s">
        <v>135</v>
      </c>
      <c r="G6078" s="71" t="s">
        <v>3368</v>
      </c>
      <c r="H6078" s="73" t="s">
        <v>3376</v>
      </c>
      <c r="I6078" s="121" t="s">
        <v>3377</v>
      </c>
      <c r="J6078" s="71" t="s">
        <v>3371</v>
      </c>
      <c r="K6078" s="71" t="s">
        <v>127</v>
      </c>
    </row>
    <row r="6079" spans="1:11" ht="34" x14ac:dyDescent="0.2">
      <c r="A6079" s="79">
        <v>46171.453333333331</v>
      </c>
      <c r="B6079" s="71" t="s">
        <v>149</v>
      </c>
      <c r="C6079" s="72" t="s">
        <v>161</v>
      </c>
      <c r="D6079" s="71" t="s">
        <v>133</v>
      </c>
      <c r="E6079" s="73" t="s">
        <v>134</v>
      </c>
      <c r="F6079" s="71" t="s">
        <v>135</v>
      </c>
      <c r="G6079" s="71" t="s">
        <v>3368</v>
      </c>
      <c r="H6079" s="73" t="s">
        <v>3374</v>
      </c>
      <c r="I6079" s="121" t="s">
        <v>3377</v>
      </c>
      <c r="J6079" s="71" t="s">
        <v>3371</v>
      </c>
      <c r="K6079" s="71" t="s">
        <v>127</v>
      </c>
    </row>
    <row r="6080" spans="1:11" ht="34" x14ac:dyDescent="0.2">
      <c r="A6080" s="79">
        <v>46171.478090277778</v>
      </c>
      <c r="B6080" s="71" t="s">
        <v>149</v>
      </c>
      <c r="C6080" s="72" t="s">
        <v>161</v>
      </c>
      <c r="D6080" s="71" t="s">
        <v>133</v>
      </c>
      <c r="E6080" s="73" t="s">
        <v>134</v>
      </c>
      <c r="F6080" s="71" t="s">
        <v>135</v>
      </c>
      <c r="G6080" s="71" t="s">
        <v>3368</v>
      </c>
      <c r="H6080" s="73" t="s">
        <v>3389</v>
      </c>
      <c r="I6080" s="121" t="s">
        <v>3377</v>
      </c>
      <c r="J6080" s="71" t="s">
        <v>3371</v>
      </c>
      <c r="K6080" s="71" t="s">
        <v>127</v>
      </c>
    </row>
    <row r="6081" spans="1:11" ht="34" x14ac:dyDescent="0.2">
      <c r="A6081" s="79">
        <v>46171.479699074072</v>
      </c>
      <c r="B6081" s="71" t="s">
        <v>149</v>
      </c>
      <c r="C6081" s="72" t="s">
        <v>161</v>
      </c>
      <c r="D6081" s="71" t="s">
        <v>133</v>
      </c>
      <c r="E6081" s="73" t="s">
        <v>134</v>
      </c>
      <c r="F6081" s="71" t="s">
        <v>135</v>
      </c>
      <c r="G6081" s="71" t="s">
        <v>3368</v>
      </c>
      <c r="H6081" s="73" t="s">
        <v>3402</v>
      </c>
      <c r="I6081" s="121" t="s">
        <v>3393</v>
      </c>
      <c r="J6081" s="71" t="s">
        <v>3371</v>
      </c>
      <c r="K6081" s="71" t="s">
        <v>127</v>
      </c>
    </row>
    <row r="6082" spans="1:11" ht="170" x14ac:dyDescent="0.2">
      <c r="A6082" s="79">
        <v>46171.479756944442</v>
      </c>
      <c r="B6082" s="71" t="s">
        <v>131</v>
      </c>
      <c r="C6082" s="72" t="s">
        <v>161</v>
      </c>
      <c r="D6082" s="71" t="s">
        <v>133</v>
      </c>
      <c r="E6082" s="73" t="s">
        <v>134</v>
      </c>
      <c r="F6082" s="71" t="s">
        <v>135</v>
      </c>
      <c r="G6082" s="71" t="s">
        <v>3368</v>
      </c>
      <c r="H6082" s="73" t="s">
        <v>3372</v>
      </c>
      <c r="I6082" s="121" t="s">
        <v>3442</v>
      </c>
      <c r="J6082" s="71" t="s">
        <v>3371</v>
      </c>
      <c r="K6082" s="71" t="s">
        <v>127</v>
      </c>
    </row>
    <row r="6083" spans="1:11" ht="34" x14ac:dyDescent="0.2">
      <c r="A6083" s="79">
        <v>46171.480879629627</v>
      </c>
      <c r="B6083" s="71" t="s">
        <v>149</v>
      </c>
      <c r="C6083" s="72" t="s">
        <v>161</v>
      </c>
      <c r="D6083" s="71" t="s">
        <v>133</v>
      </c>
      <c r="E6083" s="73" t="s">
        <v>134</v>
      </c>
      <c r="F6083" s="71" t="s">
        <v>135</v>
      </c>
      <c r="G6083" s="71" t="s">
        <v>3368</v>
      </c>
      <c r="H6083" s="73" t="s">
        <v>3390</v>
      </c>
      <c r="I6083" s="121" t="s">
        <v>3377</v>
      </c>
      <c r="J6083" s="71" t="s">
        <v>3371</v>
      </c>
      <c r="K6083" s="71" t="s">
        <v>127</v>
      </c>
    </row>
    <row r="6084" spans="1:11" ht="170" x14ac:dyDescent="0.2">
      <c r="A6084" s="79">
        <v>46171.515428240738</v>
      </c>
      <c r="B6084" s="71" t="s">
        <v>149</v>
      </c>
      <c r="C6084" s="72" t="s">
        <v>96</v>
      </c>
      <c r="D6084" s="71" t="s">
        <v>143</v>
      </c>
      <c r="E6084" s="73" t="s">
        <v>134</v>
      </c>
      <c r="F6084" s="71" t="s">
        <v>135</v>
      </c>
      <c r="G6084" s="71" t="s">
        <v>3368</v>
      </c>
      <c r="H6084" s="73" t="s">
        <v>3372</v>
      </c>
      <c r="I6084" s="121" t="s">
        <v>3443</v>
      </c>
      <c r="J6084" s="71" t="s">
        <v>3371</v>
      </c>
      <c r="K6084" s="71" t="s">
        <v>127</v>
      </c>
    </row>
    <row r="6085" spans="1:11" ht="85" x14ac:dyDescent="0.2">
      <c r="A6085" s="79">
        <v>46171.521168981482</v>
      </c>
      <c r="B6085" s="71" t="s">
        <v>131</v>
      </c>
      <c r="C6085" s="72" t="s">
        <v>207</v>
      </c>
      <c r="D6085" s="71" t="s">
        <v>143</v>
      </c>
      <c r="E6085" s="72" t="s">
        <v>233</v>
      </c>
      <c r="F6085" s="71" t="s">
        <v>135</v>
      </c>
      <c r="G6085" s="71" t="s">
        <v>3368</v>
      </c>
      <c r="H6085" s="73" t="s">
        <v>900</v>
      </c>
      <c r="I6085" s="121" t="s">
        <v>3444</v>
      </c>
      <c r="J6085" s="71" t="s">
        <v>3371</v>
      </c>
      <c r="K6085" s="71" t="s">
        <v>127</v>
      </c>
    </row>
    <row r="6086" spans="1:11" ht="85" x14ac:dyDescent="0.2">
      <c r="A6086" s="79">
        <v>46171.551747685182</v>
      </c>
      <c r="B6086" s="71" t="s">
        <v>131</v>
      </c>
      <c r="C6086" s="72" t="s">
        <v>207</v>
      </c>
      <c r="D6086" s="71" t="s">
        <v>143</v>
      </c>
      <c r="E6086" s="72" t="s">
        <v>233</v>
      </c>
      <c r="F6086" s="71" t="s">
        <v>135</v>
      </c>
      <c r="G6086" s="71" t="s">
        <v>3368</v>
      </c>
      <c r="H6086" s="73" t="s">
        <v>900</v>
      </c>
      <c r="I6086" s="121" t="s">
        <v>3444</v>
      </c>
      <c r="J6086" s="71" t="s">
        <v>3371</v>
      </c>
      <c r="K6086" s="71" t="s">
        <v>127</v>
      </c>
    </row>
    <row r="6087" spans="1:11" ht="34" x14ac:dyDescent="0.2">
      <c r="A6087" s="79">
        <v>46171.610914351855</v>
      </c>
      <c r="B6087" s="71" t="s">
        <v>131</v>
      </c>
      <c r="C6087" s="72" t="s">
        <v>207</v>
      </c>
      <c r="D6087" s="71" t="s">
        <v>143</v>
      </c>
      <c r="E6087" s="72" t="s">
        <v>233</v>
      </c>
      <c r="F6087" s="71" t="s">
        <v>135</v>
      </c>
      <c r="G6087" s="71" t="s">
        <v>3368</v>
      </c>
      <c r="H6087" s="73" t="s">
        <v>3389</v>
      </c>
      <c r="I6087" s="121" t="s">
        <v>3377</v>
      </c>
      <c r="J6087" s="71" t="s">
        <v>3371</v>
      </c>
      <c r="K6087" s="71" t="s">
        <v>127</v>
      </c>
    </row>
    <row r="6088" spans="1:11" ht="34" x14ac:dyDescent="0.2">
      <c r="A6088" s="79">
        <v>46171.616018518522</v>
      </c>
      <c r="B6088" s="71" t="s">
        <v>154</v>
      </c>
      <c r="C6088" s="72" t="s">
        <v>56</v>
      </c>
      <c r="D6088" s="71" t="s">
        <v>133</v>
      </c>
      <c r="E6088" s="73" t="s">
        <v>174</v>
      </c>
      <c r="F6088" s="71" t="s">
        <v>135</v>
      </c>
      <c r="G6088" s="71" t="s">
        <v>3368</v>
      </c>
      <c r="H6088" s="73" t="s">
        <v>900</v>
      </c>
      <c r="I6088" s="121" t="s">
        <v>3377</v>
      </c>
      <c r="J6088" s="71" t="s">
        <v>3371</v>
      </c>
      <c r="K6088" s="71" t="s">
        <v>127</v>
      </c>
    </row>
    <row r="6089" spans="1:11" ht="34" x14ac:dyDescent="0.2">
      <c r="A6089" s="79">
        <v>46171.618287037039</v>
      </c>
      <c r="B6089" s="71" t="s">
        <v>154</v>
      </c>
      <c r="C6089" s="72" t="s">
        <v>56</v>
      </c>
      <c r="D6089" s="71" t="s">
        <v>133</v>
      </c>
      <c r="E6089" s="73" t="s">
        <v>174</v>
      </c>
      <c r="F6089" s="71" t="s">
        <v>135</v>
      </c>
      <c r="G6089" s="71" t="s">
        <v>3368</v>
      </c>
      <c r="H6089" s="73" t="s">
        <v>3369</v>
      </c>
      <c r="I6089" s="121" t="s">
        <v>3377</v>
      </c>
      <c r="J6089" s="71" t="s">
        <v>3371</v>
      </c>
      <c r="K6089" s="71" t="s">
        <v>127</v>
      </c>
    </row>
    <row r="6090" spans="1:11" ht="34" x14ac:dyDescent="0.2">
      <c r="A6090" s="79">
        <v>46171.620347222219</v>
      </c>
      <c r="B6090" s="71" t="s">
        <v>154</v>
      </c>
      <c r="C6090" s="72" t="s">
        <v>56</v>
      </c>
      <c r="D6090" s="71" t="s">
        <v>133</v>
      </c>
      <c r="E6090" s="73" t="s">
        <v>174</v>
      </c>
      <c r="F6090" s="71" t="s">
        <v>135</v>
      </c>
      <c r="G6090" s="71" t="s">
        <v>3368</v>
      </c>
      <c r="H6090" s="73" t="s">
        <v>3382</v>
      </c>
      <c r="I6090" s="121" t="s">
        <v>3377</v>
      </c>
      <c r="J6090" s="71" t="s">
        <v>3371</v>
      </c>
      <c r="K6090" s="71" t="s">
        <v>127</v>
      </c>
    </row>
    <row r="6091" spans="1:11" ht="51" x14ac:dyDescent="0.2">
      <c r="A6091" s="79">
        <v>46171.622719907406</v>
      </c>
      <c r="B6091" s="71" t="s">
        <v>154</v>
      </c>
      <c r="C6091" s="72" t="s">
        <v>56</v>
      </c>
      <c r="D6091" s="71" t="s">
        <v>133</v>
      </c>
      <c r="E6091" s="73" t="s">
        <v>174</v>
      </c>
      <c r="F6091" s="71" t="s">
        <v>135</v>
      </c>
      <c r="G6091" s="71" t="s">
        <v>3368</v>
      </c>
      <c r="H6091" s="73" t="s">
        <v>3385</v>
      </c>
      <c r="I6091" s="121" t="s">
        <v>3445</v>
      </c>
      <c r="J6091" s="71" t="s">
        <v>3371</v>
      </c>
      <c r="K6091" s="71" t="s">
        <v>127</v>
      </c>
    </row>
    <row r="6092" spans="1:11" ht="34" x14ac:dyDescent="0.2">
      <c r="A6092" s="79">
        <v>46171.625706018516</v>
      </c>
      <c r="B6092" s="71" t="s">
        <v>154</v>
      </c>
      <c r="C6092" s="72" t="s">
        <v>56</v>
      </c>
      <c r="D6092" s="71" t="s">
        <v>133</v>
      </c>
      <c r="E6092" s="73" t="s">
        <v>174</v>
      </c>
      <c r="F6092" s="71" t="s">
        <v>135</v>
      </c>
      <c r="G6092" s="71" t="s">
        <v>3368</v>
      </c>
      <c r="H6092" s="73" t="s">
        <v>3372</v>
      </c>
      <c r="I6092" s="121" t="s">
        <v>3377</v>
      </c>
      <c r="J6092" s="71" t="s">
        <v>3371</v>
      </c>
      <c r="K6092" s="71" t="s">
        <v>127</v>
      </c>
    </row>
    <row r="6093" spans="1:11" ht="34" x14ac:dyDescent="0.2">
      <c r="A6093" s="79">
        <v>46171.627546296295</v>
      </c>
      <c r="B6093" s="71" t="s">
        <v>154</v>
      </c>
      <c r="C6093" s="72" t="s">
        <v>56</v>
      </c>
      <c r="D6093" s="71" t="s">
        <v>133</v>
      </c>
      <c r="E6093" s="73" t="s">
        <v>174</v>
      </c>
      <c r="F6093" s="71" t="s">
        <v>135</v>
      </c>
      <c r="G6093" s="71" t="s">
        <v>3368</v>
      </c>
      <c r="H6093" s="73" t="s">
        <v>3389</v>
      </c>
      <c r="I6093" s="121" t="s">
        <v>3377</v>
      </c>
      <c r="J6093" s="71" t="s">
        <v>3371</v>
      </c>
      <c r="K6093" s="71" t="s">
        <v>127</v>
      </c>
    </row>
    <row r="6094" spans="1:11" ht="170" x14ac:dyDescent="0.2">
      <c r="A6094" s="79">
        <v>46171.629675925928</v>
      </c>
      <c r="B6094" s="71" t="s">
        <v>142</v>
      </c>
      <c r="C6094" s="72" t="s">
        <v>132</v>
      </c>
      <c r="D6094" s="71" t="s">
        <v>133</v>
      </c>
      <c r="E6094" s="73" t="s">
        <v>134</v>
      </c>
      <c r="F6094" s="71" t="s">
        <v>135</v>
      </c>
      <c r="G6094" s="71" t="s">
        <v>3368</v>
      </c>
      <c r="H6094" s="73" t="s">
        <v>3382</v>
      </c>
      <c r="I6094" s="121" t="s">
        <v>3446</v>
      </c>
      <c r="J6094" s="71" t="s">
        <v>3371</v>
      </c>
      <c r="K6094" s="71" t="s">
        <v>127</v>
      </c>
    </row>
    <row r="6095" spans="1:11" ht="34" x14ac:dyDescent="0.2">
      <c r="A6095" s="79">
        <v>46171.630011574074</v>
      </c>
      <c r="B6095" s="71" t="s">
        <v>154</v>
      </c>
      <c r="C6095" s="72" t="s">
        <v>56</v>
      </c>
      <c r="D6095" s="71" t="s">
        <v>133</v>
      </c>
      <c r="E6095" s="73" t="s">
        <v>174</v>
      </c>
      <c r="F6095" s="71" t="s">
        <v>135</v>
      </c>
      <c r="G6095" s="71" t="s">
        <v>3368</v>
      </c>
      <c r="H6095" s="73" t="s">
        <v>3402</v>
      </c>
      <c r="I6095" s="121" t="s">
        <v>3447</v>
      </c>
      <c r="J6095" s="71" t="s">
        <v>3371</v>
      </c>
      <c r="K6095" s="71" t="s">
        <v>127</v>
      </c>
    </row>
    <row r="6096" spans="1:11" ht="34" x14ac:dyDescent="0.2">
      <c r="A6096" s="79">
        <v>46171.632222222222</v>
      </c>
      <c r="B6096" s="71" t="s">
        <v>154</v>
      </c>
      <c r="C6096" s="72" t="s">
        <v>56</v>
      </c>
      <c r="D6096" s="71" t="s">
        <v>133</v>
      </c>
      <c r="E6096" s="73" t="s">
        <v>174</v>
      </c>
      <c r="F6096" s="71" t="s">
        <v>135</v>
      </c>
      <c r="G6096" s="71" t="s">
        <v>3368</v>
      </c>
      <c r="H6096" s="73" t="s">
        <v>3390</v>
      </c>
      <c r="I6096" s="121" t="s">
        <v>3377</v>
      </c>
      <c r="J6096" s="71" t="s">
        <v>3371</v>
      </c>
      <c r="K6096" s="71" t="s">
        <v>127</v>
      </c>
    </row>
    <row r="6097" spans="1:11" ht="102" x14ac:dyDescent="0.2">
      <c r="A6097" s="79">
        <v>46171.638923611114</v>
      </c>
      <c r="B6097" s="120" t="s">
        <v>260</v>
      </c>
      <c r="C6097" s="72" t="s">
        <v>161</v>
      </c>
      <c r="D6097" s="71" t="s">
        <v>143</v>
      </c>
      <c r="E6097" s="73" t="s">
        <v>672</v>
      </c>
      <c r="F6097" s="71" t="s">
        <v>135</v>
      </c>
      <c r="G6097" s="71" t="s">
        <v>3368</v>
      </c>
      <c r="H6097" s="73" t="s">
        <v>3369</v>
      </c>
      <c r="I6097" s="121" t="s">
        <v>3448</v>
      </c>
      <c r="J6097" s="71" t="s">
        <v>3371</v>
      </c>
      <c r="K6097" s="71" t="s">
        <v>127</v>
      </c>
    </row>
    <row r="6098" spans="1:11" ht="34" x14ac:dyDescent="0.2">
      <c r="A6098" s="79">
        <v>46171.640138888892</v>
      </c>
      <c r="B6098" s="120" t="s">
        <v>260</v>
      </c>
      <c r="C6098" s="72" t="s">
        <v>161</v>
      </c>
      <c r="D6098" s="71" t="s">
        <v>143</v>
      </c>
      <c r="E6098" s="73" t="s">
        <v>672</v>
      </c>
      <c r="F6098" s="71" t="s">
        <v>135</v>
      </c>
      <c r="G6098" s="71" t="s">
        <v>3368</v>
      </c>
      <c r="H6098" s="73" t="s">
        <v>3382</v>
      </c>
      <c r="I6098" s="121" t="s">
        <v>3377</v>
      </c>
      <c r="J6098" s="71" t="s">
        <v>3371</v>
      </c>
      <c r="K6098" s="71" t="s">
        <v>127</v>
      </c>
    </row>
    <row r="6099" spans="1:11" ht="102" x14ac:dyDescent="0.2">
      <c r="A6099" s="79">
        <v>46171.642210648148</v>
      </c>
      <c r="B6099" s="71" t="s">
        <v>149</v>
      </c>
      <c r="C6099" s="72" t="s">
        <v>96</v>
      </c>
      <c r="D6099" s="71" t="s">
        <v>143</v>
      </c>
      <c r="E6099" s="73" t="s">
        <v>134</v>
      </c>
      <c r="F6099" s="71" t="s">
        <v>135</v>
      </c>
      <c r="G6099" s="71" t="s">
        <v>3368</v>
      </c>
      <c r="H6099" s="73" t="s">
        <v>3382</v>
      </c>
      <c r="I6099" s="121" t="s">
        <v>3449</v>
      </c>
      <c r="J6099" s="71" t="s">
        <v>3371</v>
      </c>
      <c r="K6099" s="71" t="s">
        <v>127</v>
      </c>
    </row>
    <row r="6100" spans="1:11" ht="34" x14ac:dyDescent="0.2">
      <c r="A6100" s="79">
        <v>46171.643148148149</v>
      </c>
      <c r="B6100" s="120" t="s">
        <v>260</v>
      </c>
      <c r="C6100" s="72" t="s">
        <v>161</v>
      </c>
      <c r="D6100" s="71" t="s">
        <v>143</v>
      </c>
      <c r="E6100" s="73" t="s">
        <v>672</v>
      </c>
      <c r="F6100" s="71" t="s">
        <v>135</v>
      </c>
      <c r="G6100" s="71" t="s">
        <v>3368</v>
      </c>
      <c r="H6100" s="73" t="s">
        <v>900</v>
      </c>
      <c r="I6100" s="121" t="s">
        <v>3377</v>
      </c>
      <c r="J6100" s="71" t="s">
        <v>3371</v>
      </c>
      <c r="K6100" s="71" t="s">
        <v>127</v>
      </c>
    </row>
    <row r="6101" spans="1:11" ht="51" x14ac:dyDescent="0.2">
      <c r="A6101" s="79">
        <v>46171.64576388889</v>
      </c>
      <c r="B6101" s="120" t="s">
        <v>260</v>
      </c>
      <c r="C6101" s="72" t="s">
        <v>161</v>
      </c>
      <c r="D6101" s="71" t="s">
        <v>143</v>
      </c>
      <c r="E6101" s="73" t="s">
        <v>672</v>
      </c>
      <c r="F6101" s="71" t="s">
        <v>135</v>
      </c>
      <c r="G6101" s="71" t="s">
        <v>3368</v>
      </c>
      <c r="H6101" s="73" t="s">
        <v>3385</v>
      </c>
      <c r="I6101" s="121" t="s">
        <v>3450</v>
      </c>
      <c r="J6101" s="71" t="s">
        <v>3371</v>
      </c>
      <c r="K6101" s="71" t="s">
        <v>127</v>
      </c>
    </row>
    <row r="6102" spans="1:11" ht="34" x14ac:dyDescent="0.2">
      <c r="A6102" s="79">
        <v>46171.659918981481</v>
      </c>
      <c r="B6102" s="71" t="s">
        <v>142</v>
      </c>
      <c r="C6102" s="72" t="s">
        <v>132</v>
      </c>
      <c r="D6102" s="71" t="s">
        <v>133</v>
      </c>
      <c r="E6102" s="73" t="s">
        <v>134</v>
      </c>
      <c r="F6102" s="71" t="s">
        <v>135</v>
      </c>
      <c r="G6102" s="71" t="s">
        <v>3368</v>
      </c>
      <c r="H6102" s="73" t="s">
        <v>3389</v>
      </c>
      <c r="I6102" s="121" t="s">
        <v>3451</v>
      </c>
      <c r="J6102" s="71" t="s">
        <v>3371</v>
      </c>
      <c r="K6102" s="71" t="s">
        <v>127</v>
      </c>
    </row>
    <row r="6103" spans="1:11" ht="102" x14ac:dyDescent="0.2">
      <c r="A6103" s="79">
        <v>46171.66851851852</v>
      </c>
      <c r="B6103" s="120" t="s">
        <v>260</v>
      </c>
      <c r="C6103" s="72" t="s">
        <v>161</v>
      </c>
      <c r="D6103" s="71" t="s">
        <v>143</v>
      </c>
      <c r="E6103" s="73" t="s">
        <v>672</v>
      </c>
      <c r="F6103" s="71" t="s">
        <v>135</v>
      </c>
      <c r="G6103" s="71" t="s">
        <v>3368</v>
      </c>
      <c r="H6103" s="73" t="s">
        <v>3372</v>
      </c>
      <c r="I6103" s="121" t="s">
        <v>3452</v>
      </c>
      <c r="J6103" s="71" t="s">
        <v>3371</v>
      </c>
      <c r="K6103" s="71" t="s">
        <v>127</v>
      </c>
    </row>
    <row r="6104" spans="1:11" ht="51" x14ac:dyDescent="0.2">
      <c r="A6104" s="79">
        <v>46171.680358796293</v>
      </c>
      <c r="B6104" s="71" t="s">
        <v>149</v>
      </c>
      <c r="C6104" s="72" t="s">
        <v>161</v>
      </c>
      <c r="D6104" s="71" t="s">
        <v>150</v>
      </c>
      <c r="E6104" s="73" t="s">
        <v>174</v>
      </c>
      <c r="F6104" s="71" t="s">
        <v>135</v>
      </c>
      <c r="G6104" s="71" t="s">
        <v>3368</v>
      </c>
      <c r="H6104" s="73" t="s">
        <v>3369</v>
      </c>
      <c r="I6104" s="121" t="s">
        <v>3453</v>
      </c>
      <c r="J6104" s="71" t="s">
        <v>3371</v>
      </c>
      <c r="K6104" s="71" t="s">
        <v>127</v>
      </c>
    </row>
    <row r="6105" spans="1:11" ht="170" x14ac:dyDescent="0.2">
      <c r="A6105" s="79">
        <v>46171.681851851848</v>
      </c>
      <c r="B6105" s="71" t="s">
        <v>149</v>
      </c>
      <c r="C6105" s="72" t="s">
        <v>161</v>
      </c>
      <c r="D6105" s="71" t="s">
        <v>150</v>
      </c>
      <c r="E6105" s="73" t="s">
        <v>174</v>
      </c>
      <c r="F6105" s="71" t="s">
        <v>135</v>
      </c>
      <c r="G6105" s="71" t="s">
        <v>3368</v>
      </c>
      <c r="H6105" s="73" t="s">
        <v>3372</v>
      </c>
      <c r="I6105" s="121" t="s">
        <v>3442</v>
      </c>
      <c r="J6105" s="71" t="s">
        <v>3371</v>
      </c>
      <c r="K6105" s="71" t="s">
        <v>127</v>
      </c>
    </row>
    <row r="6106" spans="1:11" ht="85" x14ac:dyDescent="0.2">
      <c r="A6106" s="79">
        <v>46171.684050925927</v>
      </c>
      <c r="B6106" s="120" t="s">
        <v>260</v>
      </c>
      <c r="C6106" s="72" t="s">
        <v>161</v>
      </c>
      <c r="D6106" s="71" t="s">
        <v>143</v>
      </c>
      <c r="E6106" s="73" t="s">
        <v>672</v>
      </c>
      <c r="F6106" s="71" t="s">
        <v>135</v>
      </c>
      <c r="G6106" s="71" t="s">
        <v>3368</v>
      </c>
      <c r="H6106" s="73" t="s">
        <v>3389</v>
      </c>
      <c r="I6106" s="121" t="s">
        <v>3454</v>
      </c>
      <c r="J6106" s="71" t="s">
        <v>3371</v>
      </c>
      <c r="K6106" s="71" t="s">
        <v>127</v>
      </c>
    </row>
    <row r="6107" spans="1:11" ht="119" x14ac:dyDescent="0.2">
      <c r="A6107" s="79">
        <v>46171.68550925926</v>
      </c>
      <c r="B6107" s="120" t="s">
        <v>260</v>
      </c>
      <c r="C6107" s="72" t="s">
        <v>161</v>
      </c>
      <c r="D6107" s="71" t="s">
        <v>143</v>
      </c>
      <c r="E6107" s="73" t="s">
        <v>672</v>
      </c>
      <c r="F6107" s="71" t="s">
        <v>135</v>
      </c>
      <c r="G6107" s="71" t="s">
        <v>3368</v>
      </c>
      <c r="H6107" s="73" t="s">
        <v>3390</v>
      </c>
      <c r="I6107" s="121" t="s">
        <v>3455</v>
      </c>
      <c r="J6107" s="71" t="s">
        <v>3371</v>
      </c>
      <c r="K6107" s="71" t="s">
        <v>127</v>
      </c>
    </row>
    <row r="6108" spans="1:11" ht="68" x14ac:dyDescent="0.2">
      <c r="A6108" s="79">
        <v>46171.687523148146</v>
      </c>
      <c r="B6108" s="71" t="s">
        <v>131</v>
      </c>
      <c r="C6108" s="72" t="s">
        <v>207</v>
      </c>
      <c r="D6108" s="71" t="s">
        <v>143</v>
      </c>
      <c r="E6108" s="72" t="s">
        <v>233</v>
      </c>
      <c r="F6108" s="71" t="s">
        <v>135</v>
      </c>
      <c r="G6108" s="71" t="s">
        <v>3368</v>
      </c>
      <c r="H6108" s="73" t="s">
        <v>3402</v>
      </c>
      <c r="I6108" s="121" t="s">
        <v>3456</v>
      </c>
      <c r="J6108" s="71" t="s">
        <v>3371</v>
      </c>
      <c r="K6108" s="71" t="s">
        <v>127</v>
      </c>
    </row>
    <row r="6109" spans="1:11" ht="68" x14ac:dyDescent="0.2">
      <c r="A6109" s="79">
        <v>46171.691030092596</v>
      </c>
      <c r="B6109" s="71" t="s">
        <v>131</v>
      </c>
      <c r="C6109" s="72" t="s">
        <v>207</v>
      </c>
      <c r="D6109" s="71" t="s">
        <v>143</v>
      </c>
      <c r="E6109" s="72" t="s">
        <v>233</v>
      </c>
      <c r="F6109" s="71" t="s">
        <v>135</v>
      </c>
      <c r="G6109" s="71" t="s">
        <v>3368</v>
      </c>
      <c r="H6109" s="73" t="s">
        <v>3385</v>
      </c>
      <c r="I6109" s="121" t="s">
        <v>3457</v>
      </c>
      <c r="J6109" s="71" t="s">
        <v>3371</v>
      </c>
      <c r="K6109" s="71" t="s">
        <v>127</v>
      </c>
    </row>
    <row r="6110" spans="1:11" ht="34" x14ac:dyDescent="0.2">
      <c r="A6110" s="79">
        <v>46171.699953703705</v>
      </c>
      <c r="B6110" s="71" t="s">
        <v>149</v>
      </c>
      <c r="C6110" s="72" t="s">
        <v>161</v>
      </c>
      <c r="D6110" s="71" t="s">
        <v>150</v>
      </c>
      <c r="E6110" s="73" t="s">
        <v>174</v>
      </c>
      <c r="F6110" s="71" t="s">
        <v>135</v>
      </c>
      <c r="G6110" s="71" t="s">
        <v>3368</v>
      </c>
      <c r="H6110" s="73" t="s">
        <v>900</v>
      </c>
      <c r="I6110" s="121" t="s">
        <v>3377</v>
      </c>
      <c r="J6110" s="71" t="s">
        <v>3371</v>
      </c>
      <c r="K6110" s="71" t="s">
        <v>127</v>
      </c>
    </row>
    <row r="6111" spans="1:11" ht="34" x14ac:dyDescent="0.2">
      <c r="A6111" s="79">
        <v>46171.706770833334</v>
      </c>
      <c r="B6111" s="71" t="s">
        <v>149</v>
      </c>
      <c r="C6111" s="72" t="s">
        <v>161</v>
      </c>
      <c r="D6111" s="71" t="s">
        <v>150</v>
      </c>
      <c r="E6111" s="73" t="s">
        <v>174</v>
      </c>
      <c r="F6111" s="71" t="s">
        <v>135</v>
      </c>
      <c r="G6111" s="71" t="s">
        <v>3368</v>
      </c>
      <c r="H6111" s="73" t="s">
        <v>3385</v>
      </c>
      <c r="I6111" s="121" t="s">
        <v>3432</v>
      </c>
      <c r="J6111" s="71" t="s">
        <v>3371</v>
      </c>
      <c r="K6111" s="71" t="s">
        <v>127</v>
      </c>
    </row>
    <row r="6112" spans="1:11" ht="51" x14ac:dyDescent="0.2">
      <c r="A6112" s="79">
        <v>46171.716620370367</v>
      </c>
      <c r="B6112" s="71" t="s">
        <v>149</v>
      </c>
      <c r="C6112" s="72" t="s">
        <v>161</v>
      </c>
      <c r="D6112" s="71" t="s">
        <v>150</v>
      </c>
      <c r="E6112" s="73" t="s">
        <v>174</v>
      </c>
      <c r="F6112" s="71" t="s">
        <v>135</v>
      </c>
      <c r="G6112" s="71" t="s">
        <v>3368</v>
      </c>
      <c r="H6112" s="73" t="s">
        <v>3369</v>
      </c>
      <c r="I6112" s="121" t="s">
        <v>3458</v>
      </c>
      <c r="J6112" s="71" t="s">
        <v>3371</v>
      </c>
      <c r="K6112" s="71" t="s">
        <v>127</v>
      </c>
    </row>
    <row r="6113" spans="1:11" ht="85" x14ac:dyDescent="0.2">
      <c r="A6113" s="79">
        <v>46171.743831018517</v>
      </c>
      <c r="B6113" s="71" t="s">
        <v>142</v>
      </c>
      <c r="C6113" s="72" t="s">
        <v>56</v>
      </c>
      <c r="D6113" s="71" t="s">
        <v>143</v>
      </c>
      <c r="E6113" s="73" t="s">
        <v>656</v>
      </c>
      <c r="F6113" s="71" t="s">
        <v>135</v>
      </c>
      <c r="G6113" s="71" t="s">
        <v>3368</v>
      </c>
      <c r="H6113" s="73" t="s">
        <v>3369</v>
      </c>
      <c r="I6113" s="121" t="s">
        <v>7617</v>
      </c>
      <c r="J6113" s="71" t="s">
        <v>3371</v>
      </c>
      <c r="K6113" s="71" t="s">
        <v>127</v>
      </c>
    </row>
    <row r="6114" spans="1:11" ht="102" x14ac:dyDescent="0.2">
      <c r="A6114" s="79">
        <v>46171.753912037035</v>
      </c>
      <c r="B6114" s="71" t="s">
        <v>149</v>
      </c>
      <c r="C6114" s="72" t="s">
        <v>161</v>
      </c>
      <c r="D6114" s="71" t="s">
        <v>150</v>
      </c>
      <c r="E6114" s="73" t="s">
        <v>174</v>
      </c>
      <c r="F6114" s="71" t="s">
        <v>135</v>
      </c>
      <c r="G6114" s="71" t="s">
        <v>3368</v>
      </c>
      <c r="H6114" s="73" t="s">
        <v>3402</v>
      </c>
      <c r="I6114" s="121" t="s">
        <v>3459</v>
      </c>
      <c r="J6114" s="71" t="s">
        <v>3371</v>
      </c>
      <c r="K6114" s="71" t="s">
        <v>127</v>
      </c>
    </row>
    <row r="6115" spans="1:11" ht="388" x14ac:dyDescent="0.2">
      <c r="A6115" s="79">
        <v>46171.795902777776</v>
      </c>
      <c r="B6115" s="71" t="s">
        <v>142</v>
      </c>
      <c r="C6115" s="72" t="s">
        <v>56</v>
      </c>
      <c r="D6115" s="71" t="s">
        <v>143</v>
      </c>
      <c r="E6115" s="73" t="s">
        <v>656</v>
      </c>
      <c r="F6115" s="71" t="s">
        <v>135</v>
      </c>
      <c r="G6115" s="71" t="s">
        <v>3368</v>
      </c>
      <c r="H6115" s="73" t="s">
        <v>3372</v>
      </c>
      <c r="I6115" s="121" t="s">
        <v>3460</v>
      </c>
      <c r="J6115" s="71" t="s">
        <v>3371</v>
      </c>
      <c r="K6115" s="71" t="s">
        <v>127</v>
      </c>
    </row>
    <row r="6116" spans="1:11" ht="153" x14ac:dyDescent="0.2">
      <c r="A6116" s="79">
        <v>46171.825601851851</v>
      </c>
      <c r="B6116" s="71" t="s">
        <v>142</v>
      </c>
      <c r="C6116" s="72" t="s">
        <v>132</v>
      </c>
      <c r="D6116" s="71" t="s">
        <v>133</v>
      </c>
      <c r="E6116" s="73" t="s">
        <v>134</v>
      </c>
      <c r="F6116" s="71" t="s">
        <v>135</v>
      </c>
      <c r="G6116" s="71" t="s">
        <v>3368</v>
      </c>
      <c r="H6116" s="73" t="s">
        <v>3372</v>
      </c>
      <c r="I6116" s="121" t="s">
        <v>3461</v>
      </c>
      <c r="J6116" s="71" t="s">
        <v>3371</v>
      </c>
      <c r="K6116" s="71" t="s">
        <v>127</v>
      </c>
    </row>
    <row r="6117" spans="1:11" ht="34" x14ac:dyDescent="0.2">
      <c r="A6117" s="79">
        <v>46171.939398148148</v>
      </c>
      <c r="B6117" s="120" t="s">
        <v>256</v>
      </c>
      <c r="C6117" s="72" t="s">
        <v>56</v>
      </c>
      <c r="D6117" s="71" t="s">
        <v>143</v>
      </c>
      <c r="E6117" s="73" t="s">
        <v>174</v>
      </c>
      <c r="F6117" s="71" t="s">
        <v>135</v>
      </c>
      <c r="G6117" s="71" t="s">
        <v>3368</v>
      </c>
      <c r="H6117" s="73" t="s">
        <v>900</v>
      </c>
      <c r="I6117" s="121" t="s">
        <v>3383</v>
      </c>
      <c r="J6117" s="71" t="s">
        <v>3371</v>
      </c>
      <c r="K6117" s="71" t="s">
        <v>127</v>
      </c>
    </row>
    <row r="6118" spans="1:11" ht="119" x14ac:dyDescent="0.2">
      <c r="A6118" s="79">
        <v>46172.51458333333</v>
      </c>
      <c r="B6118" s="71" t="s">
        <v>142</v>
      </c>
      <c r="C6118" s="72" t="s">
        <v>132</v>
      </c>
      <c r="D6118" s="71" t="s">
        <v>133</v>
      </c>
      <c r="E6118" s="73" t="s">
        <v>656</v>
      </c>
      <c r="F6118" s="71" t="s">
        <v>135</v>
      </c>
      <c r="G6118" s="71" t="s">
        <v>3368</v>
      </c>
      <c r="H6118" s="73" t="s">
        <v>3369</v>
      </c>
      <c r="I6118" s="121" t="s">
        <v>3463</v>
      </c>
      <c r="J6118" s="71" t="s">
        <v>3371</v>
      </c>
      <c r="K6118" s="71" t="s">
        <v>127</v>
      </c>
    </row>
    <row r="6119" spans="1:11" ht="68" x14ac:dyDescent="0.2">
      <c r="A6119" s="79">
        <v>46172.528252314813</v>
      </c>
      <c r="B6119" s="71" t="s">
        <v>149</v>
      </c>
      <c r="C6119" s="72" t="s">
        <v>96</v>
      </c>
      <c r="D6119" s="71" t="s">
        <v>133</v>
      </c>
      <c r="E6119" s="73" t="s">
        <v>280</v>
      </c>
      <c r="F6119" s="71" t="s">
        <v>135</v>
      </c>
      <c r="G6119" s="71" t="s">
        <v>3368</v>
      </c>
      <c r="H6119" s="73" t="s">
        <v>900</v>
      </c>
      <c r="I6119" s="121" t="s">
        <v>3464</v>
      </c>
      <c r="J6119" s="71" t="s">
        <v>3371</v>
      </c>
      <c r="K6119" s="71" t="s">
        <v>127</v>
      </c>
    </row>
    <row r="6120" spans="1:11" ht="85" x14ac:dyDescent="0.2">
      <c r="A6120" s="79">
        <v>46172.553518518522</v>
      </c>
      <c r="B6120" s="71" t="s">
        <v>149</v>
      </c>
      <c r="C6120" s="72" t="s">
        <v>56</v>
      </c>
      <c r="D6120" s="71" t="s">
        <v>143</v>
      </c>
      <c r="E6120" s="73" t="s">
        <v>271</v>
      </c>
      <c r="F6120" s="71" t="s">
        <v>135</v>
      </c>
      <c r="G6120" s="71" t="s">
        <v>3368</v>
      </c>
      <c r="H6120" s="73" t="s">
        <v>3372</v>
      </c>
      <c r="I6120" s="121" t="s">
        <v>3466</v>
      </c>
      <c r="J6120" s="71" t="s">
        <v>3371</v>
      </c>
      <c r="K6120" s="71" t="s">
        <v>127</v>
      </c>
    </row>
    <row r="6121" spans="1:11" ht="51" x14ac:dyDescent="0.2">
      <c r="A6121" s="79">
        <v>46172.610115740739</v>
      </c>
      <c r="B6121" s="71" t="s">
        <v>149</v>
      </c>
      <c r="C6121" s="72" t="s">
        <v>56</v>
      </c>
      <c r="D6121" s="71" t="s">
        <v>143</v>
      </c>
      <c r="E6121" s="73" t="s">
        <v>271</v>
      </c>
      <c r="F6121" s="71" t="s">
        <v>135</v>
      </c>
      <c r="G6121" s="71" t="s">
        <v>3368</v>
      </c>
      <c r="H6121" s="73" t="s">
        <v>3385</v>
      </c>
      <c r="I6121" s="121" t="s">
        <v>3467</v>
      </c>
      <c r="J6121" s="71" t="s">
        <v>3371</v>
      </c>
      <c r="K6121" s="71" t="s">
        <v>127</v>
      </c>
    </row>
    <row r="6122" spans="1:11" ht="340" x14ac:dyDescent="0.2">
      <c r="A6122" s="79">
        <v>46172.613657407404</v>
      </c>
      <c r="B6122" s="71" t="s">
        <v>142</v>
      </c>
      <c r="C6122" s="72" t="s">
        <v>56</v>
      </c>
      <c r="D6122" s="71" t="s">
        <v>143</v>
      </c>
      <c r="E6122" s="73" t="s">
        <v>656</v>
      </c>
      <c r="F6122" s="71" t="s">
        <v>135</v>
      </c>
      <c r="G6122" s="71" t="s">
        <v>3368</v>
      </c>
      <c r="H6122" s="73" t="s">
        <v>3382</v>
      </c>
      <c r="I6122" s="121" t="s">
        <v>3468</v>
      </c>
      <c r="J6122" s="71" t="s">
        <v>3371</v>
      </c>
      <c r="K6122" s="71" t="s">
        <v>127</v>
      </c>
    </row>
    <row r="6123" spans="1:11" ht="153" x14ac:dyDescent="0.2">
      <c r="A6123" s="79">
        <v>46172.701319444444</v>
      </c>
      <c r="B6123" s="71" t="s">
        <v>149</v>
      </c>
      <c r="C6123" s="72" t="s">
        <v>56</v>
      </c>
      <c r="D6123" s="71" t="s">
        <v>143</v>
      </c>
      <c r="E6123" s="73" t="s">
        <v>271</v>
      </c>
      <c r="F6123" s="71" t="s">
        <v>135</v>
      </c>
      <c r="G6123" s="71" t="s">
        <v>3368</v>
      </c>
      <c r="H6123" s="73" t="s">
        <v>3369</v>
      </c>
      <c r="I6123" s="121" t="s">
        <v>3469</v>
      </c>
      <c r="J6123" s="71" t="s">
        <v>3371</v>
      </c>
      <c r="K6123" s="71" t="s">
        <v>127</v>
      </c>
    </row>
    <row r="6124" spans="1:11" ht="68" x14ac:dyDescent="0.2">
      <c r="A6124" s="79">
        <v>46172.782210648147</v>
      </c>
      <c r="B6124" s="71" t="s">
        <v>149</v>
      </c>
      <c r="C6124" s="72" t="s">
        <v>96</v>
      </c>
      <c r="D6124" s="71" t="s">
        <v>133</v>
      </c>
      <c r="E6124" s="73" t="s">
        <v>1012</v>
      </c>
      <c r="F6124" s="71" t="s">
        <v>135</v>
      </c>
      <c r="G6124" s="71" t="s">
        <v>3368</v>
      </c>
      <c r="H6124" s="73" t="s">
        <v>3369</v>
      </c>
      <c r="I6124" s="121" t="s">
        <v>3383</v>
      </c>
      <c r="J6124" s="71" t="s">
        <v>3371</v>
      </c>
      <c r="K6124" s="71" t="s">
        <v>127</v>
      </c>
    </row>
    <row r="6125" spans="1:11" ht="68" x14ac:dyDescent="0.2">
      <c r="A6125" s="79">
        <v>46172.955509259256</v>
      </c>
      <c r="B6125" s="71" t="s">
        <v>149</v>
      </c>
      <c r="C6125" s="72" t="s">
        <v>161</v>
      </c>
      <c r="D6125" s="71" t="s">
        <v>133</v>
      </c>
      <c r="E6125" s="73" t="s">
        <v>134</v>
      </c>
      <c r="F6125" s="71" t="s">
        <v>135</v>
      </c>
      <c r="G6125" s="71" t="s">
        <v>3368</v>
      </c>
      <c r="H6125" s="73" t="s">
        <v>3389</v>
      </c>
      <c r="I6125" s="121" t="s">
        <v>3470</v>
      </c>
      <c r="J6125" s="71" t="s">
        <v>3371</v>
      </c>
      <c r="K6125" s="71" t="s">
        <v>127</v>
      </c>
    </row>
    <row r="6126" spans="1:11" ht="119" x14ac:dyDescent="0.2">
      <c r="A6126" s="79">
        <v>46173.457037037035</v>
      </c>
      <c r="B6126" s="71" t="s">
        <v>142</v>
      </c>
      <c r="C6126" s="72" t="s">
        <v>132</v>
      </c>
      <c r="D6126" s="71" t="s">
        <v>133</v>
      </c>
      <c r="E6126" s="73" t="s">
        <v>134</v>
      </c>
      <c r="F6126" s="71" t="s">
        <v>135</v>
      </c>
      <c r="G6126" s="71" t="s">
        <v>3368</v>
      </c>
      <c r="H6126" s="73" t="s">
        <v>3382</v>
      </c>
      <c r="I6126" s="121" t="s">
        <v>7618</v>
      </c>
      <c r="J6126" s="71" t="s">
        <v>3371</v>
      </c>
      <c r="K6126" s="71" t="s">
        <v>127</v>
      </c>
    </row>
    <row r="6127" spans="1:11" ht="34" x14ac:dyDescent="0.2">
      <c r="A6127" s="79">
        <v>46173.459872685184</v>
      </c>
      <c r="B6127" s="71" t="s">
        <v>142</v>
      </c>
      <c r="C6127" s="72" t="s">
        <v>132</v>
      </c>
      <c r="D6127" s="71" t="s">
        <v>133</v>
      </c>
      <c r="E6127" s="73" t="s">
        <v>134</v>
      </c>
      <c r="F6127" s="71" t="s">
        <v>135</v>
      </c>
      <c r="G6127" s="71" t="s">
        <v>3368</v>
      </c>
      <c r="H6127" s="73" t="s">
        <v>900</v>
      </c>
      <c r="I6127" s="121" t="s">
        <v>3377</v>
      </c>
      <c r="J6127" s="71" t="s">
        <v>3371</v>
      </c>
      <c r="K6127" s="71" t="s">
        <v>127</v>
      </c>
    </row>
    <row r="6128" spans="1:11" ht="102" x14ac:dyDescent="0.2">
      <c r="A6128" s="79">
        <v>46173.460960648146</v>
      </c>
      <c r="B6128" s="71" t="s">
        <v>142</v>
      </c>
      <c r="C6128" s="72" t="s">
        <v>132</v>
      </c>
      <c r="D6128" s="71" t="s">
        <v>33</v>
      </c>
      <c r="E6128" s="73" t="s">
        <v>134</v>
      </c>
      <c r="F6128" s="71" t="s">
        <v>135</v>
      </c>
      <c r="G6128" s="71" t="s">
        <v>3368</v>
      </c>
      <c r="H6128" s="73" t="s">
        <v>3369</v>
      </c>
      <c r="I6128" s="121" t="s">
        <v>7619</v>
      </c>
      <c r="J6128" s="71" t="s">
        <v>3371</v>
      </c>
      <c r="K6128" s="71" t="s">
        <v>127</v>
      </c>
    </row>
    <row r="6129" spans="1:11" ht="34" x14ac:dyDescent="0.2">
      <c r="A6129" s="79">
        <v>46173.461400462962</v>
      </c>
      <c r="B6129" s="71" t="s">
        <v>142</v>
      </c>
      <c r="C6129" s="72" t="s">
        <v>132</v>
      </c>
      <c r="D6129" s="71" t="s">
        <v>133</v>
      </c>
      <c r="E6129" s="73" t="s">
        <v>134</v>
      </c>
      <c r="F6129" s="71" t="s">
        <v>135</v>
      </c>
      <c r="G6129" s="71" t="s">
        <v>3368</v>
      </c>
      <c r="H6129" s="73" t="s">
        <v>3385</v>
      </c>
      <c r="I6129" s="121" t="s">
        <v>3377</v>
      </c>
      <c r="J6129" s="71" t="s">
        <v>3371</v>
      </c>
      <c r="K6129" s="71" t="s">
        <v>127</v>
      </c>
    </row>
    <row r="6130" spans="1:11" ht="85" x14ac:dyDescent="0.2">
      <c r="A6130" s="79">
        <v>46173.462442129632</v>
      </c>
      <c r="B6130" s="71" t="s">
        <v>142</v>
      </c>
      <c r="C6130" s="72" t="s">
        <v>132</v>
      </c>
      <c r="D6130" s="71" t="s">
        <v>133</v>
      </c>
      <c r="E6130" s="73" t="s">
        <v>134</v>
      </c>
      <c r="F6130" s="71" t="s">
        <v>135</v>
      </c>
      <c r="G6130" s="71" t="s">
        <v>3368</v>
      </c>
      <c r="H6130" s="73" t="s">
        <v>3372</v>
      </c>
      <c r="I6130" s="121" t="s">
        <v>3471</v>
      </c>
      <c r="J6130" s="71" t="s">
        <v>3371</v>
      </c>
      <c r="K6130" s="71" t="s">
        <v>127</v>
      </c>
    </row>
    <row r="6131" spans="1:11" ht="34" x14ac:dyDescent="0.2">
      <c r="A6131" s="79">
        <v>46173.466504629629</v>
      </c>
      <c r="B6131" s="71" t="s">
        <v>142</v>
      </c>
      <c r="C6131" s="72" t="s">
        <v>161</v>
      </c>
      <c r="D6131" s="71" t="s">
        <v>143</v>
      </c>
      <c r="E6131" s="73" t="s">
        <v>267</v>
      </c>
      <c r="F6131" s="71" t="s">
        <v>135</v>
      </c>
      <c r="G6131" s="71" t="s">
        <v>3368</v>
      </c>
      <c r="H6131" s="73" t="s">
        <v>3374</v>
      </c>
      <c r="I6131" s="121" t="s">
        <v>3472</v>
      </c>
      <c r="J6131" s="71" t="s">
        <v>3371</v>
      </c>
      <c r="K6131" s="71" t="s">
        <v>127</v>
      </c>
    </row>
    <row r="6132" spans="1:11" ht="34" x14ac:dyDescent="0.2">
      <c r="A6132" s="79">
        <v>46173.489814814813</v>
      </c>
      <c r="B6132" s="71" t="s">
        <v>142</v>
      </c>
      <c r="C6132" s="72" t="s">
        <v>132</v>
      </c>
      <c r="D6132" s="71" t="s">
        <v>133</v>
      </c>
      <c r="E6132" s="73" t="s">
        <v>134</v>
      </c>
      <c r="F6132" s="71" t="s">
        <v>135</v>
      </c>
      <c r="G6132" s="71" t="s">
        <v>3368</v>
      </c>
      <c r="H6132" s="73" t="s">
        <v>3389</v>
      </c>
      <c r="I6132" s="121" t="s">
        <v>3377</v>
      </c>
      <c r="J6132" s="71" t="s">
        <v>3371</v>
      </c>
      <c r="K6132" s="71" t="s">
        <v>127</v>
      </c>
    </row>
    <row r="6133" spans="1:11" ht="34" x14ac:dyDescent="0.2">
      <c r="A6133" s="79">
        <v>46173.490312499998</v>
      </c>
      <c r="B6133" s="71" t="s">
        <v>142</v>
      </c>
      <c r="C6133" s="72" t="s">
        <v>132</v>
      </c>
      <c r="D6133" s="71" t="s">
        <v>133</v>
      </c>
      <c r="E6133" s="73" t="s">
        <v>134</v>
      </c>
      <c r="F6133" s="71" t="s">
        <v>135</v>
      </c>
      <c r="G6133" s="71" t="s">
        <v>3368</v>
      </c>
      <c r="H6133" s="73" t="s">
        <v>3402</v>
      </c>
      <c r="I6133" s="121" t="s">
        <v>3377</v>
      </c>
      <c r="J6133" s="71" t="s">
        <v>3371</v>
      </c>
      <c r="K6133" s="71" t="s">
        <v>127</v>
      </c>
    </row>
    <row r="6134" spans="1:11" ht="102" x14ac:dyDescent="0.2">
      <c r="A6134" s="79">
        <v>46173.490763888891</v>
      </c>
      <c r="B6134" s="71" t="s">
        <v>142</v>
      </c>
      <c r="C6134" s="72" t="s">
        <v>132</v>
      </c>
      <c r="D6134" s="71" t="s">
        <v>133</v>
      </c>
      <c r="E6134" s="73" t="s">
        <v>134</v>
      </c>
      <c r="F6134" s="71" t="s">
        <v>135</v>
      </c>
      <c r="G6134" s="71" t="s">
        <v>3368</v>
      </c>
      <c r="H6134" s="73" t="s">
        <v>3390</v>
      </c>
      <c r="I6134" s="121" t="s">
        <v>3473</v>
      </c>
      <c r="J6134" s="71" t="s">
        <v>3371</v>
      </c>
      <c r="K6134" s="71" t="s">
        <v>127</v>
      </c>
    </row>
    <row r="6135" spans="1:11" ht="34" x14ac:dyDescent="0.2">
      <c r="A6135" s="79">
        <v>46173.518703703703</v>
      </c>
      <c r="B6135" s="71" t="s">
        <v>131</v>
      </c>
      <c r="C6135" s="72" t="s">
        <v>132</v>
      </c>
      <c r="D6135" s="71" t="s">
        <v>143</v>
      </c>
      <c r="E6135" s="73" t="s">
        <v>677</v>
      </c>
      <c r="F6135" s="71" t="s">
        <v>135</v>
      </c>
      <c r="G6135" s="71" t="s">
        <v>3368</v>
      </c>
      <c r="H6135" s="73" t="s">
        <v>3369</v>
      </c>
      <c r="I6135" s="121" t="s">
        <v>3377</v>
      </c>
      <c r="J6135" s="71" t="s">
        <v>3371</v>
      </c>
      <c r="K6135" s="71" t="s">
        <v>127</v>
      </c>
    </row>
    <row r="6136" spans="1:11" ht="68" x14ac:dyDescent="0.2">
      <c r="A6136" s="79">
        <v>46173.519918981481</v>
      </c>
      <c r="B6136" s="71" t="s">
        <v>142</v>
      </c>
      <c r="C6136" s="72" t="s">
        <v>56</v>
      </c>
      <c r="D6136" s="71" t="s">
        <v>143</v>
      </c>
      <c r="E6136" s="73" t="s">
        <v>656</v>
      </c>
      <c r="F6136" s="71" t="s">
        <v>135</v>
      </c>
      <c r="G6136" s="71" t="s">
        <v>3368</v>
      </c>
      <c r="H6136" s="73" t="s">
        <v>3389</v>
      </c>
      <c r="I6136" s="121" t="s">
        <v>3474</v>
      </c>
      <c r="J6136" s="71" t="s">
        <v>3371</v>
      </c>
      <c r="K6136" s="71" t="s">
        <v>127</v>
      </c>
    </row>
    <row r="6137" spans="1:11" ht="68" x14ac:dyDescent="0.2">
      <c r="A6137" s="79">
        <v>46173.543136574073</v>
      </c>
      <c r="B6137" s="71" t="s">
        <v>142</v>
      </c>
      <c r="C6137" s="72" t="s">
        <v>56</v>
      </c>
      <c r="D6137" s="71" t="s">
        <v>143</v>
      </c>
      <c r="E6137" s="73" t="s">
        <v>656</v>
      </c>
      <c r="F6137" s="71" t="s">
        <v>135</v>
      </c>
      <c r="G6137" s="71" t="s">
        <v>3368</v>
      </c>
      <c r="H6137" s="73" t="s">
        <v>3402</v>
      </c>
      <c r="I6137" s="121" t="s">
        <v>3475</v>
      </c>
      <c r="J6137" s="71" t="s">
        <v>3371</v>
      </c>
      <c r="K6137" s="71" t="s">
        <v>127</v>
      </c>
    </row>
    <row r="6138" spans="1:11" ht="34" x14ac:dyDescent="0.2">
      <c r="A6138" s="79">
        <v>46173.547534722224</v>
      </c>
      <c r="B6138" s="71" t="s">
        <v>149</v>
      </c>
      <c r="C6138" s="72" t="s">
        <v>56</v>
      </c>
      <c r="D6138" s="71" t="s">
        <v>143</v>
      </c>
      <c r="E6138" s="73" t="s">
        <v>271</v>
      </c>
      <c r="F6138" s="71" t="s">
        <v>135</v>
      </c>
      <c r="G6138" s="71" t="s">
        <v>3368</v>
      </c>
      <c r="H6138" s="73" t="s">
        <v>900</v>
      </c>
      <c r="I6138" s="121" t="s">
        <v>3377</v>
      </c>
      <c r="J6138" s="71" t="s">
        <v>3371</v>
      </c>
      <c r="K6138" s="71" t="s">
        <v>127</v>
      </c>
    </row>
    <row r="6139" spans="1:11" ht="34" x14ac:dyDescent="0.2">
      <c r="A6139" s="79">
        <v>46173.558506944442</v>
      </c>
      <c r="B6139" s="71" t="s">
        <v>131</v>
      </c>
      <c r="C6139" s="72" t="s">
        <v>132</v>
      </c>
      <c r="D6139" s="71" t="s">
        <v>143</v>
      </c>
      <c r="E6139" s="73" t="s">
        <v>3476</v>
      </c>
      <c r="F6139" s="71" t="s">
        <v>135</v>
      </c>
      <c r="G6139" s="71" t="s">
        <v>3368</v>
      </c>
      <c r="H6139" s="73" t="s">
        <v>900</v>
      </c>
      <c r="I6139" s="121" t="s">
        <v>3377</v>
      </c>
      <c r="J6139" s="71" t="s">
        <v>3371</v>
      </c>
      <c r="K6139" s="71" t="s">
        <v>127</v>
      </c>
    </row>
    <row r="6140" spans="1:11" ht="68" x14ac:dyDescent="0.2">
      <c r="A6140" s="79">
        <v>46173.560254629629</v>
      </c>
      <c r="B6140" s="71" t="s">
        <v>131</v>
      </c>
      <c r="C6140" s="72" t="s">
        <v>132</v>
      </c>
      <c r="D6140" s="71" t="s">
        <v>143</v>
      </c>
      <c r="E6140" s="73" t="s">
        <v>677</v>
      </c>
      <c r="F6140" s="71" t="s">
        <v>135</v>
      </c>
      <c r="G6140" s="71" t="s">
        <v>3368</v>
      </c>
      <c r="H6140" s="73" t="s">
        <v>3385</v>
      </c>
      <c r="I6140" s="121" t="s">
        <v>3477</v>
      </c>
      <c r="J6140" s="71" t="s">
        <v>3371</v>
      </c>
      <c r="K6140" s="71" t="s">
        <v>127</v>
      </c>
    </row>
    <row r="6141" spans="1:11" ht="119" x14ac:dyDescent="0.2">
      <c r="A6141" s="79">
        <v>46173.570451388892</v>
      </c>
      <c r="B6141" s="71" t="s">
        <v>131</v>
      </c>
      <c r="C6141" s="72" t="s">
        <v>132</v>
      </c>
      <c r="D6141" s="71" t="s">
        <v>143</v>
      </c>
      <c r="E6141" s="73" t="s">
        <v>677</v>
      </c>
      <c r="F6141" s="71" t="s">
        <v>135</v>
      </c>
      <c r="G6141" s="71" t="s">
        <v>3368</v>
      </c>
      <c r="H6141" s="73" t="s">
        <v>3372</v>
      </c>
      <c r="I6141" s="121" t="s">
        <v>3478</v>
      </c>
      <c r="J6141" s="71" t="s">
        <v>3371</v>
      </c>
      <c r="K6141" s="71" t="s">
        <v>127</v>
      </c>
    </row>
    <row r="6142" spans="1:11" ht="153" x14ac:dyDescent="0.2">
      <c r="A6142" s="79">
        <v>46173.707152777781</v>
      </c>
      <c r="B6142" s="71" t="s">
        <v>149</v>
      </c>
      <c r="C6142" s="72" t="s">
        <v>56</v>
      </c>
      <c r="D6142" s="71" t="s">
        <v>143</v>
      </c>
      <c r="E6142" s="73" t="s">
        <v>271</v>
      </c>
      <c r="F6142" s="71" t="s">
        <v>135</v>
      </c>
      <c r="G6142" s="71" t="s">
        <v>3368</v>
      </c>
      <c r="H6142" s="73" t="s">
        <v>3382</v>
      </c>
      <c r="I6142" s="121" t="s">
        <v>3479</v>
      </c>
      <c r="J6142" s="71" t="s">
        <v>3371</v>
      </c>
      <c r="K6142" s="71" t="s">
        <v>127</v>
      </c>
    </row>
    <row r="6143" spans="1:11" ht="306" x14ac:dyDescent="0.2">
      <c r="A6143" s="79">
        <v>46173.792719907404</v>
      </c>
      <c r="B6143" s="71" t="s">
        <v>149</v>
      </c>
      <c r="C6143" s="72" t="s">
        <v>56</v>
      </c>
      <c r="D6143" s="71" t="s">
        <v>143</v>
      </c>
      <c r="E6143" s="73" t="s">
        <v>271</v>
      </c>
      <c r="F6143" s="71" t="s">
        <v>135</v>
      </c>
      <c r="G6143" s="71" t="s">
        <v>3368</v>
      </c>
      <c r="H6143" s="73" t="s">
        <v>3402</v>
      </c>
      <c r="I6143" s="121" t="s">
        <v>3480</v>
      </c>
      <c r="J6143" s="71" t="s">
        <v>3371</v>
      </c>
      <c r="K6143" s="71" t="s">
        <v>127</v>
      </c>
    </row>
    <row r="6144" spans="1:11" ht="51" x14ac:dyDescent="0.2">
      <c r="A6144" s="79">
        <v>46173.891539351855</v>
      </c>
      <c r="B6144" s="71" t="s">
        <v>131</v>
      </c>
      <c r="C6144" s="72" t="s">
        <v>132</v>
      </c>
      <c r="D6144" s="71" t="s">
        <v>143</v>
      </c>
      <c r="E6144" s="73" t="s">
        <v>677</v>
      </c>
      <c r="F6144" s="71" t="s">
        <v>135</v>
      </c>
      <c r="G6144" s="71" t="s">
        <v>3368</v>
      </c>
      <c r="H6144" s="73" t="s">
        <v>3390</v>
      </c>
      <c r="I6144" s="121" t="s">
        <v>3481</v>
      </c>
      <c r="J6144" s="71" t="s">
        <v>3371</v>
      </c>
      <c r="K6144" s="71" t="s">
        <v>127</v>
      </c>
    </row>
    <row r="6145" spans="1:11" ht="68" x14ac:dyDescent="0.2">
      <c r="A6145" s="79">
        <v>46173.898472222223</v>
      </c>
      <c r="B6145" s="71" t="s">
        <v>131</v>
      </c>
      <c r="C6145" s="72" t="s">
        <v>132</v>
      </c>
      <c r="D6145" s="71" t="s">
        <v>143</v>
      </c>
      <c r="E6145" s="73" t="s">
        <v>677</v>
      </c>
      <c r="F6145" s="71" t="s">
        <v>135</v>
      </c>
      <c r="G6145" s="71" t="s">
        <v>3368</v>
      </c>
      <c r="H6145" s="73" t="s">
        <v>3390</v>
      </c>
      <c r="I6145" s="121" t="s">
        <v>3482</v>
      </c>
      <c r="J6145" s="71" t="s">
        <v>3371</v>
      </c>
      <c r="K6145" s="71" t="s">
        <v>127</v>
      </c>
    </row>
    <row r="6146" spans="1:11" ht="34" x14ac:dyDescent="0.2">
      <c r="A6146" s="79">
        <v>46173.909895833334</v>
      </c>
      <c r="B6146" s="71" t="s">
        <v>149</v>
      </c>
      <c r="C6146" s="72" t="s">
        <v>96</v>
      </c>
      <c r="D6146" s="71" t="s">
        <v>143</v>
      </c>
      <c r="E6146" s="73" t="s">
        <v>174</v>
      </c>
      <c r="F6146" s="71" t="s">
        <v>135</v>
      </c>
      <c r="G6146" s="71" t="s">
        <v>3368</v>
      </c>
      <c r="H6146" s="73" t="s">
        <v>3372</v>
      </c>
      <c r="I6146" s="121" t="s">
        <v>3377</v>
      </c>
      <c r="J6146" s="71" t="s">
        <v>3371</v>
      </c>
      <c r="K6146" s="71" t="s">
        <v>127</v>
      </c>
    </row>
    <row r="6147" spans="1:11" ht="51" x14ac:dyDescent="0.2">
      <c r="A6147" s="79">
        <v>46173.961469907408</v>
      </c>
      <c r="B6147" s="71" t="s">
        <v>154</v>
      </c>
      <c r="C6147" s="72" t="s">
        <v>132</v>
      </c>
      <c r="D6147" s="71" t="s">
        <v>143</v>
      </c>
      <c r="E6147" s="73" t="s">
        <v>678</v>
      </c>
      <c r="F6147" s="71" t="s">
        <v>135</v>
      </c>
      <c r="G6147" s="71" t="s">
        <v>3368</v>
      </c>
      <c r="H6147" s="73" t="s">
        <v>3372</v>
      </c>
      <c r="I6147" s="121" t="s">
        <v>3483</v>
      </c>
      <c r="J6147" s="71" t="s">
        <v>3371</v>
      </c>
      <c r="K6147" s="71" t="s">
        <v>127</v>
      </c>
    </row>
    <row r="6148" spans="1:11" ht="34" x14ac:dyDescent="0.2">
      <c r="A6148" s="79">
        <v>46173.982615740744</v>
      </c>
      <c r="B6148" s="71" t="s">
        <v>154</v>
      </c>
      <c r="C6148" s="72" t="s">
        <v>132</v>
      </c>
      <c r="D6148" s="71" t="s">
        <v>143</v>
      </c>
      <c r="E6148" s="73" t="s">
        <v>678</v>
      </c>
      <c r="F6148" s="71" t="s">
        <v>135</v>
      </c>
      <c r="G6148" s="71" t="s">
        <v>3368</v>
      </c>
      <c r="H6148" s="73" t="s">
        <v>3382</v>
      </c>
      <c r="I6148" s="121" t="s">
        <v>3377</v>
      </c>
      <c r="J6148" s="71" t="s">
        <v>3371</v>
      </c>
      <c r="K6148" s="71" t="s">
        <v>127</v>
      </c>
    </row>
    <row r="6149" spans="1:11" ht="34" x14ac:dyDescent="0.2">
      <c r="A6149" s="79">
        <v>46174.399027777778</v>
      </c>
      <c r="B6149" s="71" t="s">
        <v>154</v>
      </c>
      <c r="C6149" s="72" t="s">
        <v>56</v>
      </c>
      <c r="D6149" s="71" t="s">
        <v>143</v>
      </c>
      <c r="E6149" s="73" t="s">
        <v>134</v>
      </c>
      <c r="F6149" s="71" t="s">
        <v>135</v>
      </c>
      <c r="G6149" s="71" t="s">
        <v>3368</v>
      </c>
      <c r="H6149" s="73" t="s">
        <v>900</v>
      </c>
      <c r="I6149" s="121" t="s">
        <v>3377</v>
      </c>
      <c r="J6149" s="71" t="s">
        <v>3371</v>
      </c>
      <c r="K6149" s="71" t="s">
        <v>127</v>
      </c>
    </row>
    <row r="6150" spans="1:11" ht="85" x14ac:dyDescent="0.2">
      <c r="A6150" s="79">
        <v>46174.49428240741</v>
      </c>
      <c r="B6150" s="120" t="s">
        <v>147</v>
      </c>
      <c r="C6150" s="72" t="s">
        <v>132</v>
      </c>
      <c r="D6150" s="71" t="s">
        <v>143</v>
      </c>
      <c r="E6150" s="73" t="s">
        <v>174</v>
      </c>
      <c r="F6150" s="71" t="s">
        <v>135</v>
      </c>
      <c r="G6150" s="71" t="s">
        <v>3368</v>
      </c>
      <c r="H6150" s="73" t="s">
        <v>3372</v>
      </c>
      <c r="I6150" s="121" t="s">
        <v>3484</v>
      </c>
      <c r="J6150" s="71" t="s">
        <v>3371</v>
      </c>
      <c r="K6150" s="71" t="s">
        <v>127</v>
      </c>
    </row>
    <row r="6151" spans="1:11" ht="136" x14ac:dyDescent="0.2">
      <c r="A6151" s="79">
        <v>46174.497314814813</v>
      </c>
      <c r="B6151" s="120" t="s">
        <v>147</v>
      </c>
      <c r="C6151" s="72" t="s">
        <v>132</v>
      </c>
      <c r="D6151" s="71" t="s">
        <v>143</v>
      </c>
      <c r="E6151" s="73" t="s">
        <v>174</v>
      </c>
      <c r="F6151" s="71" t="s">
        <v>135</v>
      </c>
      <c r="G6151" s="71" t="s">
        <v>3368</v>
      </c>
      <c r="H6151" s="73" t="s">
        <v>3369</v>
      </c>
      <c r="I6151" s="121" t="s">
        <v>3485</v>
      </c>
      <c r="J6151" s="71" t="s">
        <v>3371</v>
      </c>
      <c r="K6151" s="71" t="s">
        <v>127</v>
      </c>
    </row>
    <row r="6152" spans="1:11" ht="85" x14ac:dyDescent="0.2">
      <c r="A6152" s="79">
        <v>46174.508518518516</v>
      </c>
      <c r="B6152" s="120" t="s">
        <v>147</v>
      </c>
      <c r="C6152" s="72" t="s">
        <v>132</v>
      </c>
      <c r="D6152" s="71" t="s">
        <v>143</v>
      </c>
      <c r="E6152" s="73" t="s">
        <v>174</v>
      </c>
      <c r="F6152" s="71" t="s">
        <v>135</v>
      </c>
      <c r="G6152" s="71" t="s">
        <v>3368</v>
      </c>
      <c r="H6152" s="73" t="s">
        <v>3390</v>
      </c>
      <c r="I6152" s="121" t="s">
        <v>3486</v>
      </c>
      <c r="J6152" s="71" t="s">
        <v>3371</v>
      </c>
      <c r="K6152" s="71" t="s">
        <v>127</v>
      </c>
    </row>
    <row r="6153" spans="1:11" ht="34" x14ac:dyDescent="0.2">
      <c r="A6153" s="79">
        <v>46163.472685185188</v>
      </c>
      <c r="B6153" s="71" t="s">
        <v>149</v>
      </c>
      <c r="C6153" s="72" t="s">
        <v>96</v>
      </c>
      <c r="D6153" s="71" t="s">
        <v>143</v>
      </c>
      <c r="E6153" s="73" t="s">
        <v>134</v>
      </c>
      <c r="F6153" s="71" t="s">
        <v>135</v>
      </c>
      <c r="G6153" s="71" t="s">
        <v>848</v>
      </c>
      <c r="H6153" s="73" t="s">
        <v>862</v>
      </c>
      <c r="I6153" s="121" t="s">
        <v>3383</v>
      </c>
      <c r="J6153" s="71" t="s">
        <v>1602</v>
      </c>
      <c r="K6153" s="71" t="s">
        <v>127</v>
      </c>
    </row>
    <row r="6154" spans="1:11" ht="34" x14ac:dyDescent="0.2">
      <c r="A6154" s="79">
        <v>46163.472685185188</v>
      </c>
      <c r="B6154" s="71" t="s">
        <v>149</v>
      </c>
      <c r="C6154" s="72" t="s">
        <v>96</v>
      </c>
      <c r="D6154" s="71" t="s">
        <v>143</v>
      </c>
      <c r="E6154" s="73" t="s">
        <v>134</v>
      </c>
      <c r="F6154" s="71" t="s">
        <v>135</v>
      </c>
      <c r="G6154" s="71" t="s">
        <v>848</v>
      </c>
      <c r="H6154" s="73" t="s">
        <v>862</v>
      </c>
      <c r="I6154" s="121" t="s">
        <v>3383</v>
      </c>
      <c r="J6154" s="71" t="s">
        <v>1819</v>
      </c>
      <c r="K6154" s="71" t="s">
        <v>127</v>
      </c>
    </row>
    <row r="6155" spans="1:11" ht="34" x14ac:dyDescent="0.2">
      <c r="A6155" s="79">
        <v>46163.472685185188</v>
      </c>
      <c r="B6155" s="71" t="s">
        <v>149</v>
      </c>
      <c r="C6155" s="72" t="s">
        <v>96</v>
      </c>
      <c r="D6155" s="71" t="s">
        <v>143</v>
      </c>
      <c r="E6155" s="73" t="s">
        <v>134</v>
      </c>
      <c r="F6155" s="71" t="s">
        <v>135</v>
      </c>
      <c r="G6155" s="71" t="s">
        <v>848</v>
      </c>
      <c r="H6155" s="73" t="s">
        <v>862</v>
      </c>
      <c r="I6155" s="121" t="s">
        <v>3383</v>
      </c>
      <c r="J6155" s="71" t="s">
        <v>2025</v>
      </c>
      <c r="K6155" s="71" t="s">
        <v>127</v>
      </c>
    </row>
    <row r="6156" spans="1:11" ht="51" x14ac:dyDescent="0.2">
      <c r="A6156" s="79">
        <v>46100.634629629632</v>
      </c>
      <c r="B6156" s="71" t="s">
        <v>142</v>
      </c>
      <c r="C6156" s="72" t="s">
        <v>169</v>
      </c>
      <c r="D6156" s="71" t="s">
        <v>143</v>
      </c>
      <c r="E6156" s="73" t="s">
        <v>3367</v>
      </c>
      <c r="F6156" s="71" t="s">
        <v>135</v>
      </c>
      <c r="G6156" s="71" t="s">
        <v>3368</v>
      </c>
      <c r="H6156" s="73" t="s">
        <v>3369</v>
      </c>
      <c r="I6156" s="121" t="s">
        <v>3487</v>
      </c>
      <c r="J6156" s="71" t="s">
        <v>2308</v>
      </c>
      <c r="K6156" s="71" t="s">
        <v>127</v>
      </c>
    </row>
    <row r="6157" spans="1:11" ht="85" x14ac:dyDescent="0.2">
      <c r="A6157" s="79">
        <v>46100.655902777777</v>
      </c>
      <c r="B6157" s="71" t="s">
        <v>154</v>
      </c>
      <c r="C6157" s="72" t="s">
        <v>169</v>
      </c>
      <c r="D6157" s="71" t="s">
        <v>143</v>
      </c>
      <c r="E6157" s="73" t="s">
        <v>151</v>
      </c>
      <c r="F6157" s="71" t="s">
        <v>135</v>
      </c>
      <c r="G6157" s="71" t="s">
        <v>3368</v>
      </c>
      <c r="H6157" s="73" t="s">
        <v>3372</v>
      </c>
      <c r="I6157" s="121" t="s">
        <v>3488</v>
      </c>
      <c r="J6157" s="71" t="s">
        <v>2308</v>
      </c>
      <c r="K6157" s="71" t="s">
        <v>127</v>
      </c>
    </row>
    <row r="6158" spans="1:11" ht="85" x14ac:dyDescent="0.2">
      <c r="A6158" s="79">
        <v>46101.458229166667</v>
      </c>
      <c r="B6158" s="71" t="s">
        <v>131</v>
      </c>
      <c r="C6158" s="72" t="s">
        <v>169</v>
      </c>
      <c r="D6158" s="71" t="s">
        <v>143</v>
      </c>
      <c r="E6158" s="73" t="s">
        <v>158</v>
      </c>
      <c r="F6158" s="71" t="s">
        <v>135</v>
      </c>
      <c r="G6158" s="71" t="s">
        <v>3368</v>
      </c>
      <c r="H6158" s="73" t="s">
        <v>3374</v>
      </c>
      <c r="I6158" s="121" t="s">
        <v>3487</v>
      </c>
      <c r="J6158" s="71" t="s">
        <v>2308</v>
      </c>
      <c r="K6158" s="71" t="s">
        <v>127</v>
      </c>
    </row>
    <row r="6159" spans="1:11" ht="85" x14ac:dyDescent="0.2">
      <c r="A6159" s="79">
        <v>46101.460902777777</v>
      </c>
      <c r="B6159" s="71" t="s">
        <v>131</v>
      </c>
      <c r="C6159" s="72" t="s">
        <v>169</v>
      </c>
      <c r="D6159" s="71" t="s">
        <v>143</v>
      </c>
      <c r="E6159" s="73" t="s">
        <v>158</v>
      </c>
      <c r="F6159" s="71" t="s">
        <v>135</v>
      </c>
      <c r="G6159" s="71" t="s">
        <v>3368</v>
      </c>
      <c r="H6159" s="73" t="s">
        <v>3376</v>
      </c>
      <c r="I6159" s="121" t="s">
        <v>3489</v>
      </c>
      <c r="J6159" s="71" t="s">
        <v>2308</v>
      </c>
      <c r="K6159" s="71" t="s">
        <v>127</v>
      </c>
    </row>
    <row r="6160" spans="1:11" ht="85" x14ac:dyDescent="0.2">
      <c r="A6160" s="79">
        <v>46101.466736111113</v>
      </c>
      <c r="B6160" s="71" t="s">
        <v>131</v>
      </c>
      <c r="C6160" s="72" t="s">
        <v>169</v>
      </c>
      <c r="D6160" s="71" t="s">
        <v>143</v>
      </c>
      <c r="E6160" s="73" t="s">
        <v>158</v>
      </c>
      <c r="F6160" s="71" t="s">
        <v>135</v>
      </c>
      <c r="G6160" s="71" t="s">
        <v>3368</v>
      </c>
      <c r="H6160" s="73" t="s">
        <v>3372</v>
      </c>
      <c r="I6160" s="121" t="s">
        <v>3487</v>
      </c>
      <c r="J6160" s="71" t="s">
        <v>2308</v>
      </c>
      <c r="K6160" s="71" t="s">
        <v>127</v>
      </c>
    </row>
    <row r="6161" spans="1:11" ht="68" x14ac:dyDescent="0.2">
      <c r="A6161" s="79">
        <v>46112.603958333333</v>
      </c>
      <c r="B6161" s="71" t="s">
        <v>154</v>
      </c>
      <c r="C6161" s="72" t="s">
        <v>56</v>
      </c>
      <c r="D6161" s="71" t="s">
        <v>143</v>
      </c>
      <c r="E6161" s="73" t="s">
        <v>3380</v>
      </c>
      <c r="F6161" s="71" t="s">
        <v>135</v>
      </c>
      <c r="G6161" s="71" t="s">
        <v>848</v>
      </c>
      <c r="H6161" s="73" t="s">
        <v>900</v>
      </c>
      <c r="I6161" s="121" t="s">
        <v>3490</v>
      </c>
      <c r="J6161" s="71" t="s">
        <v>2308</v>
      </c>
      <c r="K6161" s="71" t="s">
        <v>127</v>
      </c>
    </row>
    <row r="6162" spans="1:11" ht="17" x14ac:dyDescent="0.2">
      <c r="A6162" s="79">
        <v>46112.744895833333</v>
      </c>
      <c r="B6162" s="71" t="s">
        <v>131</v>
      </c>
      <c r="C6162" s="72" t="s">
        <v>161</v>
      </c>
      <c r="D6162" s="71" t="s">
        <v>143</v>
      </c>
      <c r="E6162" s="73" t="s">
        <v>301</v>
      </c>
      <c r="F6162" s="71" t="s">
        <v>135</v>
      </c>
      <c r="G6162" s="71" t="s">
        <v>3368</v>
      </c>
      <c r="H6162" s="73" t="s">
        <v>3369</v>
      </c>
      <c r="I6162" s="121" t="s">
        <v>3487</v>
      </c>
      <c r="J6162" s="71" t="s">
        <v>2308</v>
      </c>
      <c r="K6162" s="71" t="s">
        <v>127</v>
      </c>
    </row>
    <row r="6163" spans="1:11" ht="17" x14ac:dyDescent="0.2">
      <c r="A6163" s="79">
        <v>46112.746828703705</v>
      </c>
      <c r="B6163" s="71" t="s">
        <v>131</v>
      </c>
      <c r="C6163" s="72" t="s">
        <v>161</v>
      </c>
      <c r="D6163" s="71" t="s">
        <v>143</v>
      </c>
      <c r="E6163" s="73" t="s">
        <v>301</v>
      </c>
      <c r="F6163" s="71" t="s">
        <v>135</v>
      </c>
      <c r="G6163" s="71" t="s">
        <v>3368</v>
      </c>
      <c r="H6163" s="73" t="s">
        <v>3382</v>
      </c>
      <c r="I6163" s="121" t="s">
        <v>3487</v>
      </c>
      <c r="J6163" s="71" t="s">
        <v>2308</v>
      </c>
      <c r="K6163" s="71" t="s">
        <v>127</v>
      </c>
    </row>
    <row r="6164" spans="1:11" ht="17" x14ac:dyDescent="0.2">
      <c r="A6164" s="79">
        <v>46119.605439814812</v>
      </c>
      <c r="B6164" s="71" t="s">
        <v>142</v>
      </c>
      <c r="C6164" s="72" t="s">
        <v>161</v>
      </c>
      <c r="D6164" s="71" t="s">
        <v>143</v>
      </c>
      <c r="E6164" s="73" t="s">
        <v>134</v>
      </c>
      <c r="F6164" s="71" t="s">
        <v>135</v>
      </c>
      <c r="G6164" s="71" t="s">
        <v>3368</v>
      </c>
      <c r="H6164" s="73" t="s">
        <v>3382</v>
      </c>
      <c r="I6164" s="121" t="s">
        <v>3487</v>
      </c>
      <c r="J6164" s="71" t="s">
        <v>2308</v>
      </c>
      <c r="K6164" s="71" t="s">
        <v>127</v>
      </c>
    </row>
    <row r="6165" spans="1:11" ht="17" x14ac:dyDescent="0.2">
      <c r="A6165" s="79">
        <v>46121.483854166669</v>
      </c>
      <c r="B6165" s="71" t="s">
        <v>149</v>
      </c>
      <c r="C6165" s="72" t="s">
        <v>169</v>
      </c>
      <c r="D6165" s="71" t="s">
        <v>143</v>
      </c>
      <c r="E6165" s="73" t="s">
        <v>134</v>
      </c>
      <c r="F6165" s="71" t="s">
        <v>135</v>
      </c>
      <c r="G6165" s="71" t="s">
        <v>3368</v>
      </c>
      <c r="H6165" s="73" t="s">
        <v>3372</v>
      </c>
      <c r="I6165" s="121" t="s">
        <v>3487</v>
      </c>
      <c r="J6165" s="71" t="s">
        <v>2308</v>
      </c>
      <c r="K6165" s="71" t="s">
        <v>127</v>
      </c>
    </row>
    <row r="6166" spans="1:11" ht="17" x14ac:dyDescent="0.2">
      <c r="A6166" s="79">
        <v>46128.427754629629</v>
      </c>
      <c r="B6166" s="71" t="s">
        <v>131</v>
      </c>
      <c r="C6166" s="72" t="s">
        <v>169</v>
      </c>
      <c r="D6166" s="71" t="s">
        <v>143</v>
      </c>
      <c r="E6166" s="72" t="s">
        <v>270</v>
      </c>
      <c r="F6166" s="71" t="s">
        <v>135</v>
      </c>
      <c r="G6166" s="71" t="s">
        <v>3368</v>
      </c>
      <c r="H6166" s="73" t="s">
        <v>3369</v>
      </c>
      <c r="I6166" s="121" t="s">
        <v>3487</v>
      </c>
      <c r="J6166" s="71" t="s">
        <v>2308</v>
      </c>
      <c r="K6166" s="71" t="s">
        <v>127</v>
      </c>
    </row>
    <row r="6167" spans="1:11" ht="34" x14ac:dyDescent="0.2">
      <c r="A6167" s="79">
        <v>46140.507071759261</v>
      </c>
      <c r="B6167" s="71" t="s">
        <v>131</v>
      </c>
      <c r="C6167" s="72" t="s">
        <v>169</v>
      </c>
      <c r="D6167" s="71" t="s">
        <v>143</v>
      </c>
      <c r="E6167" s="73" t="s">
        <v>134</v>
      </c>
      <c r="F6167" s="71" t="s">
        <v>135</v>
      </c>
      <c r="G6167" s="71" t="s">
        <v>848</v>
      </c>
      <c r="H6167" s="73" t="s">
        <v>900</v>
      </c>
      <c r="I6167" s="121" t="s">
        <v>3491</v>
      </c>
      <c r="J6167" s="71" t="s">
        <v>2308</v>
      </c>
      <c r="K6167" s="71" t="s">
        <v>127</v>
      </c>
    </row>
    <row r="6168" spans="1:11" ht="17" x14ac:dyDescent="0.2">
      <c r="A6168" s="79">
        <v>46140.589421296296</v>
      </c>
      <c r="B6168" s="71" t="s">
        <v>131</v>
      </c>
      <c r="C6168" s="72" t="s">
        <v>169</v>
      </c>
      <c r="D6168" s="71" t="s">
        <v>143</v>
      </c>
      <c r="E6168" s="73" t="s">
        <v>134</v>
      </c>
      <c r="F6168" s="71" t="s">
        <v>135</v>
      </c>
      <c r="G6168" s="71" t="s">
        <v>3368</v>
      </c>
      <c r="H6168" s="73" t="s">
        <v>3369</v>
      </c>
      <c r="I6168" s="121" t="s">
        <v>3487</v>
      </c>
      <c r="J6168" s="71" t="s">
        <v>2308</v>
      </c>
      <c r="K6168" s="71" t="s">
        <v>127</v>
      </c>
    </row>
    <row r="6169" spans="1:11" ht="136" x14ac:dyDescent="0.2">
      <c r="A6169" s="79">
        <v>46140.601388888892</v>
      </c>
      <c r="B6169" s="71" t="s">
        <v>131</v>
      </c>
      <c r="C6169" s="72" t="s">
        <v>169</v>
      </c>
      <c r="D6169" s="71" t="s">
        <v>143</v>
      </c>
      <c r="E6169" s="73" t="s">
        <v>134</v>
      </c>
      <c r="F6169" s="71" t="s">
        <v>135</v>
      </c>
      <c r="G6169" s="71" t="s">
        <v>3368</v>
      </c>
      <c r="H6169" s="73" t="s">
        <v>3382</v>
      </c>
      <c r="I6169" s="121" t="s">
        <v>3492</v>
      </c>
      <c r="J6169" s="71" t="s">
        <v>2308</v>
      </c>
      <c r="K6169" s="71" t="s">
        <v>127</v>
      </c>
    </row>
    <row r="6170" spans="1:11" ht="17" x14ac:dyDescent="0.2">
      <c r="A6170" s="79">
        <v>46140.604907407411</v>
      </c>
      <c r="B6170" s="71" t="s">
        <v>131</v>
      </c>
      <c r="C6170" s="72" t="s">
        <v>169</v>
      </c>
      <c r="D6170" s="71" t="s">
        <v>143</v>
      </c>
      <c r="E6170" s="73" t="s">
        <v>134</v>
      </c>
      <c r="F6170" s="71" t="s">
        <v>135</v>
      </c>
      <c r="G6170" s="71" t="s">
        <v>3368</v>
      </c>
      <c r="H6170" s="73" t="s">
        <v>3385</v>
      </c>
      <c r="I6170" s="121" t="s">
        <v>3487</v>
      </c>
      <c r="J6170" s="71" t="s">
        <v>2308</v>
      </c>
      <c r="K6170" s="71" t="s">
        <v>127</v>
      </c>
    </row>
    <row r="6171" spans="1:11" ht="85" x14ac:dyDescent="0.2">
      <c r="A6171" s="79">
        <v>46140.617662037039</v>
      </c>
      <c r="B6171" s="71" t="s">
        <v>131</v>
      </c>
      <c r="C6171" s="72" t="s">
        <v>169</v>
      </c>
      <c r="D6171" s="71" t="s">
        <v>143</v>
      </c>
      <c r="E6171" s="73" t="s">
        <v>134</v>
      </c>
      <c r="F6171" s="71" t="s">
        <v>135</v>
      </c>
      <c r="G6171" s="71" t="s">
        <v>3368</v>
      </c>
      <c r="H6171" s="73" t="s">
        <v>3372</v>
      </c>
      <c r="I6171" s="121" t="s">
        <v>3493</v>
      </c>
      <c r="J6171" s="71" t="s">
        <v>2308</v>
      </c>
      <c r="K6171" s="71" t="s">
        <v>127</v>
      </c>
    </row>
    <row r="6172" spans="1:11" ht="85" x14ac:dyDescent="0.2">
      <c r="A6172" s="79">
        <v>46143.538298611114</v>
      </c>
      <c r="B6172" s="71" t="s">
        <v>131</v>
      </c>
      <c r="C6172" s="72" t="s">
        <v>161</v>
      </c>
      <c r="D6172" s="71" t="s">
        <v>143</v>
      </c>
      <c r="E6172" s="73" t="s">
        <v>200</v>
      </c>
      <c r="F6172" s="71" t="s">
        <v>135</v>
      </c>
      <c r="G6172" s="71" t="s">
        <v>3368</v>
      </c>
      <c r="H6172" s="73" t="s">
        <v>3369</v>
      </c>
      <c r="I6172" s="121" t="s">
        <v>3494</v>
      </c>
      <c r="J6172" s="71" t="s">
        <v>2308</v>
      </c>
      <c r="K6172" s="71" t="s">
        <v>127</v>
      </c>
    </row>
    <row r="6173" spans="1:11" ht="51" x14ac:dyDescent="0.2">
      <c r="A6173" s="79">
        <v>46146.870682870373</v>
      </c>
      <c r="B6173" s="71" t="s">
        <v>131</v>
      </c>
      <c r="C6173" s="72" t="s">
        <v>161</v>
      </c>
      <c r="D6173" s="71" t="s">
        <v>143</v>
      </c>
      <c r="E6173" s="73" t="s">
        <v>134</v>
      </c>
      <c r="F6173" s="71" t="s">
        <v>135</v>
      </c>
      <c r="G6173" s="71" t="s">
        <v>3368</v>
      </c>
      <c r="H6173" s="73" t="s">
        <v>3369</v>
      </c>
      <c r="I6173" s="121" t="s">
        <v>3495</v>
      </c>
      <c r="J6173" s="71" t="s">
        <v>2308</v>
      </c>
      <c r="K6173" s="71" t="s">
        <v>127</v>
      </c>
    </row>
    <row r="6174" spans="1:11" ht="17" x14ac:dyDescent="0.2">
      <c r="A6174" s="79">
        <v>46148.754236111112</v>
      </c>
      <c r="B6174" s="71" t="s">
        <v>226</v>
      </c>
      <c r="C6174" s="72" t="s">
        <v>161</v>
      </c>
      <c r="D6174" s="71" t="s">
        <v>143</v>
      </c>
      <c r="E6174" s="73" t="s">
        <v>174</v>
      </c>
      <c r="F6174" s="71" t="s">
        <v>135</v>
      </c>
      <c r="G6174" s="71" t="s">
        <v>3368</v>
      </c>
      <c r="H6174" s="73" t="s">
        <v>3369</v>
      </c>
      <c r="I6174" s="121" t="s">
        <v>3487</v>
      </c>
      <c r="J6174" s="71" t="s">
        <v>2308</v>
      </c>
      <c r="K6174" s="71" t="s">
        <v>127</v>
      </c>
    </row>
    <row r="6175" spans="1:11" ht="17" x14ac:dyDescent="0.2">
      <c r="A6175" s="79">
        <v>46150.715578703705</v>
      </c>
      <c r="B6175" s="71" t="s">
        <v>149</v>
      </c>
      <c r="C6175" s="72" t="s">
        <v>161</v>
      </c>
      <c r="D6175" s="71" t="s">
        <v>143</v>
      </c>
      <c r="E6175" s="73" t="s">
        <v>174</v>
      </c>
      <c r="F6175" s="71" t="s">
        <v>135</v>
      </c>
      <c r="G6175" s="71" t="s">
        <v>3368</v>
      </c>
      <c r="H6175" s="73" t="s">
        <v>3389</v>
      </c>
      <c r="I6175" s="121" t="s">
        <v>3487</v>
      </c>
      <c r="J6175" s="71" t="s">
        <v>2308</v>
      </c>
      <c r="K6175" s="71" t="s">
        <v>127</v>
      </c>
    </row>
    <row r="6176" spans="1:11" ht="17" x14ac:dyDescent="0.2">
      <c r="A6176" s="79">
        <v>46154.585127314815</v>
      </c>
      <c r="B6176" s="71" t="s">
        <v>149</v>
      </c>
      <c r="C6176" s="72" t="s">
        <v>132</v>
      </c>
      <c r="D6176" s="71" t="s">
        <v>143</v>
      </c>
      <c r="E6176" s="73" t="s">
        <v>174</v>
      </c>
      <c r="F6176" s="71" t="s">
        <v>135</v>
      </c>
      <c r="G6176" s="71" t="s">
        <v>3368</v>
      </c>
      <c r="H6176" s="73" t="s">
        <v>3390</v>
      </c>
      <c r="I6176" s="121" t="s">
        <v>3487</v>
      </c>
      <c r="J6176" s="71" t="s">
        <v>2308</v>
      </c>
      <c r="K6176" s="71" t="s">
        <v>127</v>
      </c>
    </row>
    <row r="6177" spans="1:11" ht="17" x14ac:dyDescent="0.2">
      <c r="A6177" s="79">
        <v>46156.627604166664</v>
      </c>
      <c r="B6177" s="120" t="s">
        <v>256</v>
      </c>
      <c r="C6177" s="72" t="s">
        <v>169</v>
      </c>
      <c r="D6177" s="71" t="s">
        <v>143</v>
      </c>
      <c r="E6177" s="73" t="s">
        <v>174</v>
      </c>
      <c r="F6177" s="71" t="s">
        <v>135</v>
      </c>
      <c r="G6177" s="71" t="s">
        <v>3368</v>
      </c>
      <c r="H6177" s="73" t="s">
        <v>3382</v>
      </c>
      <c r="I6177" s="121" t="s">
        <v>3487</v>
      </c>
      <c r="J6177" s="71" t="s">
        <v>2308</v>
      </c>
      <c r="K6177" s="71" t="s">
        <v>127</v>
      </c>
    </row>
    <row r="6178" spans="1:11" ht="17" x14ac:dyDescent="0.2">
      <c r="A6178" s="79">
        <v>46156.639826388891</v>
      </c>
      <c r="B6178" s="120" t="s">
        <v>147</v>
      </c>
      <c r="C6178" s="72" t="s">
        <v>132</v>
      </c>
      <c r="D6178" s="71" t="s">
        <v>150</v>
      </c>
      <c r="E6178" s="73" t="s">
        <v>233</v>
      </c>
      <c r="F6178" s="71" t="s">
        <v>135</v>
      </c>
      <c r="G6178" s="71" t="s">
        <v>3368</v>
      </c>
      <c r="H6178" s="73" t="s">
        <v>3376</v>
      </c>
      <c r="I6178" s="121" t="s">
        <v>3487</v>
      </c>
      <c r="J6178" s="71" t="s">
        <v>2308</v>
      </c>
      <c r="K6178" s="71" t="s">
        <v>127</v>
      </c>
    </row>
    <row r="6179" spans="1:11" ht="17" x14ac:dyDescent="0.2">
      <c r="A6179" s="79">
        <v>46156.640405092592</v>
      </c>
      <c r="B6179" s="120" t="s">
        <v>147</v>
      </c>
      <c r="C6179" s="72" t="s">
        <v>132</v>
      </c>
      <c r="D6179" s="71" t="s">
        <v>150</v>
      </c>
      <c r="E6179" s="73" t="s">
        <v>233</v>
      </c>
      <c r="F6179" s="71" t="s">
        <v>135</v>
      </c>
      <c r="G6179" s="71" t="s">
        <v>3368</v>
      </c>
      <c r="H6179" s="73" t="s">
        <v>3376</v>
      </c>
      <c r="I6179" s="121" t="s">
        <v>3487</v>
      </c>
      <c r="J6179" s="71" t="s">
        <v>2308</v>
      </c>
      <c r="K6179" s="71" t="s">
        <v>127</v>
      </c>
    </row>
    <row r="6180" spans="1:11" ht="17" x14ac:dyDescent="0.2">
      <c r="A6180" s="79">
        <v>46157.348622685182</v>
      </c>
      <c r="B6180" s="120" t="s">
        <v>260</v>
      </c>
      <c r="C6180" s="72" t="s">
        <v>41</v>
      </c>
      <c r="D6180" s="71" t="s">
        <v>133</v>
      </c>
      <c r="E6180" s="73" t="s">
        <v>263</v>
      </c>
      <c r="F6180" s="71" t="s">
        <v>135</v>
      </c>
      <c r="G6180" s="71" t="s">
        <v>3368</v>
      </c>
      <c r="H6180" s="73" t="s">
        <v>3390</v>
      </c>
      <c r="I6180" s="121" t="s">
        <v>3487</v>
      </c>
      <c r="J6180" s="71" t="s">
        <v>2308</v>
      </c>
      <c r="K6180" s="71" t="s">
        <v>127</v>
      </c>
    </row>
    <row r="6181" spans="1:11" ht="34" x14ac:dyDescent="0.2">
      <c r="A6181" s="79">
        <v>46157.553171296298</v>
      </c>
      <c r="B6181" s="71" t="s">
        <v>142</v>
      </c>
      <c r="C6181" s="72" t="s">
        <v>132</v>
      </c>
      <c r="D6181" s="71" t="s">
        <v>133</v>
      </c>
      <c r="E6181" s="73" t="s">
        <v>134</v>
      </c>
      <c r="F6181" s="71" t="s">
        <v>135</v>
      </c>
      <c r="G6181" s="71" t="s">
        <v>3368</v>
      </c>
      <c r="H6181" s="73" t="s">
        <v>3372</v>
      </c>
      <c r="I6181" s="121" t="s">
        <v>3496</v>
      </c>
      <c r="J6181" s="71" t="s">
        <v>2308</v>
      </c>
      <c r="K6181" s="71" t="s">
        <v>127</v>
      </c>
    </row>
    <row r="6182" spans="1:11" ht="51" x14ac:dyDescent="0.2">
      <c r="A6182" s="79">
        <v>46157.615069444444</v>
      </c>
      <c r="B6182" s="120" t="s">
        <v>260</v>
      </c>
      <c r="C6182" s="72" t="s">
        <v>56</v>
      </c>
      <c r="D6182" s="71" t="s">
        <v>143</v>
      </c>
      <c r="E6182" s="73" t="s">
        <v>134</v>
      </c>
      <c r="F6182" s="71" t="s">
        <v>135</v>
      </c>
      <c r="G6182" s="71" t="s">
        <v>848</v>
      </c>
      <c r="H6182" s="73" t="s">
        <v>900</v>
      </c>
      <c r="I6182" s="121" t="s">
        <v>3497</v>
      </c>
      <c r="J6182" s="71" t="s">
        <v>2308</v>
      </c>
      <c r="K6182" s="71" t="s">
        <v>127</v>
      </c>
    </row>
    <row r="6183" spans="1:11" ht="17" x14ac:dyDescent="0.2">
      <c r="A6183" s="79">
        <v>46159.671458333331</v>
      </c>
      <c r="B6183" s="71" t="s">
        <v>154</v>
      </c>
      <c r="C6183" s="72" t="s">
        <v>132</v>
      </c>
      <c r="D6183" s="71" t="s">
        <v>133</v>
      </c>
      <c r="E6183" s="73" t="s">
        <v>134</v>
      </c>
      <c r="F6183" s="71" t="s">
        <v>135</v>
      </c>
      <c r="G6183" s="71" t="s">
        <v>3368</v>
      </c>
      <c r="H6183" s="73" t="s">
        <v>3369</v>
      </c>
      <c r="I6183" s="121" t="s">
        <v>3487</v>
      </c>
      <c r="J6183" s="71" t="s">
        <v>2308</v>
      </c>
      <c r="K6183" s="71" t="s">
        <v>127</v>
      </c>
    </row>
    <row r="6184" spans="1:11" ht="51" x14ac:dyDescent="0.2">
      <c r="A6184" s="79">
        <v>46160.62599537037</v>
      </c>
      <c r="B6184" s="71" t="s">
        <v>154</v>
      </c>
      <c r="C6184" s="72" t="s">
        <v>169</v>
      </c>
      <c r="D6184" s="71" t="s">
        <v>143</v>
      </c>
      <c r="E6184" s="73" t="s">
        <v>174</v>
      </c>
      <c r="F6184" s="71" t="s">
        <v>135</v>
      </c>
      <c r="G6184" s="71" t="s">
        <v>3368</v>
      </c>
      <c r="H6184" s="73" t="s">
        <v>3372</v>
      </c>
      <c r="I6184" s="121" t="s">
        <v>3498</v>
      </c>
      <c r="J6184" s="71" t="s">
        <v>2308</v>
      </c>
      <c r="K6184" s="71" t="s">
        <v>127</v>
      </c>
    </row>
    <row r="6185" spans="1:11" ht="51" x14ac:dyDescent="0.2">
      <c r="A6185" s="79">
        <v>46161.585243055553</v>
      </c>
      <c r="B6185" s="120" t="s">
        <v>147</v>
      </c>
      <c r="C6185" s="72" t="s">
        <v>161</v>
      </c>
      <c r="D6185" s="71" t="s">
        <v>150</v>
      </c>
      <c r="E6185" s="73" t="s">
        <v>3396</v>
      </c>
      <c r="F6185" s="71" t="s">
        <v>135</v>
      </c>
      <c r="G6185" s="71" t="s">
        <v>3368</v>
      </c>
      <c r="H6185" s="73" t="s">
        <v>3376</v>
      </c>
      <c r="I6185" s="121" t="s">
        <v>3499</v>
      </c>
      <c r="J6185" s="71" t="s">
        <v>2308</v>
      </c>
      <c r="K6185" s="71" t="s">
        <v>127</v>
      </c>
    </row>
    <row r="6186" spans="1:11" ht="102" x14ac:dyDescent="0.2">
      <c r="A6186" s="79">
        <v>46161.64398148148</v>
      </c>
      <c r="B6186" s="71" t="s">
        <v>154</v>
      </c>
      <c r="C6186" s="72" t="s">
        <v>56</v>
      </c>
      <c r="D6186" s="71" t="s">
        <v>143</v>
      </c>
      <c r="E6186" s="73" t="s">
        <v>271</v>
      </c>
      <c r="F6186" s="71" t="s">
        <v>135</v>
      </c>
      <c r="G6186" s="71" t="s">
        <v>848</v>
      </c>
      <c r="H6186" s="73" t="s">
        <v>900</v>
      </c>
      <c r="I6186" s="121" t="s">
        <v>3500</v>
      </c>
      <c r="J6186" s="71" t="s">
        <v>2308</v>
      </c>
      <c r="K6186" s="71" t="s">
        <v>127</v>
      </c>
    </row>
    <row r="6187" spans="1:11" ht="68" x14ac:dyDescent="0.2">
      <c r="A6187" s="79">
        <v>46162.575092592589</v>
      </c>
      <c r="B6187" s="71" t="s">
        <v>131</v>
      </c>
      <c r="C6187" s="72" t="s">
        <v>56</v>
      </c>
      <c r="D6187" s="71" t="s">
        <v>33</v>
      </c>
      <c r="E6187" s="73" t="s">
        <v>134</v>
      </c>
      <c r="F6187" s="71" t="s">
        <v>135</v>
      </c>
      <c r="G6187" s="71" t="s">
        <v>3368</v>
      </c>
      <c r="H6187" s="73" t="s">
        <v>3372</v>
      </c>
      <c r="I6187" s="121" t="s">
        <v>3501</v>
      </c>
      <c r="J6187" s="71" t="s">
        <v>2308</v>
      </c>
      <c r="K6187" s="71" t="s">
        <v>127</v>
      </c>
    </row>
    <row r="6188" spans="1:11" ht="17" x14ac:dyDescent="0.2">
      <c r="A6188" s="79">
        <v>46162.576817129629</v>
      </c>
      <c r="B6188" s="71" t="s">
        <v>131</v>
      </c>
      <c r="C6188" s="72" t="s">
        <v>56</v>
      </c>
      <c r="D6188" s="71" t="s">
        <v>33</v>
      </c>
      <c r="E6188" s="73" t="s">
        <v>134</v>
      </c>
      <c r="F6188" s="71" t="s">
        <v>135</v>
      </c>
      <c r="G6188" s="71" t="s">
        <v>3368</v>
      </c>
      <c r="H6188" s="73" t="s">
        <v>3385</v>
      </c>
      <c r="I6188" s="121" t="s">
        <v>3487</v>
      </c>
      <c r="J6188" s="71" t="s">
        <v>2308</v>
      </c>
      <c r="K6188" s="71" t="s">
        <v>127</v>
      </c>
    </row>
    <row r="6189" spans="1:11" ht="136" x14ac:dyDescent="0.2">
      <c r="A6189" s="79">
        <v>46162.58452546296</v>
      </c>
      <c r="B6189" s="71" t="s">
        <v>131</v>
      </c>
      <c r="C6189" s="72" t="s">
        <v>56</v>
      </c>
      <c r="D6189" s="71" t="s">
        <v>33</v>
      </c>
      <c r="E6189" s="73" t="s">
        <v>134</v>
      </c>
      <c r="F6189" s="71" t="s">
        <v>135</v>
      </c>
      <c r="G6189" s="71" t="s">
        <v>3368</v>
      </c>
      <c r="H6189" s="73" t="s">
        <v>3369</v>
      </c>
      <c r="I6189" s="121" t="s">
        <v>3502</v>
      </c>
      <c r="J6189" s="71" t="s">
        <v>2308</v>
      </c>
      <c r="K6189" s="71" t="s">
        <v>127</v>
      </c>
    </row>
    <row r="6190" spans="1:11" ht="102" x14ac:dyDescent="0.2">
      <c r="A6190" s="79">
        <v>46162.587812500002</v>
      </c>
      <c r="B6190" s="71" t="s">
        <v>131</v>
      </c>
      <c r="C6190" s="72" t="s">
        <v>56</v>
      </c>
      <c r="D6190" s="71" t="s">
        <v>33</v>
      </c>
      <c r="E6190" s="73" t="s">
        <v>134</v>
      </c>
      <c r="F6190" s="71" t="s">
        <v>135</v>
      </c>
      <c r="G6190" s="71" t="s">
        <v>848</v>
      </c>
      <c r="H6190" s="73" t="s">
        <v>900</v>
      </c>
      <c r="I6190" s="121" t="s">
        <v>3503</v>
      </c>
      <c r="J6190" s="71" t="s">
        <v>2308</v>
      </c>
      <c r="K6190" s="71" t="s">
        <v>127</v>
      </c>
    </row>
    <row r="6191" spans="1:11" ht="17" x14ac:dyDescent="0.2">
      <c r="A6191" s="79">
        <v>46162.595196759263</v>
      </c>
      <c r="B6191" s="71" t="s">
        <v>131</v>
      </c>
      <c r="C6191" s="72" t="s">
        <v>56</v>
      </c>
      <c r="D6191" s="71" t="s">
        <v>33</v>
      </c>
      <c r="E6191" s="73" t="s">
        <v>134</v>
      </c>
      <c r="F6191" s="71" t="s">
        <v>135</v>
      </c>
      <c r="G6191" s="71" t="s">
        <v>3368</v>
      </c>
      <c r="H6191" s="73" t="s">
        <v>3382</v>
      </c>
      <c r="I6191" s="121" t="s">
        <v>3487</v>
      </c>
      <c r="J6191" s="71" t="s">
        <v>2308</v>
      </c>
      <c r="K6191" s="71" t="s">
        <v>127</v>
      </c>
    </row>
    <row r="6192" spans="1:11" ht="17" x14ac:dyDescent="0.2">
      <c r="A6192" s="79">
        <v>46162.644155092596</v>
      </c>
      <c r="B6192" s="71" t="s">
        <v>131</v>
      </c>
      <c r="C6192" s="72" t="s">
        <v>56</v>
      </c>
      <c r="D6192" s="71" t="s">
        <v>33</v>
      </c>
      <c r="E6192" s="73" t="s">
        <v>134</v>
      </c>
      <c r="F6192" s="71" t="s">
        <v>135</v>
      </c>
      <c r="G6192" s="71" t="s">
        <v>3368</v>
      </c>
      <c r="H6192" s="73" t="s">
        <v>3389</v>
      </c>
      <c r="I6192" s="121" t="s">
        <v>3487</v>
      </c>
      <c r="J6192" s="71" t="s">
        <v>2308</v>
      </c>
      <c r="K6192" s="71" t="s">
        <v>127</v>
      </c>
    </row>
    <row r="6193" spans="1:11" ht="85" x14ac:dyDescent="0.2">
      <c r="A6193" s="79">
        <v>46162.649780092594</v>
      </c>
      <c r="B6193" s="71" t="s">
        <v>131</v>
      </c>
      <c r="C6193" s="72" t="s">
        <v>56</v>
      </c>
      <c r="D6193" s="71" t="s">
        <v>33</v>
      </c>
      <c r="E6193" s="73" t="s">
        <v>134</v>
      </c>
      <c r="F6193" s="71" t="s">
        <v>135</v>
      </c>
      <c r="G6193" s="71" t="s">
        <v>3368</v>
      </c>
      <c r="H6193" s="73" t="s">
        <v>3390</v>
      </c>
      <c r="I6193" s="121" t="s">
        <v>3504</v>
      </c>
      <c r="J6193" s="71" t="s">
        <v>2308</v>
      </c>
      <c r="K6193" s="71" t="s">
        <v>127</v>
      </c>
    </row>
    <row r="6194" spans="1:11" ht="119" x14ac:dyDescent="0.2">
      <c r="A6194" s="79">
        <v>46162.65415509259</v>
      </c>
      <c r="B6194" s="71" t="s">
        <v>131</v>
      </c>
      <c r="C6194" s="72" t="s">
        <v>56</v>
      </c>
      <c r="D6194" s="71" t="s">
        <v>33</v>
      </c>
      <c r="E6194" s="73" t="s">
        <v>134</v>
      </c>
      <c r="F6194" s="71" t="s">
        <v>135</v>
      </c>
      <c r="G6194" s="71" t="s">
        <v>3368</v>
      </c>
      <c r="H6194" s="73" t="s">
        <v>3402</v>
      </c>
      <c r="I6194" s="121" t="s">
        <v>3505</v>
      </c>
      <c r="J6194" s="71" t="s">
        <v>2308</v>
      </c>
      <c r="K6194" s="71" t="s">
        <v>127</v>
      </c>
    </row>
    <row r="6195" spans="1:11" ht="102" x14ac:dyDescent="0.2">
      <c r="A6195" s="79">
        <v>46163.472685185188</v>
      </c>
      <c r="B6195" s="71" t="s">
        <v>149</v>
      </c>
      <c r="C6195" s="72" t="s">
        <v>96</v>
      </c>
      <c r="D6195" s="71" t="s">
        <v>143</v>
      </c>
      <c r="E6195" s="73" t="s">
        <v>134</v>
      </c>
      <c r="F6195" s="71" t="s">
        <v>135</v>
      </c>
      <c r="G6195" s="71" t="s">
        <v>848</v>
      </c>
      <c r="H6195" s="73" t="s">
        <v>862</v>
      </c>
      <c r="I6195" s="121" t="s">
        <v>3506</v>
      </c>
      <c r="J6195" s="71" t="s">
        <v>2308</v>
      </c>
      <c r="K6195" s="71" t="s">
        <v>127</v>
      </c>
    </row>
    <row r="6196" spans="1:11" ht="136" x14ac:dyDescent="0.2">
      <c r="A6196" s="79">
        <v>46164.677627314813</v>
      </c>
      <c r="B6196" s="71" t="s">
        <v>149</v>
      </c>
      <c r="C6196" s="72" t="s">
        <v>132</v>
      </c>
      <c r="D6196" s="71" t="s">
        <v>143</v>
      </c>
      <c r="E6196" s="72" t="s">
        <v>233</v>
      </c>
      <c r="F6196" s="71" t="s">
        <v>135</v>
      </c>
      <c r="G6196" s="71" t="s">
        <v>3368</v>
      </c>
      <c r="H6196" s="73" t="s">
        <v>3390</v>
      </c>
      <c r="I6196" s="121" t="s">
        <v>3507</v>
      </c>
      <c r="J6196" s="71" t="s">
        <v>2308</v>
      </c>
      <c r="K6196" s="71" t="s">
        <v>127</v>
      </c>
    </row>
    <row r="6197" spans="1:11" ht="51" x14ac:dyDescent="0.2">
      <c r="A6197" s="79">
        <v>46166.287523148145</v>
      </c>
      <c r="B6197" s="71" t="s">
        <v>154</v>
      </c>
      <c r="C6197" s="72" t="s">
        <v>207</v>
      </c>
      <c r="D6197" s="71" t="s">
        <v>143</v>
      </c>
      <c r="E6197" s="73" t="s">
        <v>245</v>
      </c>
      <c r="F6197" s="71" t="s">
        <v>135</v>
      </c>
      <c r="G6197" s="71" t="s">
        <v>3368</v>
      </c>
      <c r="H6197" s="73" t="s">
        <v>3376</v>
      </c>
      <c r="I6197" s="121" t="s">
        <v>3508</v>
      </c>
      <c r="J6197" s="71" t="s">
        <v>2308</v>
      </c>
      <c r="K6197" s="71" t="s">
        <v>127</v>
      </c>
    </row>
    <row r="6198" spans="1:11" ht="51" x14ac:dyDescent="0.2">
      <c r="A6198" s="79">
        <v>46166.653657407405</v>
      </c>
      <c r="B6198" s="71" t="s">
        <v>149</v>
      </c>
      <c r="C6198" s="72" t="s">
        <v>132</v>
      </c>
      <c r="D6198" s="71" t="s">
        <v>133</v>
      </c>
      <c r="E6198" s="73" t="s">
        <v>134</v>
      </c>
      <c r="F6198" s="71" t="s">
        <v>135</v>
      </c>
      <c r="G6198" s="71" t="s">
        <v>3368</v>
      </c>
      <c r="H6198" s="73" t="s">
        <v>3382</v>
      </c>
      <c r="I6198" s="121" t="s">
        <v>3509</v>
      </c>
      <c r="J6198" s="71" t="s">
        <v>2308</v>
      </c>
      <c r="K6198" s="71" t="s">
        <v>127</v>
      </c>
    </row>
    <row r="6199" spans="1:11" ht="17" x14ac:dyDescent="0.2">
      <c r="A6199" s="79">
        <v>46166.663263888891</v>
      </c>
      <c r="B6199" s="71" t="s">
        <v>149</v>
      </c>
      <c r="C6199" s="72" t="s">
        <v>132</v>
      </c>
      <c r="D6199" s="71" t="s">
        <v>133</v>
      </c>
      <c r="E6199" s="73" t="s">
        <v>134</v>
      </c>
      <c r="F6199" s="71" t="s">
        <v>135</v>
      </c>
      <c r="G6199" s="71" t="s">
        <v>3368</v>
      </c>
      <c r="H6199" s="73" t="s">
        <v>3372</v>
      </c>
      <c r="I6199" s="121" t="s">
        <v>3487</v>
      </c>
      <c r="J6199" s="71" t="s">
        <v>2308</v>
      </c>
      <c r="K6199" s="71" t="s">
        <v>127</v>
      </c>
    </row>
    <row r="6200" spans="1:11" ht="17" x14ac:dyDescent="0.2">
      <c r="A6200" s="79">
        <v>46166.66715277778</v>
      </c>
      <c r="B6200" s="71" t="s">
        <v>149</v>
      </c>
      <c r="C6200" s="72" t="s">
        <v>132</v>
      </c>
      <c r="D6200" s="71" t="s">
        <v>133</v>
      </c>
      <c r="E6200" s="73" t="s">
        <v>134</v>
      </c>
      <c r="F6200" s="71" t="s">
        <v>135</v>
      </c>
      <c r="G6200" s="71" t="s">
        <v>3368</v>
      </c>
      <c r="H6200" s="73" t="s">
        <v>3369</v>
      </c>
      <c r="I6200" s="121" t="s">
        <v>3487</v>
      </c>
      <c r="J6200" s="71" t="s">
        <v>2308</v>
      </c>
      <c r="K6200" s="71" t="s">
        <v>127</v>
      </c>
    </row>
    <row r="6201" spans="1:11" ht="17" x14ac:dyDescent="0.2">
      <c r="A6201" s="79">
        <v>46166.675717592596</v>
      </c>
      <c r="B6201" s="71" t="s">
        <v>149</v>
      </c>
      <c r="C6201" s="72" t="s">
        <v>132</v>
      </c>
      <c r="D6201" s="71" t="s">
        <v>133</v>
      </c>
      <c r="E6201" s="73" t="s">
        <v>134</v>
      </c>
      <c r="F6201" s="71" t="s">
        <v>135</v>
      </c>
      <c r="G6201" s="71" t="s">
        <v>3368</v>
      </c>
      <c r="H6201" s="73" t="s">
        <v>3402</v>
      </c>
      <c r="I6201" s="121" t="s">
        <v>3487</v>
      </c>
      <c r="J6201" s="71" t="s">
        <v>2308</v>
      </c>
      <c r="K6201" s="71" t="s">
        <v>127</v>
      </c>
    </row>
    <row r="6202" spans="1:11" ht="17" x14ac:dyDescent="0.2">
      <c r="A6202" s="79">
        <v>46166.682511574072</v>
      </c>
      <c r="B6202" s="71" t="s">
        <v>149</v>
      </c>
      <c r="C6202" s="72" t="s">
        <v>132</v>
      </c>
      <c r="D6202" s="71" t="s">
        <v>133</v>
      </c>
      <c r="E6202" s="73" t="s">
        <v>134</v>
      </c>
      <c r="F6202" s="71" t="s">
        <v>135</v>
      </c>
      <c r="G6202" s="71" t="s">
        <v>3368</v>
      </c>
      <c r="H6202" s="73" t="s">
        <v>3390</v>
      </c>
      <c r="I6202" s="121" t="s">
        <v>3487</v>
      </c>
      <c r="J6202" s="71" t="s">
        <v>2308</v>
      </c>
      <c r="K6202" s="71" t="s">
        <v>127</v>
      </c>
    </row>
    <row r="6203" spans="1:11" ht="17" x14ac:dyDescent="0.2">
      <c r="A6203" s="79">
        <v>46166.70449074074</v>
      </c>
      <c r="B6203" s="71" t="s">
        <v>149</v>
      </c>
      <c r="C6203" s="72" t="s">
        <v>132</v>
      </c>
      <c r="D6203" s="71" t="s">
        <v>133</v>
      </c>
      <c r="E6203" s="73" t="s">
        <v>134</v>
      </c>
      <c r="F6203" s="71" t="s">
        <v>135</v>
      </c>
      <c r="G6203" s="71" t="s">
        <v>3368</v>
      </c>
      <c r="H6203" s="73" t="s">
        <v>3389</v>
      </c>
      <c r="I6203" s="121" t="s">
        <v>3487</v>
      </c>
      <c r="J6203" s="71" t="s">
        <v>2308</v>
      </c>
      <c r="K6203" s="71" t="s">
        <v>127</v>
      </c>
    </row>
    <row r="6204" spans="1:11" ht="51" x14ac:dyDescent="0.2">
      <c r="A6204" s="79">
        <v>46167.663912037038</v>
      </c>
      <c r="B6204" s="71" t="s">
        <v>149</v>
      </c>
      <c r="C6204" s="72" t="s">
        <v>161</v>
      </c>
      <c r="D6204" s="71" t="s">
        <v>133</v>
      </c>
      <c r="E6204" s="73" t="s">
        <v>293</v>
      </c>
      <c r="F6204" s="71" t="s">
        <v>135</v>
      </c>
      <c r="G6204" s="71" t="s">
        <v>3368</v>
      </c>
      <c r="H6204" s="73" t="s">
        <v>3372</v>
      </c>
      <c r="I6204" s="121" t="s">
        <v>3510</v>
      </c>
      <c r="J6204" s="71" t="s">
        <v>2308</v>
      </c>
      <c r="K6204" s="71" t="s">
        <v>127</v>
      </c>
    </row>
    <row r="6205" spans="1:11" ht="272" x14ac:dyDescent="0.2">
      <c r="A6205" s="79">
        <v>46167.665671296294</v>
      </c>
      <c r="B6205" s="71" t="s">
        <v>149</v>
      </c>
      <c r="C6205" s="72" t="s">
        <v>56</v>
      </c>
      <c r="D6205" s="71" t="s">
        <v>143</v>
      </c>
      <c r="E6205" s="73" t="s">
        <v>932</v>
      </c>
      <c r="F6205" s="71" t="s">
        <v>135</v>
      </c>
      <c r="G6205" s="71" t="s">
        <v>3368</v>
      </c>
      <c r="H6205" s="73" t="s">
        <v>3372</v>
      </c>
      <c r="I6205" s="121" t="s">
        <v>3511</v>
      </c>
      <c r="J6205" s="71" t="s">
        <v>2308</v>
      </c>
      <c r="K6205" s="71" t="s">
        <v>127</v>
      </c>
    </row>
    <row r="6206" spans="1:11" ht="34" x14ac:dyDescent="0.2">
      <c r="A6206" s="79">
        <v>46167.671307870369</v>
      </c>
      <c r="B6206" s="71" t="s">
        <v>149</v>
      </c>
      <c r="C6206" s="72" t="s">
        <v>161</v>
      </c>
      <c r="D6206" s="71" t="s">
        <v>133</v>
      </c>
      <c r="E6206" s="73" t="s">
        <v>165</v>
      </c>
      <c r="F6206" s="71" t="s">
        <v>135</v>
      </c>
      <c r="G6206" s="71" t="s">
        <v>3368</v>
      </c>
      <c r="H6206" s="73" t="s">
        <v>3402</v>
      </c>
      <c r="I6206" s="121" t="s">
        <v>3487</v>
      </c>
      <c r="J6206" s="71" t="s">
        <v>2308</v>
      </c>
      <c r="K6206" s="71" t="s">
        <v>127</v>
      </c>
    </row>
    <row r="6207" spans="1:11" ht="289" x14ac:dyDescent="0.2">
      <c r="A6207" s="79">
        <v>46167.676041666666</v>
      </c>
      <c r="B6207" s="71" t="s">
        <v>149</v>
      </c>
      <c r="C6207" s="72" t="s">
        <v>56</v>
      </c>
      <c r="D6207" s="71" t="s">
        <v>143</v>
      </c>
      <c r="E6207" s="73" t="s">
        <v>291</v>
      </c>
      <c r="F6207" s="71" t="s">
        <v>135</v>
      </c>
      <c r="G6207" s="71" t="s">
        <v>3368</v>
      </c>
      <c r="H6207" s="73" t="s">
        <v>3389</v>
      </c>
      <c r="I6207" s="121" t="s">
        <v>3512</v>
      </c>
      <c r="J6207" s="71" t="s">
        <v>2308</v>
      </c>
      <c r="K6207" s="71" t="s">
        <v>127</v>
      </c>
    </row>
    <row r="6208" spans="1:11" ht="409.6" x14ac:dyDescent="0.2">
      <c r="A6208" s="79">
        <v>46167.68787037037</v>
      </c>
      <c r="B6208" s="71" t="s">
        <v>149</v>
      </c>
      <c r="C6208" s="72" t="s">
        <v>56</v>
      </c>
      <c r="D6208" s="71" t="s">
        <v>143</v>
      </c>
      <c r="E6208" s="73" t="s">
        <v>291</v>
      </c>
      <c r="F6208" s="71" t="s">
        <v>135</v>
      </c>
      <c r="G6208" s="71" t="s">
        <v>3368</v>
      </c>
      <c r="H6208" s="73" t="s">
        <v>3390</v>
      </c>
      <c r="I6208" s="121" t="s">
        <v>3513</v>
      </c>
      <c r="J6208" s="71" t="s">
        <v>2308</v>
      </c>
      <c r="K6208" s="71" t="s">
        <v>127</v>
      </c>
    </row>
    <row r="6209" spans="1:11" ht="17" x14ac:dyDescent="0.2">
      <c r="A6209" s="79">
        <v>46168.459965277776</v>
      </c>
      <c r="B6209" s="71" t="s">
        <v>131</v>
      </c>
      <c r="C6209" s="72" t="s">
        <v>56</v>
      </c>
      <c r="D6209" s="71" t="s">
        <v>143</v>
      </c>
      <c r="E6209" s="73" t="s">
        <v>134</v>
      </c>
      <c r="F6209" s="71" t="s">
        <v>135</v>
      </c>
      <c r="G6209" s="71" t="s">
        <v>3368</v>
      </c>
      <c r="H6209" s="73" t="s">
        <v>3382</v>
      </c>
      <c r="I6209" s="121" t="s">
        <v>3487</v>
      </c>
      <c r="J6209" s="71" t="s">
        <v>2308</v>
      </c>
      <c r="K6209" s="71" t="s">
        <v>127</v>
      </c>
    </row>
    <row r="6210" spans="1:11" ht="17" x14ac:dyDescent="0.2">
      <c r="A6210" s="79">
        <v>46168.480405092596</v>
      </c>
      <c r="B6210" s="71" t="s">
        <v>142</v>
      </c>
      <c r="C6210" s="72" t="s">
        <v>132</v>
      </c>
      <c r="D6210" s="71" t="s">
        <v>33</v>
      </c>
      <c r="E6210" s="73" t="s">
        <v>134</v>
      </c>
      <c r="F6210" s="71" t="s">
        <v>135</v>
      </c>
      <c r="G6210" s="71" t="s">
        <v>3368</v>
      </c>
      <c r="H6210" s="73" t="s">
        <v>3390</v>
      </c>
      <c r="I6210" s="121" t="s">
        <v>3487</v>
      </c>
      <c r="J6210" s="71" t="s">
        <v>2308</v>
      </c>
      <c r="K6210" s="71" t="s">
        <v>127</v>
      </c>
    </row>
    <row r="6211" spans="1:11" ht="102" x14ac:dyDescent="0.2">
      <c r="A6211" s="79">
        <v>46168.551828703705</v>
      </c>
      <c r="B6211" s="71" t="s">
        <v>131</v>
      </c>
      <c r="C6211" s="72" t="s">
        <v>132</v>
      </c>
      <c r="D6211" s="71" t="s">
        <v>133</v>
      </c>
      <c r="E6211" s="73" t="s">
        <v>151</v>
      </c>
      <c r="F6211" s="71" t="s">
        <v>135</v>
      </c>
      <c r="G6211" s="71" t="s">
        <v>3368</v>
      </c>
      <c r="H6211" s="73" t="s">
        <v>3402</v>
      </c>
      <c r="I6211" s="121" t="s">
        <v>3514</v>
      </c>
      <c r="J6211" s="71" t="s">
        <v>2308</v>
      </c>
      <c r="K6211" s="71" t="s">
        <v>127</v>
      </c>
    </row>
    <row r="6212" spans="1:11" ht="34" x14ac:dyDescent="0.2">
      <c r="A6212" s="79">
        <v>46168.614178240743</v>
      </c>
      <c r="B6212" s="71" t="s">
        <v>226</v>
      </c>
      <c r="C6212" s="72" t="s">
        <v>132</v>
      </c>
      <c r="D6212" s="71" t="s">
        <v>143</v>
      </c>
      <c r="E6212" s="73" t="s">
        <v>3411</v>
      </c>
      <c r="F6212" s="71" t="s">
        <v>135</v>
      </c>
      <c r="G6212" s="71" t="s">
        <v>3368</v>
      </c>
      <c r="H6212" s="73" t="s">
        <v>3372</v>
      </c>
      <c r="I6212" s="121" t="s">
        <v>3487</v>
      </c>
      <c r="J6212" s="71" t="s">
        <v>2308</v>
      </c>
      <c r="K6212" s="71" t="s">
        <v>127</v>
      </c>
    </row>
    <row r="6213" spans="1:11" ht="85" x14ac:dyDescent="0.2">
      <c r="A6213" s="79">
        <v>46168.616909722223</v>
      </c>
      <c r="B6213" s="71" t="s">
        <v>131</v>
      </c>
      <c r="C6213" s="72" t="s">
        <v>132</v>
      </c>
      <c r="D6213" s="71" t="s">
        <v>143</v>
      </c>
      <c r="E6213" s="73" t="s">
        <v>151</v>
      </c>
      <c r="F6213" s="71" t="s">
        <v>135</v>
      </c>
      <c r="G6213" s="71" t="s">
        <v>3368</v>
      </c>
      <c r="H6213" s="73" t="s">
        <v>3369</v>
      </c>
      <c r="I6213" s="121" t="s">
        <v>3515</v>
      </c>
      <c r="J6213" s="71" t="s">
        <v>2308</v>
      </c>
      <c r="K6213" s="71" t="s">
        <v>127</v>
      </c>
    </row>
    <row r="6214" spans="1:11" ht="221" x14ac:dyDescent="0.2">
      <c r="A6214" s="79">
        <v>46168.623344907406</v>
      </c>
      <c r="B6214" s="71" t="s">
        <v>131</v>
      </c>
      <c r="C6214" s="72" t="s">
        <v>132</v>
      </c>
      <c r="D6214" s="71" t="s">
        <v>143</v>
      </c>
      <c r="E6214" s="73" t="s">
        <v>151</v>
      </c>
      <c r="F6214" s="71" t="s">
        <v>135</v>
      </c>
      <c r="G6214" s="71" t="s">
        <v>848</v>
      </c>
      <c r="H6214" s="73" t="s">
        <v>900</v>
      </c>
      <c r="I6214" s="121" t="s">
        <v>3516</v>
      </c>
      <c r="J6214" s="71" t="s">
        <v>2308</v>
      </c>
      <c r="K6214" s="71" t="s">
        <v>127</v>
      </c>
    </row>
    <row r="6215" spans="1:11" ht="102" x14ac:dyDescent="0.2">
      <c r="A6215" s="79">
        <v>46168.627314814818</v>
      </c>
      <c r="B6215" s="71" t="s">
        <v>131</v>
      </c>
      <c r="C6215" s="72" t="s">
        <v>132</v>
      </c>
      <c r="D6215" s="71" t="s">
        <v>150</v>
      </c>
      <c r="E6215" s="73" t="s">
        <v>151</v>
      </c>
      <c r="F6215" s="71" t="s">
        <v>135</v>
      </c>
      <c r="G6215" s="71" t="s">
        <v>3368</v>
      </c>
      <c r="H6215" s="73" t="s">
        <v>3372</v>
      </c>
      <c r="I6215" s="121" t="s">
        <v>3517</v>
      </c>
      <c r="J6215" s="71" t="s">
        <v>2308</v>
      </c>
      <c r="K6215" s="71" t="s">
        <v>127</v>
      </c>
    </row>
    <row r="6216" spans="1:11" ht="170" x14ac:dyDescent="0.2">
      <c r="A6216" s="79">
        <v>46168.632418981484</v>
      </c>
      <c r="B6216" s="71" t="s">
        <v>131</v>
      </c>
      <c r="C6216" s="72" t="s">
        <v>132</v>
      </c>
      <c r="D6216" s="71" t="s">
        <v>143</v>
      </c>
      <c r="E6216" s="73" t="s">
        <v>151</v>
      </c>
      <c r="F6216" s="71" t="s">
        <v>135</v>
      </c>
      <c r="G6216" s="71" t="s">
        <v>3368</v>
      </c>
      <c r="H6216" s="73" t="s">
        <v>3389</v>
      </c>
      <c r="I6216" s="121" t="s">
        <v>3518</v>
      </c>
      <c r="J6216" s="71" t="s">
        <v>2308</v>
      </c>
      <c r="K6216" s="71" t="s">
        <v>127</v>
      </c>
    </row>
    <row r="6217" spans="1:11" ht="255" x14ac:dyDescent="0.2">
      <c r="A6217" s="79">
        <v>46168.633761574078</v>
      </c>
      <c r="B6217" s="71" t="s">
        <v>131</v>
      </c>
      <c r="C6217" s="72" t="s">
        <v>132</v>
      </c>
      <c r="D6217" s="71" t="s">
        <v>133</v>
      </c>
      <c r="E6217" s="73" t="s">
        <v>151</v>
      </c>
      <c r="F6217" s="71" t="s">
        <v>135</v>
      </c>
      <c r="G6217" s="71" t="s">
        <v>3368</v>
      </c>
      <c r="H6217" s="73" t="s">
        <v>3382</v>
      </c>
      <c r="I6217" s="121" t="s">
        <v>3519</v>
      </c>
      <c r="J6217" s="71" t="s">
        <v>2308</v>
      </c>
      <c r="K6217" s="71" t="s">
        <v>127</v>
      </c>
    </row>
    <row r="6218" spans="1:11" ht="119" x14ac:dyDescent="0.2">
      <c r="A6218" s="79">
        <v>46168.638472222221</v>
      </c>
      <c r="B6218" s="71" t="s">
        <v>131</v>
      </c>
      <c r="C6218" s="72" t="s">
        <v>132</v>
      </c>
      <c r="D6218" s="71" t="s">
        <v>143</v>
      </c>
      <c r="E6218" s="73" t="s">
        <v>151</v>
      </c>
      <c r="F6218" s="71" t="s">
        <v>135</v>
      </c>
      <c r="G6218" s="71" t="s">
        <v>3368</v>
      </c>
      <c r="H6218" s="73" t="s">
        <v>3385</v>
      </c>
      <c r="I6218" s="121" t="s">
        <v>3520</v>
      </c>
      <c r="J6218" s="71" t="s">
        <v>2308</v>
      </c>
      <c r="K6218" s="71" t="s">
        <v>127</v>
      </c>
    </row>
    <row r="6219" spans="1:11" ht="85" x14ac:dyDescent="0.2">
      <c r="A6219" s="79">
        <v>46168.644490740742</v>
      </c>
      <c r="B6219" s="71" t="s">
        <v>131</v>
      </c>
      <c r="C6219" s="72" t="s">
        <v>132</v>
      </c>
      <c r="D6219" s="71" t="s">
        <v>143</v>
      </c>
      <c r="E6219" s="73" t="s">
        <v>151</v>
      </c>
      <c r="F6219" s="71" t="s">
        <v>135</v>
      </c>
      <c r="G6219" s="71" t="s">
        <v>3368</v>
      </c>
      <c r="H6219" s="73" t="s">
        <v>3402</v>
      </c>
      <c r="I6219" s="121" t="s">
        <v>3521</v>
      </c>
      <c r="J6219" s="71" t="s">
        <v>2308</v>
      </c>
      <c r="K6219" s="71" t="s">
        <v>127</v>
      </c>
    </row>
    <row r="6220" spans="1:11" ht="340" x14ac:dyDescent="0.2">
      <c r="A6220" s="79">
        <v>46168.647349537037</v>
      </c>
      <c r="B6220" s="71" t="s">
        <v>131</v>
      </c>
      <c r="C6220" s="72" t="s">
        <v>132</v>
      </c>
      <c r="D6220" s="71" t="s">
        <v>143</v>
      </c>
      <c r="E6220" s="73" t="s">
        <v>151</v>
      </c>
      <c r="F6220" s="71" t="s">
        <v>135</v>
      </c>
      <c r="G6220" s="71" t="s">
        <v>3368</v>
      </c>
      <c r="H6220" s="73" t="s">
        <v>3390</v>
      </c>
      <c r="I6220" s="121" t="s">
        <v>3522</v>
      </c>
      <c r="J6220" s="71" t="s">
        <v>2308</v>
      </c>
      <c r="K6220" s="71" t="s">
        <v>127</v>
      </c>
    </row>
    <row r="6221" spans="1:11" ht="34" x14ac:dyDescent="0.2">
      <c r="A6221" s="79">
        <v>46169.457268518519</v>
      </c>
      <c r="B6221" s="71" t="s">
        <v>149</v>
      </c>
      <c r="C6221" s="72" t="s">
        <v>207</v>
      </c>
      <c r="D6221" s="71" t="s">
        <v>143</v>
      </c>
      <c r="E6221" s="73" t="s">
        <v>134</v>
      </c>
      <c r="F6221" s="71" t="s">
        <v>135</v>
      </c>
      <c r="G6221" s="71" t="s">
        <v>3368</v>
      </c>
      <c r="H6221" s="73" t="s">
        <v>3372</v>
      </c>
      <c r="I6221" s="121" t="s">
        <v>3523</v>
      </c>
      <c r="J6221" s="71" t="s">
        <v>2308</v>
      </c>
      <c r="K6221" s="71" t="s">
        <v>127</v>
      </c>
    </row>
    <row r="6222" spans="1:11" ht="34" x14ac:dyDescent="0.2">
      <c r="A6222" s="79">
        <v>46169.499143518522</v>
      </c>
      <c r="B6222" s="71" t="s">
        <v>142</v>
      </c>
      <c r="C6222" s="72" t="s">
        <v>132</v>
      </c>
      <c r="D6222" s="71" t="s">
        <v>143</v>
      </c>
      <c r="E6222" s="73" t="s">
        <v>664</v>
      </c>
      <c r="F6222" s="71" t="s">
        <v>135</v>
      </c>
      <c r="G6222" s="71" t="s">
        <v>3368</v>
      </c>
      <c r="H6222" s="73" t="s">
        <v>3369</v>
      </c>
      <c r="I6222" s="121" t="s">
        <v>3510</v>
      </c>
      <c r="J6222" s="71" t="s">
        <v>2308</v>
      </c>
      <c r="K6222" s="71" t="s">
        <v>127</v>
      </c>
    </row>
    <row r="6223" spans="1:11" ht="17" x14ac:dyDescent="0.2">
      <c r="A6223" s="79">
        <v>46169.529421296298</v>
      </c>
      <c r="B6223" s="71" t="s">
        <v>149</v>
      </c>
      <c r="C6223" s="72" t="s">
        <v>96</v>
      </c>
      <c r="D6223" s="71" t="s">
        <v>133</v>
      </c>
      <c r="E6223" s="73" t="s">
        <v>134</v>
      </c>
      <c r="F6223" s="71" t="s">
        <v>135</v>
      </c>
      <c r="G6223" s="71" t="s">
        <v>3368</v>
      </c>
      <c r="H6223" s="73" t="s">
        <v>3372</v>
      </c>
      <c r="I6223" s="121" t="s">
        <v>3487</v>
      </c>
      <c r="J6223" s="71" t="s">
        <v>2308</v>
      </c>
      <c r="K6223" s="71" t="s">
        <v>127</v>
      </c>
    </row>
    <row r="6224" spans="1:11" ht="34" x14ac:dyDescent="0.2">
      <c r="A6224" s="79">
        <v>46169.568773148145</v>
      </c>
      <c r="B6224" s="71" t="s">
        <v>142</v>
      </c>
      <c r="C6224" s="72" t="s">
        <v>132</v>
      </c>
      <c r="D6224" s="71" t="s">
        <v>143</v>
      </c>
      <c r="E6224" s="73" t="s">
        <v>664</v>
      </c>
      <c r="F6224" s="71" t="s">
        <v>135</v>
      </c>
      <c r="G6224" s="71" t="s">
        <v>848</v>
      </c>
      <c r="H6224" s="73" t="s">
        <v>900</v>
      </c>
      <c r="I6224" s="121" t="s">
        <v>3524</v>
      </c>
      <c r="J6224" s="71" t="s">
        <v>2308</v>
      </c>
      <c r="K6224" s="71" t="s">
        <v>127</v>
      </c>
    </row>
    <row r="6225" spans="1:11" ht="187" x14ac:dyDescent="0.2">
      <c r="A6225" s="79">
        <v>46169.623900462961</v>
      </c>
      <c r="B6225" s="71" t="s">
        <v>149</v>
      </c>
      <c r="C6225" s="72" t="s">
        <v>161</v>
      </c>
      <c r="D6225" s="71" t="s">
        <v>133</v>
      </c>
      <c r="E6225" s="73" t="s">
        <v>134</v>
      </c>
      <c r="F6225" s="71" t="s">
        <v>135</v>
      </c>
      <c r="G6225" s="71" t="s">
        <v>3368</v>
      </c>
      <c r="H6225" s="73" t="s">
        <v>3385</v>
      </c>
      <c r="I6225" s="121" t="s">
        <v>3525</v>
      </c>
      <c r="J6225" s="71" t="s">
        <v>2308</v>
      </c>
      <c r="K6225" s="71" t="s">
        <v>127</v>
      </c>
    </row>
    <row r="6226" spans="1:11" ht="17" x14ac:dyDescent="0.2">
      <c r="A6226" s="79">
        <v>46169.627199074072</v>
      </c>
      <c r="B6226" s="71" t="s">
        <v>149</v>
      </c>
      <c r="C6226" s="72" t="s">
        <v>161</v>
      </c>
      <c r="D6226" s="71" t="s">
        <v>133</v>
      </c>
      <c r="E6226" s="73" t="s">
        <v>134</v>
      </c>
      <c r="F6226" s="71" t="s">
        <v>135</v>
      </c>
      <c r="G6226" s="71" t="s">
        <v>3368</v>
      </c>
      <c r="H6226" s="73" t="s">
        <v>3369</v>
      </c>
      <c r="I6226" s="121" t="s">
        <v>3487</v>
      </c>
      <c r="J6226" s="71" t="s">
        <v>2308</v>
      </c>
      <c r="K6226" s="71" t="s">
        <v>127</v>
      </c>
    </row>
    <row r="6227" spans="1:11" ht="17" x14ac:dyDescent="0.2">
      <c r="A6227" s="79">
        <v>46169.628611111111</v>
      </c>
      <c r="B6227" s="71" t="s">
        <v>149</v>
      </c>
      <c r="C6227" s="72" t="s">
        <v>161</v>
      </c>
      <c r="D6227" s="71" t="s">
        <v>33</v>
      </c>
      <c r="E6227" s="73" t="s">
        <v>134</v>
      </c>
      <c r="F6227" s="71" t="s">
        <v>135</v>
      </c>
      <c r="G6227" s="71" t="s">
        <v>3368</v>
      </c>
      <c r="H6227" s="73" t="s">
        <v>3372</v>
      </c>
      <c r="I6227" s="121" t="s">
        <v>3487</v>
      </c>
      <c r="J6227" s="71" t="s">
        <v>2308</v>
      </c>
      <c r="K6227" s="71" t="s">
        <v>127</v>
      </c>
    </row>
    <row r="6228" spans="1:11" ht="204" x14ac:dyDescent="0.2">
      <c r="A6228" s="79">
        <v>46169.636319444442</v>
      </c>
      <c r="B6228" s="71" t="s">
        <v>149</v>
      </c>
      <c r="C6228" s="72" t="s">
        <v>161</v>
      </c>
      <c r="D6228" s="71" t="s">
        <v>133</v>
      </c>
      <c r="E6228" s="73" t="s">
        <v>134</v>
      </c>
      <c r="F6228" s="71" t="s">
        <v>135</v>
      </c>
      <c r="G6228" s="71" t="s">
        <v>3368</v>
      </c>
      <c r="H6228" s="73" t="s">
        <v>3376</v>
      </c>
      <c r="I6228" s="121" t="s">
        <v>3526</v>
      </c>
      <c r="J6228" s="71" t="s">
        <v>2308</v>
      </c>
      <c r="K6228" s="71" t="s">
        <v>127</v>
      </c>
    </row>
    <row r="6229" spans="1:11" ht="102" x14ac:dyDescent="0.2">
      <c r="A6229" s="79">
        <v>46169.643634259257</v>
      </c>
      <c r="B6229" s="71" t="s">
        <v>149</v>
      </c>
      <c r="C6229" s="72" t="s">
        <v>161</v>
      </c>
      <c r="D6229" s="71" t="s">
        <v>133</v>
      </c>
      <c r="E6229" s="73" t="s">
        <v>134</v>
      </c>
      <c r="F6229" s="71" t="s">
        <v>135</v>
      </c>
      <c r="G6229" s="71" t="s">
        <v>3368</v>
      </c>
      <c r="H6229" s="73" t="s">
        <v>3402</v>
      </c>
      <c r="I6229" s="121" t="s">
        <v>3527</v>
      </c>
      <c r="J6229" s="71" t="s">
        <v>2308</v>
      </c>
      <c r="K6229" s="71" t="s">
        <v>127</v>
      </c>
    </row>
    <row r="6230" spans="1:11" ht="170" x14ac:dyDescent="0.2">
      <c r="A6230" s="79">
        <v>46169.64880787037</v>
      </c>
      <c r="B6230" s="71" t="s">
        <v>154</v>
      </c>
      <c r="C6230" s="72" t="s">
        <v>41</v>
      </c>
      <c r="D6230" s="71" t="s">
        <v>133</v>
      </c>
      <c r="E6230" s="73" t="s">
        <v>953</v>
      </c>
      <c r="F6230" s="71" t="s">
        <v>135</v>
      </c>
      <c r="G6230" s="71" t="s">
        <v>3368</v>
      </c>
      <c r="H6230" s="73" t="s">
        <v>3376</v>
      </c>
      <c r="I6230" s="119" t="s">
        <v>7620</v>
      </c>
      <c r="J6230" s="71" t="s">
        <v>2308</v>
      </c>
      <c r="K6230" s="71" t="s">
        <v>127</v>
      </c>
    </row>
    <row r="6231" spans="1:11" ht="17" x14ac:dyDescent="0.2">
      <c r="A6231" s="79">
        <v>46169.683182870373</v>
      </c>
      <c r="B6231" s="71" t="s">
        <v>142</v>
      </c>
      <c r="C6231" s="72" t="s">
        <v>132</v>
      </c>
      <c r="D6231" s="71" t="s">
        <v>143</v>
      </c>
      <c r="E6231" s="73" t="s">
        <v>666</v>
      </c>
      <c r="F6231" s="71" t="s">
        <v>135</v>
      </c>
      <c r="G6231" s="71" t="s">
        <v>3368</v>
      </c>
      <c r="H6231" s="73" t="s">
        <v>3372</v>
      </c>
      <c r="I6231" s="121" t="s">
        <v>3487</v>
      </c>
      <c r="J6231" s="71" t="s">
        <v>2308</v>
      </c>
      <c r="K6231" s="71" t="s">
        <v>127</v>
      </c>
    </row>
    <row r="6232" spans="1:11" ht="17" x14ac:dyDescent="0.2">
      <c r="A6232" s="79">
        <v>46169.693483796298</v>
      </c>
      <c r="B6232" s="71" t="s">
        <v>131</v>
      </c>
      <c r="C6232" s="72" t="s">
        <v>161</v>
      </c>
      <c r="D6232" s="71" t="s">
        <v>122</v>
      </c>
      <c r="E6232" s="73" t="s">
        <v>310</v>
      </c>
      <c r="F6232" s="71" t="s">
        <v>135</v>
      </c>
      <c r="G6232" s="71" t="s">
        <v>3368</v>
      </c>
      <c r="H6232" s="73" t="s">
        <v>3390</v>
      </c>
      <c r="I6232" s="121" t="s">
        <v>3487</v>
      </c>
      <c r="J6232" s="71" t="s">
        <v>2308</v>
      </c>
      <c r="K6232" s="71" t="s">
        <v>127</v>
      </c>
    </row>
    <row r="6233" spans="1:11" ht="17" x14ac:dyDescent="0.2">
      <c r="A6233" s="79">
        <v>46169.694293981483</v>
      </c>
      <c r="B6233" s="71" t="s">
        <v>131</v>
      </c>
      <c r="C6233" s="72" t="s">
        <v>161</v>
      </c>
      <c r="D6233" s="71" t="s">
        <v>122</v>
      </c>
      <c r="E6233" s="73" t="s">
        <v>310</v>
      </c>
      <c r="F6233" s="71" t="s">
        <v>135</v>
      </c>
      <c r="G6233" s="71" t="s">
        <v>3368</v>
      </c>
      <c r="H6233" s="73" t="s">
        <v>3389</v>
      </c>
      <c r="I6233" s="121" t="s">
        <v>3487</v>
      </c>
      <c r="J6233" s="71" t="s">
        <v>2308</v>
      </c>
      <c r="K6233" s="71" t="s">
        <v>127</v>
      </c>
    </row>
    <row r="6234" spans="1:11" ht="17" x14ac:dyDescent="0.2">
      <c r="A6234" s="79">
        <v>46169.69599537037</v>
      </c>
      <c r="B6234" s="71" t="s">
        <v>131</v>
      </c>
      <c r="C6234" s="72" t="s">
        <v>161</v>
      </c>
      <c r="D6234" s="71" t="s">
        <v>122</v>
      </c>
      <c r="E6234" s="73" t="s">
        <v>310</v>
      </c>
      <c r="F6234" s="71" t="s">
        <v>135</v>
      </c>
      <c r="G6234" s="71" t="s">
        <v>3368</v>
      </c>
      <c r="H6234" s="73" t="s">
        <v>3402</v>
      </c>
      <c r="I6234" s="121" t="s">
        <v>3487</v>
      </c>
      <c r="J6234" s="71" t="s">
        <v>2308</v>
      </c>
      <c r="K6234" s="71" t="s">
        <v>127</v>
      </c>
    </row>
    <row r="6235" spans="1:11" ht="68" x14ac:dyDescent="0.2">
      <c r="A6235" s="79">
        <v>46170.413726851853</v>
      </c>
      <c r="B6235" s="71" t="s">
        <v>131</v>
      </c>
      <c r="C6235" s="72" t="s">
        <v>161</v>
      </c>
      <c r="D6235" s="71" t="s">
        <v>122</v>
      </c>
      <c r="E6235" s="73" t="s">
        <v>310</v>
      </c>
      <c r="F6235" s="71" t="s">
        <v>135</v>
      </c>
      <c r="G6235" s="71" t="s">
        <v>3368</v>
      </c>
      <c r="H6235" s="73" t="s">
        <v>3372</v>
      </c>
      <c r="I6235" s="121" t="s">
        <v>3528</v>
      </c>
      <c r="J6235" s="71" t="s">
        <v>2308</v>
      </c>
      <c r="K6235" s="71" t="s">
        <v>127</v>
      </c>
    </row>
    <row r="6236" spans="1:11" ht="17" x14ac:dyDescent="0.2">
      <c r="A6236" s="79">
        <v>46170.415231481478</v>
      </c>
      <c r="B6236" s="71" t="s">
        <v>131</v>
      </c>
      <c r="C6236" s="72" t="s">
        <v>161</v>
      </c>
      <c r="D6236" s="71" t="s">
        <v>122</v>
      </c>
      <c r="E6236" s="73" t="s">
        <v>310</v>
      </c>
      <c r="F6236" s="71" t="s">
        <v>135</v>
      </c>
      <c r="G6236" s="71" t="s">
        <v>3368</v>
      </c>
      <c r="H6236" s="73" t="s">
        <v>3385</v>
      </c>
      <c r="I6236" s="121" t="s">
        <v>3487</v>
      </c>
      <c r="J6236" s="71" t="s">
        <v>2308</v>
      </c>
      <c r="K6236" s="71" t="s">
        <v>127</v>
      </c>
    </row>
    <row r="6237" spans="1:11" ht="409.6" x14ac:dyDescent="0.2">
      <c r="A6237" s="79">
        <v>46170.417222222219</v>
      </c>
      <c r="B6237" s="71" t="s">
        <v>131</v>
      </c>
      <c r="C6237" s="72" t="s">
        <v>161</v>
      </c>
      <c r="D6237" s="71" t="s">
        <v>122</v>
      </c>
      <c r="E6237" s="73" t="s">
        <v>310</v>
      </c>
      <c r="F6237" s="71" t="s">
        <v>135</v>
      </c>
      <c r="G6237" s="71" t="s">
        <v>3368</v>
      </c>
      <c r="H6237" s="73" t="s">
        <v>3369</v>
      </c>
      <c r="I6237" s="119" t="s">
        <v>7621</v>
      </c>
      <c r="J6237" s="71" t="s">
        <v>2308</v>
      </c>
      <c r="K6237" s="71" t="s">
        <v>127</v>
      </c>
    </row>
    <row r="6238" spans="1:11" ht="409.6" x14ac:dyDescent="0.2">
      <c r="A6238" s="79">
        <v>46170.419895833336</v>
      </c>
      <c r="B6238" s="71" t="s">
        <v>131</v>
      </c>
      <c r="C6238" s="72" t="s">
        <v>161</v>
      </c>
      <c r="D6238" s="71" t="s">
        <v>122</v>
      </c>
      <c r="E6238" s="73" t="s">
        <v>310</v>
      </c>
      <c r="F6238" s="71" t="s">
        <v>135</v>
      </c>
      <c r="G6238" s="71" t="s">
        <v>848</v>
      </c>
      <c r="H6238" s="73" t="s">
        <v>900</v>
      </c>
      <c r="I6238" s="121" t="s">
        <v>3529</v>
      </c>
      <c r="J6238" s="71" t="s">
        <v>2308</v>
      </c>
      <c r="K6238" s="71" t="s">
        <v>127</v>
      </c>
    </row>
    <row r="6239" spans="1:11" ht="306" x14ac:dyDescent="0.2">
      <c r="A6239" s="79">
        <v>46170.422407407408</v>
      </c>
      <c r="B6239" s="71" t="s">
        <v>131</v>
      </c>
      <c r="C6239" s="72" t="s">
        <v>161</v>
      </c>
      <c r="D6239" s="71" t="s">
        <v>122</v>
      </c>
      <c r="E6239" s="73" t="s">
        <v>310</v>
      </c>
      <c r="F6239" s="71" t="s">
        <v>135</v>
      </c>
      <c r="G6239" s="71" t="s">
        <v>3368</v>
      </c>
      <c r="H6239" s="73" t="s">
        <v>3382</v>
      </c>
      <c r="I6239" s="121" t="s">
        <v>3530</v>
      </c>
      <c r="J6239" s="71" t="s">
        <v>2308</v>
      </c>
      <c r="K6239" s="71" t="s">
        <v>127</v>
      </c>
    </row>
    <row r="6240" spans="1:11" ht="51" x14ac:dyDescent="0.2">
      <c r="A6240" s="79">
        <v>46170.562569444446</v>
      </c>
      <c r="B6240" s="71" t="s">
        <v>131</v>
      </c>
      <c r="C6240" s="72" t="s">
        <v>161</v>
      </c>
      <c r="D6240" s="71" t="s">
        <v>133</v>
      </c>
      <c r="E6240" s="73" t="s">
        <v>960</v>
      </c>
      <c r="F6240" s="71" t="s">
        <v>135</v>
      </c>
      <c r="G6240" s="71" t="s">
        <v>3368</v>
      </c>
      <c r="H6240" s="73" t="s">
        <v>3369</v>
      </c>
      <c r="I6240" s="121" t="s">
        <v>3531</v>
      </c>
      <c r="J6240" s="71" t="s">
        <v>2308</v>
      </c>
      <c r="K6240" s="71" t="s">
        <v>127</v>
      </c>
    </row>
    <row r="6241" spans="1:11" ht="119" x14ac:dyDescent="0.2">
      <c r="A6241" s="79">
        <v>46170.56894675926</v>
      </c>
      <c r="B6241" s="71" t="s">
        <v>131</v>
      </c>
      <c r="C6241" s="72" t="s">
        <v>161</v>
      </c>
      <c r="D6241" s="71" t="s">
        <v>133</v>
      </c>
      <c r="E6241" s="73" t="s">
        <v>960</v>
      </c>
      <c r="F6241" s="71" t="s">
        <v>135</v>
      </c>
      <c r="G6241" s="71" t="s">
        <v>848</v>
      </c>
      <c r="H6241" s="73" t="s">
        <v>900</v>
      </c>
      <c r="I6241" s="121" t="s">
        <v>3532</v>
      </c>
      <c r="J6241" s="71" t="s">
        <v>2308</v>
      </c>
      <c r="K6241" s="71" t="s">
        <v>127</v>
      </c>
    </row>
    <row r="6242" spans="1:11" ht="51" x14ac:dyDescent="0.2">
      <c r="A6242" s="79">
        <v>46170.576932870368</v>
      </c>
      <c r="B6242" s="71" t="s">
        <v>131</v>
      </c>
      <c r="C6242" s="72" t="s">
        <v>161</v>
      </c>
      <c r="D6242" s="71" t="s">
        <v>133</v>
      </c>
      <c r="E6242" s="73" t="s">
        <v>960</v>
      </c>
      <c r="F6242" s="71" t="s">
        <v>135</v>
      </c>
      <c r="G6242" s="71" t="s">
        <v>3368</v>
      </c>
      <c r="H6242" s="73" t="s">
        <v>3385</v>
      </c>
      <c r="I6242" s="121" t="s">
        <v>3533</v>
      </c>
      <c r="J6242" s="71" t="s">
        <v>2308</v>
      </c>
      <c r="K6242" s="71" t="s">
        <v>127</v>
      </c>
    </row>
    <row r="6243" spans="1:11" ht="68" x14ac:dyDescent="0.2">
      <c r="A6243" s="79">
        <v>46170.627615740741</v>
      </c>
      <c r="B6243" s="71" t="s">
        <v>131</v>
      </c>
      <c r="C6243" s="72" t="s">
        <v>161</v>
      </c>
      <c r="D6243" s="71" t="s">
        <v>133</v>
      </c>
      <c r="E6243" s="73" t="s">
        <v>3433</v>
      </c>
      <c r="F6243" s="71" t="s">
        <v>135</v>
      </c>
      <c r="G6243" s="71" t="s">
        <v>3368</v>
      </c>
      <c r="H6243" s="73" t="s">
        <v>3382</v>
      </c>
      <c r="I6243" s="121" t="s">
        <v>3531</v>
      </c>
      <c r="J6243" s="71" t="s">
        <v>2308</v>
      </c>
      <c r="K6243" s="71" t="s">
        <v>127</v>
      </c>
    </row>
    <row r="6244" spans="1:11" ht="51" x14ac:dyDescent="0.2">
      <c r="A6244" s="79">
        <v>46170.629710648151</v>
      </c>
      <c r="B6244" s="120" t="s">
        <v>260</v>
      </c>
      <c r="C6244" s="72" t="s">
        <v>96</v>
      </c>
      <c r="D6244" s="71" t="s">
        <v>133</v>
      </c>
      <c r="E6244" s="73" t="s">
        <v>182</v>
      </c>
      <c r="F6244" s="71" t="s">
        <v>135</v>
      </c>
      <c r="G6244" s="71" t="s">
        <v>3368</v>
      </c>
      <c r="H6244" s="73" t="s">
        <v>3376</v>
      </c>
      <c r="I6244" s="121" t="s">
        <v>3531</v>
      </c>
      <c r="J6244" s="71" t="s">
        <v>2308</v>
      </c>
      <c r="K6244" s="71" t="s">
        <v>127</v>
      </c>
    </row>
    <row r="6245" spans="1:11" ht="68" x14ac:dyDescent="0.2">
      <c r="A6245" s="79">
        <v>46170.647905092592</v>
      </c>
      <c r="B6245" s="71" t="s">
        <v>131</v>
      </c>
      <c r="C6245" s="72" t="s">
        <v>161</v>
      </c>
      <c r="D6245" s="71" t="s">
        <v>133</v>
      </c>
      <c r="E6245" s="73" t="s">
        <v>3435</v>
      </c>
      <c r="F6245" s="71" t="s">
        <v>135</v>
      </c>
      <c r="G6245" s="71" t="s">
        <v>3368</v>
      </c>
      <c r="H6245" s="73" t="s">
        <v>3389</v>
      </c>
      <c r="I6245" s="121" t="s">
        <v>3534</v>
      </c>
      <c r="J6245" s="71" t="s">
        <v>2308</v>
      </c>
      <c r="K6245" s="71" t="s">
        <v>127</v>
      </c>
    </row>
    <row r="6246" spans="1:11" ht="409.6" x14ac:dyDescent="0.2">
      <c r="A6246" s="79">
        <v>46170.655972222223</v>
      </c>
      <c r="B6246" s="71" t="s">
        <v>142</v>
      </c>
      <c r="C6246" s="72" t="s">
        <v>161</v>
      </c>
      <c r="D6246" s="71" t="s">
        <v>143</v>
      </c>
      <c r="E6246" s="73" t="s">
        <v>307</v>
      </c>
      <c r="F6246" s="71" t="s">
        <v>135</v>
      </c>
      <c r="G6246" s="71" t="s">
        <v>3368</v>
      </c>
      <c r="H6246" s="73" t="s">
        <v>3369</v>
      </c>
      <c r="I6246" s="119" t="s">
        <v>7622</v>
      </c>
      <c r="J6246" s="71" t="s">
        <v>2308</v>
      </c>
      <c r="K6246" s="71" t="s">
        <v>127</v>
      </c>
    </row>
    <row r="6247" spans="1:11" ht="409.6" x14ac:dyDescent="0.2">
      <c r="A6247" s="79">
        <v>46170.657337962963</v>
      </c>
      <c r="B6247" s="71" t="s">
        <v>142</v>
      </c>
      <c r="C6247" s="72" t="s">
        <v>161</v>
      </c>
      <c r="D6247" s="71" t="s">
        <v>143</v>
      </c>
      <c r="E6247" s="73" t="s">
        <v>307</v>
      </c>
      <c r="F6247" s="71" t="s">
        <v>135</v>
      </c>
      <c r="G6247" s="71" t="s">
        <v>3368</v>
      </c>
      <c r="H6247" s="73" t="s">
        <v>3382</v>
      </c>
      <c r="I6247" s="121" t="s">
        <v>3535</v>
      </c>
      <c r="J6247" s="71" t="s">
        <v>2308</v>
      </c>
      <c r="K6247" s="71" t="s">
        <v>127</v>
      </c>
    </row>
    <row r="6248" spans="1:11" ht="409.6" x14ac:dyDescent="0.2">
      <c r="A6248" s="79">
        <v>46170.658703703702</v>
      </c>
      <c r="B6248" s="71" t="s">
        <v>142</v>
      </c>
      <c r="C6248" s="72" t="s">
        <v>161</v>
      </c>
      <c r="D6248" s="71" t="s">
        <v>143</v>
      </c>
      <c r="E6248" s="73" t="s">
        <v>307</v>
      </c>
      <c r="F6248" s="71" t="s">
        <v>135</v>
      </c>
      <c r="G6248" s="71" t="s">
        <v>848</v>
      </c>
      <c r="H6248" s="73" t="s">
        <v>900</v>
      </c>
      <c r="I6248" s="121" t="s">
        <v>3536</v>
      </c>
      <c r="J6248" s="71" t="s">
        <v>2308</v>
      </c>
      <c r="K6248" s="71" t="s">
        <v>127</v>
      </c>
    </row>
    <row r="6249" spans="1:11" ht="409.6" x14ac:dyDescent="0.2">
      <c r="A6249" s="79">
        <v>46170.659837962965</v>
      </c>
      <c r="B6249" s="71" t="s">
        <v>142</v>
      </c>
      <c r="C6249" s="72" t="s">
        <v>161</v>
      </c>
      <c r="D6249" s="71" t="s">
        <v>143</v>
      </c>
      <c r="E6249" s="73" t="s">
        <v>307</v>
      </c>
      <c r="F6249" s="71" t="s">
        <v>135</v>
      </c>
      <c r="G6249" s="71" t="s">
        <v>3368</v>
      </c>
      <c r="H6249" s="73" t="s">
        <v>3385</v>
      </c>
      <c r="I6249" s="121" t="s">
        <v>3537</v>
      </c>
      <c r="J6249" s="71" t="s">
        <v>2308</v>
      </c>
      <c r="K6249" s="71" t="s">
        <v>127</v>
      </c>
    </row>
    <row r="6250" spans="1:11" ht="409.6" x14ac:dyDescent="0.2">
      <c r="A6250" s="79">
        <v>46170.661099537036</v>
      </c>
      <c r="B6250" s="71" t="s">
        <v>142</v>
      </c>
      <c r="C6250" s="72" t="s">
        <v>161</v>
      </c>
      <c r="D6250" s="71" t="s">
        <v>143</v>
      </c>
      <c r="E6250" s="73" t="s">
        <v>307</v>
      </c>
      <c r="F6250" s="71" t="s">
        <v>135</v>
      </c>
      <c r="G6250" s="71" t="s">
        <v>3368</v>
      </c>
      <c r="H6250" s="73" t="s">
        <v>3372</v>
      </c>
      <c r="I6250" s="121" t="s">
        <v>3538</v>
      </c>
      <c r="J6250" s="71" t="s">
        <v>2308</v>
      </c>
      <c r="K6250" s="71" t="s">
        <v>127</v>
      </c>
    </row>
    <row r="6251" spans="1:11" ht="119" x14ac:dyDescent="0.2">
      <c r="A6251" s="79">
        <v>46170.681215277778</v>
      </c>
      <c r="B6251" s="71" t="s">
        <v>131</v>
      </c>
      <c r="C6251" s="72" t="s">
        <v>161</v>
      </c>
      <c r="D6251" s="71" t="s">
        <v>133</v>
      </c>
      <c r="E6251" s="73" t="s">
        <v>3435</v>
      </c>
      <c r="F6251" s="71" t="s">
        <v>135</v>
      </c>
      <c r="G6251" s="71" t="s">
        <v>3368</v>
      </c>
      <c r="H6251" s="73" t="s">
        <v>3390</v>
      </c>
      <c r="I6251" s="121" t="s">
        <v>3539</v>
      </c>
      <c r="J6251" s="71" t="s">
        <v>2308</v>
      </c>
      <c r="K6251" s="71" t="s">
        <v>127</v>
      </c>
    </row>
    <row r="6252" spans="1:11" ht="170" x14ac:dyDescent="0.2">
      <c r="A6252" s="79">
        <v>46170.850474537037</v>
      </c>
      <c r="B6252" s="71" t="s">
        <v>131</v>
      </c>
      <c r="C6252" s="72" t="s">
        <v>207</v>
      </c>
      <c r="D6252" s="71" t="s">
        <v>143</v>
      </c>
      <c r="E6252" s="72" t="s">
        <v>233</v>
      </c>
      <c r="F6252" s="71" t="s">
        <v>135</v>
      </c>
      <c r="G6252" s="71" t="s">
        <v>3368</v>
      </c>
      <c r="H6252" s="73" t="s">
        <v>3382</v>
      </c>
      <c r="I6252" s="121" t="s">
        <v>3540</v>
      </c>
      <c r="J6252" s="71" t="s">
        <v>2308</v>
      </c>
      <c r="K6252" s="71" t="s">
        <v>127</v>
      </c>
    </row>
    <row r="6253" spans="1:11" ht="119" x14ac:dyDescent="0.2">
      <c r="A6253" s="79">
        <v>46170.87940972222</v>
      </c>
      <c r="B6253" s="71" t="s">
        <v>131</v>
      </c>
      <c r="C6253" s="72" t="s">
        <v>207</v>
      </c>
      <c r="D6253" s="71" t="s">
        <v>143</v>
      </c>
      <c r="E6253" s="72" t="s">
        <v>233</v>
      </c>
      <c r="F6253" s="71" t="s">
        <v>135</v>
      </c>
      <c r="G6253" s="71" t="s">
        <v>3368</v>
      </c>
      <c r="H6253" s="73" t="s">
        <v>3372</v>
      </c>
      <c r="I6253" s="121" t="s">
        <v>3541</v>
      </c>
      <c r="J6253" s="71" t="s">
        <v>2308</v>
      </c>
      <c r="K6253" s="71" t="s">
        <v>127</v>
      </c>
    </row>
    <row r="6254" spans="1:11" ht="204" x14ac:dyDescent="0.2">
      <c r="A6254" s="79">
        <v>46170.906481481485</v>
      </c>
      <c r="B6254" s="71" t="s">
        <v>131</v>
      </c>
      <c r="C6254" s="72" t="s">
        <v>207</v>
      </c>
      <c r="D6254" s="71" t="s">
        <v>143</v>
      </c>
      <c r="E6254" s="72" t="s">
        <v>233</v>
      </c>
      <c r="F6254" s="71" t="s">
        <v>135</v>
      </c>
      <c r="G6254" s="71" t="s">
        <v>3368</v>
      </c>
      <c r="H6254" s="73" t="s">
        <v>3369</v>
      </c>
      <c r="I6254" s="119" t="s">
        <v>7623</v>
      </c>
      <c r="J6254" s="71" t="s">
        <v>2308</v>
      </c>
      <c r="K6254" s="71" t="s">
        <v>127</v>
      </c>
    </row>
    <row r="6255" spans="1:11" ht="102" x14ac:dyDescent="0.2">
      <c r="A6255" s="79">
        <v>46171.430914351855</v>
      </c>
      <c r="B6255" s="71" t="s">
        <v>149</v>
      </c>
      <c r="C6255" s="72" t="s">
        <v>161</v>
      </c>
      <c r="D6255" s="71" t="s">
        <v>133</v>
      </c>
      <c r="E6255" s="73" t="s">
        <v>134</v>
      </c>
      <c r="F6255" s="71" t="s">
        <v>135</v>
      </c>
      <c r="G6255" s="71" t="s">
        <v>3368</v>
      </c>
      <c r="H6255" s="73" t="s">
        <v>3369</v>
      </c>
      <c r="I6255" s="121" t="s">
        <v>3542</v>
      </c>
      <c r="J6255" s="71" t="s">
        <v>2308</v>
      </c>
      <c r="K6255" s="71" t="s">
        <v>127</v>
      </c>
    </row>
    <row r="6256" spans="1:11" ht="119" x14ac:dyDescent="0.2">
      <c r="A6256" s="79">
        <v>46171.432314814818</v>
      </c>
      <c r="B6256" s="71" t="s">
        <v>131</v>
      </c>
      <c r="C6256" s="72" t="s">
        <v>207</v>
      </c>
      <c r="D6256" s="71" t="s">
        <v>143</v>
      </c>
      <c r="E6256" s="72" t="s">
        <v>233</v>
      </c>
      <c r="F6256" s="71" t="s">
        <v>135</v>
      </c>
      <c r="G6256" s="71" t="s">
        <v>3368</v>
      </c>
      <c r="H6256" s="73" t="s">
        <v>3390</v>
      </c>
      <c r="I6256" s="121" t="s">
        <v>3543</v>
      </c>
      <c r="J6256" s="71" t="s">
        <v>2308</v>
      </c>
      <c r="K6256" s="71" t="s">
        <v>127</v>
      </c>
    </row>
    <row r="6257" spans="1:11" ht="34" x14ac:dyDescent="0.2">
      <c r="A6257" s="79">
        <v>46171.43246527778</v>
      </c>
      <c r="B6257" s="71" t="s">
        <v>149</v>
      </c>
      <c r="C6257" s="72" t="s">
        <v>161</v>
      </c>
      <c r="D6257" s="71" t="s">
        <v>133</v>
      </c>
      <c r="E6257" s="73" t="s">
        <v>134</v>
      </c>
      <c r="F6257" s="71" t="s">
        <v>135</v>
      </c>
      <c r="G6257" s="71" t="s">
        <v>3368</v>
      </c>
      <c r="H6257" s="73" t="s">
        <v>3372</v>
      </c>
      <c r="I6257" s="121" t="s">
        <v>3544</v>
      </c>
      <c r="J6257" s="71" t="s">
        <v>2308</v>
      </c>
      <c r="K6257" s="71" t="s">
        <v>127</v>
      </c>
    </row>
    <row r="6258" spans="1:11" ht="34" x14ac:dyDescent="0.2">
      <c r="A6258" s="79">
        <v>46171.436724537038</v>
      </c>
      <c r="B6258" s="71" t="s">
        <v>149</v>
      </c>
      <c r="C6258" s="72" t="s">
        <v>161</v>
      </c>
      <c r="D6258" s="71" t="s">
        <v>133</v>
      </c>
      <c r="E6258" s="73" t="s">
        <v>134</v>
      </c>
      <c r="F6258" s="71" t="s">
        <v>135</v>
      </c>
      <c r="G6258" s="71" t="s">
        <v>3368</v>
      </c>
      <c r="H6258" s="73" t="s">
        <v>3382</v>
      </c>
      <c r="I6258" s="121" t="s">
        <v>3545</v>
      </c>
      <c r="J6258" s="71" t="s">
        <v>2308</v>
      </c>
      <c r="K6258" s="71" t="s">
        <v>127</v>
      </c>
    </row>
    <row r="6259" spans="1:11" ht="187" x14ac:dyDescent="0.2">
      <c r="A6259" s="79">
        <v>46171.452002314814</v>
      </c>
      <c r="B6259" s="71" t="s">
        <v>149</v>
      </c>
      <c r="C6259" s="72" t="s">
        <v>161</v>
      </c>
      <c r="D6259" s="71" t="s">
        <v>133</v>
      </c>
      <c r="E6259" s="73" t="s">
        <v>134</v>
      </c>
      <c r="F6259" s="71" t="s">
        <v>135</v>
      </c>
      <c r="G6259" s="71" t="s">
        <v>3368</v>
      </c>
      <c r="H6259" s="73" t="s">
        <v>3376</v>
      </c>
      <c r="I6259" s="121" t="s">
        <v>3546</v>
      </c>
      <c r="J6259" s="71" t="s">
        <v>2308</v>
      </c>
      <c r="K6259" s="71" t="s">
        <v>127</v>
      </c>
    </row>
    <row r="6260" spans="1:11" ht="187" x14ac:dyDescent="0.2">
      <c r="A6260" s="79">
        <v>46171.453333333331</v>
      </c>
      <c r="B6260" s="71" t="s">
        <v>149</v>
      </c>
      <c r="C6260" s="72" t="s">
        <v>161</v>
      </c>
      <c r="D6260" s="71" t="s">
        <v>133</v>
      </c>
      <c r="E6260" s="73" t="s">
        <v>134</v>
      </c>
      <c r="F6260" s="71" t="s">
        <v>135</v>
      </c>
      <c r="G6260" s="71" t="s">
        <v>3368</v>
      </c>
      <c r="H6260" s="73" t="s">
        <v>3374</v>
      </c>
      <c r="I6260" s="121" t="s">
        <v>3547</v>
      </c>
      <c r="J6260" s="71" t="s">
        <v>2308</v>
      </c>
      <c r="K6260" s="71" t="s">
        <v>127</v>
      </c>
    </row>
    <row r="6261" spans="1:11" ht="17" x14ac:dyDescent="0.2">
      <c r="A6261" s="79">
        <v>46171.478090277778</v>
      </c>
      <c r="B6261" s="71" t="s">
        <v>149</v>
      </c>
      <c r="C6261" s="72" t="s">
        <v>161</v>
      </c>
      <c r="D6261" s="71" t="s">
        <v>133</v>
      </c>
      <c r="E6261" s="73" t="s">
        <v>134</v>
      </c>
      <c r="F6261" s="71" t="s">
        <v>135</v>
      </c>
      <c r="G6261" s="71" t="s">
        <v>3368</v>
      </c>
      <c r="H6261" s="73" t="s">
        <v>3389</v>
      </c>
      <c r="I6261" s="121" t="s">
        <v>3548</v>
      </c>
      <c r="J6261" s="71" t="s">
        <v>2308</v>
      </c>
      <c r="K6261" s="71" t="s">
        <v>127</v>
      </c>
    </row>
    <row r="6262" spans="1:11" ht="102" x14ac:dyDescent="0.2">
      <c r="A6262" s="79">
        <v>46171.479699074072</v>
      </c>
      <c r="B6262" s="71" t="s">
        <v>149</v>
      </c>
      <c r="C6262" s="72" t="s">
        <v>161</v>
      </c>
      <c r="D6262" s="71" t="s">
        <v>133</v>
      </c>
      <c r="E6262" s="73" t="s">
        <v>134</v>
      </c>
      <c r="F6262" s="71" t="s">
        <v>135</v>
      </c>
      <c r="G6262" s="71" t="s">
        <v>3368</v>
      </c>
      <c r="H6262" s="73" t="s">
        <v>3402</v>
      </c>
      <c r="I6262" s="121" t="s">
        <v>3527</v>
      </c>
      <c r="J6262" s="71" t="s">
        <v>2308</v>
      </c>
      <c r="K6262" s="71" t="s">
        <v>127</v>
      </c>
    </row>
    <row r="6263" spans="1:11" ht="17" x14ac:dyDescent="0.2">
      <c r="A6263" s="79">
        <v>46171.479756944442</v>
      </c>
      <c r="B6263" s="71" t="s">
        <v>131</v>
      </c>
      <c r="C6263" s="72" t="s">
        <v>161</v>
      </c>
      <c r="D6263" s="71" t="s">
        <v>133</v>
      </c>
      <c r="E6263" s="73" t="s">
        <v>134</v>
      </c>
      <c r="F6263" s="71" t="s">
        <v>135</v>
      </c>
      <c r="G6263" s="71" t="s">
        <v>3368</v>
      </c>
      <c r="H6263" s="73" t="s">
        <v>3372</v>
      </c>
      <c r="I6263" s="121" t="s">
        <v>3487</v>
      </c>
      <c r="J6263" s="71" t="s">
        <v>2308</v>
      </c>
      <c r="K6263" s="71" t="s">
        <v>127</v>
      </c>
    </row>
    <row r="6264" spans="1:11" ht="17" x14ac:dyDescent="0.2">
      <c r="A6264" s="79">
        <v>46171.480879629627</v>
      </c>
      <c r="B6264" s="71" t="s">
        <v>149</v>
      </c>
      <c r="C6264" s="72" t="s">
        <v>161</v>
      </c>
      <c r="D6264" s="71" t="s">
        <v>133</v>
      </c>
      <c r="E6264" s="73" t="s">
        <v>134</v>
      </c>
      <c r="F6264" s="71" t="s">
        <v>135</v>
      </c>
      <c r="G6264" s="71" t="s">
        <v>3368</v>
      </c>
      <c r="H6264" s="73" t="s">
        <v>3390</v>
      </c>
      <c r="I6264" s="121" t="s">
        <v>3548</v>
      </c>
      <c r="J6264" s="71" t="s">
        <v>2308</v>
      </c>
      <c r="K6264" s="71" t="s">
        <v>127</v>
      </c>
    </row>
    <row r="6265" spans="1:11" ht="221" x14ac:dyDescent="0.2">
      <c r="A6265" s="79">
        <v>46171.515428240738</v>
      </c>
      <c r="B6265" s="71" t="s">
        <v>149</v>
      </c>
      <c r="C6265" s="72" t="s">
        <v>96</v>
      </c>
      <c r="D6265" s="71" t="s">
        <v>143</v>
      </c>
      <c r="E6265" s="73" t="s">
        <v>134</v>
      </c>
      <c r="F6265" s="71" t="s">
        <v>135</v>
      </c>
      <c r="G6265" s="71" t="s">
        <v>3368</v>
      </c>
      <c r="H6265" s="73" t="s">
        <v>3372</v>
      </c>
      <c r="I6265" s="121" t="s">
        <v>3549</v>
      </c>
      <c r="J6265" s="71" t="s">
        <v>2308</v>
      </c>
      <c r="K6265" s="71" t="s">
        <v>127</v>
      </c>
    </row>
    <row r="6266" spans="1:11" ht="255" x14ac:dyDescent="0.2">
      <c r="A6266" s="79">
        <v>46171.521168981482</v>
      </c>
      <c r="B6266" s="71" t="s">
        <v>131</v>
      </c>
      <c r="C6266" s="72" t="s">
        <v>207</v>
      </c>
      <c r="D6266" s="71" t="s">
        <v>143</v>
      </c>
      <c r="E6266" s="72" t="s">
        <v>233</v>
      </c>
      <c r="F6266" s="71" t="s">
        <v>135</v>
      </c>
      <c r="G6266" s="71" t="s">
        <v>848</v>
      </c>
      <c r="H6266" s="73" t="s">
        <v>900</v>
      </c>
      <c r="I6266" s="121" t="s">
        <v>3550</v>
      </c>
      <c r="J6266" s="71" t="s">
        <v>2308</v>
      </c>
      <c r="K6266" s="71" t="s">
        <v>127</v>
      </c>
    </row>
    <row r="6267" spans="1:11" ht="187" x14ac:dyDescent="0.2">
      <c r="A6267" s="79">
        <v>46171.551747685182</v>
      </c>
      <c r="B6267" s="71" t="s">
        <v>131</v>
      </c>
      <c r="C6267" s="72" t="s">
        <v>207</v>
      </c>
      <c r="D6267" s="71" t="s">
        <v>143</v>
      </c>
      <c r="E6267" s="72" t="s">
        <v>233</v>
      </c>
      <c r="F6267" s="71" t="s">
        <v>135</v>
      </c>
      <c r="G6267" s="71" t="s">
        <v>848</v>
      </c>
      <c r="H6267" s="73" t="s">
        <v>900</v>
      </c>
      <c r="I6267" s="121" t="s">
        <v>3551</v>
      </c>
      <c r="J6267" s="71" t="s">
        <v>2308</v>
      </c>
      <c r="K6267" s="71" t="s">
        <v>127</v>
      </c>
    </row>
    <row r="6268" spans="1:11" ht="119" x14ac:dyDescent="0.2">
      <c r="A6268" s="79">
        <v>46171.610914351855</v>
      </c>
      <c r="B6268" s="71" t="s">
        <v>131</v>
      </c>
      <c r="C6268" s="72" t="s">
        <v>207</v>
      </c>
      <c r="D6268" s="71" t="s">
        <v>143</v>
      </c>
      <c r="E6268" s="72" t="s">
        <v>233</v>
      </c>
      <c r="F6268" s="71" t="s">
        <v>135</v>
      </c>
      <c r="G6268" s="71" t="s">
        <v>3368</v>
      </c>
      <c r="H6268" s="73" t="s">
        <v>3389</v>
      </c>
      <c r="I6268" s="121" t="s">
        <v>3552</v>
      </c>
      <c r="J6268" s="71" t="s">
        <v>2308</v>
      </c>
      <c r="K6268" s="71" t="s">
        <v>127</v>
      </c>
    </row>
    <row r="6269" spans="1:11" ht="238" x14ac:dyDescent="0.2">
      <c r="A6269" s="79">
        <v>46171.616018518522</v>
      </c>
      <c r="B6269" s="71" t="s">
        <v>154</v>
      </c>
      <c r="C6269" s="72" t="s">
        <v>56</v>
      </c>
      <c r="D6269" s="71" t="s">
        <v>133</v>
      </c>
      <c r="E6269" s="73" t="s">
        <v>174</v>
      </c>
      <c r="F6269" s="71" t="s">
        <v>135</v>
      </c>
      <c r="G6269" s="71" t="s">
        <v>848</v>
      </c>
      <c r="H6269" s="73" t="s">
        <v>900</v>
      </c>
      <c r="I6269" s="121" t="s">
        <v>3553</v>
      </c>
      <c r="J6269" s="71" t="s">
        <v>2308</v>
      </c>
      <c r="K6269" s="71" t="s">
        <v>127</v>
      </c>
    </row>
    <row r="6270" spans="1:11" ht="238" x14ac:dyDescent="0.2">
      <c r="A6270" s="79">
        <v>46171.618287037039</v>
      </c>
      <c r="B6270" s="71" t="s">
        <v>154</v>
      </c>
      <c r="C6270" s="72" t="s">
        <v>56</v>
      </c>
      <c r="D6270" s="71" t="s">
        <v>133</v>
      </c>
      <c r="E6270" s="73" t="s">
        <v>174</v>
      </c>
      <c r="F6270" s="71" t="s">
        <v>135</v>
      </c>
      <c r="G6270" s="71" t="s">
        <v>3368</v>
      </c>
      <c r="H6270" s="73" t="s">
        <v>3369</v>
      </c>
      <c r="I6270" s="121" t="s">
        <v>3553</v>
      </c>
      <c r="J6270" s="71" t="s">
        <v>2308</v>
      </c>
      <c r="K6270" s="71" t="s">
        <v>127</v>
      </c>
    </row>
    <row r="6271" spans="1:11" ht="238" x14ac:dyDescent="0.2">
      <c r="A6271" s="79">
        <v>46171.620347222219</v>
      </c>
      <c r="B6271" s="71" t="s">
        <v>154</v>
      </c>
      <c r="C6271" s="72" t="s">
        <v>56</v>
      </c>
      <c r="D6271" s="71" t="s">
        <v>133</v>
      </c>
      <c r="E6271" s="73" t="s">
        <v>174</v>
      </c>
      <c r="F6271" s="71" t="s">
        <v>135</v>
      </c>
      <c r="G6271" s="71" t="s">
        <v>3368</v>
      </c>
      <c r="H6271" s="73" t="s">
        <v>3382</v>
      </c>
      <c r="I6271" s="121" t="s">
        <v>3553</v>
      </c>
      <c r="J6271" s="71" t="s">
        <v>2308</v>
      </c>
      <c r="K6271" s="71" t="s">
        <v>127</v>
      </c>
    </row>
    <row r="6272" spans="1:11" ht="238" x14ac:dyDescent="0.2">
      <c r="A6272" s="79">
        <v>46171.622719907406</v>
      </c>
      <c r="B6272" s="71" t="s">
        <v>154</v>
      </c>
      <c r="C6272" s="72" t="s">
        <v>56</v>
      </c>
      <c r="D6272" s="71" t="s">
        <v>133</v>
      </c>
      <c r="E6272" s="73" t="s">
        <v>174</v>
      </c>
      <c r="F6272" s="71" t="s">
        <v>135</v>
      </c>
      <c r="G6272" s="71" t="s">
        <v>3368</v>
      </c>
      <c r="H6272" s="73" t="s">
        <v>3385</v>
      </c>
      <c r="I6272" s="121" t="s">
        <v>3553</v>
      </c>
      <c r="J6272" s="71" t="s">
        <v>2308</v>
      </c>
      <c r="K6272" s="71" t="s">
        <v>127</v>
      </c>
    </row>
    <row r="6273" spans="1:11" ht="238" x14ac:dyDescent="0.2">
      <c r="A6273" s="79">
        <v>46171.625706018516</v>
      </c>
      <c r="B6273" s="71" t="s">
        <v>154</v>
      </c>
      <c r="C6273" s="72" t="s">
        <v>56</v>
      </c>
      <c r="D6273" s="71" t="s">
        <v>133</v>
      </c>
      <c r="E6273" s="73" t="s">
        <v>174</v>
      </c>
      <c r="F6273" s="71" t="s">
        <v>135</v>
      </c>
      <c r="G6273" s="71" t="s">
        <v>3368</v>
      </c>
      <c r="H6273" s="73" t="s">
        <v>3372</v>
      </c>
      <c r="I6273" s="121" t="s">
        <v>3553</v>
      </c>
      <c r="J6273" s="71" t="s">
        <v>2308</v>
      </c>
      <c r="K6273" s="71" t="s">
        <v>127</v>
      </c>
    </row>
    <row r="6274" spans="1:11" ht="238" x14ac:dyDescent="0.2">
      <c r="A6274" s="79">
        <v>46171.627546296295</v>
      </c>
      <c r="B6274" s="71" t="s">
        <v>154</v>
      </c>
      <c r="C6274" s="72" t="s">
        <v>56</v>
      </c>
      <c r="D6274" s="71" t="s">
        <v>133</v>
      </c>
      <c r="E6274" s="73" t="s">
        <v>174</v>
      </c>
      <c r="F6274" s="71" t="s">
        <v>135</v>
      </c>
      <c r="G6274" s="71" t="s">
        <v>3368</v>
      </c>
      <c r="H6274" s="73" t="s">
        <v>3389</v>
      </c>
      <c r="I6274" s="121" t="s">
        <v>3553</v>
      </c>
      <c r="J6274" s="71" t="s">
        <v>2308</v>
      </c>
      <c r="K6274" s="71" t="s">
        <v>127</v>
      </c>
    </row>
    <row r="6275" spans="1:11" ht="68" x14ac:dyDescent="0.2">
      <c r="A6275" s="79">
        <v>46171.629675925928</v>
      </c>
      <c r="B6275" s="71" t="s">
        <v>142</v>
      </c>
      <c r="C6275" s="72" t="s">
        <v>132</v>
      </c>
      <c r="D6275" s="71" t="s">
        <v>133</v>
      </c>
      <c r="E6275" s="73" t="s">
        <v>134</v>
      </c>
      <c r="F6275" s="71" t="s">
        <v>135</v>
      </c>
      <c r="G6275" s="71" t="s">
        <v>3368</v>
      </c>
      <c r="H6275" s="73" t="s">
        <v>3382</v>
      </c>
      <c r="I6275" s="121" t="s">
        <v>3554</v>
      </c>
      <c r="J6275" s="71" t="s">
        <v>2308</v>
      </c>
      <c r="K6275" s="71" t="s">
        <v>127</v>
      </c>
    </row>
    <row r="6276" spans="1:11" ht="238" x14ac:dyDescent="0.2">
      <c r="A6276" s="79">
        <v>46171.630011574074</v>
      </c>
      <c r="B6276" s="71" t="s">
        <v>154</v>
      </c>
      <c r="C6276" s="72" t="s">
        <v>56</v>
      </c>
      <c r="D6276" s="71" t="s">
        <v>133</v>
      </c>
      <c r="E6276" s="73" t="s">
        <v>174</v>
      </c>
      <c r="F6276" s="71" t="s">
        <v>135</v>
      </c>
      <c r="G6276" s="71" t="s">
        <v>3368</v>
      </c>
      <c r="H6276" s="73" t="s">
        <v>3402</v>
      </c>
      <c r="I6276" s="121" t="s">
        <v>3553</v>
      </c>
      <c r="J6276" s="71" t="s">
        <v>2308</v>
      </c>
      <c r="K6276" s="71" t="s">
        <v>127</v>
      </c>
    </row>
    <row r="6277" spans="1:11" ht="238" x14ac:dyDescent="0.2">
      <c r="A6277" s="79">
        <v>46171.632222222222</v>
      </c>
      <c r="B6277" s="71" t="s">
        <v>154</v>
      </c>
      <c r="C6277" s="72" t="s">
        <v>56</v>
      </c>
      <c r="D6277" s="71" t="s">
        <v>133</v>
      </c>
      <c r="E6277" s="73" t="s">
        <v>174</v>
      </c>
      <c r="F6277" s="71" t="s">
        <v>135</v>
      </c>
      <c r="G6277" s="71" t="s">
        <v>3368</v>
      </c>
      <c r="H6277" s="73" t="s">
        <v>3390</v>
      </c>
      <c r="I6277" s="121" t="s">
        <v>3553</v>
      </c>
      <c r="J6277" s="71" t="s">
        <v>2308</v>
      </c>
      <c r="K6277" s="71" t="s">
        <v>127</v>
      </c>
    </row>
    <row r="6278" spans="1:11" ht="68" x14ac:dyDescent="0.2">
      <c r="A6278" s="79">
        <v>46171.638923611114</v>
      </c>
      <c r="B6278" s="120" t="s">
        <v>260</v>
      </c>
      <c r="C6278" s="72" t="s">
        <v>161</v>
      </c>
      <c r="D6278" s="71" t="s">
        <v>143</v>
      </c>
      <c r="E6278" s="73" t="s">
        <v>672</v>
      </c>
      <c r="F6278" s="71" t="s">
        <v>135</v>
      </c>
      <c r="G6278" s="71" t="s">
        <v>3368</v>
      </c>
      <c r="H6278" s="73" t="s">
        <v>3369</v>
      </c>
      <c r="I6278" s="121" t="s">
        <v>3555</v>
      </c>
      <c r="J6278" s="71" t="s">
        <v>2308</v>
      </c>
      <c r="K6278" s="71" t="s">
        <v>127</v>
      </c>
    </row>
    <row r="6279" spans="1:11" ht="17" x14ac:dyDescent="0.2">
      <c r="A6279" s="79">
        <v>46171.640138888892</v>
      </c>
      <c r="B6279" s="120" t="s">
        <v>260</v>
      </c>
      <c r="C6279" s="72" t="s">
        <v>161</v>
      </c>
      <c r="D6279" s="71" t="s">
        <v>143</v>
      </c>
      <c r="E6279" s="73" t="s">
        <v>672</v>
      </c>
      <c r="F6279" s="71" t="s">
        <v>135</v>
      </c>
      <c r="G6279" s="71" t="s">
        <v>3368</v>
      </c>
      <c r="H6279" s="73" t="s">
        <v>3382</v>
      </c>
      <c r="I6279" s="121" t="s">
        <v>3487</v>
      </c>
      <c r="J6279" s="71" t="s">
        <v>2308</v>
      </c>
      <c r="K6279" s="71" t="s">
        <v>127</v>
      </c>
    </row>
    <row r="6280" spans="1:11" ht="404" x14ac:dyDescent="0.2">
      <c r="A6280" s="79">
        <v>46171.642210648148</v>
      </c>
      <c r="B6280" s="71" t="s">
        <v>149</v>
      </c>
      <c r="C6280" s="72" t="s">
        <v>96</v>
      </c>
      <c r="D6280" s="71" t="s">
        <v>143</v>
      </c>
      <c r="E6280" s="73" t="s">
        <v>134</v>
      </c>
      <c r="F6280" s="71" t="s">
        <v>135</v>
      </c>
      <c r="G6280" s="71" t="s">
        <v>3368</v>
      </c>
      <c r="H6280" s="73" t="s">
        <v>3382</v>
      </c>
      <c r="I6280" s="121" t="s">
        <v>3556</v>
      </c>
      <c r="J6280" s="71" t="s">
        <v>2308</v>
      </c>
      <c r="K6280" s="71" t="s">
        <v>127</v>
      </c>
    </row>
    <row r="6281" spans="1:11" ht="170" x14ac:dyDescent="0.2">
      <c r="A6281" s="79">
        <v>46171.643148148149</v>
      </c>
      <c r="B6281" s="120" t="s">
        <v>260</v>
      </c>
      <c r="C6281" s="72" t="s">
        <v>161</v>
      </c>
      <c r="D6281" s="71" t="s">
        <v>143</v>
      </c>
      <c r="E6281" s="73" t="s">
        <v>672</v>
      </c>
      <c r="F6281" s="71" t="s">
        <v>135</v>
      </c>
      <c r="G6281" s="71" t="s">
        <v>848</v>
      </c>
      <c r="H6281" s="73" t="s">
        <v>900</v>
      </c>
      <c r="I6281" s="121" t="s">
        <v>3557</v>
      </c>
      <c r="J6281" s="71" t="s">
        <v>2308</v>
      </c>
      <c r="K6281" s="71" t="s">
        <v>127</v>
      </c>
    </row>
    <row r="6282" spans="1:11" ht="68" x14ac:dyDescent="0.2">
      <c r="A6282" s="79">
        <v>46171.64576388889</v>
      </c>
      <c r="B6282" s="120" t="s">
        <v>260</v>
      </c>
      <c r="C6282" s="72" t="s">
        <v>161</v>
      </c>
      <c r="D6282" s="71" t="s">
        <v>143</v>
      </c>
      <c r="E6282" s="73" t="s">
        <v>672</v>
      </c>
      <c r="F6282" s="71" t="s">
        <v>135</v>
      </c>
      <c r="G6282" s="71" t="s">
        <v>3368</v>
      </c>
      <c r="H6282" s="73" t="s">
        <v>3385</v>
      </c>
      <c r="I6282" s="121" t="s">
        <v>3558</v>
      </c>
      <c r="J6282" s="71" t="s">
        <v>2308</v>
      </c>
      <c r="K6282" s="71" t="s">
        <v>127</v>
      </c>
    </row>
    <row r="6283" spans="1:11" ht="17" x14ac:dyDescent="0.2">
      <c r="A6283" s="79">
        <v>46171.659918981481</v>
      </c>
      <c r="B6283" s="71" t="s">
        <v>142</v>
      </c>
      <c r="C6283" s="72" t="s">
        <v>132</v>
      </c>
      <c r="D6283" s="71" t="s">
        <v>133</v>
      </c>
      <c r="E6283" s="73" t="s">
        <v>134</v>
      </c>
      <c r="F6283" s="71" t="s">
        <v>135</v>
      </c>
      <c r="G6283" s="71" t="s">
        <v>3368</v>
      </c>
      <c r="H6283" s="73" t="s">
        <v>3389</v>
      </c>
      <c r="I6283" s="121" t="s">
        <v>3487</v>
      </c>
      <c r="J6283" s="71" t="s">
        <v>2308</v>
      </c>
      <c r="K6283" s="71" t="s">
        <v>127</v>
      </c>
    </row>
    <row r="6284" spans="1:11" ht="85" x14ac:dyDescent="0.2">
      <c r="A6284" s="79">
        <v>46171.66851851852</v>
      </c>
      <c r="B6284" s="120" t="s">
        <v>260</v>
      </c>
      <c r="C6284" s="72" t="s">
        <v>161</v>
      </c>
      <c r="D6284" s="71" t="s">
        <v>143</v>
      </c>
      <c r="E6284" s="73" t="s">
        <v>672</v>
      </c>
      <c r="F6284" s="71" t="s">
        <v>135</v>
      </c>
      <c r="G6284" s="71" t="s">
        <v>3368</v>
      </c>
      <c r="H6284" s="73" t="s">
        <v>3372</v>
      </c>
      <c r="I6284" s="121" t="s">
        <v>3559</v>
      </c>
      <c r="J6284" s="71" t="s">
        <v>2308</v>
      </c>
      <c r="K6284" s="71" t="s">
        <v>127</v>
      </c>
    </row>
    <row r="6285" spans="1:11" ht="17" x14ac:dyDescent="0.2">
      <c r="A6285" s="79">
        <v>46171.680358796293</v>
      </c>
      <c r="B6285" s="71" t="s">
        <v>149</v>
      </c>
      <c r="C6285" s="72" t="s">
        <v>161</v>
      </c>
      <c r="D6285" s="71" t="s">
        <v>150</v>
      </c>
      <c r="E6285" s="73" t="s">
        <v>174</v>
      </c>
      <c r="F6285" s="71" t="s">
        <v>135</v>
      </c>
      <c r="G6285" s="71" t="s">
        <v>3368</v>
      </c>
      <c r="H6285" s="73" t="s">
        <v>3369</v>
      </c>
      <c r="I6285" s="121" t="s">
        <v>3487</v>
      </c>
      <c r="J6285" s="71" t="s">
        <v>2308</v>
      </c>
      <c r="K6285" s="71" t="s">
        <v>127</v>
      </c>
    </row>
    <row r="6286" spans="1:11" ht="17" x14ac:dyDescent="0.2">
      <c r="A6286" s="79">
        <v>46171.681851851848</v>
      </c>
      <c r="B6286" s="71" t="s">
        <v>149</v>
      </c>
      <c r="C6286" s="72" t="s">
        <v>161</v>
      </c>
      <c r="D6286" s="71" t="s">
        <v>150</v>
      </c>
      <c r="E6286" s="73" t="s">
        <v>174</v>
      </c>
      <c r="F6286" s="71" t="s">
        <v>135</v>
      </c>
      <c r="G6286" s="71" t="s">
        <v>3368</v>
      </c>
      <c r="H6286" s="73" t="s">
        <v>3372</v>
      </c>
      <c r="I6286" s="121" t="s">
        <v>3487</v>
      </c>
      <c r="J6286" s="71" t="s">
        <v>2308</v>
      </c>
      <c r="K6286" s="71" t="s">
        <v>127</v>
      </c>
    </row>
    <row r="6287" spans="1:11" ht="17" x14ac:dyDescent="0.2">
      <c r="A6287" s="79">
        <v>46171.684050925927</v>
      </c>
      <c r="B6287" s="120" t="s">
        <v>260</v>
      </c>
      <c r="C6287" s="72" t="s">
        <v>161</v>
      </c>
      <c r="D6287" s="71" t="s">
        <v>143</v>
      </c>
      <c r="E6287" s="73" t="s">
        <v>672</v>
      </c>
      <c r="F6287" s="71" t="s">
        <v>135</v>
      </c>
      <c r="G6287" s="71" t="s">
        <v>3368</v>
      </c>
      <c r="H6287" s="73" t="s">
        <v>3389</v>
      </c>
      <c r="I6287" s="121" t="s">
        <v>3487</v>
      </c>
      <c r="J6287" s="71" t="s">
        <v>2308</v>
      </c>
      <c r="K6287" s="71" t="s">
        <v>127</v>
      </c>
    </row>
    <row r="6288" spans="1:11" ht="238" x14ac:dyDescent="0.2">
      <c r="A6288" s="79">
        <v>46171.68550925926</v>
      </c>
      <c r="B6288" s="120" t="s">
        <v>260</v>
      </c>
      <c r="C6288" s="72" t="s">
        <v>161</v>
      </c>
      <c r="D6288" s="71" t="s">
        <v>143</v>
      </c>
      <c r="E6288" s="73" t="s">
        <v>672</v>
      </c>
      <c r="F6288" s="71" t="s">
        <v>135</v>
      </c>
      <c r="G6288" s="71" t="s">
        <v>3368</v>
      </c>
      <c r="H6288" s="73" t="s">
        <v>3390</v>
      </c>
      <c r="I6288" s="121" t="s">
        <v>3560</v>
      </c>
      <c r="J6288" s="71" t="s">
        <v>2308</v>
      </c>
      <c r="K6288" s="71" t="s">
        <v>127</v>
      </c>
    </row>
    <row r="6289" spans="1:11" ht="119" x14ac:dyDescent="0.2">
      <c r="A6289" s="79">
        <v>46171.687523148146</v>
      </c>
      <c r="B6289" s="71" t="s">
        <v>131</v>
      </c>
      <c r="C6289" s="72" t="s">
        <v>207</v>
      </c>
      <c r="D6289" s="71" t="s">
        <v>143</v>
      </c>
      <c r="E6289" s="72" t="s">
        <v>233</v>
      </c>
      <c r="F6289" s="71" t="s">
        <v>135</v>
      </c>
      <c r="G6289" s="71" t="s">
        <v>3368</v>
      </c>
      <c r="H6289" s="73" t="s">
        <v>3402</v>
      </c>
      <c r="I6289" s="121" t="s">
        <v>3561</v>
      </c>
      <c r="J6289" s="71" t="s">
        <v>2308</v>
      </c>
      <c r="K6289" s="71" t="s">
        <v>127</v>
      </c>
    </row>
    <row r="6290" spans="1:11" ht="85" x14ac:dyDescent="0.2">
      <c r="A6290" s="79">
        <v>46171.691030092596</v>
      </c>
      <c r="B6290" s="71" t="s">
        <v>131</v>
      </c>
      <c r="C6290" s="72" t="s">
        <v>207</v>
      </c>
      <c r="D6290" s="71" t="s">
        <v>143</v>
      </c>
      <c r="E6290" s="72" t="s">
        <v>233</v>
      </c>
      <c r="F6290" s="71" t="s">
        <v>135</v>
      </c>
      <c r="G6290" s="71" t="s">
        <v>3368</v>
      </c>
      <c r="H6290" s="73" t="s">
        <v>3385</v>
      </c>
      <c r="I6290" s="121" t="s">
        <v>3562</v>
      </c>
      <c r="J6290" s="71" t="s">
        <v>2308</v>
      </c>
      <c r="K6290" s="71" t="s">
        <v>127</v>
      </c>
    </row>
    <row r="6291" spans="1:11" ht="119" x14ac:dyDescent="0.2">
      <c r="A6291" s="79">
        <v>46171.699953703705</v>
      </c>
      <c r="B6291" s="71" t="s">
        <v>149</v>
      </c>
      <c r="C6291" s="72" t="s">
        <v>161</v>
      </c>
      <c r="D6291" s="71" t="s">
        <v>150</v>
      </c>
      <c r="E6291" s="73" t="s">
        <v>174</v>
      </c>
      <c r="F6291" s="71" t="s">
        <v>135</v>
      </c>
      <c r="G6291" s="71" t="s">
        <v>848</v>
      </c>
      <c r="H6291" s="73" t="s">
        <v>900</v>
      </c>
      <c r="I6291" s="121" t="s">
        <v>3563</v>
      </c>
      <c r="J6291" s="71" t="s">
        <v>2308</v>
      </c>
      <c r="K6291" s="71" t="s">
        <v>127</v>
      </c>
    </row>
    <row r="6292" spans="1:11" ht="51" x14ac:dyDescent="0.2">
      <c r="A6292" s="79">
        <v>46171.706770833334</v>
      </c>
      <c r="B6292" s="71" t="s">
        <v>149</v>
      </c>
      <c r="C6292" s="72" t="s">
        <v>161</v>
      </c>
      <c r="D6292" s="71" t="s">
        <v>150</v>
      </c>
      <c r="E6292" s="73" t="s">
        <v>174</v>
      </c>
      <c r="F6292" s="71" t="s">
        <v>135</v>
      </c>
      <c r="G6292" s="71" t="s">
        <v>3368</v>
      </c>
      <c r="H6292" s="73" t="s">
        <v>3385</v>
      </c>
      <c r="I6292" s="121" t="s">
        <v>3533</v>
      </c>
      <c r="J6292" s="71" t="s">
        <v>2308</v>
      </c>
      <c r="K6292" s="71" t="s">
        <v>127</v>
      </c>
    </row>
    <row r="6293" spans="1:11" ht="17" x14ac:dyDescent="0.2">
      <c r="A6293" s="79">
        <v>46171.716620370367</v>
      </c>
      <c r="B6293" s="71" t="s">
        <v>149</v>
      </c>
      <c r="C6293" s="72" t="s">
        <v>161</v>
      </c>
      <c r="D6293" s="71" t="s">
        <v>150</v>
      </c>
      <c r="E6293" s="73" t="s">
        <v>174</v>
      </c>
      <c r="F6293" s="71" t="s">
        <v>135</v>
      </c>
      <c r="G6293" s="71" t="s">
        <v>3368</v>
      </c>
      <c r="H6293" s="73" t="s">
        <v>3369</v>
      </c>
      <c r="I6293" s="121" t="s">
        <v>3487</v>
      </c>
      <c r="J6293" s="71" t="s">
        <v>2308</v>
      </c>
      <c r="K6293" s="71" t="s">
        <v>127</v>
      </c>
    </row>
    <row r="6294" spans="1:11" ht="85" x14ac:dyDescent="0.2">
      <c r="A6294" s="79">
        <v>46171.743831018517</v>
      </c>
      <c r="B6294" s="71" t="s">
        <v>142</v>
      </c>
      <c r="C6294" s="72" t="s">
        <v>56</v>
      </c>
      <c r="D6294" s="71" t="s">
        <v>143</v>
      </c>
      <c r="E6294" s="73" t="s">
        <v>656</v>
      </c>
      <c r="F6294" s="71" t="s">
        <v>135</v>
      </c>
      <c r="G6294" s="71" t="s">
        <v>3368</v>
      </c>
      <c r="H6294" s="73" t="s">
        <v>3369</v>
      </c>
      <c r="I6294" s="121" t="s">
        <v>3564</v>
      </c>
      <c r="J6294" s="71" t="s">
        <v>2308</v>
      </c>
      <c r="K6294" s="71" t="s">
        <v>127</v>
      </c>
    </row>
    <row r="6295" spans="1:11" ht="17" x14ac:dyDescent="0.2">
      <c r="A6295" s="79">
        <v>46171.753912037035</v>
      </c>
      <c r="B6295" s="71" t="s">
        <v>149</v>
      </c>
      <c r="C6295" s="72" t="s">
        <v>161</v>
      </c>
      <c r="D6295" s="71" t="s">
        <v>150</v>
      </c>
      <c r="E6295" s="73" t="s">
        <v>174</v>
      </c>
      <c r="F6295" s="71" t="s">
        <v>135</v>
      </c>
      <c r="G6295" s="71" t="s">
        <v>3368</v>
      </c>
      <c r="H6295" s="73" t="s">
        <v>3402</v>
      </c>
      <c r="I6295" s="121" t="s">
        <v>3487</v>
      </c>
      <c r="J6295" s="71" t="s">
        <v>2308</v>
      </c>
      <c r="K6295" s="71" t="s">
        <v>127</v>
      </c>
    </row>
    <row r="6296" spans="1:11" ht="85" x14ac:dyDescent="0.2">
      <c r="A6296" s="79">
        <v>46171.795902777776</v>
      </c>
      <c r="B6296" s="71" t="s">
        <v>142</v>
      </c>
      <c r="C6296" s="72" t="s">
        <v>56</v>
      </c>
      <c r="D6296" s="71" t="s">
        <v>143</v>
      </c>
      <c r="E6296" s="73" t="s">
        <v>656</v>
      </c>
      <c r="F6296" s="71" t="s">
        <v>135</v>
      </c>
      <c r="G6296" s="71" t="s">
        <v>3368</v>
      </c>
      <c r="H6296" s="73" t="s">
        <v>3372</v>
      </c>
      <c r="I6296" s="121" t="s">
        <v>3565</v>
      </c>
      <c r="J6296" s="71" t="s">
        <v>2308</v>
      </c>
      <c r="K6296" s="71" t="s">
        <v>127</v>
      </c>
    </row>
    <row r="6297" spans="1:11" ht="17" x14ac:dyDescent="0.2">
      <c r="A6297" s="79">
        <v>46171.825601851851</v>
      </c>
      <c r="B6297" s="71" t="s">
        <v>142</v>
      </c>
      <c r="C6297" s="72" t="s">
        <v>132</v>
      </c>
      <c r="D6297" s="71" t="s">
        <v>133</v>
      </c>
      <c r="E6297" s="73" t="s">
        <v>134</v>
      </c>
      <c r="F6297" s="71" t="s">
        <v>135</v>
      </c>
      <c r="G6297" s="71" t="s">
        <v>3368</v>
      </c>
      <c r="H6297" s="73" t="s">
        <v>3372</v>
      </c>
      <c r="I6297" s="121" t="s">
        <v>3487</v>
      </c>
      <c r="J6297" s="71" t="s">
        <v>2308</v>
      </c>
      <c r="K6297" s="71" t="s">
        <v>127</v>
      </c>
    </row>
    <row r="6298" spans="1:11" ht="238" x14ac:dyDescent="0.2">
      <c r="A6298" s="79">
        <v>46171.939398148148</v>
      </c>
      <c r="B6298" s="120" t="s">
        <v>256</v>
      </c>
      <c r="C6298" s="72" t="s">
        <v>56</v>
      </c>
      <c r="D6298" s="71" t="s">
        <v>143</v>
      </c>
      <c r="E6298" s="73" t="s">
        <v>174</v>
      </c>
      <c r="F6298" s="71" t="s">
        <v>135</v>
      </c>
      <c r="G6298" s="71" t="s">
        <v>848</v>
      </c>
      <c r="H6298" s="73" t="s">
        <v>900</v>
      </c>
      <c r="I6298" s="121" t="s">
        <v>3566</v>
      </c>
      <c r="J6298" s="71" t="s">
        <v>2308</v>
      </c>
      <c r="K6298" s="71" t="s">
        <v>127</v>
      </c>
    </row>
    <row r="6299" spans="1:11" ht="272" x14ac:dyDescent="0.2">
      <c r="A6299" s="79">
        <v>46172.51458333333</v>
      </c>
      <c r="B6299" s="71" t="s">
        <v>142</v>
      </c>
      <c r="C6299" s="72" t="s">
        <v>132</v>
      </c>
      <c r="D6299" s="71" t="s">
        <v>133</v>
      </c>
      <c r="E6299" s="73" t="s">
        <v>656</v>
      </c>
      <c r="F6299" s="71" t="s">
        <v>135</v>
      </c>
      <c r="G6299" s="71" t="s">
        <v>3368</v>
      </c>
      <c r="H6299" s="73" t="s">
        <v>3369</v>
      </c>
      <c r="I6299" s="121" t="s">
        <v>7624</v>
      </c>
      <c r="J6299" s="71" t="s">
        <v>2308</v>
      </c>
      <c r="K6299" s="71" t="s">
        <v>127</v>
      </c>
    </row>
    <row r="6300" spans="1:11" ht="17" x14ac:dyDescent="0.2">
      <c r="A6300" s="79">
        <v>46172.528252314813</v>
      </c>
      <c r="B6300" s="71" t="s">
        <v>149</v>
      </c>
      <c r="C6300" s="72" t="s">
        <v>96</v>
      </c>
      <c r="D6300" s="71" t="s">
        <v>133</v>
      </c>
      <c r="E6300" s="73" t="s">
        <v>280</v>
      </c>
      <c r="F6300" s="71" t="s">
        <v>135</v>
      </c>
      <c r="G6300" s="71" t="s">
        <v>848</v>
      </c>
      <c r="H6300" s="73" t="s">
        <v>900</v>
      </c>
      <c r="I6300" s="121" t="s">
        <v>3487</v>
      </c>
      <c r="J6300" s="71" t="s">
        <v>2308</v>
      </c>
      <c r="K6300" s="71" t="s">
        <v>127</v>
      </c>
    </row>
    <row r="6301" spans="1:11" ht="170" x14ac:dyDescent="0.2">
      <c r="A6301" s="79">
        <v>46172.553518518522</v>
      </c>
      <c r="B6301" s="71" t="s">
        <v>149</v>
      </c>
      <c r="C6301" s="72" t="s">
        <v>56</v>
      </c>
      <c r="D6301" s="71" t="s">
        <v>143</v>
      </c>
      <c r="E6301" s="73" t="s">
        <v>271</v>
      </c>
      <c r="F6301" s="71" t="s">
        <v>135</v>
      </c>
      <c r="G6301" s="71" t="s">
        <v>3368</v>
      </c>
      <c r="H6301" s="73" t="s">
        <v>3372</v>
      </c>
      <c r="I6301" s="121" t="s">
        <v>3567</v>
      </c>
      <c r="J6301" s="71" t="s">
        <v>2308</v>
      </c>
      <c r="K6301" s="71" t="s">
        <v>127</v>
      </c>
    </row>
    <row r="6302" spans="1:11" ht="102" x14ac:dyDescent="0.2">
      <c r="A6302" s="79">
        <v>46172.610115740739</v>
      </c>
      <c r="B6302" s="71" t="s">
        <v>149</v>
      </c>
      <c r="C6302" s="72" t="s">
        <v>56</v>
      </c>
      <c r="D6302" s="71" t="s">
        <v>143</v>
      </c>
      <c r="E6302" s="73" t="s">
        <v>271</v>
      </c>
      <c r="F6302" s="71" t="s">
        <v>135</v>
      </c>
      <c r="G6302" s="71" t="s">
        <v>3368</v>
      </c>
      <c r="H6302" s="73" t="s">
        <v>3385</v>
      </c>
      <c r="I6302" s="121" t="s">
        <v>3568</v>
      </c>
      <c r="J6302" s="71" t="s">
        <v>2308</v>
      </c>
      <c r="K6302" s="71" t="s">
        <v>127</v>
      </c>
    </row>
    <row r="6303" spans="1:11" ht="85" x14ac:dyDescent="0.2">
      <c r="A6303" s="79">
        <v>46172.613657407404</v>
      </c>
      <c r="B6303" s="71" t="s">
        <v>142</v>
      </c>
      <c r="C6303" s="72" t="s">
        <v>56</v>
      </c>
      <c r="D6303" s="71" t="s">
        <v>143</v>
      </c>
      <c r="E6303" s="73" t="s">
        <v>656</v>
      </c>
      <c r="F6303" s="71" t="s">
        <v>135</v>
      </c>
      <c r="G6303" s="71" t="s">
        <v>3368</v>
      </c>
      <c r="H6303" s="73" t="s">
        <v>3382</v>
      </c>
      <c r="I6303" s="121" t="s">
        <v>3569</v>
      </c>
      <c r="J6303" s="71" t="s">
        <v>2308</v>
      </c>
      <c r="K6303" s="71" t="s">
        <v>127</v>
      </c>
    </row>
    <row r="6304" spans="1:11" ht="119" x14ac:dyDescent="0.2">
      <c r="A6304" s="79">
        <v>46172.701319444444</v>
      </c>
      <c r="B6304" s="71" t="s">
        <v>149</v>
      </c>
      <c r="C6304" s="72" t="s">
        <v>56</v>
      </c>
      <c r="D6304" s="71" t="s">
        <v>143</v>
      </c>
      <c r="E6304" s="73" t="s">
        <v>271</v>
      </c>
      <c r="F6304" s="71" t="s">
        <v>135</v>
      </c>
      <c r="G6304" s="71" t="s">
        <v>3368</v>
      </c>
      <c r="H6304" s="73" t="s">
        <v>3369</v>
      </c>
      <c r="I6304" s="121" t="s">
        <v>3570</v>
      </c>
      <c r="J6304" s="71" t="s">
        <v>2308</v>
      </c>
      <c r="K6304" s="71" t="s">
        <v>127</v>
      </c>
    </row>
    <row r="6305" spans="1:11" ht="68" x14ac:dyDescent="0.2">
      <c r="A6305" s="79">
        <v>46172.782210648147</v>
      </c>
      <c r="B6305" s="71" t="s">
        <v>149</v>
      </c>
      <c r="C6305" s="72" t="s">
        <v>96</v>
      </c>
      <c r="D6305" s="71" t="s">
        <v>133</v>
      </c>
      <c r="E6305" s="73" t="s">
        <v>1012</v>
      </c>
      <c r="F6305" s="71" t="s">
        <v>135</v>
      </c>
      <c r="G6305" s="71" t="s">
        <v>3368</v>
      </c>
      <c r="H6305" s="73" t="s">
        <v>3369</v>
      </c>
      <c r="I6305" s="121" t="s">
        <v>3571</v>
      </c>
      <c r="J6305" s="71" t="s">
        <v>2308</v>
      </c>
      <c r="K6305" s="71" t="s">
        <v>127</v>
      </c>
    </row>
    <row r="6306" spans="1:11" ht="51" x14ac:dyDescent="0.2">
      <c r="A6306" s="79">
        <v>46172.955509259256</v>
      </c>
      <c r="B6306" s="71" t="s">
        <v>149</v>
      </c>
      <c r="C6306" s="72" t="s">
        <v>161</v>
      </c>
      <c r="D6306" s="71" t="s">
        <v>133</v>
      </c>
      <c r="E6306" s="73" t="s">
        <v>134</v>
      </c>
      <c r="F6306" s="71" t="s">
        <v>135</v>
      </c>
      <c r="G6306" s="71" t="s">
        <v>3368</v>
      </c>
      <c r="H6306" s="73" t="s">
        <v>3389</v>
      </c>
      <c r="I6306" s="121" t="s">
        <v>3572</v>
      </c>
      <c r="J6306" s="71" t="s">
        <v>2308</v>
      </c>
      <c r="K6306" s="71" t="s">
        <v>127</v>
      </c>
    </row>
    <row r="6307" spans="1:11" ht="85" x14ac:dyDescent="0.2">
      <c r="A6307" s="79">
        <v>46173.457037037035</v>
      </c>
      <c r="B6307" s="71" t="s">
        <v>142</v>
      </c>
      <c r="C6307" s="72" t="s">
        <v>132</v>
      </c>
      <c r="D6307" s="71" t="s">
        <v>133</v>
      </c>
      <c r="E6307" s="73" t="s">
        <v>134</v>
      </c>
      <c r="F6307" s="71" t="s">
        <v>135</v>
      </c>
      <c r="G6307" s="71" t="s">
        <v>3368</v>
      </c>
      <c r="H6307" s="73" t="s">
        <v>3382</v>
      </c>
      <c r="I6307" s="121" t="s">
        <v>3569</v>
      </c>
      <c r="J6307" s="71" t="s">
        <v>2308</v>
      </c>
      <c r="K6307" s="71" t="s">
        <v>127</v>
      </c>
    </row>
    <row r="6308" spans="1:11" ht="17" x14ac:dyDescent="0.2">
      <c r="A6308" s="79">
        <v>46173.459872685184</v>
      </c>
      <c r="B6308" s="71" t="s">
        <v>142</v>
      </c>
      <c r="C6308" s="72" t="s">
        <v>132</v>
      </c>
      <c r="D6308" s="71" t="s">
        <v>133</v>
      </c>
      <c r="E6308" s="73" t="s">
        <v>134</v>
      </c>
      <c r="F6308" s="71" t="s">
        <v>135</v>
      </c>
      <c r="G6308" s="71" t="s">
        <v>848</v>
      </c>
      <c r="H6308" s="73" t="s">
        <v>900</v>
      </c>
      <c r="I6308" s="121" t="s">
        <v>3487</v>
      </c>
      <c r="J6308" s="71" t="s">
        <v>2308</v>
      </c>
      <c r="K6308" s="71" t="s">
        <v>127</v>
      </c>
    </row>
    <row r="6309" spans="1:11" ht="85" x14ac:dyDescent="0.2">
      <c r="A6309" s="79">
        <v>46173.460960648146</v>
      </c>
      <c r="B6309" s="71" t="s">
        <v>142</v>
      </c>
      <c r="C6309" s="72" t="s">
        <v>132</v>
      </c>
      <c r="D6309" s="71" t="s">
        <v>33</v>
      </c>
      <c r="E6309" s="73" t="s">
        <v>134</v>
      </c>
      <c r="F6309" s="71" t="s">
        <v>135</v>
      </c>
      <c r="G6309" s="71" t="s">
        <v>3368</v>
      </c>
      <c r="H6309" s="73" t="s">
        <v>3369</v>
      </c>
      <c r="I6309" s="121" t="s">
        <v>3573</v>
      </c>
      <c r="J6309" s="71" t="s">
        <v>2308</v>
      </c>
      <c r="K6309" s="71" t="s">
        <v>127</v>
      </c>
    </row>
    <row r="6310" spans="1:11" ht="68" x14ac:dyDescent="0.2">
      <c r="A6310" s="79">
        <v>46173.461400462962</v>
      </c>
      <c r="B6310" s="71" t="s">
        <v>142</v>
      </c>
      <c r="C6310" s="72" t="s">
        <v>132</v>
      </c>
      <c r="D6310" s="71" t="s">
        <v>133</v>
      </c>
      <c r="E6310" s="73" t="s">
        <v>134</v>
      </c>
      <c r="F6310" s="71" t="s">
        <v>135</v>
      </c>
      <c r="G6310" s="71" t="s">
        <v>3368</v>
      </c>
      <c r="H6310" s="73" t="s">
        <v>3385</v>
      </c>
      <c r="I6310" s="121" t="s">
        <v>3574</v>
      </c>
      <c r="J6310" s="71" t="s">
        <v>2308</v>
      </c>
      <c r="K6310" s="71" t="s">
        <v>127</v>
      </c>
    </row>
    <row r="6311" spans="1:11" ht="119" x14ac:dyDescent="0.2">
      <c r="A6311" s="79">
        <v>46173.462442129632</v>
      </c>
      <c r="B6311" s="71" t="s">
        <v>142</v>
      </c>
      <c r="C6311" s="72" t="s">
        <v>132</v>
      </c>
      <c r="D6311" s="71" t="s">
        <v>133</v>
      </c>
      <c r="E6311" s="73" t="s">
        <v>134</v>
      </c>
      <c r="F6311" s="71" t="s">
        <v>135</v>
      </c>
      <c r="G6311" s="71" t="s">
        <v>3368</v>
      </c>
      <c r="H6311" s="73" t="s">
        <v>3372</v>
      </c>
      <c r="I6311" s="121" t="s">
        <v>3575</v>
      </c>
      <c r="J6311" s="71" t="s">
        <v>2308</v>
      </c>
      <c r="K6311" s="71" t="s">
        <v>127</v>
      </c>
    </row>
    <row r="6312" spans="1:11" ht="17" x14ac:dyDescent="0.2">
      <c r="A6312" s="79">
        <v>46173.466504629629</v>
      </c>
      <c r="B6312" s="71" t="s">
        <v>142</v>
      </c>
      <c r="C6312" s="72" t="s">
        <v>161</v>
      </c>
      <c r="D6312" s="71" t="s">
        <v>143</v>
      </c>
      <c r="E6312" s="73" t="s">
        <v>267</v>
      </c>
      <c r="F6312" s="71" t="s">
        <v>135</v>
      </c>
      <c r="G6312" s="71" t="s">
        <v>3368</v>
      </c>
      <c r="H6312" s="73" t="s">
        <v>3374</v>
      </c>
      <c r="I6312" s="121" t="s">
        <v>3576</v>
      </c>
      <c r="J6312" s="71" t="s">
        <v>2308</v>
      </c>
      <c r="K6312" s="71" t="s">
        <v>127</v>
      </c>
    </row>
    <row r="6313" spans="1:11" ht="17" x14ac:dyDescent="0.2">
      <c r="A6313" s="79">
        <v>46173.489814814813</v>
      </c>
      <c r="B6313" s="71" t="s">
        <v>142</v>
      </c>
      <c r="C6313" s="72" t="s">
        <v>132</v>
      </c>
      <c r="D6313" s="71" t="s">
        <v>133</v>
      </c>
      <c r="E6313" s="73" t="s">
        <v>134</v>
      </c>
      <c r="F6313" s="71" t="s">
        <v>135</v>
      </c>
      <c r="G6313" s="71" t="s">
        <v>3368</v>
      </c>
      <c r="H6313" s="73" t="s">
        <v>3389</v>
      </c>
      <c r="I6313" s="121" t="s">
        <v>3487</v>
      </c>
      <c r="J6313" s="71" t="s">
        <v>2308</v>
      </c>
      <c r="K6313" s="71" t="s">
        <v>127</v>
      </c>
    </row>
    <row r="6314" spans="1:11" ht="85" x14ac:dyDescent="0.2">
      <c r="A6314" s="79">
        <v>46173.490312499998</v>
      </c>
      <c r="B6314" s="71" t="s">
        <v>142</v>
      </c>
      <c r="C6314" s="72" t="s">
        <v>132</v>
      </c>
      <c r="D6314" s="71" t="s">
        <v>133</v>
      </c>
      <c r="E6314" s="73" t="s">
        <v>134</v>
      </c>
      <c r="F6314" s="71" t="s">
        <v>135</v>
      </c>
      <c r="G6314" s="71" t="s">
        <v>3368</v>
      </c>
      <c r="H6314" s="73" t="s">
        <v>3402</v>
      </c>
      <c r="I6314" s="121" t="s">
        <v>3577</v>
      </c>
      <c r="J6314" s="71" t="s">
        <v>2308</v>
      </c>
      <c r="K6314" s="71" t="s">
        <v>127</v>
      </c>
    </row>
    <row r="6315" spans="1:11" ht="17" x14ac:dyDescent="0.2">
      <c r="A6315" s="79">
        <v>46173.490763888891</v>
      </c>
      <c r="B6315" s="71" t="s">
        <v>142</v>
      </c>
      <c r="C6315" s="72" t="s">
        <v>132</v>
      </c>
      <c r="D6315" s="71" t="s">
        <v>133</v>
      </c>
      <c r="E6315" s="73" t="s">
        <v>134</v>
      </c>
      <c r="F6315" s="71" t="s">
        <v>135</v>
      </c>
      <c r="G6315" s="71" t="s">
        <v>3368</v>
      </c>
      <c r="H6315" s="73" t="s">
        <v>3390</v>
      </c>
      <c r="I6315" s="121" t="s">
        <v>3487</v>
      </c>
      <c r="J6315" s="71" t="s">
        <v>2308</v>
      </c>
      <c r="K6315" s="71" t="s">
        <v>127</v>
      </c>
    </row>
    <row r="6316" spans="1:11" ht="34" x14ac:dyDescent="0.2">
      <c r="A6316" s="79">
        <v>46173.518703703703</v>
      </c>
      <c r="B6316" s="71" t="s">
        <v>131</v>
      </c>
      <c r="C6316" s="72" t="s">
        <v>132</v>
      </c>
      <c r="D6316" s="71" t="s">
        <v>143</v>
      </c>
      <c r="E6316" s="73" t="s">
        <v>677</v>
      </c>
      <c r="F6316" s="71" t="s">
        <v>135</v>
      </c>
      <c r="G6316" s="71" t="s">
        <v>3368</v>
      </c>
      <c r="H6316" s="73" t="s">
        <v>3369</v>
      </c>
      <c r="I6316" s="121" t="s">
        <v>3487</v>
      </c>
      <c r="J6316" s="71" t="s">
        <v>2308</v>
      </c>
      <c r="K6316" s="71" t="s">
        <v>127</v>
      </c>
    </row>
    <row r="6317" spans="1:11" ht="68" x14ac:dyDescent="0.2">
      <c r="A6317" s="79">
        <v>46173.519918981481</v>
      </c>
      <c r="B6317" s="71" t="s">
        <v>142</v>
      </c>
      <c r="C6317" s="72" t="s">
        <v>56</v>
      </c>
      <c r="D6317" s="71" t="s">
        <v>143</v>
      </c>
      <c r="E6317" s="73" t="s">
        <v>656</v>
      </c>
      <c r="F6317" s="71" t="s">
        <v>135</v>
      </c>
      <c r="G6317" s="71" t="s">
        <v>3368</v>
      </c>
      <c r="H6317" s="73" t="s">
        <v>3389</v>
      </c>
      <c r="I6317" s="121" t="s">
        <v>3578</v>
      </c>
      <c r="J6317" s="71" t="s">
        <v>2308</v>
      </c>
      <c r="K6317" s="71" t="s">
        <v>127</v>
      </c>
    </row>
    <row r="6318" spans="1:11" ht="85" x14ac:dyDescent="0.2">
      <c r="A6318" s="79">
        <v>46173.543136574073</v>
      </c>
      <c r="B6318" s="71" t="s">
        <v>142</v>
      </c>
      <c r="C6318" s="72" t="s">
        <v>56</v>
      </c>
      <c r="D6318" s="71" t="s">
        <v>143</v>
      </c>
      <c r="E6318" s="73" t="s">
        <v>656</v>
      </c>
      <c r="F6318" s="71" t="s">
        <v>135</v>
      </c>
      <c r="G6318" s="71" t="s">
        <v>3368</v>
      </c>
      <c r="H6318" s="73" t="s">
        <v>3402</v>
      </c>
      <c r="I6318" s="121" t="s">
        <v>3579</v>
      </c>
      <c r="J6318" s="71" t="s">
        <v>2308</v>
      </c>
      <c r="K6318" s="71" t="s">
        <v>127</v>
      </c>
    </row>
    <row r="6319" spans="1:11" ht="170" x14ac:dyDescent="0.2">
      <c r="A6319" s="79">
        <v>46173.547534722224</v>
      </c>
      <c r="B6319" s="71" t="s">
        <v>149</v>
      </c>
      <c r="C6319" s="72" t="s">
        <v>56</v>
      </c>
      <c r="D6319" s="71" t="s">
        <v>143</v>
      </c>
      <c r="E6319" s="73" t="s">
        <v>271</v>
      </c>
      <c r="F6319" s="71" t="s">
        <v>135</v>
      </c>
      <c r="G6319" s="71" t="s">
        <v>848</v>
      </c>
      <c r="H6319" s="73" t="s">
        <v>900</v>
      </c>
      <c r="I6319" s="121" t="s">
        <v>3580</v>
      </c>
      <c r="J6319" s="71" t="s">
        <v>2308</v>
      </c>
      <c r="K6319" s="71" t="s">
        <v>127</v>
      </c>
    </row>
    <row r="6320" spans="1:11" ht="34" x14ac:dyDescent="0.2">
      <c r="A6320" s="79">
        <v>46173.558506944442</v>
      </c>
      <c r="B6320" s="71" t="s">
        <v>131</v>
      </c>
      <c r="C6320" s="72" t="s">
        <v>132</v>
      </c>
      <c r="D6320" s="71" t="s">
        <v>143</v>
      </c>
      <c r="E6320" s="73" t="s">
        <v>3476</v>
      </c>
      <c r="F6320" s="71" t="s">
        <v>135</v>
      </c>
      <c r="G6320" s="71" t="s">
        <v>848</v>
      </c>
      <c r="H6320" s="73" t="s">
        <v>900</v>
      </c>
      <c r="I6320" s="121" t="s">
        <v>3581</v>
      </c>
      <c r="J6320" s="71" t="s">
        <v>2308</v>
      </c>
      <c r="K6320" s="71" t="s">
        <v>127</v>
      </c>
    </row>
    <row r="6321" spans="1:11" ht="34" x14ac:dyDescent="0.2">
      <c r="A6321" s="79">
        <v>46173.560254629629</v>
      </c>
      <c r="B6321" s="71" t="s">
        <v>131</v>
      </c>
      <c r="C6321" s="72" t="s">
        <v>132</v>
      </c>
      <c r="D6321" s="71" t="s">
        <v>143</v>
      </c>
      <c r="E6321" s="73" t="s">
        <v>677</v>
      </c>
      <c r="F6321" s="71" t="s">
        <v>135</v>
      </c>
      <c r="G6321" s="71" t="s">
        <v>3368</v>
      </c>
      <c r="H6321" s="73" t="s">
        <v>3385</v>
      </c>
      <c r="I6321" s="121" t="s">
        <v>3487</v>
      </c>
      <c r="J6321" s="71" t="s">
        <v>2308</v>
      </c>
      <c r="K6321" s="71" t="s">
        <v>127</v>
      </c>
    </row>
    <row r="6322" spans="1:11" ht="34" x14ac:dyDescent="0.2">
      <c r="A6322" s="79">
        <v>46173.570451388892</v>
      </c>
      <c r="B6322" s="71" t="s">
        <v>131</v>
      </c>
      <c r="C6322" s="72" t="s">
        <v>132</v>
      </c>
      <c r="D6322" s="71" t="s">
        <v>143</v>
      </c>
      <c r="E6322" s="73" t="s">
        <v>677</v>
      </c>
      <c r="F6322" s="71" t="s">
        <v>135</v>
      </c>
      <c r="G6322" s="71" t="s">
        <v>3368</v>
      </c>
      <c r="H6322" s="73" t="s">
        <v>3372</v>
      </c>
      <c r="I6322" s="121" t="s">
        <v>3487</v>
      </c>
      <c r="J6322" s="71" t="s">
        <v>2308</v>
      </c>
      <c r="K6322" s="71" t="s">
        <v>127</v>
      </c>
    </row>
    <row r="6323" spans="1:11" ht="51" x14ac:dyDescent="0.2">
      <c r="A6323" s="79">
        <v>46173.707152777781</v>
      </c>
      <c r="B6323" s="71" t="s">
        <v>149</v>
      </c>
      <c r="C6323" s="72" t="s">
        <v>56</v>
      </c>
      <c r="D6323" s="71" t="s">
        <v>143</v>
      </c>
      <c r="E6323" s="73" t="s">
        <v>271</v>
      </c>
      <c r="F6323" s="71" t="s">
        <v>135</v>
      </c>
      <c r="G6323" s="71" t="s">
        <v>3368</v>
      </c>
      <c r="H6323" s="73" t="s">
        <v>3382</v>
      </c>
      <c r="I6323" s="121" t="s">
        <v>3582</v>
      </c>
      <c r="J6323" s="71" t="s">
        <v>2308</v>
      </c>
      <c r="K6323" s="71" t="s">
        <v>127</v>
      </c>
    </row>
    <row r="6324" spans="1:11" ht="85" x14ac:dyDescent="0.2">
      <c r="A6324" s="79">
        <v>46173.792719907404</v>
      </c>
      <c r="B6324" s="71" t="s">
        <v>149</v>
      </c>
      <c r="C6324" s="72" t="s">
        <v>56</v>
      </c>
      <c r="D6324" s="71" t="s">
        <v>143</v>
      </c>
      <c r="E6324" s="73" t="s">
        <v>271</v>
      </c>
      <c r="F6324" s="71" t="s">
        <v>135</v>
      </c>
      <c r="G6324" s="71" t="s">
        <v>3368</v>
      </c>
      <c r="H6324" s="73" t="s">
        <v>3402</v>
      </c>
      <c r="I6324" s="121" t="s">
        <v>3583</v>
      </c>
      <c r="J6324" s="71" t="s">
        <v>2308</v>
      </c>
      <c r="K6324" s="71" t="s">
        <v>127</v>
      </c>
    </row>
    <row r="6325" spans="1:11" ht="34" x14ac:dyDescent="0.2">
      <c r="A6325" s="79">
        <v>46173.891539351855</v>
      </c>
      <c r="B6325" s="71" t="s">
        <v>131</v>
      </c>
      <c r="C6325" s="72" t="s">
        <v>132</v>
      </c>
      <c r="D6325" s="71" t="s">
        <v>143</v>
      </c>
      <c r="E6325" s="73" t="s">
        <v>677</v>
      </c>
      <c r="F6325" s="71" t="s">
        <v>135</v>
      </c>
      <c r="G6325" s="71" t="s">
        <v>3368</v>
      </c>
      <c r="H6325" s="73" t="s">
        <v>3390</v>
      </c>
      <c r="I6325" s="121" t="s">
        <v>3487</v>
      </c>
      <c r="J6325" s="71" t="s">
        <v>2308</v>
      </c>
      <c r="K6325" s="71" t="s">
        <v>127</v>
      </c>
    </row>
    <row r="6326" spans="1:11" ht="34" x14ac:dyDescent="0.2">
      <c r="A6326" s="79">
        <v>46173.898472222223</v>
      </c>
      <c r="B6326" s="71" t="s">
        <v>131</v>
      </c>
      <c r="C6326" s="72" t="s">
        <v>132</v>
      </c>
      <c r="D6326" s="71" t="s">
        <v>143</v>
      </c>
      <c r="E6326" s="73" t="s">
        <v>677</v>
      </c>
      <c r="F6326" s="71" t="s">
        <v>135</v>
      </c>
      <c r="G6326" s="71" t="s">
        <v>3368</v>
      </c>
      <c r="H6326" s="73" t="s">
        <v>3390</v>
      </c>
      <c r="I6326" s="121" t="s">
        <v>3487</v>
      </c>
      <c r="J6326" s="71" t="s">
        <v>2308</v>
      </c>
      <c r="K6326" s="71" t="s">
        <v>127</v>
      </c>
    </row>
    <row r="6327" spans="1:11" ht="153" x14ac:dyDescent="0.2">
      <c r="A6327" s="79">
        <v>46173.909895833334</v>
      </c>
      <c r="B6327" s="71" t="s">
        <v>149</v>
      </c>
      <c r="C6327" s="72" t="s">
        <v>96</v>
      </c>
      <c r="D6327" s="71" t="s">
        <v>143</v>
      </c>
      <c r="E6327" s="73" t="s">
        <v>174</v>
      </c>
      <c r="F6327" s="71" t="s">
        <v>135</v>
      </c>
      <c r="G6327" s="71" t="s">
        <v>3368</v>
      </c>
      <c r="H6327" s="73" t="s">
        <v>3372</v>
      </c>
      <c r="I6327" s="121" t="s">
        <v>3584</v>
      </c>
      <c r="J6327" s="71" t="s">
        <v>2308</v>
      </c>
      <c r="K6327" s="71" t="s">
        <v>127</v>
      </c>
    </row>
    <row r="6328" spans="1:11" ht="187" x14ac:dyDescent="0.2">
      <c r="A6328" s="79">
        <v>46173.961469907408</v>
      </c>
      <c r="B6328" s="71" t="s">
        <v>154</v>
      </c>
      <c r="C6328" s="72" t="s">
        <v>132</v>
      </c>
      <c r="D6328" s="71" t="s">
        <v>143</v>
      </c>
      <c r="E6328" s="73" t="s">
        <v>678</v>
      </c>
      <c r="F6328" s="71" t="s">
        <v>135</v>
      </c>
      <c r="G6328" s="71" t="s">
        <v>3368</v>
      </c>
      <c r="H6328" s="73" t="s">
        <v>3372</v>
      </c>
      <c r="I6328" s="121" t="s">
        <v>3585</v>
      </c>
      <c r="J6328" s="71" t="s">
        <v>2308</v>
      </c>
      <c r="K6328" s="71" t="s">
        <v>127</v>
      </c>
    </row>
    <row r="6329" spans="1:11" ht="170" x14ac:dyDescent="0.2">
      <c r="A6329" s="79">
        <v>46173.982615740744</v>
      </c>
      <c r="B6329" s="71" t="s">
        <v>154</v>
      </c>
      <c r="C6329" s="72" t="s">
        <v>132</v>
      </c>
      <c r="D6329" s="71" t="s">
        <v>143</v>
      </c>
      <c r="E6329" s="73" t="s">
        <v>678</v>
      </c>
      <c r="F6329" s="71" t="s">
        <v>135</v>
      </c>
      <c r="G6329" s="71" t="s">
        <v>3368</v>
      </c>
      <c r="H6329" s="73" t="s">
        <v>3382</v>
      </c>
      <c r="I6329" s="121" t="s">
        <v>3586</v>
      </c>
      <c r="J6329" s="71" t="s">
        <v>2308</v>
      </c>
      <c r="K6329" s="71" t="s">
        <v>127</v>
      </c>
    </row>
    <row r="6330" spans="1:11" ht="17" x14ac:dyDescent="0.2">
      <c r="A6330" s="79">
        <v>46174.399027777778</v>
      </c>
      <c r="B6330" s="71" t="s">
        <v>154</v>
      </c>
      <c r="C6330" s="72" t="s">
        <v>56</v>
      </c>
      <c r="D6330" s="71" t="s">
        <v>143</v>
      </c>
      <c r="E6330" s="73" t="s">
        <v>134</v>
      </c>
      <c r="F6330" s="71" t="s">
        <v>135</v>
      </c>
      <c r="G6330" s="71" t="s">
        <v>848</v>
      </c>
      <c r="H6330" s="73" t="s">
        <v>900</v>
      </c>
      <c r="I6330" s="121" t="s">
        <v>3487</v>
      </c>
      <c r="J6330" s="71" t="s">
        <v>2308</v>
      </c>
      <c r="K6330" s="71" t="s">
        <v>127</v>
      </c>
    </row>
    <row r="6331" spans="1:11" ht="85" x14ac:dyDescent="0.2">
      <c r="A6331" s="79">
        <v>46174.49428240741</v>
      </c>
      <c r="B6331" s="120" t="s">
        <v>147</v>
      </c>
      <c r="C6331" s="72" t="s">
        <v>132</v>
      </c>
      <c r="D6331" s="71" t="s">
        <v>143</v>
      </c>
      <c r="E6331" s="73" t="s">
        <v>174</v>
      </c>
      <c r="F6331" s="71" t="s">
        <v>135</v>
      </c>
      <c r="G6331" s="71" t="s">
        <v>3368</v>
      </c>
      <c r="H6331" s="73" t="s">
        <v>3372</v>
      </c>
      <c r="I6331" s="121" t="s">
        <v>3587</v>
      </c>
      <c r="J6331" s="71" t="s">
        <v>2308</v>
      </c>
      <c r="K6331" s="71" t="s">
        <v>127</v>
      </c>
    </row>
    <row r="6332" spans="1:11" ht="17" x14ac:dyDescent="0.2">
      <c r="A6332" s="79">
        <v>46174.497314814813</v>
      </c>
      <c r="B6332" s="120" t="s">
        <v>147</v>
      </c>
      <c r="C6332" s="72" t="s">
        <v>132</v>
      </c>
      <c r="D6332" s="71" t="s">
        <v>143</v>
      </c>
      <c r="E6332" s="73" t="s">
        <v>174</v>
      </c>
      <c r="F6332" s="71" t="s">
        <v>135</v>
      </c>
      <c r="G6332" s="71" t="s">
        <v>3368</v>
      </c>
      <c r="H6332" s="73" t="s">
        <v>3369</v>
      </c>
      <c r="I6332" s="121" t="s">
        <v>3487</v>
      </c>
      <c r="J6332" s="71" t="s">
        <v>2308</v>
      </c>
      <c r="K6332" s="71" t="s">
        <v>127</v>
      </c>
    </row>
    <row r="6333" spans="1:11" ht="119" x14ac:dyDescent="0.2">
      <c r="A6333" s="79">
        <v>46174.508518518516</v>
      </c>
      <c r="B6333" s="120" t="s">
        <v>147</v>
      </c>
      <c r="C6333" s="72" t="s">
        <v>132</v>
      </c>
      <c r="D6333" s="71" t="s">
        <v>143</v>
      </c>
      <c r="E6333" s="73" t="s">
        <v>174</v>
      </c>
      <c r="F6333" s="71" t="s">
        <v>135</v>
      </c>
      <c r="G6333" s="71" t="s">
        <v>3368</v>
      </c>
      <c r="H6333" s="73" t="s">
        <v>3390</v>
      </c>
      <c r="I6333" s="121" t="s">
        <v>3588</v>
      </c>
      <c r="J6333" s="71" t="s">
        <v>2308</v>
      </c>
      <c r="K6333" s="71" t="s">
        <v>127</v>
      </c>
    </row>
    <row r="6334" spans="1:11" ht="409.6" x14ac:dyDescent="0.2">
      <c r="A6334" s="79">
        <v>46177</v>
      </c>
      <c r="B6334" s="71" t="s">
        <v>142</v>
      </c>
      <c r="C6334" s="72" t="s">
        <v>132</v>
      </c>
      <c r="D6334" s="71" t="s">
        <v>143</v>
      </c>
      <c r="E6334" s="73" t="s">
        <v>134</v>
      </c>
      <c r="F6334" s="71" t="s">
        <v>3589</v>
      </c>
      <c r="G6334" s="71" t="s">
        <v>3368</v>
      </c>
      <c r="H6334" s="73" t="s">
        <v>3590</v>
      </c>
      <c r="I6334" s="119" t="s">
        <v>7625</v>
      </c>
      <c r="J6334" s="71" t="s">
        <v>2308</v>
      </c>
      <c r="K6334" s="71" t="s">
        <v>127</v>
      </c>
    </row>
    <row r="6335" spans="1:11" ht="409.6" x14ac:dyDescent="0.2">
      <c r="A6335" s="79">
        <v>46177</v>
      </c>
      <c r="B6335" s="71" t="s">
        <v>142</v>
      </c>
      <c r="C6335" s="72" t="s">
        <v>132</v>
      </c>
      <c r="D6335" s="71" t="s">
        <v>143</v>
      </c>
      <c r="E6335" s="73" t="s">
        <v>134</v>
      </c>
      <c r="F6335" s="71" t="s">
        <v>3589</v>
      </c>
      <c r="G6335" s="71" t="s">
        <v>3368</v>
      </c>
      <c r="H6335" s="73" t="s">
        <v>3590</v>
      </c>
      <c r="I6335" s="121" t="s">
        <v>3592</v>
      </c>
      <c r="J6335" s="71" t="s">
        <v>2308</v>
      </c>
      <c r="K6335" s="71" t="s">
        <v>127</v>
      </c>
    </row>
    <row r="6336" spans="1:11" ht="372" x14ac:dyDescent="0.2">
      <c r="A6336" s="79">
        <v>46177</v>
      </c>
      <c r="B6336" s="71" t="s">
        <v>142</v>
      </c>
      <c r="C6336" s="72" t="s">
        <v>132</v>
      </c>
      <c r="D6336" s="71" t="s">
        <v>143</v>
      </c>
      <c r="E6336" s="73" t="s">
        <v>134</v>
      </c>
      <c r="F6336" s="71" t="s">
        <v>3589</v>
      </c>
      <c r="G6336" s="71" t="s">
        <v>3368</v>
      </c>
      <c r="H6336" s="73" t="s">
        <v>3590</v>
      </c>
      <c r="I6336" s="119" t="s">
        <v>7626</v>
      </c>
      <c r="J6336" s="71" t="s">
        <v>2308</v>
      </c>
      <c r="K6336" s="71" t="s">
        <v>127</v>
      </c>
    </row>
    <row r="6337" spans="1:11" ht="409.6" x14ac:dyDescent="0.2">
      <c r="A6337" s="79">
        <v>46177</v>
      </c>
      <c r="B6337" s="71" t="s">
        <v>142</v>
      </c>
      <c r="C6337" s="72" t="s">
        <v>132</v>
      </c>
      <c r="D6337" s="71" t="s">
        <v>143</v>
      </c>
      <c r="E6337" s="73" t="s">
        <v>134</v>
      </c>
      <c r="F6337" s="71" t="s">
        <v>3589</v>
      </c>
      <c r="G6337" s="71" t="s">
        <v>3368</v>
      </c>
      <c r="H6337" s="73" t="s">
        <v>3590</v>
      </c>
      <c r="I6337" s="119" t="s">
        <v>7627</v>
      </c>
      <c r="J6337" s="71" t="s">
        <v>2308</v>
      </c>
      <c r="K6337" s="71" t="s">
        <v>127</v>
      </c>
    </row>
    <row r="6338" spans="1:11" ht="409.6" x14ac:dyDescent="0.2">
      <c r="A6338" s="79">
        <v>46176</v>
      </c>
      <c r="B6338" s="120" t="s">
        <v>214</v>
      </c>
      <c r="C6338" s="72" t="s">
        <v>41</v>
      </c>
      <c r="D6338" s="71" t="s">
        <v>143</v>
      </c>
      <c r="E6338" s="73" t="s">
        <v>134</v>
      </c>
      <c r="F6338" s="71" t="s">
        <v>3589</v>
      </c>
      <c r="G6338" s="71" t="s">
        <v>80</v>
      </c>
      <c r="H6338" s="73" t="s">
        <v>125</v>
      </c>
      <c r="I6338" s="119" t="s">
        <v>7628</v>
      </c>
      <c r="J6338" s="71" t="s">
        <v>3593</v>
      </c>
      <c r="K6338" s="71" t="s">
        <v>127</v>
      </c>
    </row>
    <row r="6339" spans="1:11" ht="289" x14ac:dyDescent="0.2">
      <c r="A6339" s="79">
        <v>46175</v>
      </c>
      <c r="B6339" s="120" t="s">
        <v>214</v>
      </c>
      <c r="C6339" s="71" t="s">
        <v>3594</v>
      </c>
      <c r="D6339" s="71" t="s">
        <v>143</v>
      </c>
      <c r="E6339" s="73" t="s">
        <v>134</v>
      </c>
      <c r="F6339" s="71" t="s">
        <v>3589</v>
      </c>
      <c r="G6339" s="71" t="s">
        <v>80</v>
      </c>
      <c r="H6339" s="73" t="s">
        <v>125</v>
      </c>
      <c r="I6339" s="119" t="s">
        <v>7629</v>
      </c>
      <c r="J6339" s="71" t="s">
        <v>3593</v>
      </c>
      <c r="K6339" s="71" t="s">
        <v>127</v>
      </c>
    </row>
    <row r="6340" spans="1:11" ht="221" x14ac:dyDescent="0.2">
      <c r="A6340" s="79">
        <v>46175</v>
      </c>
      <c r="B6340" s="120" t="s">
        <v>214</v>
      </c>
      <c r="C6340" s="71" t="s">
        <v>3594</v>
      </c>
      <c r="D6340" s="71" t="s">
        <v>143</v>
      </c>
      <c r="E6340" s="73" t="s">
        <v>134</v>
      </c>
      <c r="F6340" s="71" t="s">
        <v>3589</v>
      </c>
      <c r="G6340" s="71" t="s">
        <v>3368</v>
      </c>
      <c r="H6340" s="73" t="s">
        <v>3595</v>
      </c>
      <c r="I6340" s="121" t="s">
        <v>3596</v>
      </c>
      <c r="J6340" s="71" t="s">
        <v>2308</v>
      </c>
      <c r="K6340" s="71" t="s">
        <v>127</v>
      </c>
    </row>
    <row r="6341" spans="1:11" ht="238" x14ac:dyDescent="0.2">
      <c r="A6341" s="79">
        <v>46175</v>
      </c>
      <c r="B6341" s="120" t="s">
        <v>214</v>
      </c>
      <c r="C6341" s="71" t="s">
        <v>3594</v>
      </c>
      <c r="D6341" s="71" t="s">
        <v>143</v>
      </c>
      <c r="E6341" s="73" t="s">
        <v>134</v>
      </c>
      <c r="F6341" s="71" t="s">
        <v>3589</v>
      </c>
      <c r="G6341" s="71" t="s">
        <v>848</v>
      </c>
      <c r="H6341" s="73" t="s">
        <v>863</v>
      </c>
      <c r="I6341" s="121" t="s">
        <v>3597</v>
      </c>
      <c r="J6341" s="71" t="s">
        <v>2308</v>
      </c>
      <c r="K6341" s="71" t="s">
        <v>127</v>
      </c>
    </row>
    <row r="6342" spans="1:11" ht="119" x14ac:dyDescent="0.2">
      <c r="A6342" s="79">
        <v>46175</v>
      </c>
      <c r="B6342" s="120" t="s">
        <v>214</v>
      </c>
      <c r="C6342" s="71" t="s">
        <v>3594</v>
      </c>
      <c r="D6342" s="71" t="s">
        <v>143</v>
      </c>
      <c r="E6342" s="73" t="s">
        <v>134</v>
      </c>
      <c r="F6342" s="71" t="s">
        <v>3589</v>
      </c>
      <c r="G6342" s="71" t="s">
        <v>848</v>
      </c>
      <c r="H6342" s="73" t="s">
        <v>3598</v>
      </c>
      <c r="I6342" s="121" t="s">
        <v>3599</v>
      </c>
      <c r="J6342" s="71" t="s">
        <v>2308</v>
      </c>
      <c r="K6342" s="71" t="s">
        <v>127</v>
      </c>
    </row>
    <row r="6343" spans="1:11" ht="68" x14ac:dyDescent="0.2">
      <c r="A6343" s="79">
        <v>46175</v>
      </c>
      <c r="B6343" s="120" t="s">
        <v>214</v>
      </c>
      <c r="C6343" s="71" t="s">
        <v>3594</v>
      </c>
      <c r="D6343" s="71" t="s">
        <v>143</v>
      </c>
      <c r="E6343" s="73" t="s">
        <v>134</v>
      </c>
      <c r="F6343" s="71" t="s">
        <v>3589</v>
      </c>
      <c r="G6343" s="71" t="s">
        <v>848</v>
      </c>
      <c r="H6343" s="73" t="s">
        <v>865</v>
      </c>
      <c r="I6343" s="121" t="s">
        <v>3600</v>
      </c>
      <c r="J6343" s="71" t="s">
        <v>2308</v>
      </c>
      <c r="K6343" s="71" t="s">
        <v>127</v>
      </c>
    </row>
    <row r="6344" spans="1:11" ht="51" x14ac:dyDescent="0.2">
      <c r="A6344" s="79">
        <v>46175</v>
      </c>
      <c r="B6344" s="120" t="s">
        <v>214</v>
      </c>
      <c r="C6344" s="71" t="s">
        <v>3594</v>
      </c>
      <c r="D6344" s="71" t="s">
        <v>143</v>
      </c>
      <c r="E6344" s="73" t="s">
        <v>134</v>
      </c>
      <c r="F6344" s="71" t="s">
        <v>3589</v>
      </c>
      <c r="G6344" s="71" t="s">
        <v>3368</v>
      </c>
      <c r="H6344" s="73" t="s">
        <v>3372</v>
      </c>
      <c r="I6344" s="121" t="s">
        <v>3601</v>
      </c>
      <c r="J6344" s="71" t="s">
        <v>2308</v>
      </c>
      <c r="K6344" s="71" t="s">
        <v>127</v>
      </c>
    </row>
    <row r="6345" spans="1:11" ht="102" x14ac:dyDescent="0.2">
      <c r="A6345" s="79">
        <v>46175</v>
      </c>
      <c r="B6345" s="120" t="s">
        <v>214</v>
      </c>
      <c r="C6345" s="71" t="s">
        <v>3594</v>
      </c>
      <c r="D6345" s="71" t="s">
        <v>143</v>
      </c>
      <c r="E6345" s="73" t="s">
        <v>134</v>
      </c>
      <c r="F6345" s="71" t="s">
        <v>3589</v>
      </c>
      <c r="G6345" s="71" t="s">
        <v>3368</v>
      </c>
      <c r="H6345" s="73" t="s">
        <v>3595</v>
      </c>
      <c r="I6345" s="121" t="s">
        <v>3602</v>
      </c>
      <c r="J6345" s="71" t="s">
        <v>2308</v>
      </c>
      <c r="K6345" s="71" t="s">
        <v>127</v>
      </c>
    </row>
    <row r="6346" spans="1:11" ht="187" x14ac:dyDescent="0.2">
      <c r="A6346" s="79">
        <v>46175</v>
      </c>
      <c r="B6346" s="120" t="s">
        <v>214</v>
      </c>
      <c r="C6346" s="71" t="s">
        <v>3594</v>
      </c>
      <c r="D6346" s="71" t="s">
        <v>143</v>
      </c>
      <c r="E6346" s="73" t="s">
        <v>134</v>
      </c>
      <c r="F6346" s="71" t="s">
        <v>3589</v>
      </c>
      <c r="G6346" s="72" t="s">
        <v>136</v>
      </c>
      <c r="H6346" s="73" t="s">
        <v>3603</v>
      </c>
      <c r="I6346" s="121" t="s">
        <v>3604</v>
      </c>
      <c r="J6346" s="71" t="s">
        <v>3593</v>
      </c>
      <c r="K6346" s="71" t="s">
        <v>127</v>
      </c>
    </row>
    <row r="6347" spans="1:11" ht="204" x14ac:dyDescent="0.2">
      <c r="A6347" s="79">
        <v>46175</v>
      </c>
      <c r="B6347" s="120" t="s">
        <v>214</v>
      </c>
      <c r="C6347" s="71" t="s">
        <v>3594</v>
      </c>
      <c r="D6347" s="71" t="s">
        <v>143</v>
      </c>
      <c r="E6347" s="73" t="s">
        <v>134</v>
      </c>
      <c r="F6347" s="71" t="s">
        <v>3589</v>
      </c>
      <c r="G6347" s="72" t="s">
        <v>136</v>
      </c>
      <c r="H6347" s="73" t="s">
        <v>644</v>
      </c>
      <c r="I6347" s="121" t="s">
        <v>3605</v>
      </c>
      <c r="J6347" s="71" t="s">
        <v>3593</v>
      </c>
      <c r="K6347" s="71" t="s">
        <v>127</v>
      </c>
    </row>
    <row r="6348" spans="1:11" ht="409.6" x14ac:dyDescent="0.2">
      <c r="A6348" s="79">
        <v>46171</v>
      </c>
      <c r="B6348" s="120" t="s">
        <v>214</v>
      </c>
      <c r="C6348" s="71" t="s">
        <v>161</v>
      </c>
      <c r="D6348" s="71" t="s">
        <v>143</v>
      </c>
      <c r="E6348" s="73" t="s">
        <v>134</v>
      </c>
      <c r="F6348" s="71" t="s">
        <v>3589</v>
      </c>
      <c r="G6348" s="71" t="s">
        <v>80</v>
      </c>
      <c r="H6348" s="73" t="s">
        <v>125</v>
      </c>
      <c r="I6348" s="119" t="s">
        <v>7630</v>
      </c>
      <c r="J6348" s="71" t="s">
        <v>3606</v>
      </c>
      <c r="K6348" s="71" t="s">
        <v>127</v>
      </c>
    </row>
    <row r="6349" spans="1:11" ht="388" x14ac:dyDescent="0.2">
      <c r="A6349" s="79">
        <v>46161</v>
      </c>
      <c r="B6349" s="120" t="s">
        <v>214</v>
      </c>
      <c r="C6349" s="72" t="s">
        <v>132</v>
      </c>
      <c r="D6349" s="71" t="s">
        <v>143</v>
      </c>
      <c r="E6349" s="73" t="s">
        <v>134</v>
      </c>
      <c r="F6349" s="71" t="s">
        <v>3589</v>
      </c>
      <c r="G6349" s="72" t="s">
        <v>136</v>
      </c>
      <c r="H6349" s="73" t="s">
        <v>3603</v>
      </c>
      <c r="I6349" s="121" t="s">
        <v>3607</v>
      </c>
      <c r="J6349" s="71" t="s">
        <v>3606</v>
      </c>
      <c r="K6349" s="71" t="s">
        <v>127</v>
      </c>
    </row>
    <row r="6350" spans="1:11" ht="221" x14ac:dyDescent="0.2">
      <c r="A6350" s="79">
        <v>46161</v>
      </c>
      <c r="B6350" s="120" t="s">
        <v>214</v>
      </c>
      <c r="C6350" s="72" t="s">
        <v>132</v>
      </c>
      <c r="D6350" s="71" t="s">
        <v>143</v>
      </c>
      <c r="E6350" s="73" t="s">
        <v>134</v>
      </c>
      <c r="F6350" s="71" t="s">
        <v>3589</v>
      </c>
      <c r="G6350" s="71" t="s">
        <v>136</v>
      </c>
      <c r="H6350" s="73" t="s">
        <v>644</v>
      </c>
      <c r="I6350" s="121" t="s">
        <v>3608</v>
      </c>
      <c r="J6350" s="71" t="s">
        <v>3606</v>
      </c>
      <c r="K6350" s="71" t="s">
        <v>127</v>
      </c>
    </row>
    <row r="6351" spans="1:11" ht="289" x14ac:dyDescent="0.2">
      <c r="A6351" s="79">
        <v>46161</v>
      </c>
      <c r="B6351" s="120" t="s">
        <v>214</v>
      </c>
      <c r="C6351" s="72" t="s">
        <v>132</v>
      </c>
      <c r="D6351" s="71" t="s">
        <v>143</v>
      </c>
      <c r="E6351" s="73" t="s">
        <v>134</v>
      </c>
      <c r="F6351" s="71" t="s">
        <v>3589</v>
      </c>
      <c r="G6351" s="71" t="s">
        <v>80</v>
      </c>
      <c r="H6351" s="73" t="s">
        <v>125</v>
      </c>
      <c r="I6351" s="119" t="s">
        <v>7631</v>
      </c>
      <c r="J6351" s="71" t="s">
        <v>3606</v>
      </c>
      <c r="K6351" s="71" t="s">
        <v>127</v>
      </c>
    </row>
    <row r="6352" spans="1:11" ht="34" x14ac:dyDescent="0.2">
      <c r="A6352" s="79">
        <v>46146</v>
      </c>
      <c r="B6352" s="120" t="s">
        <v>214</v>
      </c>
      <c r="C6352" s="71" t="s">
        <v>207</v>
      </c>
      <c r="D6352" s="71" t="s">
        <v>143</v>
      </c>
      <c r="E6352" s="73" t="s">
        <v>134</v>
      </c>
      <c r="F6352" s="71" t="s">
        <v>3589</v>
      </c>
      <c r="G6352" s="71" t="s">
        <v>848</v>
      </c>
      <c r="H6352" s="73" t="s">
        <v>866</v>
      </c>
      <c r="I6352" s="121" t="s">
        <v>3609</v>
      </c>
      <c r="J6352" s="71" t="s">
        <v>2308</v>
      </c>
      <c r="K6352" s="71" t="s">
        <v>127</v>
      </c>
    </row>
    <row r="6353" spans="1:11" ht="68" x14ac:dyDescent="0.2">
      <c r="A6353" s="79">
        <v>46146</v>
      </c>
      <c r="B6353" s="120" t="s">
        <v>214</v>
      </c>
      <c r="C6353" s="71" t="s">
        <v>207</v>
      </c>
      <c r="D6353" s="71" t="s">
        <v>143</v>
      </c>
      <c r="E6353" s="73" t="s">
        <v>134</v>
      </c>
      <c r="F6353" s="71" t="s">
        <v>3589</v>
      </c>
      <c r="G6353" s="71" t="s">
        <v>848</v>
      </c>
      <c r="H6353" s="73" t="s">
        <v>865</v>
      </c>
      <c r="I6353" s="121" t="s">
        <v>3610</v>
      </c>
      <c r="J6353" s="71" t="s">
        <v>2308</v>
      </c>
      <c r="K6353" s="71" t="s">
        <v>127</v>
      </c>
    </row>
    <row r="6354" spans="1:11" ht="68" x14ac:dyDescent="0.2">
      <c r="A6354" s="79">
        <v>46146</v>
      </c>
      <c r="B6354" s="120" t="s">
        <v>214</v>
      </c>
      <c r="C6354" s="71" t="s">
        <v>207</v>
      </c>
      <c r="D6354" s="71" t="s">
        <v>143</v>
      </c>
      <c r="E6354" s="73" t="s">
        <v>134</v>
      </c>
      <c r="F6354" s="71" t="s">
        <v>3589</v>
      </c>
      <c r="G6354" s="71" t="s">
        <v>3368</v>
      </c>
      <c r="H6354" s="73" t="s">
        <v>3382</v>
      </c>
      <c r="I6354" s="121" t="s">
        <v>3611</v>
      </c>
      <c r="J6354" s="71" t="s">
        <v>2308</v>
      </c>
      <c r="K6354" s="71" t="s">
        <v>127</v>
      </c>
    </row>
    <row r="6355" spans="1:11" ht="68" x14ac:dyDescent="0.2">
      <c r="A6355" s="79">
        <v>46146</v>
      </c>
      <c r="B6355" s="120" t="s">
        <v>214</v>
      </c>
      <c r="C6355" s="71" t="s">
        <v>207</v>
      </c>
      <c r="D6355" s="71" t="s">
        <v>143</v>
      </c>
      <c r="E6355" s="73" t="s">
        <v>134</v>
      </c>
      <c r="F6355" s="71" t="s">
        <v>3589</v>
      </c>
      <c r="G6355" s="71" t="s">
        <v>848</v>
      </c>
      <c r="H6355" s="73" t="s">
        <v>856</v>
      </c>
      <c r="I6355" s="121" t="s">
        <v>3612</v>
      </c>
      <c r="J6355" s="71" t="s">
        <v>2308</v>
      </c>
      <c r="K6355" s="71" t="s">
        <v>127</v>
      </c>
    </row>
    <row r="6356" spans="1:11" ht="85" x14ac:dyDescent="0.2">
      <c r="A6356" s="79">
        <v>46146</v>
      </c>
      <c r="B6356" s="120" t="s">
        <v>214</v>
      </c>
      <c r="C6356" s="71" t="s">
        <v>207</v>
      </c>
      <c r="D6356" s="71" t="s">
        <v>143</v>
      </c>
      <c r="E6356" s="73" t="s">
        <v>134</v>
      </c>
      <c r="F6356" s="71" t="s">
        <v>3589</v>
      </c>
      <c r="G6356" s="71" t="s">
        <v>3368</v>
      </c>
      <c r="H6356" s="73" t="s">
        <v>3372</v>
      </c>
      <c r="I6356" s="121" t="s">
        <v>3613</v>
      </c>
      <c r="J6356" s="71" t="s">
        <v>2308</v>
      </c>
      <c r="K6356" s="71" t="s">
        <v>127</v>
      </c>
    </row>
    <row r="6357" spans="1:11" ht="34" x14ac:dyDescent="0.2">
      <c r="A6357" s="79">
        <v>46146</v>
      </c>
      <c r="B6357" s="120" t="s">
        <v>214</v>
      </c>
      <c r="C6357" s="71" t="s">
        <v>207</v>
      </c>
      <c r="D6357" s="71" t="s">
        <v>143</v>
      </c>
      <c r="E6357" s="73" t="s">
        <v>134</v>
      </c>
      <c r="F6357" s="71" t="s">
        <v>3589</v>
      </c>
      <c r="G6357" s="71" t="s">
        <v>848</v>
      </c>
      <c r="H6357" s="73" t="s">
        <v>849</v>
      </c>
      <c r="I6357" s="121" t="s">
        <v>3614</v>
      </c>
      <c r="J6357" s="71" t="s">
        <v>2308</v>
      </c>
      <c r="K6357" s="71" t="s">
        <v>127</v>
      </c>
    </row>
    <row r="6358" spans="1:11" ht="409.6" x14ac:dyDescent="0.2">
      <c r="A6358" s="79">
        <v>46140</v>
      </c>
      <c r="B6358" s="71" t="s">
        <v>142</v>
      </c>
      <c r="C6358" s="72" t="s">
        <v>132</v>
      </c>
      <c r="D6358" s="71" t="s">
        <v>3615</v>
      </c>
      <c r="E6358" s="73" t="s">
        <v>134</v>
      </c>
      <c r="F6358" s="71" t="s">
        <v>3589</v>
      </c>
      <c r="G6358" s="71" t="s">
        <v>80</v>
      </c>
      <c r="H6358" s="73" t="s">
        <v>125</v>
      </c>
      <c r="I6358" s="119" t="s">
        <v>7632</v>
      </c>
      <c r="J6358" s="71" t="s">
        <v>3616</v>
      </c>
      <c r="K6358" s="71" t="s">
        <v>127</v>
      </c>
    </row>
    <row r="6359" spans="1:11" ht="238" x14ac:dyDescent="0.2">
      <c r="A6359" s="79">
        <v>46140</v>
      </c>
      <c r="B6359" s="71" t="s">
        <v>142</v>
      </c>
      <c r="C6359" s="72" t="s">
        <v>132</v>
      </c>
      <c r="D6359" s="71" t="s">
        <v>3615</v>
      </c>
      <c r="E6359" s="73" t="s">
        <v>134</v>
      </c>
      <c r="F6359" s="71" t="s">
        <v>3589</v>
      </c>
      <c r="G6359" s="71" t="s">
        <v>3368</v>
      </c>
      <c r="H6359" s="73" t="s">
        <v>3372</v>
      </c>
      <c r="I6359" s="121" t="s">
        <v>3617</v>
      </c>
      <c r="J6359" s="71" t="s">
        <v>2308</v>
      </c>
      <c r="K6359" s="71" t="s">
        <v>127</v>
      </c>
    </row>
    <row r="6360" spans="1:11" ht="255" x14ac:dyDescent="0.2">
      <c r="A6360" s="79">
        <v>46140</v>
      </c>
      <c r="B6360" s="71" t="s">
        <v>142</v>
      </c>
      <c r="C6360" s="72" t="s">
        <v>132</v>
      </c>
      <c r="D6360" s="71" t="s">
        <v>3615</v>
      </c>
      <c r="E6360" s="73" t="s">
        <v>134</v>
      </c>
      <c r="F6360" s="71" t="s">
        <v>3589</v>
      </c>
      <c r="G6360" s="72" t="s">
        <v>136</v>
      </c>
      <c r="H6360" s="73" t="s">
        <v>3603</v>
      </c>
      <c r="I6360" s="119" t="s">
        <v>7633</v>
      </c>
      <c r="J6360" s="71" t="s">
        <v>3593</v>
      </c>
      <c r="K6360" s="71" t="s">
        <v>127</v>
      </c>
    </row>
    <row r="6361" spans="1:11" ht="272" x14ac:dyDescent="0.2">
      <c r="A6361" s="79">
        <v>46140</v>
      </c>
      <c r="B6361" s="71" t="s">
        <v>142</v>
      </c>
      <c r="C6361" s="72" t="s">
        <v>132</v>
      </c>
      <c r="D6361" s="71" t="s">
        <v>3615</v>
      </c>
      <c r="E6361" s="73" t="s">
        <v>134</v>
      </c>
      <c r="F6361" s="71" t="s">
        <v>3589</v>
      </c>
      <c r="G6361" s="71" t="s">
        <v>848</v>
      </c>
      <c r="H6361" s="73" t="s">
        <v>865</v>
      </c>
      <c r="I6361" s="119" t="s">
        <v>7634</v>
      </c>
      <c r="J6361" s="71" t="s">
        <v>2308</v>
      </c>
      <c r="K6361" s="71" t="s">
        <v>127</v>
      </c>
    </row>
    <row r="6362" spans="1:11" ht="85" x14ac:dyDescent="0.2">
      <c r="A6362" s="79">
        <v>46140</v>
      </c>
      <c r="B6362" s="71" t="s">
        <v>142</v>
      </c>
      <c r="C6362" s="72" t="s">
        <v>132</v>
      </c>
      <c r="D6362" s="71" t="s">
        <v>3615</v>
      </c>
      <c r="E6362" s="73" t="s">
        <v>134</v>
      </c>
      <c r="F6362" s="71" t="s">
        <v>3589</v>
      </c>
      <c r="G6362" s="71" t="s">
        <v>848</v>
      </c>
      <c r="H6362" s="73" t="s">
        <v>862</v>
      </c>
      <c r="I6362" s="121" t="s">
        <v>3618</v>
      </c>
      <c r="J6362" s="71" t="s">
        <v>2308</v>
      </c>
      <c r="K6362" s="71" t="s">
        <v>127</v>
      </c>
    </row>
    <row r="6363" spans="1:11" ht="255" x14ac:dyDescent="0.2">
      <c r="A6363" s="79">
        <v>46140</v>
      </c>
      <c r="B6363" s="71" t="s">
        <v>142</v>
      </c>
      <c r="C6363" s="72" t="s">
        <v>132</v>
      </c>
      <c r="D6363" s="71" t="s">
        <v>3615</v>
      </c>
      <c r="E6363" s="73" t="s">
        <v>134</v>
      </c>
      <c r="F6363" s="71" t="s">
        <v>3589</v>
      </c>
      <c r="G6363" s="71" t="s">
        <v>3368</v>
      </c>
      <c r="H6363" s="73" t="s">
        <v>3369</v>
      </c>
      <c r="I6363" s="121" t="s">
        <v>3619</v>
      </c>
      <c r="J6363" s="71" t="s">
        <v>2308</v>
      </c>
      <c r="K6363" s="71" t="s">
        <v>127</v>
      </c>
    </row>
    <row r="6364" spans="1:11" ht="187" x14ac:dyDescent="0.2">
      <c r="A6364" s="79">
        <v>46140</v>
      </c>
      <c r="B6364" s="71" t="s">
        <v>142</v>
      </c>
      <c r="C6364" s="72" t="s">
        <v>132</v>
      </c>
      <c r="D6364" s="71" t="s">
        <v>3615</v>
      </c>
      <c r="E6364" s="73" t="s">
        <v>134</v>
      </c>
      <c r="F6364" s="71" t="s">
        <v>3589</v>
      </c>
      <c r="G6364" s="71" t="s">
        <v>3368</v>
      </c>
      <c r="H6364" s="73" t="s">
        <v>3620</v>
      </c>
      <c r="I6364" s="121" t="s">
        <v>3621</v>
      </c>
      <c r="J6364" s="71" t="s">
        <v>2308</v>
      </c>
      <c r="K6364" s="71" t="s">
        <v>127</v>
      </c>
    </row>
    <row r="6365" spans="1:11" ht="136" x14ac:dyDescent="0.2">
      <c r="A6365" s="79">
        <v>46140</v>
      </c>
      <c r="B6365" s="71" t="s">
        <v>142</v>
      </c>
      <c r="C6365" s="72" t="s">
        <v>132</v>
      </c>
      <c r="D6365" s="71" t="s">
        <v>3615</v>
      </c>
      <c r="E6365" s="73" t="s">
        <v>134</v>
      </c>
      <c r="F6365" s="71" t="s">
        <v>3589</v>
      </c>
      <c r="G6365" s="71" t="s">
        <v>848</v>
      </c>
      <c r="H6365" s="73" t="s">
        <v>867</v>
      </c>
      <c r="I6365" s="121" t="s">
        <v>3622</v>
      </c>
      <c r="J6365" s="71" t="s">
        <v>2308</v>
      </c>
      <c r="K6365" s="71" t="s">
        <v>127</v>
      </c>
    </row>
    <row r="6366" spans="1:11" ht="170" x14ac:dyDescent="0.2">
      <c r="A6366" s="79">
        <v>46140</v>
      </c>
      <c r="B6366" s="71" t="s">
        <v>142</v>
      </c>
      <c r="C6366" s="72" t="s">
        <v>132</v>
      </c>
      <c r="D6366" s="71" t="s">
        <v>3615</v>
      </c>
      <c r="E6366" s="73" t="s">
        <v>134</v>
      </c>
      <c r="F6366" s="71" t="s">
        <v>3589</v>
      </c>
      <c r="G6366" s="71" t="s">
        <v>848</v>
      </c>
      <c r="H6366" s="73" t="s">
        <v>3623</v>
      </c>
      <c r="I6366" s="121" t="s">
        <v>3624</v>
      </c>
      <c r="J6366" s="71" t="s">
        <v>2308</v>
      </c>
      <c r="K6366" s="71" t="s">
        <v>127</v>
      </c>
    </row>
    <row r="6367" spans="1:11" ht="153" x14ac:dyDescent="0.2">
      <c r="A6367" s="79">
        <v>46140</v>
      </c>
      <c r="B6367" s="71" t="s">
        <v>142</v>
      </c>
      <c r="C6367" s="72" t="s">
        <v>132</v>
      </c>
      <c r="D6367" s="71" t="s">
        <v>3615</v>
      </c>
      <c r="E6367" s="73" t="s">
        <v>134</v>
      </c>
      <c r="F6367" s="71" t="s">
        <v>3589</v>
      </c>
      <c r="G6367" s="71" t="s">
        <v>848</v>
      </c>
      <c r="H6367" s="73" t="s">
        <v>866</v>
      </c>
      <c r="I6367" s="121" t="s">
        <v>3625</v>
      </c>
      <c r="J6367" s="71" t="s">
        <v>2308</v>
      </c>
      <c r="K6367" s="71" t="s">
        <v>127</v>
      </c>
    </row>
    <row r="6368" spans="1:11" ht="272" x14ac:dyDescent="0.2">
      <c r="A6368" s="79">
        <v>46140</v>
      </c>
      <c r="B6368" s="71" t="s">
        <v>142</v>
      </c>
      <c r="C6368" s="72" t="s">
        <v>132</v>
      </c>
      <c r="D6368" s="71" t="s">
        <v>3615</v>
      </c>
      <c r="E6368" s="73" t="s">
        <v>134</v>
      </c>
      <c r="F6368" s="71" t="s">
        <v>3589</v>
      </c>
      <c r="G6368" s="71" t="s">
        <v>848</v>
      </c>
      <c r="H6368" s="73" t="s">
        <v>856</v>
      </c>
      <c r="I6368" s="121" t="s">
        <v>3626</v>
      </c>
      <c r="J6368" s="71" t="s">
        <v>2308</v>
      </c>
      <c r="K6368" s="71" t="s">
        <v>127</v>
      </c>
    </row>
    <row r="6369" spans="1:11" ht="289" x14ac:dyDescent="0.2">
      <c r="A6369" s="79">
        <v>46140</v>
      </c>
      <c r="B6369" s="71" t="s">
        <v>142</v>
      </c>
      <c r="C6369" s="72" t="s">
        <v>132</v>
      </c>
      <c r="D6369" s="71" t="s">
        <v>3615</v>
      </c>
      <c r="E6369" s="73" t="s">
        <v>134</v>
      </c>
      <c r="F6369" s="71" t="s">
        <v>3589</v>
      </c>
      <c r="G6369" s="71" t="s">
        <v>848</v>
      </c>
      <c r="H6369" s="73" t="s">
        <v>874</v>
      </c>
      <c r="I6369" s="121" t="s">
        <v>3627</v>
      </c>
      <c r="J6369" s="71" t="s">
        <v>2308</v>
      </c>
      <c r="K6369" s="71" t="s">
        <v>127</v>
      </c>
    </row>
    <row r="6370" spans="1:11" ht="51" x14ac:dyDescent="0.2">
      <c r="A6370" s="79">
        <v>46140</v>
      </c>
      <c r="B6370" s="71" t="s">
        <v>142</v>
      </c>
      <c r="C6370" s="72" t="s">
        <v>132</v>
      </c>
      <c r="D6370" s="71" t="s">
        <v>3615</v>
      </c>
      <c r="E6370" s="73" t="s">
        <v>134</v>
      </c>
      <c r="F6370" s="71" t="s">
        <v>3589</v>
      </c>
      <c r="G6370" s="71" t="s">
        <v>3368</v>
      </c>
      <c r="H6370" s="73" t="s">
        <v>3385</v>
      </c>
      <c r="I6370" s="121" t="s">
        <v>3628</v>
      </c>
      <c r="J6370" s="71" t="s">
        <v>2308</v>
      </c>
      <c r="K6370" s="71" t="s">
        <v>127</v>
      </c>
    </row>
    <row r="6371" spans="1:11" ht="136" x14ac:dyDescent="0.2">
      <c r="A6371" s="79">
        <v>46140</v>
      </c>
      <c r="B6371" s="71" t="s">
        <v>142</v>
      </c>
      <c r="C6371" s="72" t="s">
        <v>132</v>
      </c>
      <c r="D6371" s="71" t="s">
        <v>3615</v>
      </c>
      <c r="E6371" s="73" t="s">
        <v>134</v>
      </c>
      <c r="F6371" s="71" t="s">
        <v>3589</v>
      </c>
      <c r="G6371" s="71" t="s">
        <v>848</v>
      </c>
      <c r="H6371" s="73" t="s">
        <v>3629</v>
      </c>
      <c r="I6371" s="121" t="s">
        <v>3630</v>
      </c>
      <c r="J6371" s="71" t="s">
        <v>2308</v>
      </c>
      <c r="K6371" s="71" t="s">
        <v>127</v>
      </c>
    </row>
    <row r="6372" spans="1:11" ht="102" x14ac:dyDescent="0.2">
      <c r="A6372" s="79">
        <v>46140</v>
      </c>
      <c r="B6372" s="71" t="s">
        <v>142</v>
      </c>
      <c r="C6372" s="72" t="s">
        <v>132</v>
      </c>
      <c r="D6372" s="71" t="s">
        <v>3615</v>
      </c>
      <c r="E6372" s="73" t="s">
        <v>134</v>
      </c>
      <c r="F6372" s="71" t="s">
        <v>3589</v>
      </c>
      <c r="G6372" s="71" t="s">
        <v>848</v>
      </c>
      <c r="H6372" s="73" t="s">
        <v>914</v>
      </c>
      <c r="I6372" s="121" t="s">
        <v>3631</v>
      </c>
      <c r="J6372" s="71" t="s">
        <v>2308</v>
      </c>
      <c r="K6372" s="71" t="s">
        <v>127</v>
      </c>
    </row>
    <row r="6373" spans="1:11" ht="272" x14ac:dyDescent="0.2">
      <c r="A6373" s="79">
        <v>46140</v>
      </c>
      <c r="B6373" s="71" t="s">
        <v>142</v>
      </c>
      <c r="C6373" s="72" t="s">
        <v>132</v>
      </c>
      <c r="D6373" s="71" t="s">
        <v>3615</v>
      </c>
      <c r="E6373" s="73" t="s">
        <v>134</v>
      </c>
      <c r="F6373" s="71" t="s">
        <v>3589</v>
      </c>
      <c r="G6373" s="71" t="s">
        <v>848</v>
      </c>
      <c r="H6373" s="73" t="s">
        <v>905</v>
      </c>
      <c r="I6373" s="121" t="s">
        <v>3632</v>
      </c>
      <c r="J6373" s="71" t="s">
        <v>2308</v>
      </c>
      <c r="K6373" s="71" t="s">
        <v>127</v>
      </c>
    </row>
    <row r="6374" spans="1:11" ht="289" x14ac:dyDescent="0.2">
      <c r="A6374" s="79">
        <v>46140</v>
      </c>
      <c r="B6374" s="71" t="s">
        <v>142</v>
      </c>
      <c r="C6374" s="72" t="s">
        <v>132</v>
      </c>
      <c r="D6374" s="71" t="s">
        <v>3615</v>
      </c>
      <c r="E6374" s="73" t="s">
        <v>134</v>
      </c>
      <c r="F6374" s="71" t="s">
        <v>3589</v>
      </c>
      <c r="G6374" s="71" t="s">
        <v>3368</v>
      </c>
      <c r="H6374" s="73" t="s">
        <v>3402</v>
      </c>
      <c r="I6374" s="121" t="s">
        <v>3633</v>
      </c>
      <c r="J6374" s="71" t="s">
        <v>2308</v>
      </c>
      <c r="K6374" s="71" t="s">
        <v>127</v>
      </c>
    </row>
    <row r="6375" spans="1:11" ht="255" x14ac:dyDescent="0.2">
      <c r="A6375" s="79">
        <v>46140</v>
      </c>
      <c r="B6375" s="71" t="s">
        <v>142</v>
      </c>
      <c r="C6375" s="72" t="s">
        <v>132</v>
      </c>
      <c r="D6375" s="71" t="s">
        <v>3615</v>
      </c>
      <c r="E6375" s="73" t="s">
        <v>134</v>
      </c>
      <c r="F6375" s="71" t="s">
        <v>3589</v>
      </c>
      <c r="G6375" s="71" t="s">
        <v>848</v>
      </c>
      <c r="H6375" s="73" t="s">
        <v>880</v>
      </c>
      <c r="I6375" s="121" t="s">
        <v>3634</v>
      </c>
      <c r="J6375" s="71" t="s">
        <v>2308</v>
      </c>
      <c r="K6375" s="71" t="s">
        <v>127</v>
      </c>
    </row>
    <row r="6376" spans="1:11" ht="272" x14ac:dyDescent="0.2">
      <c r="A6376" s="79">
        <v>46140</v>
      </c>
      <c r="B6376" s="71" t="s">
        <v>142</v>
      </c>
      <c r="C6376" s="72" t="s">
        <v>132</v>
      </c>
      <c r="D6376" s="71" t="s">
        <v>3615</v>
      </c>
      <c r="E6376" s="73" t="s">
        <v>134</v>
      </c>
      <c r="F6376" s="71" t="s">
        <v>3589</v>
      </c>
      <c r="G6376" s="71" t="s">
        <v>3368</v>
      </c>
      <c r="H6376" s="73" t="s">
        <v>3389</v>
      </c>
      <c r="I6376" s="119" t="s">
        <v>7635</v>
      </c>
      <c r="J6376" s="71" t="s">
        <v>2308</v>
      </c>
      <c r="K6376" s="71" t="s">
        <v>127</v>
      </c>
    </row>
    <row r="6377" spans="1:11" ht="255" x14ac:dyDescent="0.2">
      <c r="A6377" s="79">
        <v>46140</v>
      </c>
      <c r="B6377" s="71" t="s">
        <v>142</v>
      </c>
      <c r="C6377" s="72" t="s">
        <v>132</v>
      </c>
      <c r="D6377" s="71" t="s">
        <v>3615</v>
      </c>
      <c r="E6377" s="73" t="s">
        <v>134</v>
      </c>
      <c r="F6377" s="71" t="s">
        <v>3589</v>
      </c>
      <c r="G6377" s="71" t="s">
        <v>848</v>
      </c>
      <c r="H6377" s="73" t="s">
        <v>872</v>
      </c>
      <c r="I6377" s="121" t="s">
        <v>3635</v>
      </c>
      <c r="J6377" s="71" t="s">
        <v>2308</v>
      </c>
      <c r="K6377" s="71" t="s">
        <v>127</v>
      </c>
    </row>
    <row r="6378" spans="1:11" ht="409.6" x14ac:dyDescent="0.2">
      <c r="A6378" s="79">
        <v>46140</v>
      </c>
      <c r="B6378" s="71" t="s">
        <v>142</v>
      </c>
      <c r="C6378" s="72" t="s">
        <v>132</v>
      </c>
      <c r="D6378" s="71" t="s">
        <v>3615</v>
      </c>
      <c r="E6378" s="73" t="s">
        <v>134</v>
      </c>
      <c r="F6378" s="71" t="s">
        <v>3589</v>
      </c>
      <c r="G6378" s="71" t="s">
        <v>3368</v>
      </c>
      <c r="H6378" s="73" t="s">
        <v>3390</v>
      </c>
      <c r="I6378" s="119" t="s">
        <v>7636</v>
      </c>
      <c r="J6378" s="71" t="s">
        <v>2308</v>
      </c>
      <c r="K6378" s="71" t="s">
        <v>127</v>
      </c>
    </row>
    <row r="6379" spans="1:11" ht="51" x14ac:dyDescent="0.2">
      <c r="A6379" s="79">
        <v>46140</v>
      </c>
      <c r="B6379" s="71" t="s">
        <v>142</v>
      </c>
      <c r="C6379" s="72" t="s">
        <v>132</v>
      </c>
      <c r="D6379" s="71" t="s">
        <v>3615</v>
      </c>
      <c r="E6379" s="73" t="s">
        <v>134</v>
      </c>
      <c r="F6379" s="71" t="s">
        <v>3589</v>
      </c>
      <c r="G6379" s="71" t="s">
        <v>3368</v>
      </c>
      <c r="H6379" s="73" t="s">
        <v>3636</v>
      </c>
      <c r="I6379" s="121" t="s">
        <v>3637</v>
      </c>
      <c r="J6379" s="71" t="s">
        <v>2308</v>
      </c>
      <c r="K6379" s="71" t="s">
        <v>127</v>
      </c>
    </row>
    <row r="6380" spans="1:11" ht="238" x14ac:dyDescent="0.2">
      <c r="A6380" s="79">
        <v>46140</v>
      </c>
      <c r="B6380" s="71" t="s">
        <v>142</v>
      </c>
      <c r="C6380" s="72" t="s">
        <v>132</v>
      </c>
      <c r="D6380" s="71" t="s">
        <v>3615</v>
      </c>
      <c r="E6380" s="73" t="s">
        <v>134</v>
      </c>
      <c r="F6380" s="71" t="s">
        <v>3589</v>
      </c>
      <c r="G6380" s="71" t="s">
        <v>80</v>
      </c>
      <c r="H6380" s="73" t="s">
        <v>125</v>
      </c>
      <c r="I6380" s="121" t="s">
        <v>3638</v>
      </c>
      <c r="J6380" s="71" t="s">
        <v>3616</v>
      </c>
      <c r="K6380" s="71" t="s">
        <v>127</v>
      </c>
    </row>
    <row r="6381" spans="1:11" ht="409.6" x14ac:dyDescent="0.2">
      <c r="A6381" s="79">
        <v>46165</v>
      </c>
      <c r="B6381" s="73" t="s">
        <v>3639</v>
      </c>
      <c r="C6381" s="72" t="s">
        <v>132</v>
      </c>
      <c r="D6381" s="71" t="s">
        <v>3640</v>
      </c>
      <c r="E6381" s="73" t="s">
        <v>134</v>
      </c>
      <c r="F6381" s="71" t="s">
        <v>3589</v>
      </c>
      <c r="G6381" s="71" t="s">
        <v>80</v>
      </c>
      <c r="H6381" s="73" t="s">
        <v>125</v>
      </c>
      <c r="I6381" s="119" t="s">
        <v>7637</v>
      </c>
      <c r="J6381" s="71" t="s">
        <v>3616</v>
      </c>
      <c r="K6381" s="71" t="s">
        <v>127</v>
      </c>
    </row>
    <row r="6382" spans="1:11" ht="409.6" x14ac:dyDescent="0.2">
      <c r="A6382" s="79">
        <v>46167</v>
      </c>
      <c r="B6382" s="73" t="s">
        <v>3641</v>
      </c>
      <c r="C6382" s="71" t="s">
        <v>3594</v>
      </c>
      <c r="D6382" s="71" t="s">
        <v>3615</v>
      </c>
      <c r="E6382" s="73" t="s">
        <v>134</v>
      </c>
      <c r="F6382" s="71" t="s">
        <v>3589</v>
      </c>
      <c r="G6382" s="72" t="s">
        <v>136</v>
      </c>
      <c r="H6382" s="73" t="s">
        <v>3603</v>
      </c>
      <c r="I6382" s="119" t="s">
        <v>7638</v>
      </c>
      <c r="J6382" s="71" t="s">
        <v>3642</v>
      </c>
      <c r="K6382" s="71" t="s">
        <v>127</v>
      </c>
    </row>
    <row r="6383" spans="1:11" ht="409.6" x14ac:dyDescent="0.2">
      <c r="A6383" s="79">
        <v>46167</v>
      </c>
      <c r="B6383" s="73" t="s">
        <v>3641</v>
      </c>
      <c r="C6383" s="71" t="s">
        <v>3594</v>
      </c>
      <c r="D6383" s="71" t="s">
        <v>3615</v>
      </c>
      <c r="E6383" s="73" t="s">
        <v>134</v>
      </c>
      <c r="F6383" s="71" t="s">
        <v>3589</v>
      </c>
      <c r="G6383" s="72" t="s">
        <v>136</v>
      </c>
      <c r="H6383" s="73" t="s">
        <v>3603</v>
      </c>
      <c r="I6383" s="119" t="s">
        <v>7639</v>
      </c>
      <c r="J6383" s="71" t="s">
        <v>3643</v>
      </c>
      <c r="K6383" s="71" t="s">
        <v>127</v>
      </c>
    </row>
    <row r="6384" spans="1:11" ht="136" x14ac:dyDescent="0.2">
      <c r="A6384" s="79">
        <v>46167</v>
      </c>
      <c r="B6384" s="73" t="s">
        <v>3641</v>
      </c>
      <c r="C6384" s="71" t="s">
        <v>3594</v>
      </c>
      <c r="D6384" s="71" t="s">
        <v>3615</v>
      </c>
      <c r="E6384" s="73" t="s">
        <v>134</v>
      </c>
      <c r="F6384" s="71" t="s">
        <v>3589</v>
      </c>
      <c r="G6384" s="71" t="s">
        <v>848</v>
      </c>
      <c r="H6384" s="73" t="s">
        <v>862</v>
      </c>
      <c r="I6384" s="119" t="s">
        <v>7640</v>
      </c>
      <c r="J6384" s="71" t="s">
        <v>2308</v>
      </c>
      <c r="K6384" s="71" t="s">
        <v>127</v>
      </c>
    </row>
    <row r="6385" spans="1:11" ht="119" x14ac:dyDescent="0.2">
      <c r="A6385" s="79">
        <v>46167</v>
      </c>
      <c r="B6385" s="73" t="s">
        <v>3641</v>
      </c>
      <c r="C6385" s="71" t="s">
        <v>3594</v>
      </c>
      <c r="D6385" s="71" t="s">
        <v>3615</v>
      </c>
      <c r="E6385" s="73" t="s">
        <v>134</v>
      </c>
      <c r="F6385" s="71" t="s">
        <v>3589</v>
      </c>
      <c r="G6385" s="71" t="s">
        <v>848</v>
      </c>
      <c r="H6385" s="73" t="s">
        <v>865</v>
      </c>
      <c r="I6385" s="119" t="s">
        <v>7641</v>
      </c>
      <c r="J6385" s="71" t="s">
        <v>2308</v>
      </c>
      <c r="K6385" s="71" t="s">
        <v>127</v>
      </c>
    </row>
    <row r="6386" spans="1:11" ht="187" x14ac:dyDescent="0.2">
      <c r="A6386" s="79">
        <v>46167</v>
      </c>
      <c r="B6386" s="73" t="s">
        <v>3641</v>
      </c>
      <c r="C6386" s="71" t="s">
        <v>3594</v>
      </c>
      <c r="D6386" s="71" t="s">
        <v>3615</v>
      </c>
      <c r="E6386" s="73" t="s">
        <v>134</v>
      </c>
      <c r="F6386" s="71" t="s">
        <v>3589</v>
      </c>
      <c r="G6386" s="71" t="s">
        <v>848</v>
      </c>
      <c r="H6386" s="73" t="s">
        <v>3644</v>
      </c>
      <c r="I6386" s="119" t="s">
        <v>7642</v>
      </c>
      <c r="J6386" s="71" t="s">
        <v>2308</v>
      </c>
      <c r="K6386" s="71" t="s">
        <v>127</v>
      </c>
    </row>
    <row r="6387" spans="1:11" ht="68" x14ac:dyDescent="0.2">
      <c r="A6387" s="79">
        <v>46167</v>
      </c>
      <c r="B6387" s="73" t="s">
        <v>3641</v>
      </c>
      <c r="C6387" s="71" t="s">
        <v>3594</v>
      </c>
      <c r="D6387" s="71" t="s">
        <v>3615</v>
      </c>
      <c r="E6387" s="73" t="s">
        <v>134</v>
      </c>
      <c r="F6387" s="71" t="s">
        <v>3589</v>
      </c>
      <c r="G6387" s="71" t="s">
        <v>848</v>
      </c>
      <c r="H6387" s="73" t="s">
        <v>863</v>
      </c>
      <c r="I6387" s="119" t="s">
        <v>7643</v>
      </c>
      <c r="J6387" s="71" t="s">
        <v>2308</v>
      </c>
      <c r="K6387" s="71" t="s">
        <v>127</v>
      </c>
    </row>
    <row r="6388" spans="1:11" ht="119" x14ac:dyDescent="0.2">
      <c r="A6388" s="79">
        <v>46167</v>
      </c>
      <c r="B6388" s="73" t="s">
        <v>3641</v>
      </c>
      <c r="C6388" s="71" t="s">
        <v>3594</v>
      </c>
      <c r="D6388" s="71" t="s">
        <v>3615</v>
      </c>
      <c r="E6388" s="73" t="s">
        <v>134</v>
      </c>
      <c r="F6388" s="71" t="s">
        <v>3589</v>
      </c>
      <c r="G6388" s="71" t="s">
        <v>848</v>
      </c>
      <c r="H6388" s="73" t="s">
        <v>866</v>
      </c>
      <c r="I6388" s="119" t="s">
        <v>7644</v>
      </c>
      <c r="J6388" s="71" t="s">
        <v>2308</v>
      </c>
      <c r="K6388" s="71" t="s">
        <v>127</v>
      </c>
    </row>
    <row r="6389" spans="1:11" ht="119" x14ac:dyDescent="0.2">
      <c r="A6389" s="79">
        <v>46167</v>
      </c>
      <c r="B6389" s="73" t="s">
        <v>3641</v>
      </c>
      <c r="C6389" s="71" t="s">
        <v>3594</v>
      </c>
      <c r="D6389" s="71" t="s">
        <v>3615</v>
      </c>
      <c r="E6389" s="73" t="s">
        <v>134</v>
      </c>
      <c r="F6389" s="71" t="s">
        <v>3589</v>
      </c>
      <c r="G6389" s="71" t="s">
        <v>848</v>
      </c>
      <c r="H6389" s="73" t="s">
        <v>874</v>
      </c>
      <c r="I6389" s="119" t="s">
        <v>7645</v>
      </c>
      <c r="J6389" s="71" t="s">
        <v>2308</v>
      </c>
      <c r="K6389" s="71" t="s">
        <v>127</v>
      </c>
    </row>
    <row r="6390" spans="1:11" ht="409.6" x14ac:dyDescent="0.2">
      <c r="A6390" s="79">
        <v>46167</v>
      </c>
      <c r="B6390" s="73" t="s">
        <v>3641</v>
      </c>
      <c r="C6390" s="71" t="s">
        <v>3594</v>
      </c>
      <c r="D6390" s="71" t="s">
        <v>3615</v>
      </c>
      <c r="E6390" s="73" t="s">
        <v>134</v>
      </c>
      <c r="F6390" s="71" t="s">
        <v>3589</v>
      </c>
      <c r="G6390" s="72" t="s">
        <v>136</v>
      </c>
      <c r="H6390" s="73" t="s">
        <v>644</v>
      </c>
      <c r="I6390" s="119" t="s">
        <v>7646</v>
      </c>
      <c r="J6390" s="71" t="s">
        <v>3642</v>
      </c>
      <c r="K6390" s="71" t="s">
        <v>127</v>
      </c>
    </row>
    <row r="6391" spans="1:11" ht="409.6" x14ac:dyDescent="0.2">
      <c r="A6391" s="79">
        <v>46167</v>
      </c>
      <c r="B6391" s="73" t="s">
        <v>3641</v>
      </c>
      <c r="C6391" s="71" t="s">
        <v>3594</v>
      </c>
      <c r="D6391" s="71" t="s">
        <v>3615</v>
      </c>
      <c r="E6391" s="73" t="s">
        <v>134</v>
      </c>
      <c r="F6391" s="71" t="s">
        <v>3589</v>
      </c>
      <c r="G6391" s="72" t="s">
        <v>136</v>
      </c>
      <c r="H6391" s="73" t="s">
        <v>644</v>
      </c>
      <c r="I6391" s="119" t="s">
        <v>7647</v>
      </c>
      <c r="J6391" s="71" t="s">
        <v>3643</v>
      </c>
      <c r="K6391" s="71" t="s">
        <v>127</v>
      </c>
    </row>
    <row r="6392" spans="1:11" ht="204" x14ac:dyDescent="0.2">
      <c r="A6392" s="79">
        <v>46167</v>
      </c>
      <c r="B6392" s="73" t="s">
        <v>3641</v>
      </c>
      <c r="C6392" s="71" t="s">
        <v>3594</v>
      </c>
      <c r="D6392" s="71" t="s">
        <v>3615</v>
      </c>
      <c r="E6392" s="73" t="s">
        <v>134</v>
      </c>
      <c r="F6392" s="71" t="s">
        <v>3589</v>
      </c>
      <c r="G6392" s="71" t="s">
        <v>848</v>
      </c>
      <c r="H6392" s="73" t="s">
        <v>872</v>
      </c>
      <c r="I6392" s="119" t="s">
        <v>7648</v>
      </c>
      <c r="J6392" s="71" t="s">
        <v>2308</v>
      </c>
      <c r="K6392" s="71" t="s">
        <v>127</v>
      </c>
    </row>
    <row r="6393" spans="1:11" ht="136" x14ac:dyDescent="0.2">
      <c r="A6393" s="79">
        <v>46167</v>
      </c>
      <c r="B6393" s="73" t="s">
        <v>3641</v>
      </c>
      <c r="C6393" s="71" t="s">
        <v>3594</v>
      </c>
      <c r="D6393" s="71" t="s">
        <v>3615</v>
      </c>
      <c r="E6393" s="73" t="s">
        <v>134</v>
      </c>
      <c r="F6393" s="71" t="s">
        <v>3589</v>
      </c>
      <c r="G6393" s="71" t="s">
        <v>848</v>
      </c>
      <c r="H6393" s="73" t="s">
        <v>880</v>
      </c>
      <c r="I6393" s="121" t="s">
        <v>3645</v>
      </c>
      <c r="J6393" s="71" t="s">
        <v>2308</v>
      </c>
      <c r="K6393" s="71" t="s">
        <v>127</v>
      </c>
    </row>
    <row r="6394" spans="1:11" ht="51" x14ac:dyDescent="0.2">
      <c r="A6394" s="79">
        <v>46167</v>
      </c>
      <c r="B6394" s="73" t="s">
        <v>3641</v>
      </c>
      <c r="C6394" s="71" t="s">
        <v>3594</v>
      </c>
      <c r="D6394" s="71" t="s">
        <v>3615</v>
      </c>
      <c r="E6394" s="73" t="s">
        <v>134</v>
      </c>
      <c r="F6394" s="71" t="s">
        <v>3589</v>
      </c>
      <c r="G6394" s="71" t="s">
        <v>3368</v>
      </c>
      <c r="H6394" s="73" t="s">
        <v>3389</v>
      </c>
      <c r="I6394" s="121" t="s">
        <v>3646</v>
      </c>
      <c r="J6394" s="71" t="s">
        <v>2308</v>
      </c>
      <c r="K6394" s="71" t="s">
        <v>127</v>
      </c>
    </row>
    <row r="6395" spans="1:11" ht="68" x14ac:dyDescent="0.2">
      <c r="A6395" s="79">
        <v>46167</v>
      </c>
      <c r="B6395" s="73" t="s">
        <v>3641</v>
      </c>
      <c r="C6395" s="71" t="s">
        <v>3594</v>
      </c>
      <c r="D6395" s="71" t="s">
        <v>3615</v>
      </c>
      <c r="E6395" s="73" t="s">
        <v>134</v>
      </c>
      <c r="F6395" s="71" t="s">
        <v>3589</v>
      </c>
      <c r="G6395" s="71" t="s">
        <v>3368</v>
      </c>
      <c r="H6395" s="73" t="s">
        <v>3402</v>
      </c>
      <c r="I6395" s="121" t="s">
        <v>3647</v>
      </c>
      <c r="J6395" s="71" t="s">
        <v>2308</v>
      </c>
      <c r="K6395" s="71" t="s">
        <v>127</v>
      </c>
    </row>
    <row r="6396" spans="1:11" ht="102" x14ac:dyDescent="0.2">
      <c r="A6396" s="79">
        <v>46167</v>
      </c>
      <c r="B6396" s="73" t="s">
        <v>3641</v>
      </c>
      <c r="C6396" s="71" t="s">
        <v>3594</v>
      </c>
      <c r="D6396" s="71" t="s">
        <v>3615</v>
      </c>
      <c r="E6396" s="73" t="s">
        <v>134</v>
      </c>
      <c r="F6396" s="71" t="s">
        <v>3589</v>
      </c>
      <c r="G6396" s="71" t="s">
        <v>3368</v>
      </c>
      <c r="H6396" s="73" t="s">
        <v>3390</v>
      </c>
      <c r="I6396" s="119" t="s">
        <v>7649</v>
      </c>
      <c r="J6396" s="71" t="s">
        <v>2308</v>
      </c>
      <c r="K6396" s="71" t="s">
        <v>127</v>
      </c>
    </row>
    <row r="6397" spans="1:11" ht="409.6" x14ac:dyDescent="0.2">
      <c r="A6397" s="79">
        <v>46176</v>
      </c>
      <c r="B6397" s="73" t="s">
        <v>3648</v>
      </c>
      <c r="C6397" s="71" t="s">
        <v>161</v>
      </c>
      <c r="D6397" s="71" t="s">
        <v>3615</v>
      </c>
      <c r="E6397" s="73" t="s">
        <v>134</v>
      </c>
      <c r="F6397" s="71" t="s">
        <v>3589</v>
      </c>
      <c r="G6397" s="71" t="s">
        <v>848</v>
      </c>
      <c r="H6397" s="73" t="s">
        <v>900</v>
      </c>
      <c r="I6397" s="122" t="s">
        <v>7650</v>
      </c>
      <c r="J6397" s="71" t="s">
        <v>2308</v>
      </c>
      <c r="K6397" s="71" t="s">
        <v>127</v>
      </c>
    </row>
    <row r="6398" spans="1:11" ht="255" x14ac:dyDescent="0.2">
      <c r="A6398" s="79">
        <v>46176</v>
      </c>
      <c r="B6398" s="73" t="s">
        <v>3648</v>
      </c>
      <c r="C6398" s="71" t="s">
        <v>161</v>
      </c>
      <c r="D6398" s="71" t="s">
        <v>3615</v>
      </c>
      <c r="E6398" s="73" t="s">
        <v>134</v>
      </c>
      <c r="F6398" s="71" t="s">
        <v>3589</v>
      </c>
      <c r="G6398" s="71" t="s">
        <v>3368</v>
      </c>
      <c r="H6398" s="73" t="s">
        <v>3385</v>
      </c>
      <c r="I6398" s="119" t="s">
        <v>7651</v>
      </c>
      <c r="J6398" s="71" t="s">
        <v>2308</v>
      </c>
      <c r="K6398" s="71" t="s">
        <v>127</v>
      </c>
    </row>
    <row r="6399" spans="1:11" ht="409.6" x14ac:dyDescent="0.2">
      <c r="A6399" s="79">
        <v>46176</v>
      </c>
      <c r="B6399" s="73" t="s">
        <v>3648</v>
      </c>
      <c r="C6399" s="71" t="s">
        <v>161</v>
      </c>
      <c r="D6399" s="71" t="s">
        <v>3615</v>
      </c>
      <c r="E6399" s="73" t="s">
        <v>134</v>
      </c>
      <c r="F6399" s="71" t="s">
        <v>3589</v>
      </c>
      <c r="G6399" s="71" t="s">
        <v>3368</v>
      </c>
      <c r="H6399" s="73" t="s">
        <v>3369</v>
      </c>
      <c r="I6399" s="119" t="s">
        <v>7652</v>
      </c>
      <c r="J6399" s="71" t="s">
        <v>2308</v>
      </c>
      <c r="K6399" s="71" t="s">
        <v>127</v>
      </c>
    </row>
    <row r="6400" spans="1:11" ht="409.6" x14ac:dyDescent="0.2">
      <c r="A6400" s="79">
        <v>46176</v>
      </c>
      <c r="B6400" s="73" t="s">
        <v>3648</v>
      </c>
      <c r="C6400" s="71" t="s">
        <v>161</v>
      </c>
      <c r="D6400" s="71" t="s">
        <v>3615</v>
      </c>
      <c r="E6400" s="73" t="s">
        <v>134</v>
      </c>
      <c r="F6400" s="71" t="s">
        <v>3589</v>
      </c>
      <c r="G6400" s="71" t="s">
        <v>3368</v>
      </c>
      <c r="H6400" s="73" t="s">
        <v>3382</v>
      </c>
      <c r="I6400" s="119" t="s">
        <v>7653</v>
      </c>
      <c r="J6400" s="71" t="s">
        <v>2308</v>
      </c>
      <c r="K6400" s="71" t="s">
        <v>127</v>
      </c>
    </row>
    <row r="6401" spans="1:11" ht="409.6" x14ac:dyDescent="0.2">
      <c r="A6401" s="79">
        <v>46176</v>
      </c>
      <c r="B6401" s="73" t="s">
        <v>3648</v>
      </c>
      <c r="C6401" s="71" t="s">
        <v>161</v>
      </c>
      <c r="D6401" s="71" t="s">
        <v>3615</v>
      </c>
      <c r="E6401" s="73" t="s">
        <v>134</v>
      </c>
      <c r="F6401" s="71" t="s">
        <v>3589</v>
      </c>
      <c r="G6401" s="71" t="s">
        <v>848</v>
      </c>
      <c r="H6401" s="73" t="s">
        <v>849</v>
      </c>
      <c r="I6401" s="119" t="s">
        <v>7654</v>
      </c>
      <c r="J6401" s="71" t="s">
        <v>2308</v>
      </c>
      <c r="K6401" s="71" t="s">
        <v>127</v>
      </c>
    </row>
    <row r="6402" spans="1:11" ht="17" x14ac:dyDescent="0.2">
      <c r="A6402" s="79">
        <v>46176</v>
      </c>
      <c r="B6402" s="73" t="s">
        <v>3648</v>
      </c>
      <c r="C6402" s="71" t="s">
        <v>161</v>
      </c>
      <c r="D6402" s="71" t="s">
        <v>3615</v>
      </c>
      <c r="E6402" s="73" t="s">
        <v>134</v>
      </c>
      <c r="F6402" s="71" t="s">
        <v>3589</v>
      </c>
      <c r="G6402" s="71" t="s">
        <v>848</v>
      </c>
      <c r="H6402" s="73" t="s">
        <v>866</v>
      </c>
      <c r="I6402" s="123" t="s">
        <v>7655</v>
      </c>
      <c r="J6402" s="71" t="s">
        <v>2308</v>
      </c>
      <c r="K6402" s="71" t="s">
        <v>127</v>
      </c>
    </row>
    <row r="6403" spans="1:11" ht="409.6" x14ac:dyDescent="0.2">
      <c r="A6403" s="79">
        <v>46176</v>
      </c>
      <c r="B6403" s="73" t="s">
        <v>3648</v>
      </c>
      <c r="C6403" s="71" t="s">
        <v>161</v>
      </c>
      <c r="D6403" s="71" t="s">
        <v>3615</v>
      </c>
      <c r="E6403" s="73" t="s">
        <v>134</v>
      </c>
      <c r="F6403" s="71" t="s">
        <v>3589</v>
      </c>
      <c r="G6403" s="71" t="s">
        <v>848</v>
      </c>
      <c r="H6403" s="73" t="s">
        <v>865</v>
      </c>
      <c r="I6403" s="119" t="s">
        <v>7656</v>
      </c>
      <c r="J6403" s="71" t="s">
        <v>2308</v>
      </c>
      <c r="K6403" s="71" t="s">
        <v>127</v>
      </c>
    </row>
    <row r="6404" spans="1:11" ht="409.6" x14ac:dyDescent="0.2">
      <c r="A6404" s="79">
        <v>46176</v>
      </c>
      <c r="B6404" s="73" t="s">
        <v>3648</v>
      </c>
      <c r="C6404" s="71" t="s">
        <v>161</v>
      </c>
      <c r="D6404" s="71" t="s">
        <v>3615</v>
      </c>
      <c r="E6404" s="73" t="s">
        <v>134</v>
      </c>
      <c r="F6404" s="71" t="s">
        <v>3589</v>
      </c>
      <c r="G6404" s="71" t="s">
        <v>848</v>
      </c>
      <c r="H6404" s="73" t="s">
        <v>874</v>
      </c>
      <c r="I6404" s="121" t="s">
        <v>7657</v>
      </c>
      <c r="J6404" s="71" t="s">
        <v>2308</v>
      </c>
      <c r="K6404" s="71" t="s">
        <v>127</v>
      </c>
    </row>
    <row r="6405" spans="1:11" ht="409.6" x14ac:dyDescent="0.2">
      <c r="A6405" s="79">
        <v>46176</v>
      </c>
      <c r="B6405" s="73" t="s">
        <v>3648</v>
      </c>
      <c r="C6405" s="71" t="s">
        <v>161</v>
      </c>
      <c r="D6405" s="71" t="s">
        <v>3615</v>
      </c>
      <c r="E6405" s="73" t="s">
        <v>134</v>
      </c>
      <c r="F6405" s="71" t="s">
        <v>3589</v>
      </c>
      <c r="G6405" s="71" t="s">
        <v>848</v>
      </c>
      <c r="H6405" s="73" t="s">
        <v>867</v>
      </c>
      <c r="I6405" s="119" t="s">
        <v>7658</v>
      </c>
      <c r="J6405" s="71" t="s">
        <v>2308</v>
      </c>
      <c r="K6405" s="71" t="s">
        <v>127</v>
      </c>
    </row>
    <row r="6406" spans="1:11" ht="409.6" x14ac:dyDescent="0.2">
      <c r="A6406" s="79">
        <v>46176</v>
      </c>
      <c r="B6406" s="73" t="s">
        <v>3648</v>
      </c>
      <c r="C6406" s="71" t="s">
        <v>161</v>
      </c>
      <c r="D6406" s="71" t="s">
        <v>3615</v>
      </c>
      <c r="E6406" s="73" t="s">
        <v>134</v>
      </c>
      <c r="F6406" s="71" t="s">
        <v>3589</v>
      </c>
      <c r="G6406" s="71" t="s">
        <v>848</v>
      </c>
      <c r="H6406" s="73" t="s">
        <v>856</v>
      </c>
      <c r="I6406" s="119" t="s">
        <v>7659</v>
      </c>
      <c r="J6406" s="71" t="s">
        <v>2308</v>
      </c>
      <c r="K6406" s="71" t="s">
        <v>127</v>
      </c>
    </row>
    <row r="6407" spans="1:11" ht="409.6" x14ac:dyDescent="0.2">
      <c r="A6407" s="79">
        <v>46176</v>
      </c>
      <c r="B6407" s="73" t="s">
        <v>3648</v>
      </c>
      <c r="C6407" s="71" t="s">
        <v>161</v>
      </c>
      <c r="D6407" s="71" t="s">
        <v>3615</v>
      </c>
      <c r="E6407" s="73" t="s">
        <v>134</v>
      </c>
      <c r="F6407" s="71" t="s">
        <v>3589</v>
      </c>
      <c r="G6407" s="71" t="s">
        <v>848</v>
      </c>
      <c r="H6407" s="73" t="s">
        <v>863</v>
      </c>
      <c r="I6407" s="119" t="s">
        <v>7660</v>
      </c>
      <c r="J6407" s="71" t="s">
        <v>2308</v>
      </c>
      <c r="K6407" s="71" t="s">
        <v>127</v>
      </c>
    </row>
    <row r="6408" spans="1:11" ht="409.6" x14ac:dyDescent="0.2">
      <c r="A6408" s="79">
        <v>46176</v>
      </c>
      <c r="B6408" s="73" t="s">
        <v>3648</v>
      </c>
      <c r="C6408" s="71" t="s">
        <v>161</v>
      </c>
      <c r="D6408" s="71" t="s">
        <v>3615</v>
      </c>
      <c r="E6408" s="73" t="s">
        <v>134</v>
      </c>
      <c r="F6408" s="71" t="s">
        <v>3589</v>
      </c>
      <c r="G6408" s="71" t="s">
        <v>848</v>
      </c>
      <c r="H6408" s="73" t="s">
        <v>862</v>
      </c>
      <c r="I6408" s="119" t="s">
        <v>7661</v>
      </c>
      <c r="J6408" s="71" t="s">
        <v>2308</v>
      </c>
      <c r="K6408" s="71" t="s">
        <v>127</v>
      </c>
    </row>
    <row r="6409" spans="1:11" ht="409.6" x14ac:dyDescent="0.2">
      <c r="A6409" s="79">
        <v>46176</v>
      </c>
      <c r="B6409" s="73" t="s">
        <v>3648</v>
      </c>
      <c r="C6409" s="71" t="s">
        <v>161</v>
      </c>
      <c r="D6409" s="71" t="s">
        <v>3615</v>
      </c>
      <c r="E6409" s="73" t="s">
        <v>134</v>
      </c>
      <c r="F6409" s="71" t="s">
        <v>3589</v>
      </c>
      <c r="G6409" s="71" t="s">
        <v>848</v>
      </c>
      <c r="H6409" s="73" t="s">
        <v>877</v>
      </c>
      <c r="I6409" s="119" t="s">
        <v>7662</v>
      </c>
      <c r="J6409" s="71" t="s">
        <v>2308</v>
      </c>
      <c r="K6409" s="71" t="s">
        <v>127</v>
      </c>
    </row>
    <row r="6410" spans="1:11" ht="17" x14ac:dyDescent="0.2">
      <c r="A6410" s="79">
        <v>46176</v>
      </c>
      <c r="B6410" s="73" t="s">
        <v>3648</v>
      </c>
      <c r="C6410" s="71" t="s">
        <v>161</v>
      </c>
      <c r="D6410" s="71" t="s">
        <v>3615</v>
      </c>
      <c r="E6410" s="73" t="s">
        <v>134</v>
      </c>
      <c r="F6410" s="71" t="s">
        <v>3589</v>
      </c>
      <c r="G6410" s="71" t="s">
        <v>3368</v>
      </c>
      <c r="H6410" s="73" t="s">
        <v>3372</v>
      </c>
      <c r="I6410" s="123" t="s">
        <v>7663</v>
      </c>
      <c r="J6410" s="71" t="s">
        <v>2308</v>
      </c>
      <c r="K6410" s="71" t="s">
        <v>127</v>
      </c>
    </row>
    <row r="6411" spans="1:11" ht="119" x14ac:dyDescent="0.2">
      <c r="A6411" s="79">
        <v>46176</v>
      </c>
      <c r="B6411" s="73" t="s">
        <v>3648</v>
      </c>
      <c r="C6411" s="71" t="s">
        <v>161</v>
      </c>
      <c r="D6411" s="71" t="s">
        <v>3615</v>
      </c>
      <c r="E6411" s="73" t="s">
        <v>134</v>
      </c>
      <c r="F6411" s="71" t="s">
        <v>3589</v>
      </c>
      <c r="G6411" s="71" t="s">
        <v>3368</v>
      </c>
      <c r="H6411" s="73" t="s">
        <v>3376</v>
      </c>
      <c r="I6411" s="119" t="s">
        <v>7664</v>
      </c>
      <c r="J6411" s="71" t="s">
        <v>2308</v>
      </c>
      <c r="K6411" s="71" t="s">
        <v>127</v>
      </c>
    </row>
    <row r="6412" spans="1:11" ht="409.6" x14ac:dyDescent="0.2">
      <c r="A6412" s="79">
        <v>46176</v>
      </c>
      <c r="B6412" s="73" t="s">
        <v>3648</v>
      </c>
      <c r="C6412" s="71" t="s">
        <v>161</v>
      </c>
      <c r="D6412" s="71" t="s">
        <v>3615</v>
      </c>
      <c r="E6412" s="73" t="s">
        <v>134</v>
      </c>
      <c r="F6412" s="71" t="s">
        <v>3589</v>
      </c>
      <c r="G6412" s="71" t="s">
        <v>3368</v>
      </c>
      <c r="H6412" s="73" t="s">
        <v>3374</v>
      </c>
      <c r="I6412" s="119" t="s">
        <v>7665</v>
      </c>
      <c r="J6412" s="71" t="s">
        <v>2308</v>
      </c>
      <c r="K6412" s="71" t="s">
        <v>127</v>
      </c>
    </row>
    <row r="6413" spans="1:11" ht="409.6" x14ac:dyDescent="0.2">
      <c r="A6413" s="79">
        <v>46176</v>
      </c>
      <c r="B6413" s="73" t="s">
        <v>3648</v>
      </c>
      <c r="C6413" s="71" t="s">
        <v>161</v>
      </c>
      <c r="D6413" s="71" t="s">
        <v>3615</v>
      </c>
      <c r="E6413" s="73" t="s">
        <v>134</v>
      </c>
      <c r="F6413" s="71" t="s">
        <v>3589</v>
      </c>
      <c r="G6413" s="71" t="s">
        <v>848</v>
      </c>
      <c r="H6413" s="73" t="s">
        <v>3649</v>
      </c>
      <c r="I6413" s="119" t="s">
        <v>7666</v>
      </c>
      <c r="J6413" s="71" t="s">
        <v>2308</v>
      </c>
      <c r="K6413" s="71" t="s">
        <v>127</v>
      </c>
    </row>
    <row r="6414" spans="1:11" ht="187" x14ac:dyDescent="0.2">
      <c r="A6414" s="79">
        <v>46176</v>
      </c>
      <c r="B6414" s="73" t="s">
        <v>3648</v>
      </c>
      <c r="C6414" s="71" t="s">
        <v>161</v>
      </c>
      <c r="D6414" s="71" t="s">
        <v>3615</v>
      </c>
      <c r="E6414" s="73" t="s">
        <v>134</v>
      </c>
      <c r="F6414" s="71" t="s">
        <v>3589</v>
      </c>
      <c r="G6414" s="72" t="s">
        <v>136</v>
      </c>
      <c r="H6414" s="73" t="s">
        <v>644</v>
      </c>
      <c r="I6414" s="119" t="s">
        <v>7667</v>
      </c>
      <c r="J6414" s="71" t="s">
        <v>2308</v>
      </c>
      <c r="K6414" s="71" t="s">
        <v>127</v>
      </c>
    </row>
    <row r="6415" spans="1:11" ht="409.6" x14ac:dyDescent="0.2">
      <c r="A6415" s="79">
        <v>46176</v>
      </c>
      <c r="B6415" s="73" t="s">
        <v>3648</v>
      </c>
      <c r="C6415" s="71" t="s">
        <v>161</v>
      </c>
      <c r="D6415" s="71" t="s">
        <v>3615</v>
      </c>
      <c r="E6415" s="73" t="s">
        <v>134</v>
      </c>
      <c r="F6415" s="71" t="s">
        <v>3589</v>
      </c>
      <c r="G6415" s="71" t="s">
        <v>3368</v>
      </c>
      <c r="H6415" s="73" t="s">
        <v>3402</v>
      </c>
      <c r="I6415" s="119" t="s">
        <v>7668</v>
      </c>
      <c r="J6415" s="71" t="s">
        <v>2308</v>
      </c>
      <c r="K6415" s="71" t="s">
        <v>127</v>
      </c>
    </row>
    <row r="6416" spans="1:11" ht="409.6" x14ac:dyDescent="0.2">
      <c r="A6416" s="79">
        <v>46176</v>
      </c>
      <c r="B6416" s="73" t="s">
        <v>3648</v>
      </c>
      <c r="C6416" s="71" t="s">
        <v>161</v>
      </c>
      <c r="D6416" s="71" t="s">
        <v>3615</v>
      </c>
      <c r="E6416" s="73" t="s">
        <v>134</v>
      </c>
      <c r="F6416" s="71" t="s">
        <v>3589</v>
      </c>
      <c r="G6416" s="71" t="s">
        <v>3368</v>
      </c>
      <c r="H6416" s="73" t="s">
        <v>3389</v>
      </c>
      <c r="I6416" s="119" t="s">
        <v>7669</v>
      </c>
      <c r="J6416" s="71" t="s">
        <v>2308</v>
      </c>
      <c r="K6416" s="71" t="s">
        <v>127</v>
      </c>
    </row>
    <row r="6417" spans="1:11" ht="409.6" x14ac:dyDescent="0.2">
      <c r="A6417" s="79">
        <v>46176</v>
      </c>
      <c r="B6417" s="73" t="s">
        <v>3648</v>
      </c>
      <c r="C6417" s="71" t="s">
        <v>161</v>
      </c>
      <c r="D6417" s="71" t="s">
        <v>3615</v>
      </c>
      <c r="E6417" s="73" t="s">
        <v>134</v>
      </c>
      <c r="F6417" s="71" t="s">
        <v>3589</v>
      </c>
      <c r="G6417" s="71" t="s">
        <v>848</v>
      </c>
      <c r="H6417" s="73" t="s">
        <v>919</v>
      </c>
      <c r="I6417" s="119" t="s">
        <v>7670</v>
      </c>
      <c r="J6417" s="71" t="s">
        <v>2308</v>
      </c>
      <c r="K6417" s="71" t="s">
        <v>127</v>
      </c>
    </row>
    <row r="6418" spans="1:11" ht="409.6" x14ac:dyDescent="0.2">
      <c r="A6418" s="79">
        <v>46176</v>
      </c>
      <c r="B6418" s="73" t="s">
        <v>3648</v>
      </c>
      <c r="C6418" s="71" t="s">
        <v>161</v>
      </c>
      <c r="D6418" s="71" t="s">
        <v>3615</v>
      </c>
      <c r="E6418" s="73" t="s">
        <v>134</v>
      </c>
      <c r="F6418" s="71" t="s">
        <v>3589</v>
      </c>
      <c r="G6418" s="71" t="s">
        <v>848</v>
      </c>
      <c r="H6418" s="73" t="s">
        <v>3650</v>
      </c>
      <c r="I6418" s="119" t="s">
        <v>7671</v>
      </c>
      <c r="J6418" s="71" t="s">
        <v>2308</v>
      </c>
      <c r="K6418" s="71" t="s">
        <v>127</v>
      </c>
    </row>
    <row r="6419" spans="1:11" ht="409.6" x14ac:dyDescent="0.2">
      <c r="A6419" s="79">
        <v>46176</v>
      </c>
      <c r="B6419" s="73" t="s">
        <v>3648</v>
      </c>
      <c r="C6419" s="71" t="s">
        <v>161</v>
      </c>
      <c r="D6419" s="71" t="s">
        <v>3615</v>
      </c>
      <c r="E6419" s="73" t="s">
        <v>134</v>
      </c>
      <c r="F6419" s="71" t="s">
        <v>3589</v>
      </c>
      <c r="G6419" s="71" t="s">
        <v>848</v>
      </c>
      <c r="H6419" s="73" t="s">
        <v>3651</v>
      </c>
      <c r="I6419" s="119" t="s">
        <v>7672</v>
      </c>
      <c r="J6419" s="71" t="s">
        <v>2308</v>
      </c>
      <c r="K6419" s="71" t="s">
        <v>127</v>
      </c>
    </row>
    <row r="6420" spans="1:11" ht="409.6" x14ac:dyDescent="0.2">
      <c r="A6420" s="79">
        <v>46176</v>
      </c>
      <c r="B6420" s="73" t="s">
        <v>3648</v>
      </c>
      <c r="C6420" s="71" t="s">
        <v>161</v>
      </c>
      <c r="D6420" s="71" t="s">
        <v>3615</v>
      </c>
      <c r="E6420" s="73" t="s">
        <v>134</v>
      </c>
      <c r="F6420" s="71" t="s">
        <v>3589</v>
      </c>
      <c r="G6420" s="71" t="s">
        <v>848</v>
      </c>
      <c r="H6420" s="73" t="s">
        <v>914</v>
      </c>
      <c r="I6420" s="119" t="s">
        <v>7673</v>
      </c>
      <c r="J6420" s="71" t="s">
        <v>2308</v>
      </c>
      <c r="K6420" s="71" t="s">
        <v>127</v>
      </c>
    </row>
    <row r="6421" spans="1:11" ht="409.6" x14ac:dyDescent="0.2">
      <c r="A6421" s="79">
        <v>46176</v>
      </c>
      <c r="B6421" s="73" t="s">
        <v>3648</v>
      </c>
      <c r="C6421" s="71" t="s">
        <v>161</v>
      </c>
      <c r="D6421" s="71" t="s">
        <v>3615</v>
      </c>
      <c r="E6421" s="73" t="s">
        <v>134</v>
      </c>
      <c r="F6421" s="71" t="s">
        <v>3589</v>
      </c>
      <c r="G6421" s="71" t="s">
        <v>848</v>
      </c>
      <c r="H6421" s="73" t="s">
        <v>859</v>
      </c>
      <c r="I6421" s="119" t="s">
        <v>7674</v>
      </c>
      <c r="J6421" s="71" t="s">
        <v>2308</v>
      </c>
      <c r="K6421" s="71" t="s">
        <v>127</v>
      </c>
    </row>
    <row r="6422" spans="1:11" ht="17" x14ac:dyDescent="0.2">
      <c r="A6422" s="79">
        <v>46176</v>
      </c>
      <c r="B6422" s="73" t="s">
        <v>3648</v>
      </c>
      <c r="C6422" s="71" t="s">
        <v>161</v>
      </c>
      <c r="D6422" s="71" t="s">
        <v>3615</v>
      </c>
      <c r="E6422" s="73" t="s">
        <v>134</v>
      </c>
      <c r="F6422" s="71" t="s">
        <v>3589</v>
      </c>
      <c r="G6422" s="71" t="s">
        <v>848</v>
      </c>
      <c r="H6422" s="73" t="s">
        <v>880</v>
      </c>
      <c r="I6422" s="123" t="s">
        <v>7675</v>
      </c>
      <c r="J6422" s="71" t="s">
        <v>2308</v>
      </c>
      <c r="K6422" s="71" t="s">
        <v>127</v>
      </c>
    </row>
    <row r="6423" spans="1:11" ht="409.6" x14ac:dyDescent="0.2">
      <c r="A6423" s="79">
        <v>46176</v>
      </c>
      <c r="B6423" s="73" t="s">
        <v>3648</v>
      </c>
      <c r="C6423" s="71" t="s">
        <v>161</v>
      </c>
      <c r="D6423" s="71" t="s">
        <v>3615</v>
      </c>
      <c r="E6423" s="73" t="s">
        <v>134</v>
      </c>
      <c r="F6423" s="71" t="s">
        <v>3589</v>
      </c>
      <c r="G6423" s="71" t="s">
        <v>3368</v>
      </c>
      <c r="H6423" s="73" t="s">
        <v>3390</v>
      </c>
      <c r="I6423" s="119" t="s">
        <v>7676</v>
      </c>
      <c r="J6423" s="71" t="s">
        <v>2308</v>
      </c>
      <c r="K6423" s="71" t="s">
        <v>127</v>
      </c>
    </row>
    <row r="6424" spans="1:11" ht="68" x14ac:dyDescent="0.2">
      <c r="A6424" s="79">
        <v>46100.634629629632</v>
      </c>
      <c r="B6424" s="71" t="s">
        <v>142</v>
      </c>
      <c r="C6424" s="71" t="s">
        <v>169</v>
      </c>
      <c r="D6424" s="71" t="s">
        <v>143</v>
      </c>
      <c r="E6424" s="73" t="s">
        <v>3367</v>
      </c>
      <c r="F6424" s="71" t="s">
        <v>135</v>
      </c>
      <c r="G6424" s="71" t="s">
        <v>3368</v>
      </c>
      <c r="H6424" s="73" t="s">
        <v>3369</v>
      </c>
      <c r="I6424" s="121" t="s">
        <v>3652</v>
      </c>
      <c r="J6424" s="71" t="s">
        <v>3653</v>
      </c>
      <c r="K6424" s="71" t="s">
        <v>127</v>
      </c>
    </row>
    <row r="6425" spans="1:11" ht="136" x14ac:dyDescent="0.2">
      <c r="A6425" s="79">
        <v>46100.655902777777</v>
      </c>
      <c r="B6425" s="71" t="s">
        <v>154</v>
      </c>
      <c r="C6425" s="71" t="s">
        <v>169</v>
      </c>
      <c r="D6425" s="71" t="s">
        <v>143</v>
      </c>
      <c r="E6425" s="73" t="s">
        <v>151</v>
      </c>
      <c r="F6425" s="71" t="s">
        <v>135</v>
      </c>
      <c r="G6425" s="71" t="s">
        <v>3368</v>
      </c>
      <c r="H6425" s="73" t="s">
        <v>3372</v>
      </c>
      <c r="I6425" s="121" t="s">
        <v>3654</v>
      </c>
      <c r="J6425" s="71" t="s">
        <v>3653</v>
      </c>
      <c r="K6425" s="71" t="s">
        <v>127</v>
      </c>
    </row>
    <row r="6426" spans="1:11" ht="85" x14ac:dyDescent="0.2">
      <c r="A6426" s="79">
        <v>46101.458229166667</v>
      </c>
      <c r="B6426" s="71" t="s">
        <v>131</v>
      </c>
      <c r="C6426" s="71" t="s">
        <v>169</v>
      </c>
      <c r="D6426" s="71" t="s">
        <v>143</v>
      </c>
      <c r="E6426" s="73" t="s">
        <v>158</v>
      </c>
      <c r="F6426" s="71" t="s">
        <v>135</v>
      </c>
      <c r="G6426" s="71" t="s">
        <v>3368</v>
      </c>
      <c r="H6426" s="73" t="s">
        <v>3374</v>
      </c>
      <c r="I6426" s="121" t="s">
        <v>3655</v>
      </c>
      <c r="J6426" s="71" t="s">
        <v>3653</v>
      </c>
      <c r="K6426" s="71" t="s">
        <v>127</v>
      </c>
    </row>
    <row r="6427" spans="1:11" ht="85" x14ac:dyDescent="0.2">
      <c r="A6427" s="79">
        <v>46101.460902777777</v>
      </c>
      <c r="B6427" s="71" t="s">
        <v>131</v>
      </c>
      <c r="C6427" s="71" t="s">
        <v>169</v>
      </c>
      <c r="D6427" s="71" t="s">
        <v>143</v>
      </c>
      <c r="E6427" s="73" t="s">
        <v>158</v>
      </c>
      <c r="F6427" s="71" t="s">
        <v>135</v>
      </c>
      <c r="G6427" s="71" t="s">
        <v>3368</v>
      </c>
      <c r="H6427" s="73" t="s">
        <v>3376</v>
      </c>
      <c r="I6427" s="121" t="s">
        <v>3655</v>
      </c>
      <c r="J6427" s="71" t="s">
        <v>3653</v>
      </c>
      <c r="K6427" s="71" t="s">
        <v>127</v>
      </c>
    </row>
    <row r="6428" spans="1:11" ht="102" x14ac:dyDescent="0.2">
      <c r="A6428" s="79">
        <v>46101.466736111113</v>
      </c>
      <c r="B6428" s="71" t="s">
        <v>131</v>
      </c>
      <c r="C6428" s="71" t="s">
        <v>169</v>
      </c>
      <c r="D6428" s="71" t="s">
        <v>143</v>
      </c>
      <c r="E6428" s="73" t="s">
        <v>158</v>
      </c>
      <c r="F6428" s="71" t="s">
        <v>135</v>
      </c>
      <c r="G6428" s="71" t="s">
        <v>3368</v>
      </c>
      <c r="H6428" s="73" t="s">
        <v>3372</v>
      </c>
      <c r="I6428" s="121" t="s">
        <v>3656</v>
      </c>
      <c r="J6428" s="71" t="s">
        <v>3653</v>
      </c>
      <c r="K6428" s="71" t="s">
        <v>127</v>
      </c>
    </row>
    <row r="6429" spans="1:11" ht="85" x14ac:dyDescent="0.2">
      <c r="A6429" s="79">
        <v>46112.603958333333</v>
      </c>
      <c r="B6429" s="71" t="s">
        <v>154</v>
      </c>
      <c r="C6429" s="71" t="s">
        <v>56</v>
      </c>
      <c r="D6429" s="71" t="s">
        <v>143</v>
      </c>
      <c r="E6429" s="73" t="s">
        <v>3380</v>
      </c>
      <c r="F6429" s="71" t="s">
        <v>135</v>
      </c>
      <c r="G6429" s="71" t="s">
        <v>3368</v>
      </c>
      <c r="H6429" s="73" t="s">
        <v>900</v>
      </c>
      <c r="I6429" s="121" t="s">
        <v>3657</v>
      </c>
      <c r="J6429" s="71" t="s">
        <v>3653</v>
      </c>
      <c r="K6429" s="71" t="s">
        <v>127</v>
      </c>
    </row>
    <row r="6430" spans="1:11" ht="34" x14ac:dyDescent="0.2">
      <c r="A6430" s="79">
        <v>46112.744895833333</v>
      </c>
      <c r="B6430" s="71" t="s">
        <v>131</v>
      </c>
      <c r="C6430" s="71" t="s">
        <v>161</v>
      </c>
      <c r="D6430" s="71" t="s">
        <v>143</v>
      </c>
      <c r="E6430" s="73" t="s">
        <v>301</v>
      </c>
      <c r="F6430" s="71" t="s">
        <v>135</v>
      </c>
      <c r="G6430" s="71" t="s">
        <v>3368</v>
      </c>
      <c r="H6430" s="73" t="s">
        <v>3369</v>
      </c>
      <c r="I6430" s="121" t="s">
        <v>3658</v>
      </c>
      <c r="J6430" s="71" t="s">
        <v>3653</v>
      </c>
      <c r="K6430" s="71" t="s">
        <v>127</v>
      </c>
    </row>
    <row r="6431" spans="1:11" ht="85" x14ac:dyDescent="0.2">
      <c r="A6431" s="79">
        <v>46112.746828703705</v>
      </c>
      <c r="B6431" s="71" t="s">
        <v>131</v>
      </c>
      <c r="C6431" s="71" t="s">
        <v>161</v>
      </c>
      <c r="D6431" s="71" t="s">
        <v>143</v>
      </c>
      <c r="E6431" s="73" t="s">
        <v>301</v>
      </c>
      <c r="F6431" s="71" t="s">
        <v>135</v>
      </c>
      <c r="G6431" s="71" t="s">
        <v>3368</v>
      </c>
      <c r="H6431" s="73" t="s">
        <v>3382</v>
      </c>
      <c r="I6431" s="121" t="s">
        <v>3659</v>
      </c>
      <c r="J6431" s="71" t="s">
        <v>3653</v>
      </c>
      <c r="K6431" s="71" t="s">
        <v>127</v>
      </c>
    </row>
    <row r="6432" spans="1:11" ht="34" x14ac:dyDescent="0.2">
      <c r="A6432" s="79">
        <v>46119.605439814812</v>
      </c>
      <c r="B6432" s="71" t="s">
        <v>142</v>
      </c>
      <c r="C6432" s="71" t="s">
        <v>161</v>
      </c>
      <c r="D6432" s="71" t="s">
        <v>143</v>
      </c>
      <c r="E6432" s="73" t="s">
        <v>134</v>
      </c>
      <c r="F6432" s="71" t="s">
        <v>135</v>
      </c>
      <c r="G6432" s="71" t="s">
        <v>3368</v>
      </c>
      <c r="H6432" s="73" t="s">
        <v>3382</v>
      </c>
      <c r="I6432" s="121" t="s">
        <v>3660</v>
      </c>
      <c r="J6432" s="71" t="s">
        <v>3653</v>
      </c>
      <c r="K6432" s="71" t="s">
        <v>127</v>
      </c>
    </row>
    <row r="6433" spans="1:11" ht="34" x14ac:dyDescent="0.2">
      <c r="A6433" s="79">
        <v>46121.483854166669</v>
      </c>
      <c r="B6433" s="71" t="s">
        <v>149</v>
      </c>
      <c r="C6433" s="71" t="s">
        <v>169</v>
      </c>
      <c r="D6433" s="71" t="s">
        <v>143</v>
      </c>
      <c r="E6433" s="73" t="s">
        <v>134</v>
      </c>
      <c r="F6433" s="71" t="s">
        <v>135</v>
      </c>
      <c r="G6433" s="71" t="s">
        <v>3368</v>
      </c>
      <c r="H6433" s="73" t="s">
        <v>3372</v>
      </c>
      <c r="I6433" s="121" t="s">
        <v>3655</v>
      </c>
      <c r="J6433" s="71" t="s">
        <v>3653</v>
      </c>
      <c r="K6433" s="71" t="s">
        <v>127</v>
      </c>
    </row>
    <row r="6434" spans="1:11" ht="34" x14ac:dyDescent="0.2">
      <c r="A6434" s="79">
        <v>46128.427754629629</v>
      </c>
      <c r="B6434" s="71" t="s">
        <v>131</v>
      </c>
      <c r="C6434" s="71" t="s">
        <v>169</v>
      </c>
      <c r="D6434" s="71" t="s">
        <v>143</v>
      </c>
      <c r="E6434" s="72" t="s">
        <v>270</v>
      </c>
      <c r="F6434" s="71" t="s">
        <v>135</v>
      </c>
      <c r="G6434" s="71" t="s">
        <v>3368</v>
      </c>
      <c r="H6434" s="73" t="s">
        <v>3369</v>
      </c>
      <c r="I6434" s="121" t="s">
        <v>3655</v>
      </c>
      <c r="J6434" s="71" t="s">
        <v>3653</v>
      </c>
      <c r="K6434" s="71" t="s">
        <v>127</v>
      </c>
    </row>
    <row r="6435" spans="1:11" ht="187" x14ac:dyDescent="0.2">
      <c r="A6435" s="79">
        <v>46140.507071759261</v>
      </c>
      <c r="B6435" s="71" t="s">
        <v>131</v>
      </c>
      <c r="C6435" s="71" t="s">
        <v>169</v>
      </c>
      <c r="D6435" s="71" t="s">
        <v>143</v>
      </c>
      <c r="E6435" s="73" t="s">
        <v>134</v>
      </c>
      <c r="F6435" s="71" t="s">
        <v>135</v>
      </c>
      <c r="G6435" s="71" t="s">
        <v>3368</v>
      </c>
      <c r="H6435" s="73" t="s">
        <v>900</v>
      </c>
      <c r="I6435" s="121" t="s">
        <v>3661</v>
      </c>
      <c r="J6435" s="71" t="s">
        <v>3653</v>
      </c>
      <c r="K6435" s="71" t="s">
        <v>127</v>
      </c>
    </row>
    <row r="6436" spans="1:11" ht="136" x14ac:dyDescent="0.2">
      <c r="A6436" s="79">
        <v>46140.589421296296</v>
      </c>
      <c r="B6436" s="71" t="s">
        <v>131</v>
      </c>
      <c r="C6436" s="71" t="s">
        <v>169</v>
      </c>
      <c r="D6436" s="71" t="s">
        <v>143</v>
      </c>
      <c r="E6436" s="73" t="s">
        <v>134</v>
      </c>
      <c r="F6436" s="71" t="s">
        <v>135</v>
      </c>
      <c r="G6436" s="71" t="s">
        <v>3368</v>
      </c>
      <c r="H6436" s="73" t="s">
        <v>3369</v>
      </c>
      <c r="I6436" s="121" t="s">
        <v>3662</v>
      </c>
      <c r="J6436" s="71" t="s">
        <v>3653</v>
      </c>
      <c r="K6436" s="71" t="s">
        <v>127</v>
      </c>
    </row>
    <row r="6437" spans="1:11" ht="34" x14ac:dyDescent="0.2">
      <c r="A6437" s="79">
        <v>46140.601388888892</v>
      </c>
      <c r="B6437" s="71" t="s">
        <v>131</v>
      </c>
      <c r="C6437" s="71" t="s">
        <v>169</v>
      </c>
      <c r="D6437" s="71" t="s">
        <v>143</v>
      </c>
      <c r="E6437" s="73" t="s">
        <v>134</v>
      </c>
      <c r="F6437" s="71" t="s">
        <v>135</v>
      </c>
      <c r="G6437" s="80" t="s">
        <v>3368</v>
      </c>
      <c r="H6437" s="73" t="s">
        <v>3382</v>
      </c>
      <c r="I6437" s="121" t="s">
        <v>3655</v>
      </c>
      <c r="J6437" s="71" t="s">
        <v>3653</v>
      </c>
      <c r="K6437" s="71" t="s">
        <v>127</v>
      </c>
    </row>
    <row r="6438" spans="1:11" ht="68" x14ac:dyDescent="0.2">
      <c r="A6438" s="79">
        <v>46140.604907407411</v>
      </c>
      <c r="B6438" s="71" t="s">
        <v>131</v>
      </c>
      <c r="C6438" s="71" t="s">
        <v>169</v>
      </c>
      <c r="D6438" s="71" t="s">
        <v>143</v>
      </c>
      <c r="E6438" s="73" t="s">
        <v>134</v>
      </c>
      <c r="F6438" s="71" t="s">
        <v>135</v>
      </c>
      <c r="G6438" s="71" t="s">
        <v>3368</v>
      </c>
      <c r="H6438" s="73" t="s">
        <v>3385</v>
      </c>
      <c r="I6438" s="121" t="s">
        <v>3663</v>
      </c>
      <c r="J6438" s="71" t="s">
        <v>3653</v>
      </c>
      <c r="K6438" s="71" t="s">
        <v>127</v>
      </c>
    </row>
    <row r="6439" spans="1:11" ht="34" x14ac:dyDescent="0.2">
      <c r="A6439" s="79">
        <v>46140.617662037039</v>
      </c>
      <c r="B6439" s="71" t="s">
        <v>131</v>
      </c>
      <c r="C6439" s="71" t="s">
        <v>169</v>
      </c>
      <c r="D6439" s="71" t="s">
        <v>143</v>
      </c>
      <c r="E6439" s="73" t="s">
        <v>134</v>
      </c>
      <c r="F6439" s="71" t="s">
        <v>135</v>
      </c>
      <c r="G6439" s="71" t="s">
        <v>3368</v>
      </c>
      <c r="H6439" s="73" t="s">
        <v>3372</v>
      </c>
      <c r="I6439" s="121" t="s">
        <v>3664</v>
      </c>
      <c r="J6439" s="71" t="s">
        <v>3653</v>
      </c>
      <c r="K6439" s="71" t="s">
        <v>127</v>
      </c>
    </row>
    <row r="6440" spans="1:11" ht="340" x14ac:dyDescent="0.2">
      <c r="A6440" s="79">
        <v>46143.538298611114</v>
      </c>
      <c r="B6440" s="71" t="s">
        <v>131</v>
      </c>
      <c r="C6440" s="71" t="s">
        <v>161</v>
      </c>
      <c r="D6440" s="71" t="s">
        <v>143</v>
      </c>
      <c r="E6440" s="73" t="s">
        <v>200</v>
      </c>
      <c r="F6440" s="71" t="s">
        <v>135</v>
      </c>
      <c r="G6440" s="71" t="s">
        <v>3368</v>
      </c>
      <c r="H6440" s="73" t="s">
        <v>3369</v>
      </c>
      <c r="I6440" s="121" t="s">
        <v>3665</v>
      </c>
      <c r="J6440" s="71" t="s">
        <v>3653</v>
      </c>
      <c r="K6440" s="71" t="s">
        <v>127</v>
      </c>
    </row>
    <row r="6441" spans="1:11" ht="102" x14ac:dyDescent="0.2">
      <c r="A6441" s="79">
        <v>46146.870682870373</v>
      </c>
      <c r="B6441" s="71" t="s">
        <v>131</v>
      </c>
      <c r="C6441" s="71" t="s">
        <v>161</v>
      </c>
      <c r="D6441" s="71" t="s">
        <v>143</v>
      </c>
      <c r="E6441" s="73" t="s">
        <v>134</v>
      </c>
      <c r="F6441" s="71" t="s">
        <v>135</v>
      </c>
      <c r="G6441" s="71" t="s">
        <v>3368</v>
      </c>
      <c r="H6441" s="73" t="s">
        <v>3369</v>
      </c>
      <c r="I6441" s="121" t="s">
        <v>3666</v>
      </c>
      <c r="J6441" s="71" t="s">
        <v>3653</v>
      </c>
      <c r="K6441" s="71" t="s">
        <v>127</v>
      </c>
    </row>
    <row r="6442" spans="1:11" ht="51" x14ac:dyDescent="0.2">
      <c r="A6442" s="79">
        <v>46148.754236111112</v>
      </c>
      <c r="B6442" s="71" t="s">
        <v>226</v>
      </c>
      <c r="C6442" s="71" t="s">
        <v>161</v>
      </c>
      <c r="D6442" s="71" t="s">
        <v>143</v>
      </c>
      <c r="E6442" s="73" t="s">
        <v>174</v>
      </c>
      <c r="F6442" s="71" t="s">
        <v>135</v>
      </c>
      <c r="G6442" s="71" t="s">
        <v>3368</v>
      </c>
      <c r="H6442" s="73" t="s">
        <v>3369</v>
      </c>
      <c r="I6442" s="121" t="s">
        <v>3667</v>
      </c>
      <c r="J6442" s="71" t="s">
        <v>3653</v>
      </c>
      <c r="K6442" s="71" t="s">
        <v>127</v>
      </c>
    </row>
    <row r="6443" spans="1:11" ht="34" x14ac:dyDescent="0.2">
      <c r="A6443" s="79">
        <v>46150.715578703705</v>
      </c>
      <c r="B6443" s="71" t="s">
        <v>149</v>
      </c>
      <c r="C6443" s="71" t="s">
        <v>161</v>
      </c>
      <c r="D6443" s="71" t="s">
        <v>143</v>
      </c>
      <c r="E6443" s="73" t="s">
        <v>174</v>
      </c>
      <c r="F6443" s="71" t="s">
        <v>135</v>
      </c>
      <c r="G6443" s="71" t="s">
        <v>3368</v>
      </c>
      <c r="H6443" s="73" t="s">
        <v>3389</v>
      </c>
      <c r="I6443" s="121" t="s">
        <v>3655</v>
      </c>
      <c r="J6443" s="71" t="s">
        <v>3653</v>
      </c>
      <c r="K6443" s="71" t="s">
        <v>127</v>
      </c>
    </row>
    <row r="6444" spans="1:11" ht="119" x14ac:dyDescent="0.2">
      <c r="A6444" s="79">
        <v>46154.585127314815</v>
      </c>
      <c r="B6444" s="71" t="s">
        <v>149</v>
      </c>
      <c r="C6444" s="71" t="s">
        <v>132</v>
      </c>
      <c r="D6444" s="71" t="s">
        <v>143</v>
      </c>
      <c r="E6444" s="73" t="s">
        <v>174</v>
      </c>
      <c r="F6444" s="71" t="s">
        <v>135</v>
      </c>
      <c r="G6444" s="71" t="s">
        <v>3368</v>
      </c>
      <c r="H6444" s="73" t="s">
        <v>3390</v>
      </c>
      <c r="I6444" s="121" t="s">
        <v>3668</v>
      </c>
      <c r="J6444" s="71" t="s">
        <v>3653</v>
      </c>
      <c r="K6444" s="71" t="s">
        <v>127</v>
      </c>
    </row>
    <row r="6445" spans="1:11" ht="85" x14ac:dyDescent="0.2">
      <c r="A6445" s="79">
        <v>46156.627604166664</v>
      </c>
      <c r="B6445" s="120" t="s">
        <v>256</v>
      </c>
      <c r="C6445" s="71" t="s">
        <v>169</v>
      </c>
      <c r="D6445" s="71" t="s">
        <v>143</v>
      </c>
      <c r="E6445" s="73" t="s">
        <v>174</v>
      </c>
      <c r="F6445" s="71" t="s">
        <v>135</v>
      </c>
      <c r="G6445" s="71" t="s">
        <v>3368</v>
      </c>
      <c r="H6445" s="73" t="s">
        <v>3382</v>
      </c>
      <c r="I6445" s="121" t="s">
        <v>3669</v>
      </c>
      <c r="J6445" s="71" t="s">
        <v>3653</v>
      </c>
      <c r="K6445" s="71" t="s">
        <v>127</v>
      </c>
    </row>
    <row r="6446" spans="1:11" ht="51" x14ac:dyDescent="0.2">
      <c r="A6446" s="79">
        <v>46156.639826388891</v>
      </c>
      <c r="B6446" s="120" t="s">
        <v>147</v>
      </c>
      <c r="C6446" s="71" t="s">
        <v>132</v>
      </c>
      <c r="D6446" s="71" t="s">
        <v>150</v>
      </c>
      <c r="E6446" s="73" t="s">
        <v>233</v>
      </c>
      <c r="F6446" s="71" t="s">
        <v>135</v>
      </c>
      <c r="G6446" s="71" t="s">
        <v>3368</v>
      </c>
      <c r="H6446" s="73" t="s">
        <v>3376</v>
      </c>
      <c r="I6446" s="121" t="s">
        <v>3670</v>
      </c>
      <c r="J6446" s="71" t="s">
        <v>3653</v>
      </c>
      <c r="K6446" s="71" t="s">
        <v>127</v>
      </c>
    </row>
    <row r="6447" spans="1:11" ht="51" x14ac:dyDescent="0.2">
      <c r="A6447" s="79">
        <v>46156.640405092592</v>
      </c>
      <c r="B6447" s="120" t="s">
        <v>147</v>
      </c>
      <c r="C6447" s="71" t="s">
        <v>132</v>
      </c>
      <c r="D6447" s="71" t="s">
        <v>150</v>
      </c>
      <c r="E6447" s="73" t="s">
        <v>233</v>
      </c>
      <c r="F6447" s="71" t="s">
        <v>135</v>
      </c>
      <c r="G6447" s="71" t="s">
        <v>3368</v>
      </c>
      <c r="H6447" s="73" t="s">
        <v>3376</v>
      </c>
      <c r="I6447" s="121" t="s">
        <v>3670</v>
      </c>
      <c r="J6447" s="71" t="s">
        <v>3653</v>
      </c>
      <c r="K6447" s="71" t="s">
        <v>127</v>
      </c>
    </row>
    <row r="6448" spans="1:11" ht="34" x14ac:dyDescent="0.2">
      <c r="A6448" s="79">
        <v>46157.348622685182</v>
      </c>
      <c r="B6448" s="120" t="s">
        <v>260</v>
      </c>
      <c r="C6448" s="71" t="s">
        <v>3671</v>
      </c>
      <c r="D6448" s="71" t="s">
        <v>133</v>
      </c>
      <c r="E6448" s="73" t="s">
        <v>263</v>
      </c>
      <c r="F6448" s="71" t="s">
        <v>135</v>
      </c>
      <c r="G6448" s="71" t="s">
        <v>3368</v>
      </c>
      <c r="H6448" s="73" t="s">
        <v>3390</v>
      </c>
      <c r="I6448" s="121" t="s">
        <v>3655</v>
      </c>
      <c r="J6448" s="71" t="s">
        <v>3653</v>
      </c>
      <c r="K6448" s="71" t="s">
        <v>127</v>
      </c>
    </row>
    <row r="6449" spans="1:11" ht="34" x14ac:dyDescent="0.2">
      <c r="A6449" s="79">
        <v>46157.553171296298</v>
      </c>
      <c r="B6449" s="71" t="s">
        <v>142</v>
      </c>
      <c r="C6449" s="71" t="s">
        <v>132</v>
      </c>
      <c r="D6449" s="71" t="s">
        <v>133</v>
      </c>
      <c r="E6449" s="73" t="s">
        <v>134</v>
      </c>
      <c r="F6449" s="71" t="s">
        <v>135</v>
      </c>
      <c r="G6449" s="71" t="s">
        <v>3368</v>
      </c>
      <c r="H6449" s="73" t="s">
        <v>3372</v>
      </c>
      <c r="I6449" s="121" t="s">
        <v>3658</v>
      </c>
      <c r="J6449" s="71" t="s">
        <v>3653</v>
      </c>
      <c r="K6449" s="71" t="s">
        <v>127</v>
      </c>
    </row>
    <row r="6450" spans="1:11" ht="272" x14ac:dyDescent="0.2">
      <c r="A6450" s="79">
        <v>46157.615069444444</v>
      </c>
      <c r="B6450" s="120" t="s">
        <v>260</v>
      </c>
      <c r="C6450" s="71" t="s">
        <v>56</v>
      </c>
      <c r="D6450" s="71" t="s">
        <v>143</v>
      </c>
      <c r="E6450" s="73" t="s">
        <v>134</v>
      </c>
      <c r="F6450" s="71" t="s">
        <v>135</v>
      </c>
      <c r="G6450" s="71" t="s">
        <v>3368</v>
      </c>
      <c r="H6450" s="73" t="s">
        <v>900</v>
      </c>
      <c r="I6450" s="121" t="s">
        <v>3672</v>
      </c>
      <c r="J6450" s="71" t="s">
        <v>3653</v>
      </c>
      <c r="K6450" s="71" t="s">
        <v>127</v>
      </c>
    </row>
    <row r="6451" spans="1:11" ht="136" x14ac:dyDescent="0.2">
      <c r="A6451" s="79">
        <v>46159.671458333331</v>
      </c>
      <c r="B6451" s="71" t="s">
        <v>154</v>
      </c>
      <c r="C6451" s="71" t="s">
        <v>132</v>
      </c>
      <c r="D6451" s="71" t="s">
        <v>133</v>
      </c>
      <c r="E6451" s="73" t="s">
        <v>134</v>
      </c>
      <c r="F6451" s="71" t="s">
        <v>135</v>
      </c>
      <c r="G6451" s="71" t="s">
        <v>3368</v>
      </c>
      <c r="H6451" s="73" t="s">
        <v>3369</v>
      </c>
      <c r="I6451" s="121" t="s">
        <v>3673</v>
      </c>
      <c r="J6451" s="71" t="s">
        <v>3653</v>
      </c>
      <c r="K6451" s="71" t="s">
        <v>127</v>
      </c>
    </row>
    <row r="6452" spans="1:11" ht="85" x14ac:dyDescent="0.2">
      <c r="A6452" s="79">
        <v>46160.62599537037</v>
      </c>
      <c r="B6452" s="71" t="s">
        <v>154</v>
      </c>
      <c r="C6452" s="71" t="s">
        <v>169</v>
      </c>
      <c r="D6452" s="71" t="s">
        <v>143</v>
      </c>
      <c r="E6452" s="73" t="s">
        <v>174</v>
      </c>
      <c r="F6452" s="71" t="s">
        <v>135</v>
      </c>
      <c r="G6452" s="71" t="s">
        <v>3368</v>
      </c>
      <c r="H6452" s="73" t="s">
        <v>3372</v>
      </c>
      <c r="I6452" s="121" t="s">
        <v>3674</v>
      </c>
      <c r="J6452" s="71" t="s">
        <v>3653</v>
      </c>
      <c r="K6452" s="71" t="s">
        <v>127</v>
      </c>
    </row>
    <row r="6453" spans="1:11" ht="85" x14ac:dyDescent="0.2">
      <c r="A6453" s="79">
        <v>46161.585243055553</v>
      </c>
      <c r="B6453" s="120" t="s">
        <v>147</v>
      </c>
      <c r="C6453" s="71" t="s">
        <v>161</v>
      </c>
      <c r="D6453" s="71" t="s">
        <v>150</v>
      </c>
      <c r="E6453" s="73" t="s">
        <v>3396</v>
      </c>
      <c r="F6453" s="71" t="s">
        <v>135</v>
      </c>
      <c r="G6453" s="71" t="s">
        <v>3368</v>
      </c>
      <c r="H6453" s="73" t="s">
        <v>3376</v>
      </c>
      <c r="I6453" s="121" t="s">
        <v>3675</v>
      </c>
      <c r="J6453" s="71" t="s">
        <v>3653</v>
      </c>
      <c r="K6453" s="71" t="s">
        <v>127</v>
      </c>
    </row>
    <row r="6454" spans="1:11" ht="34" x14ac:dyDescent="0.2">
      <c r="A6454" s="79">
        <v>46161.64398148148</v>
      </c>
      <c r="B6454" s="71" t="s">
        <v>154</v>
      </c>
      <c r="C6454" s="71" t="s">
        <v>56</v>
      </c>
      <c r="D6454" s="71" t="s">
        <v>143</v>
      </c>
      <c r="E6454" s="73" t="s">
        <v>271</v>
      </c>
      <c r="F6454" s="71" t="s">
        <v>135</v>
      </c>
      <c r="G6454" s="71" t="s">
        <v>3368</v>
      </c>
      <c r="H6454" s="73" t="s">
        <v>900</v>
      </c>
      <c r="I6454" s="121" t="s">
        <v>3664</v>
      </c>
      <c r="J6454" s="71" t="s">
        <v>3653</v>
      </c>
      <c r="K6454" s="71" t="s">
        <v>127</v>
      </c>
    </row>
    <row r="6455" spans="1:11" ht="51" x14ac:dyDescent="0.2">
      <c r="A6455" s="79">
        <v>46162.575092592589</v>
      </c>
      <c r="B6455" s="71" t="s">
        <v>131</v>
      </c>
      <c r="C6455" s="71" t="s">
        <v>56</v>
      </c>
      <c r="D6455" s="71" t="s">
        <v>33</v>
      </c>
      <c r="E6455" s="73" t="s">
        <v>134</v>
      </c>
      <c r="F6455" s="71" t="s">
        <v>135</v>
      </c>
      <c r="G6455" s="71" t="s">
        <v>3368</v>
      </c>
      <c r="H6455" s="73" t="s">
        <v>3372</v>
      </c>
      <c r="I6455" s="121" t="s">
        <v>3676</v>
      </c>
      <c r="J6455" s="71" t="s">
        <v>3653</v>
      </c>
      <c r="K6455" s="71" t="s">
        <v>127</v>
      </c>
    </row>
    <row r="6456" spans="1:11" ht="34" x14ac:dyDescent="0.2">
      <c r="A6456" s="79">
        <v>46162.576817129629</v>
      </c>
      <c r="B6456" s="71" t="s">
        <v>131</v>
      </c>
      <c r="C6456" s="71" t="s">
        <v>56</v>
      </c>
      <c r="D6456" s="71" t="s">
        <v>33</v>
      </c>
      <c r="E6456" s="73" t="s">
        <v>134</v>
      </c>
      <c r="F6456" s="71" t="s">
        <v>135</v>
      </c>
      <c r="G6456" s="71" t="s">
        <v>3368</v>
      </c>
      <c r="H6456" s="73" t="s">
        <v>3385</v>
      </c>
      <c r="I6456" s="121" t="s">
        <v>3655</v>
      </c>
      <c r="J6456" s="71" t="s">
        <v>3653</v>
      </c>
      <c r="K6456" s="71" t="s">
        <v>127</v>
      </c>
    </row>
    <row r="6457" spans="1:11" ht="170" x14ac:dyDescent="0.2">
      <c r="A6457" s="79">
        <v>46162.58452546296</v>
      </c>
      <c r="B6457" s="71" t="s">
        <v>131</v>
      </c>
      <c r="C6457" s="71" t="s">
        <v>56</v>
      </c>
      <c r="D6457" s="71" t="s">
        <v>33</v>
      </c>
      <c r="E6457" s="73" t="s">
        <v>134</v>
      </c>
      <c r="F6457" s="71" t="s">
        <v>135</v>
      </c>
      <c r="G6457" s="71" t="s">
        <v>3368</v>
      </c>
      <c r="H6457" s="73" t="s">
        <v>3369</v>
      </c>
      <c r="I6457" s="121" t="s">
        <v>3677</v>
      </c>
      <c r="J6457" s="71" t="s">
        <v>3653</v>
      </c>
      <c r="K6457" s="71" t="s">
        <v>127</v>
      </c>
    </row>
    <row r="6458" spans="1:11" ht="34" x14ac:dyDescent="0.2">
      <c r="A6458" s="79">
        <v>46162.587812500002</v>
      </c>
      <c r="B6458" s="71" t="s">
        <v>131</v>
      </c>
      <c r="C6458" s="71" t="s">
        <v>56</v>
      </c>
      <c r="D6458" s="71" t="s">
        <v>33</v>
      </c>
      <c r="E6458" s="73" t="s">
        <v>134</v>
      </c>
      <c r="F6458" s="71" t="s">
        <v>135</v>
      </c>
      <c r="G6458" s="71" t="s">
        <v>3368</v>
      </c>
      <c r="H6458" s="73" t="s">
        <v>900</v>
      </c>
      <c r="I6458" s="121" t="s">
        <v>3658</v>
      </c>
      <c r="J6458" s="71" t="s">
        <v>3653</v>
      </c>
      <c r="K6458" s="71" t="s">
        <v>127</v>
      </c>
    </row>
    <row r="6459" spans="1:11" ht="68" x14ac:dyDescent="0.2">
      <c r="A6459" s="79">
        <v>46162.595196759263</v>
      </c>
      <c r="B6459" s="71" t="s">
        <v>131</v>
      </c>
      <c r="C6459" s="71" t="s">
        <v>56</v>
      </c>
      <c r="D6459" s="71" t="s">
        <v>33</v>
      </c>
      <c r="E6459" s="73" t="s">
        <v>134</v>
      </c>
      <c r="F6459" s="71" t="s">
        <v>135</v>
      </c>
      <c r="G6459" s="71" t="s">
        <v>3368</v>
      </c>
      <c r="H6459" s="73" t="s">
        <v>3382</v>
      </c>
      <c r="I6459" s="121" t="s">
        <v>3678</v>
      </c>
      <c r="J6459" s="71" t="s">
        <v>3653</v>
      </c>
      <c r="K6459" s="71" t="s">
        <v>127</v>
      </c>
    </row>
    <row r="6460" spans="1:11" ht="34" x14ac:dyDescent="0.2">
      <c r="A6460" s="79">
        <v>46162.644155092596</v>
      </c>
      <c r="B6460" s="71" t="s">
        <v>131</v>
      </c>
      <c r="C6460" s="71" t="s">
        <v>56</v>
      </c>
      <c r="D6460" s="71" t="s">
        <v>33</v>
      </c>
      <c r="E6460" s="73" t="s">
        <v>134</v>
      </c>
      <c r="F6460" s="71" t="s">
        <v>135</v>
      </c>
      <c r="G6460" s="71" t="s">
        <v>3368</v>
      </c>
      <c r="H6460" s="73" t="s">
        <v>3389</v>
      </c>
      <c r="I6460" s="121" t="s">
        <v>3655</v>
      </c>
      <c r="J6460" s="71" t="s">
        <v>3653</v>
      </c>
      <c r="K6460" s="71" t="s">
        <v>127</v>
      </c>
    </row>
    <row r="6461" spans="1:11" ht="68" x14ac:dyDescent="0.2">
      <c r="A6461" s="79">
        <v>46162.649780092594</v>
      </c>
      <c r="B6461" s="71" t="s">
        <v>131</v>
      </c>
      <c r="C6461" s="71" t="s">
        <v>56</v>
      </c>
      <c r="D6461" s="71" t="s">
        <v>33</v>
      </c>
      <c r="E6461" s="73" t="s">
        <v>134</v>
      </c>
      <c r="F6461" s="71" t="s">
        <v>135</v>
      </c>
      <c r="G6461" s="71" t="s">
        <v>3368</v>
      </c>
      <c r="H6461" s="73" t="s">
        <v>3390</v>
      </c>
      <c r="I6461" s="121" t="s">
        <v>3679</v>
      </c>
      <c r="J6461" s="71" t="s">
        <v>3653</v>
      </c>
      <c r="K6461" s="71" t="s">
        <v>127</v>
      </c>
    </row>
    <row r="6462" spans="1:11" ht="204" x14ac:dyDescent="0.2">
      <c r="A6462" s="79">
        <v>46162.65415509259</v>
      </c>
      <c r="B6462" s="71" t="s">
        <v>131</v>
      </c>
      <c r="C6462" s="71" t="s">
        <v>56</v>
      </c>
      <c r="D6462" s="71" t="s">
        <v>33</v>
      </c>
      <c r="E6462" s="73" t="s">
        <v>134</v>
      </c>
      <c r="F6462" s="71" t="s">
        <v>135</v>
      </c>
      <c r="G6462" s="71" t="s">
        <v>3368</v>
      </c>
      <c r="H6462" s="73" t="s">
        <v>3402</v>
      </c>
      <c r="I6462" s="121" t="s">
        <v>3680</v>
      </c>
      <c r="J6462" s="71" t="s">
        <v>3653</v>
      </c>
      <c r="K6462" s="71" t="s">
        <v>127</v>
      </c>
    </row>
    <row r="6463" spans="1:11" ht="34" x14ac:dyDescent="0.2">
      <c r="A6463" s="79">
        <v>46163.472685185188</v>
      </c>
      <c r="B6463" s="71" t="s">
        <v>149</v>
      </c>
      <c r="C6463" s="71" t="s">
        <v>3681</v>
      </c>
      <c r="D6463" s="71" t="s">
        <v>143</v>
      </c>
      <c r="E6463" s="73" t="s">
        <v>134</v>
      </c>
      <c r="F6463" s="71" t="s">
        <v>135</v>
      </c>
      <c r="G6463" s="71" t="s">
        <v>3368</v>
      </c>
      <c r="H6463" s="73" t="s">
        <v>80</v>
      </c>
      <c r="I6463" s="121" t="s">
        <v>3658</v>
      </c>
      <c r="J6463" s="71" t="s">
        <v>3653</v>
      </c>
      <c r="K6463" s="71" t="s">
        <v>127</v>
      </c>
    </row>
    <row r="6464" spans="1:11" ht="34" x14ac:dyDescent="0.2">
      <c r="A6464" s="79">
        <v>46164.677627314813</v>
      </c>
      <c r="B6464" s="71" t="s">
        <v>149</v>
      </c>
      <c r="C6464" s="71" t="s">
        <v>132</v>
      </c>
      <c r="D6464" s="71" t="s">
        <v>143</v>
      </c>
      <c r="E6464" s="72" t="s">
        <v>233</v>
      </c>
      <c r="F6464" s="71" t="s">
        <v>135</v>
      </c>
      <c r="G6464" s="71" t="s">
        <v>3368</v>
      </c>
      <c r="H6464" s="73" t="s">
        <v>3390</v>
      </c>
      <c r="I6464" s="121" t="s">
        <v>3655</v>
      </c>
      <c r="J6464" s="71" t="s">
        <v>3653</v>
      </c>
      <c r="K6464" s="71" t="s">
        <v>127</v>
      </c>
    </row>
    <row r="6465" spans="1:11" ht="119" x14ac:dyDescent="0.2">
      <c r="A6465" s="79">
        <v>46166.287523148145</v>
      </c>
      <c r="B6465" s="71" t="s">
        <v>154</v>
      </c>
      <c r="C6465" s="71" t="s">
        <v>207</v>
      </c>
      <c r="D6465" s="71" t="s">
        <v>143</v>
      </c>
      <c r="E6465" s="73" t="s">
        <v>245</v>
      </c>
      <c r="F6465" s="71" t="s">
        <v>135</v>
      </c>
      <c r="G6465" s="71" t="s">
        <v>3368</v>
      </c>
      <c r="H6465" s="73" t="s">
        <v>3376</v>
      </c>
      <c r="I6465" s="121" t="s">
        <v>3682</v>
      </c>
      <c r="J6465" s="71" t="s">
        <v>3653</v>
      </c>
      <c r="K6465" s="71" t="s">
        <v>127</v>
      </c>
    </row>
    <row r="6466" spans="1:11" ht="51" x14ac:dyDescent="0.2">
      <c r="A6466" s="79">
        <v>46166.653657407405</v>
      </c>
      <c r="B6466" s="71" t="s">
        <v>149</v>
      </c>
      <c r="C6466" s="71" t="s">
        <v>132</v>
      </c>
      <c r="D6466" s="71" t="s">
        <v>133</v>
      </c>
      <c r="E6466" s="73" t="s">
        <v>134</v>
      </c>
      <c r="F6466" s="71" t="s">
        <v>135</v>
      </c>
      <c r="G6466" s="71" t="s">
        <v>3368</v>
      </c>
      <c r="H6466" s="73" t="s">
        <v>3382</v>
      </c>
      <c r="I6466" s="121" t="s">
        <v>3683</v>
      </c>
      <c r="J6466" s="71" t="s">
        <v>3653</v>
      </c>
      <c r="K6466" s="71" t="s">
        <v>127</v>
      </c>
    </row>
    <row r="6467" spans="1:11" ht="68" x14ac:dyDescent="0.2">
      <c r="A6467" s="79">
        <v>46166.663263888891</v>
      </c>
      <c r="B6467" s="71" t="s">
        <v>149</v>
      </c>
      <c r="C6467" s="71" t="s">
        <v>132</v>
      </c>
      <c r="D6467" s="71" t="s">
        <v>133</v>
      </c>
      <c r="E6467" s="73" t="s">
        <v>134</v>
      </c>
      <c r="F6467" s="71" t="s">
        <v>135</v>
      </c>
      <c r="G6467" s="71" t="s">
        <v>3368</v>
      </c>
      <c r="H6467" s="73" t="s">
        <v>3372</v>
      </c>
      <c r="I6467" s="121" t="s">
        <v>3684</v>
      </c>
      <c r="J6467" s="71" t="s">
        <v>3653</v>
      </c>
      <c r="K6467" s="71" t="s">
        <v>127</v>
      </c>
    </row>
    <row r="6468" spans="1:11" ht="119" x14ac:dyDescent="0.2">
      <c r="A6468" s="79">
        <v>46166.66715277778</v>
      </c>
      <c r="B6468" s="71" t="s">
        <v>149</v>
      </c>
      <c r="C6468" s="71" t="s">
        <v>132</v>
      </c>
      <c r="D6468" s="71" t="s">
        <v>133</v>
      </c>
      <c r="E6468" s="73" t="s">
        <v>134</v>
      </c>
      <c r="F6468" s="71" t="s">
        <v>135</v>
      </c>
      <c r="G6468" s="71" t="s">
        <v>3368</v>
      </c>
      <c r="H6468" s="73" t="s">
        <v>3369</v>
      </c>
      <c r="I6468" s="121" t="s">
        <v>3685</v>
      </c>
      <c r="J6468" s="71" t="s">
        <v>3653</v>
      </c>
      <c r="K6468" s="71" t="s">
        <v>127</v>
      </c>
    </row>
    <row r="6469" spans="1:11" ht="356" x14ac:dyDescent="0.2">
      <c r="A6469" s="79">
        <v>46166.675717592596</v>
      </c>
      <c r="B6469" s="71" t="s">
        <v>149</v>
      </c>
      <c r="C6469" s="71" t="s">
        <v>132</v>
      </c>
      <c r="D6469" s="71" t="s">
        <v>133</v>
      </c>
      <c r="E6469" s="73" t="s">
        <v>134</v>
      </c>
      <c r="F6469" s="71" t="s">
        <v>135</v>
      </c>
      <c r="G6469" s="71" t="s">
        <v>3368</v>
      </c>
      <c r="H6469" s="73" t="s">
        <v>3402</v>
      </c>
      <c r="I6469" s="121" t="s">
        <v>3686</v>
      </c>
      <c r="J6469" s="71" t="s">
        <v>3653</v>
      </c>
      <c r="K6469" s="71" t="s">
        <v>127</v>
      </c>
    </row>
    <row r="6470" spans="1:11" ht="289" x14ac:dyDescent="0.2">
      <c r="A6470" s="79">
        <v>46166.682511574072</v>
      </c>
      <c r="B6470" s="71" t="s">
        <v>149</v>
      </c>
      <c r="C6470" s="71" t="s">
        <v>132</v>
      </c>
      <c r="D6470" s="71" t="s">
        <v>133</v>
      </c>
      <c r="E6470" s="73" t="s">
        <v>134</v>
      </c>
      <c r="F6470" s="71" t="s">
        <v>135</v>
      </c>
      <c r="G6470" s="71" t="s">
        <v>3368</v>
      </c>
      <c r="H6470" s="73" t="s">
        <v>3390</v>
      </c>
      <c r="I6470" s="121" t="s">
        <v>3687</v>
      </c>
      <c r="J6470" s="71" t="s">
        <v>3653</v>
      </c>
      <c r="K6470" s="71" t="s">
        <v>127</v>
      </c>
    </row>
    <row r="6471" spans="1:11" ht="85" x14ac:dyDescent="0.2">
      <c r="A6471" s="79">
        <v>46166.70449074074</v>
      </c>
      <c r="B6471" s="71" t="s">
        <v>149</v>
      </c>
      <c r="C6471" s="71" t="s">
        <v>132</v>
      </c>
      <c r="D6471" s="71" t="s">
        <v>133</v>
      </c>
      <c r="E6471" s="73" t="s">
        <v>134</v>
      </c>
      <c r="F6471" s="71" t="s">
        <v>135</v>
      </c>
      <c r="G6471" s="71" t="s">
        <v>3368</v>
      </c>
      <c r="H6471" s="73" t="s">
        <v>3389</v>
      </c>
      <c r="I6471" s="121" t="s">
        <v>3688</v>
      </c>
      <c r="J6471" s="71" t="s">
        <v>3653</v>
      </c>
      <c r="K6471" s="71" t="s">
        <v>127</v>
      </c>
    </row>
    <row r="6472" spans="1:11" ht="404" x14ac:dyDescent="0.2">
      <c r="A6472" s="79">
        <v>46167.663912037038</v>
      </c>
      <c r="B6472" s="71" t="s">
        <v>149</v>
      </c>
      <c r="C6472" s="71" t="s">
        <v>161</v>
      </c>
      <c r="D6472" s="71" t="s">
        <v>133</v>
      </c>
      <c r="E6472" s="73" t="s">
        <v>293</v>
      </c>
      <c r="F6472" s="71" t="s">
        <v>135</v>
      </c>
      <c r="G6472" s="71" t="s">
        <v>3368</v>
      </c>
      <c r="H6472" s="73" t="s">
        <v>3372</v>
      </c>
      <c r="I6472" s="121" t="s">
        <v>3689</v>
      </c>
      <c r="J6472" s="71" t="s">
        <v>3653</v>
      </c>
      <c r="K6472" s="71" t="s">
        <v>127</v>
      </c>
    </row>
    <row r="6473" spans="1:11" ht="323" x14ac:dyDescent="0.2">
      <c r="A6473" s="79">
        <v>46167.665671296294</v>
      </c>
      <c r="B6473" s="71" t="s">
        <v>149</v>
      </c>
      <c r="C6473" s="71" t="s">
        <v>56</v>
      </c>
      <c r="D6473" s="71" t="s">
        <v>143</v>
      </c>
      <c r="E6473" s="73" t="s">
        <v>932</v>
      </c>
      <c r="F6473" s="71" t="s">
        <v>135</v>
      </c>
      <c r="G6473" s="71" t="s">
        <v>3368</v>
      </c>
      <c r="H6473" s="73" t="s">
        <v>3372</v>
      </c>
      <c r="I6473" s="121" t="s">
        <v>3690</v>
      </c>
      <c r="J6473" s="71" t="s">
        <v>3653</v>
      </c>
      <c r="K6473" s="71" t="s">
        <v>127</v>
      </c>
    </row>
    <row r="6474" spans="1:11" ht="51" x14ac:dyDescent="0.2">
      <c r="A6474" s="79">
        <v>46167.671307870369</v>
      </c>
      <c r="B6474" s="71" t="s">
        <v>149</v>
      </c>
      <c r="C6474" s="71" t="s">
        <v>161</v>
      </c>
      <c r="D6474" s="71" t="s">
        <v>133</v>
      </c>
      <c r="E6474" s="73" t="s">
        <v>165</v>
      </c>
      <c r="F6474" s="71" t="s">
        <v>135</v>
      </c>
      <c r="G6474" s="71" t="s">
        <v>3368</v>
      </c>
      <c r="H6474" s="73" t="s">
        <v>3402</v>
      </c>
      <c r="I6474" s="121" t="s">
        <v>3691</v>
      </c>
      <c r="J6474" s="71" t="s">
        <v>3653</v>
      </c>
      <c r="K6474" s="71" t="s">
        <v>127</v>
      </c>
    </row>
    <row r="6475" spans="1:11" ht="388" x14ac:dyDescent="0.2">
      <c r="A6475" s="79">
        <v>46167.676041666666</v>
      </c>
      <c r="B6475" s="71" t="s">
        <v>149</v>
      </c>
      <c r="C6475" s="71" t="s">
        <v>56</v>
      </c>
      <c r="D6475" s="71" t="s">
        <v>143</v>
      </c>
      <c r="E6475" s="73" t="s">
        <v>291</v>
      </c>
      <c r="F6475" s="71" t="s">
        <v>135</v>
      </c>
      <c r="G6475" s="71" t="s">
        <v>3368</v>
      </c>
      <c r="H6475" s="73" t="s">
        <v>3389</v>
      </c>
      <c r="I6475" s="121" t="s">
        <v>3692</v>
      </c>
      <c r="J6475" s="71" t="s">
        <v>3653</v>
      </c>
      <c r="K6475" s="71" t="s">
        <v>127</v>
      </c>
    </row>
    <row r="6476" spans="1:11" ht="409.6" x14ac:dyDescent="0.2">
      <c r="A6476" s="79">
        <v>46167.68787037037</v>
      </c>
      <c r="B6476" s="71" t="s">
        <v>149</v>
      </c>
      <c r="C6476" s="71" t="s">
        <v>56</v>
      </c>
      <c r="D6476" s="71" t="s">
        <v>143</v>
      </c>
      <c r="E6476" s="73" t="s">
        <v>291</v>
      </c>
      <c r="F6476" s="71" t="s">
        <v>135</v>
      </c>
      <c r="G6476" s="71" t="s">
        <v>3368</v>
      </c>
      <c r="H6476" s="73" t="s">
        <v>3390</v>
      </c>
      <c r="I6476" s="121" t="s">
        <v>3693</v>
      </c>
      <c r="J6476" s="71" t="s">
        <v>3653</v>
      </c>
      <c r="K6476" s="71" t="s">
        <v>127</v>
      </c>
    </row>
    <row r="6477" spans="1:11" ht="187" x14ac:dyDescent="0.2">
      <c r="A6477" s="79">
        <v>46168.459965277776</v>
      </c>
      <c r="B6477" s="71" t="s">
        <v>131</v>
      </c>
      <c r="C6477" s="71" t="s">
        <v>56</v>
      </c>
      <c r="D6477" s="71" t="s">
        <v>143</v>
      </c>
      <c r="E6477" s="73" t="s">
        <v>134</v>
      </c>
      <c r="F6477" s="71" t="s">
        <v>135</v>
      </c>
      <c r="G6477" s="71" t="s">
        <v>3368</v>
      </c>
      <c r="H6477" s="73" t="s">
        <v>3382</v>
      </c>
      <c r="I6477" s="119" t="s">
        <v>7677</v>
      </c>
      <c r="J6477" s="71" t="s">
        <v>3653</v>
      </c>
      <c r="K6477" s="71" t="s">
        <v>127</v>
      </c>
    </row>
    <row r="6478" spans="1:11" ht="34" x14ac:dyDescent="0.2">
      <c r="A6478" s="79">
        <v>46168.480405092596</v>
      </c>
      <c r="B6478" s="71" t="s">
        <v>142</v>
      </c>
      <c r="C6478" s="71" t="s">
        <v>132</v>
      </c>
      <c r="D6478" s="71" t="s">
        <v>33</v>
      </c>
      <c r="E6478" s="73" t="s">
        <v>134</v>
      </c>
      <c r="F6478" s="71" t="s">
        <v>135</v>
      </c>
      <c r="G6478" s="71" t="s">
        <v>3368</v>
      </c>
      <c r="H6478" s="73" t="s">
        <v>3390</v>
      </c>
      <c r="I6478" s="121" t="s">
        <v>3655</v>
      </c>
      <c r="J6478" s="71" t="s">
        <v>3653</v>
      </c>
      <c r="K6478" s="71" t="s">
        <v>127</v>
      </c>
    </row>
    <row r="6479" spans="1:11" ht="409.6" x14ac:dyDescent="0.2">
      <c r="A6479" s="79">
        <v>46168.551828703705</v>
      </c>
      <c r="B6479" s="71" t="s">
        <v>131</v>
      </c>
      <c r="C6479" s="71" t="s">
        <v>132</v>
      </c>
      <c r="D6479" s="71" t="s">
        <v>133</v>
      </c>
      <c r="E6479" s="73" t="s">
        <v>151</v>
      </c>
      <c r="F6479" s="71" t="s">
        <v>135</v>
      </c>
      <c r="G6479" s="71" t="s">
        <v>3368</v>
      </c>
      <c r="H6479" s="73" t="s">
        <v>3402</v>
      </c>
      <c r="I6479" s="121" t="s">
        <v>3694</v>
      </c>
      <c r="J6479" s="71" t="s">
        <v>3653</v>
      </c>
      <c r="K6479" s="71" t="s">
        <v>127</v>
      </c>
    </row>
    <row r="6480" spans="1:11" ht="102" x14ac:dyDescent="0.2">
      <c r="A6480" s="79">
        <v>46168.614178240743</v>
      </c>
      <c r="B6480" s="71" t="s">
        <v>226</v>
      </c>
      <c r="C6480" s="71" t="s">
        <v>132</v>
      </c>
      <c r="D6480" s="71" t="s">
        <v>143</v>
      </c>
      <c r="E6480" s="73" t="s">
        <v>3411</v>
      </c>
      <c r="F6480" s="71" t="s">
        <v>135</v>
      </c>
      <c r="G6480" s="71" t="s">
        <v>3368</v>
      </c>
      <c r="H6480" s="73" t="s">
        <v>3372</v>
      </c>
      <c r="I6480" s="121" t="s">
        <v>3695</v>
      </c>
      <c r="J6480" s="71" t="s">
        <v>3653</v>
      </c>
      <c r="K6480" s="71" t="s">
        <v>127</v>
      </c>
    </row>
    <row r="6481" spans="1:11" ht="289" x14ac:dyDescent="0.2">
      <c r="A6481" s="79">
        <v>46168.616909722223</v>
      </c>
      <c r="B6481" s="71" t="s">
        <v>131</v>
      </c>
      <c r="C6481" s="71" t="s">
        <v>132</v>
      </c>
      <c r="D6481" s="71" t="s">
        <v>143</v>
      </c>
      <c r="E6481" s="73" t="s">
        <v>151</v>
      </c>
      <c r="F6481" s="71" t="s">
        <v>135</v>
      </c>
      <c r="G6481" s="71" t="s">
        <v>3368</v>
      </c>
      <c r="H6481" s="73" t="s">
        <v>3369</v>
      </c>
      <c r="I6481" s="121" t="s">
        <v>3696</v>
      </c>
      <c r="J6481" s="71" t="s">
        <v>3653</v>
      </c>
      <c r="K6481" s="71" t="s">
        <v>127</v>
      </c>
    </row>
    <row r="6482" spans="1:11" ht="85" x14ac:dyDescent="0.2">
      <c r="A6482" s="79">
        <v>46168.623344907406</v>
      </c>
      <c r="B6482" s="71" t="s">
        <v>131</v>
      </c>
      <c r="C6482" s="71" t="s">
        <v>132</v>
      </c>
      <c r="D6482" s="71" t="s">
        <v>143</v>
      </c>
      <c r="E6482" s="73" t="s">
        <v>151</v>
      </c>
      <c r="F6482" s="71" t="s">
        <v>135</v>
      </c>
      <c r="G6482" s="71" t="s">
        <v>3368</v>
      </c>
      <c r="H6482" s="73" t="s">
        <v>900</v>
      </c>
      <c r="I6482" s="121" t="s">
        <v>3697</v>
      </c>
      <c r="J6482" s="71" t="s">
        <v>3653</v>
      </c>
      <c r="K6482" s="71" t="s">
        <v>127</v>
      </c>
    </row>
    <row r="6483" spans="1:11" ht="409.6" x14ac:dyDescent="0.2">
      <c r="A6483" s="79">
        <v>46168.627314814818</v>
      </c>
      <c r="B6483" s="71" t="s">
        <v>131</v>
      </c>
      <c r="C6483" s="71" t="s">
        <v>132</v>
      </c>
      <c r="D6483" s="71" t="s">
        <v>150</v>
      </c>
      <c r="E6483" s="73" t="s">
        <v>151</v>
      </c>
      <c r="F6483" s="71" t="s">
        <v>135</v>
      </c>
      <c r="G6483" s="71" t="s">
        <v>3368</v>
      </c>
      <c r="H6483" s="73" t="s">
        <v>3372</v>
      </c>
      <c r="I6483" s="121" t="s">
        <v>3698</v>
      </c>
      <c r="J6483" s="71" t="s">
        <v>3653</v>
      </c>
      <c r="K6483" s="71" t="s">
        <v>127</v>
      </c>
    </row>
    <row r="6484" spans="1:11" ht="409.6" x14ac:dyDescent="0.2">
      <c r="A6484" s="79">
        <v>46168.632418981484</v>
      </c>
      <c r="B6484" s="71" t="s">
        <v>131</v>
      </c>
      <c r="C6484" s="71" t="s">
        <v>132</v>
      </c>
      <c r="D6484" s="71" t="s">
        <v>143</v>
      </c>
      <c r="E6484" s="73" t="s">
        <v>151</v>
      </c>
      <c r="F6484" s="71" t="s">
        <v>135</v>
      </c>
      <c r="G6484" s="71" t="s">
        <v>3368</v>
      </c>
      <c r="H6484" s="73" t="s">
        <v>3389</v>
      </c>
      <c r="I6484" s="119" t="s">
        <v>7678</v>
      </c>
      <c r="J6484" s="71" t="s">
        <v>3653</v>
      </c>
      <c r="K6484" s="71" t="s">
        <v>127</v>
      </c>
    </row>
    <row r="6485" spans="1:11" ht="85" x14ac:dyDescent="0.2">
      <c r="A6485" s="79">
        <v>46168.633761574078</v>
      </c>
      <c r="B6485" s="71" t="s">
        <v>131</v>
      </c>
      <c r="C6485" s="71" t="s">
        <v>132</v>
      </c>
      <c r="D6485" s="71" t="s">
        <v>133</v>
      </c>
      <c r="E6485" s="73" t="s">
        <v>151</v>
      </c>
      <c r="F6485" s="71" t="s">
        <v>135</v>
      </c>
      <c r="G6485" s="71" t="s">
        <v>3368</v>
      </c>
      <c r="H6485" s="73" t="s">
        <v>3382</v>
      </c>
      <c r="I6485" s="121" t="s">
        <v>3655</v>
      </c>
      <c r="J6485" s="71" t="s">
        <v>3653</v>
      </c>
      <c r="K6485" s="71" t="s">
        <v>127</v>
      </c>
    </row>
    <row r="6486" spans="1:11" ht="85" x14ac:dyDescent="0.2">
      <c r="A6486" s="79">
        <v>46168.638472222221</v>
      </c>
      <c r="B6486" s="71" t="s">
        <v>131</v>
      </c>
      <c r="C6486" s="71" t="s">
        <v>132</v>
      </c>
      <c r="D6486" s="71" t="s">
        <v>143</v>
      </c>
      <c r="E6486" s="73" t="s">
        <v>151</v>
      </c>
      <c r="F6486" s="71" t="s">
        <v>135</v>
      </c>
      <c r="G6486" s="71" t="s">
        <v>3368</v>
      </c>
      <c r="H6486" s="73" t="s">
        <v>3385</v>
      </c>
      <c r="I6486" s="121" t="s">
        <v>3699</v>
      </c>
      <c r="J6486" s="71" t="s">
        <v>3653</v>
      </c>
      <c r="K6486" s="71" t="s">
        <v>127</v>
      </c>
    </row>
    <row r="6487" spans="1:11" ht="404" x14ac:dyDescent="0.2">
      <c r="A6487" s="79">
        <v>46168.644490740742</v>
      </c>
      <c r="B6487" s="71" t="s">
        <v>131</v>
      </c>
      <c r="C6487" s="71" t="s">
        <v>132</v>
      </c>
      <c r="D6487" s="71" t="s">
        <v>143</v>
      </c>
      <c r="E6487" s="73" t="s">
        <v>151</v>
      </c>
      <c r="F6487" s="71" t="s">
        <v>135</v>
      </c>
      <c r="G6487" s="71" t="s">
        <v>3368</v>
      </c>
      <c r="H6487" s="73" t="s">
        <v>3402</v>
      </c>
      <c r="I6487" s="121" t="s">
        <v>3700</v>
      </c>
      <c r="J6487" s="71" t="s">
        <v>3653</v>
      </c>
      <c r="K6487" s="71" t="s">
        <v>127</v>
      </c>
    </row>
    <row r="6488" spans="1:11" ht="221" x14ac:dyDescent="0.2">
      <c r="A6488" s="79">
        <v>46168.647349537037</v>
      </c>
      <c r="B6488" s="71" t="s">
        <v>131</v>
      </c>
      <c r="C6488" s="71" t="s">
        <v>132</v>
      </c>
      <c r="D6488" s="71" t="s">
        <v>143</v>
      </c>
      <c r="E6488" s="73" t="s">
        <v>151</v>
      </c>
      <c r="F6488" s="71" t="s">
        <v>135</v>
      </c>
      <c r="G6488" s="71" t="s">
        <v>3368</v>
      </c>
      <c r="H6488" s="73" t="s">
        <v>3390</v>
      </c>
      <c r="I6488" s="121" t="s">
        <v>3701</v>
      </c>
      <c r="J6488" s="71" t="s">
        <v>3653</v>
      </c>
      <c r="K6488" s="71" t="s">
        <v>127</v>
      </c>
    </row>
    <row r="6489" spans="1:11" ht="34" x14ac:dyDescent="0.2">
      <c r="A6489" s="79">
        <v>46169.457268518519</v>
      </c>
      <c r="B6489" s="71" t="s">
        <v>149</v>
      </c>
      <c r="C6489" s="71" t="s">
        <v>207</v>
      </c>
      <c r="D6489" s="71" t="s">
        <v>143</v>
      </c>
      <c r="E6489" s="73" t="s">
        <v>134</v>
      </c>
      <c r="F6489" s="71" t="s">
        <v>135</v>
      </c>
      <c r="G6489" s="71" t="s">
        <v>3368</v>
      </c>
      <c r="H6489" s="73" t="s">
        <v>3372</v>
      </c>
      <c r="I6489" s="121" t="s">
        <v>3655</v>
      </c>
      <c r="J6489" s="71" t="s">
        <v>3653</v>
      </c>
      <c r="K6489" s="71" t="s">
        <v>127</v>
      </c>
    </row>
    <row r="6490" spans="1:11" ht="153" x14ac:dyDescent="0.2">
      <c r="A6490" s="79">
        <v>46169.499143518522</v>
      </c>
      <c r="B6490" s="71" t="s">
        <v>142</v>
      </c>
      <c r="C6490" s="71" t="s">
        <v>132</v>
      </c>
      <c r="D6490" s="71" t="s">
        <v>143</v>
      </c>
      <c r="E6490" s="73" t="s">
        <v>664</v>
      </c>
      <c r="F6490" s="71" t="s">
        <v>135</v>
      </c>
      <c r="G6490" s="71" t="s">
        <v>3368</v>
      </c>
      <c r="H6490" s="73" t="s">
        <v>3369</v>
      </c>
      <c r="I6490" s="119" t="s">
        <v>7679</v>
      </c>
      <c r="J6490" s="71" t="s">
        <v>3653</v>
      </c>
      <c r="K6490" s="71" t="s">
        <v>127</v>
      </c>
    </row>
    <row r="6491" spans="1:11" ht="153" x14ac:dyDescent="0.2">
      <c r="A6491" s="79">
        <v>46169.529421296298</v>
      </c>
      <c r="B6491" s="71" t="s">
        <v>149</v>
      </c>
      <c r="C6491" s="71" t="s">
        <v>3681</v>
      </c>
      <c r="D6491" s="71" t="s">
        <v>133</v>
      </c>
      <c r="E6491" s="73" t="s">
        <v>134</v>
      </c>
      <c r="F6491" s="71" t="s">
        <v>135</v>
      </c>
      <c r="G6491" s="71" t="s">
        <v>3368</v>
      </c>
      <c r="H6491" s="73" t="s">
        <v>3372</v>
      </c>
      <c r="I6491" s="121" t="s">
        <v>3702</v>
      </c>
      <c r="J6491" s="71" t="s">
        <v>3653</v>
      </c>
      <c r="K6491" s="71" t="s">
        <v>127</v>
      </c>
    </row>
    <row r="6492" spans="1:11" ht="34" x14ac:dyDescent="0.2">
      <c r="A6492" s="79">
        <v>46169.568773148145</v>
      </c>
      <c r="B6492" s="71" t="s">
        <v>142</v>
      </c>
      <c r="C6492" s="71" t="s">
        <v>132</v>
      </c>
      <c r="D6492" s="71" t="s">
        <v>143</v>
      </c>
      <c r="E6492" s="73" t="s">
        <v>664</v>
      </c>
      <c r="F6492" s="71" t="s">
        <v>135</v>
      </c>
      <c r="G6492" s="71" t="s">
        <v>3368</v>
      </c>
      <c r="H6492" s="73" t="s">
        <v>900</v>
      </c>
      <c r="I6492" s="121" t="s">
        <v>3655</v>
      </c>
      <c r="J6492" s="71" t="s">
        <v>3653</v>
      </c>
      <c r="K6492" s="71" t="s">
        <v>127</v>
      </c>
    </row>
    <row r="6493" spans="1:11" ht="34" x14ac:dyDescent="0.2">
      <c r="A6493" s="79">
        <v>46169.623900462961</v>
      </c>
      <c r="B6493" s="71" t="s">
        <v>149</v>
      </c>
      <c r="C6493" s="71" t="s">
        <v>161</v>
      </c>
      <c r="D6493" s="71" t="s">
        <v>133</v>
      </c>
      <c r="E6493" s="73" t="s">
        <v>134</v>
      </c>
      <c r="F6493" s="71" t="s">
        <v>135</v>
      </c>
      <c r="G6493" s="71" t="s">
        <v>3368</v>
      </c>
      <c r="H6493" s="73" t="s">
        <v>3385</v>
      </c>
      <c r="I6493" s="121" t="s">
        <v>3658</v>
      </c>
      <c r="J6493" s="71" t="s">
        <v>3653</v>
      </c>
      <c r="K6493" s="71" t="s">
        <v>127</v>
      </c>
    </row>
    <row r="6494" spans="1:11" ht="68" x14ac:dyDescent="0.2">
      <c r="A6494" s="79">
        <v>46169.627199074072</v>
      </c>
      <c r="B6494" s="71" t="s">
        <v>149</v>
      </c>
      <c r="C6494" s="71" t="s">
        <v>161</v>
      </c>
      <c r="D6494" s="71" t="s">
        <v>133</v>
      </c>
      <c r="E6494" s="73" t="s">
        <v>134</v>
      </c>
      <c r="F6494" s="71" t="s">
        <v>135</v>
      </c>
      <c r="G6494" s="71" t="s">
        <v>3368</v>
      </c>
      <c r="H6494" s="73" t="s">
        <v>3369</v>
      </c>
      <c r="I6494" s="121" t="s">
        <v>3703</v>
      </c>
      <c r="J6494" s="71" t="s">
        <v>3653</v>
      </c>
      <c r="K6494" s="71" t="s">
        <v>127</v>
      </c>
    </row>
    <row r="6495" spans="1:11" ht="34" x14ac:dyDescent="0.2">
      <c r="A6495" s="79">
        <v>46169.628611111111</v>
      </c>
      <c r="B6495" s="71" t="s">
        <v>149</v>
      </c>
      <c r="C6495" s="71" t="s">
        <v>161</v>
      </c>
      <c r="D6495" s="71" t="s">
        <v>33</v>
      </c>
      <c r="E6495" s="73" t="s">
        <v>134</v>
      </c>
      <c r="F6495" s="71" t="s">
        <v>135</v>
      </c>
      <c r="G6495" s="71" t="s">
        <v>3368</v>
      </c>
      <c r="H6495" s="73" t="s">
        <v>3372</v>
      </c>
      <c r="I6495" s="121" t="s">
        <v>3658</v>
      </c>
      <c r="J6495" s="71" t="s">
        <v>3653</v>
      </c>
      <c r="K6495" s="71" t="s">
        <v>127</v>
      </c>
    </row>
    <row r="6496" spans="1:11" ht="34" x14ac:dyDescent="0.2">
      <c r="A6496" s="79">
        <v>46169.636319444442</v>
      </c>
      <c r="B6496" s="71" t="s">
        <v>149</v>
      </c>
      <c r="C6496" s="71" t="s">
        <v>161</v>
      </c>
      <c r="D6496" s="71" t="s">
        <v>133</v>
      </c>
      <c r="E6496" s="73" t="s">
        <v>134</v>
      </c>
      <c r="F6496" s="71" t="s">
        <v>135</v>
      </c>
      <c r="G6496" s="71" t="s">
        <v>3368</v>
      </c>
      <c r="H6496" s="73" t="s">
        <v>3376</v>
      </c>
      <c r="I6496" s="121" t="s">
        <v>3658</v>
      </c>
      <c r="J6496" s="71" t="s">
        <v>3653</v>
      </c>
      <c r="K6496" s="71" t="s">
        <v>127</v>
      </c>
    </row>
    <row r="6497" spans="1:11" ht="102" x14ac:dyDescent="0.2">
      <c r="A6497" s="79">
        <v>46169.643634259257</v>
      </c>
      <c r="B6497" s="71" t="s">
        <v>149</v>
      </c>
      <c r="C6497" s="71" t="s">
        <v>161</v>
      </c>
      <c r="D6497" s="71" t="s">
        <v>133</v>
      </c>
      <c r="E6497" s="73" t="s">
        <v>134</v>
      </c>
      <c r="F6497" s="71" t="s">
        <v>135</v>
      </c>
      <c r="G6497" s="71" t="s">
        <v>3368</v>
      </c>
      <c r="H6497" s="73" t="s">
        <v>3402</v>
      </c>
      <c r="I6497" s="121" t="s">
        <v>3704</v>
      </c>
      <c r="J6497" s="71" t="s">
        <v>3653</v>
      </c>
      <c r="K6497" s="71" t="s">
        <v>127</v>
      </c>
    </row>
    <row r="6498" spans="1:11" ht="68" x14ac:dyDescent="0.2">
      <c r="A6498" s="79">
        <v>46169.64880787037</v>
      </c>
      <c r="B6498" s="71" t="s">
        <v>154</v>
      </c>
      <c r="C6498" s="71" t="s">
        <v>3671</v>
      </c>
      <c r="D6498" s="71" t="s">
        <v>133</v>
      </c>
      <c r="E6498" s="73" t="s">
        <v>953</v>
      </c>
      <c r="F6498" s="71" t="s">
        <v>135</v>
      </c>
      <c r="G6498" s="71" t="s">
        <v>3368</v>
      </c>
      <c r="H6498" s="73" t="s">
        <v>3376</v>
      </c>
      <c r="I6498" s="124" t="s">
        <v>3705</v>
      </c>
      <c r="J6498" s="71" t="s">
        <v>3653</v>
      </c>
      <c r="K6498" s="71" t="s">
        <v>127</v>
      </c>
    </row>
    <row r="6499" spans="1:11" ht="34" x14ac:dyDescent="0.2">
      <c r="A6499" s="79">
        <v>46169.683182870373</v>
      </c>
      <c r="B6499" s="71" t="s">
        <v>142</v>
      </c>
      <c r="C6499" s="71" t="s">
        <v>132</v>
      </c>
      <c r="D6499" s="71" t="s">
        <v>143</v>
      </c>
      <c r="E6499" s="73" t="s">
        <v>666</v>
      </c>
      <c r="F6499" s="71" t="s">
        <v>135</v>
      </c>
      <c r="G6499" s="71" t="s">
        <v>3368</v>
      </c>
      <c r="H6499" s="73" t="s">
        <v>3372</v>
      </c>
      <c r="I6499" s="121" t="s">
        <v>3655</v>
      </c>
      <c r="J6499" s="71" t="s">
        <v>3653</v>
      </c>
      <c r="K6499" s="71" t="s">
        <v>127</v>
      </c>
    </row>
    <row r="6500" spans="1:11" ht="409.6" x14ac:dyDescent="0.2">
      <c r="A6500" s="79">
        <v>46169.693483796298</v>
      </c>
      <c r="B6500" s="71" t="s">
        <v>131</v>
      </c>
      <c r="C6500" s="71" t="s">
        <v>161</v>
      </c>
      <c r="D6500" s="71" t="s">
        <v>122</v>
      </c>
      <c r="E6500" s="73" t="s">
        <v>310</v>
      </c>
      <c r="F6500" s="71" t="s">
        <v>135</v>
      </c>
      <c r="G6500" s="71" t="s">
        <v>3368</v>
      </c>
      <c r="H6500" s="73" t="s">
        <v>3390</v>
      </c>
      <c r="I6500" s="121" t="s">
        <v>3706</v>
      </c>
      <c r="J6500" s="71" t="s">
        <v>3653</v>
      </c>
      <c r="K6500" s="71" t="s">
        <v>127</v>
      </c>
    </row>
    <row r="6501" spans="1:11" ht="34" x14ac:dyDescent="0.2">
      <c r="A6501" s="79">
        <v>46169.694293981483</v>
      </c>
      <c r="B6501" s="71" t="s">
        <v>131</v>
      </c>
      <c r="C6501" s="71" t="s">
        <v>161</v>
      </c>
      <c r="D6501" s="71" t="s">
        <v>122</v>
      </c>
      <c r="E6501" s="73" t="s">
        <v>310</v>
      </c>
      <c r="F6501" s="71" t="s">
        <v>135</v>
      </c>
      <c r="G6501" s="71" t="s">
        <v>3368</v>
      </c>
      <c r="H6501" s="73" t="s">
        <v>3389</v>
      </c>
      <c r="I6501" s="121" t="s">
        <v>3658</v>
      </c>
      <c r="J6501" s="71" t="s">
        <v>3653</v>
      </c>
      <c r="K6501" s="71" t="s">
        <v>127</v>
      </c>
    </row>
    <row r="6502" spans="1:11" ht="409.6" x14ac:dyDescent="0.2">
      <c r="A6502" s="79">
        <v>46169.69599537037</v>
      </c>
      <c r="B6502" s="71" t="s">
        <v>131</v>
      </c>
      <c r="C6502" s="71" t="s">
        <v>161</v>
      </c>
      <c r="D6502" s="71" t="s">
        <v>122</v>
      </c>
      <c r="E6502" s="73" t="s">
        <v>310</v>
      </c>
      <c r="F6502" s="71" t="s">
        <v>135</v>
      </c>
      <c r="G6502" s="71" t="s">
        <v>3368</v>
      </c>
      <c r="H6502" s="73" t="s">
        <v>3402</v>
      </c>
      <c r="I6502" s="121" t="s">
        <v>3707</v>
      </c>
      <c r="J6502" s="71" t="s">
        <v>3653</v>
      </c>
      <c r="K6502" s="71" t="s">
        <v>127</v>
      </c>
    </row>
    <row r="6503" spans="1:11" ht="102" x14ac:dyDescent="0.2">
      <c r="A6503" s="79">
        <v>46170.413726851853</v>
      </c>
      <c r="B6503" s="71" t="s">
        <v>131</v>
      </c>
      <c r="C6503" s="71" t="s">
        <v>161</v>
      </c>
      <c r="D6503" s="71" t="s">
        <v>122</v>
      </c>
      <c r="E6503" s="73" t="s">
        <v>310</v>
      </c>
      <c r="F6503" s="71" t="s">
        <v>135</v>
      </c>
      <c r="G6503" s="71" t="s">
        <v>3368</v>
      </c>
      <c r="H6503" s="73" t="s">
        <v>3372</v>
      </c>
      <c r="I6503" s="121" t="s">
        <v>3708</v>
      </c>
      <c r="J6503" s="71" t="s">
        <v>3653</v>
      </c>
      <c r="K6503" s="71" t="s">
        <v>127</v>
      </c>
    </row>
    <row r="6504" spans="1:11" ht="34" x14ac:dyDescent="0.2">
      <c r="A6504" s="79">
        <v>46170.415231481478</v>
      </c>
      <c r="B6504" s="71" t="s">
        <v>131</v>
      </c>
      <c r="C6504" s="71" t="s">
        <v>161</v>
      </c>
      <c r="D6504" s="71" t="s">
        <v>122</v>
      </c>
      <c r="E6504" s="73" t="s">
        <v>310</v>
      </c>
      <c r="F6504" s="71" t="s">
        <v>135</v>
      </c>
      <c r="G6504" s="71" t="s">
        <v>3368</v>
      </c>
      <c r="H6504" s="73" t="s">
        <v>3385</v>
      </c>
      <c r="I6504" s="121" t="s">
        <v>3655</v>
      </c>
      <c r="J6504" s="71" t="s">
        <v>3653</v>
      </c>
      <c r="K6504" s="71" t="s">
        <v>127</v>
      </c>
    </row>
    <row r="6505" spans="1:11" ht="119" x14ac:dyDescent="0.2">
      <c r="A6505" s="79">
        <v>46170.417222222219</v>
      </c>
      <c r="B6505" s="71" t="s">
        <v>131</v>
      </c>
      <c r="C6505" s="71" t="s">
        <v>161</v>
      </c>
      <c r="D6505" s="71" t="s">
        <v>122</v>
      </c>
      <c r="E6505" s="73" t="s">
        <v>310</v>
      </c>
      <c r="F6505" s="71" t="s">
        <v>135</v>
      </c>
      <c r="G6505" s="71" t="s">
        <v>3368</v>
      </c>
      <c r="H6505" s="73" t="s">
        <v>3369</v>
      </c>
      <c r="I6505" s="121" t="s">
        <v>3709</v>
      </c>
      <c r="J6505" s="71" t="s">
        <v>3653</v>
      </c>
      <c r="K6505" s="71" t="s">
        <v>127</v>
      </c>
    </row>
    <row r="6506" spans="1:11" ht="34" x14ac:dyDescent="0.2">
      <c r="A6506" s="79">
        <v>46170.419895833336</v>
      </c>
      <c r="B6506" s="71" t="s">
        <v>131</v>
      </c>
      <c r="C6506" s="71" t="s">
        <v>161</v>
      </c>
      <c r="D6506" s="71" t="s">
        <v>122</v>
      </c>
      <c r="E6506" s="73" t="s">
        <v>310</v>
      </c>
      <c r="F6506" s="71" t="s">
        <v>135</v>
      </c>
      <c r="G6506" s="71" t="s">
        <v>3368</v>
      </c>
      <c r="H6506" s="73" t="s">
        <v>900</v>
      </c>
      <c r="I6506" s="121" t="s">
        <v>3658</v>
      </c>
      <c r="J6506" s="71" t="s">
        <v>3653</v>
      </c>
      <c r="K6506" s="71" t="s">
        <v>127</v>
      </c>
    </row>
    <row r="6507" spans="1:11" ht="34" x14ac:dyDescent="0.2">
      <c r="A6507" s="79">
        <v>46170.422407407408</v>
      </c>
      <c r="B6507" s="71" t="s">
        <v>131</v>
      </c>
      <c r="C6507" s="71" t="s">
        <v>161</v>
      </c>
      <c r="D6507" s="71" t="s">
        <v>122</v>
      </c>
      <c r="E6507" s="73" t="s">
        <v>310</v>
      </c>
      <c r="F6507" s="71" t="s">
        <v>135</v>
      </c>
      <c r="G6507" s="71" t="s">
        <v>3368</v>
      </c>
      <c r="H6507" s="73" t="s">
        <v>3382</v>
      </c>
      <c r="I6507" s="121" t="s">
        <v>3658</v>
      </c>
      <c r="J6507" s="71" t="s">
        <v>3653</v>
      </c>
      <c r="K6507" s="71" t="s">
        <v>127</v>
      </c>
    </row>
    <row r="6508" spans="1:11" ht="51" x14ac:dyDescent="0.2">
      <c r="A6508" s="79">
        <v>46170.562569444446</v>
      </c>
      <c r="B6508" s="71" t="s">
        <v>131</v>
      </c>
      <c r="C6508" s="71" t="s">
        <v>161</v>
      </c>
      <c r="D6508" s="71" t="s">
        <v>133</v>
      </c>
      <c r="E6508" s="73" t="s">
        <v>960</v>
      </c>
      <c r="F6508" s="71" t="s">
        <v>135</v>
      </c>
      <c r="G6508" s="71" t="s">
        <v>3368</v>
      </c>
      <c r="H6508" s="73" t="s">
        <v>3369</v>
      </c>
      <c r="I6508" s="121" t="s">
        <v>3710</v>
      </c>
      <c r="J6508" s="71" t="s">
        <v>3653</v>
      </c>
      <c r="K6508" s="71" t="s">
        <v>127</v>
      </c>
    </row>
    <row r="6509" spans="1:11" ht="51" x14ac:dyDescent="0.2">
      <c r="A6509" s="79">
        <v>46170.56894675926</v>
      </c>
      <c r="B6509" s="71" t="s">
        <v>131</v>
      </c>
      <c r="C6509" s="71" t="s">
        <v>161</v>
      </c>
      <c r="D6509" s="71" t="s">
        <v>133</v>
      </c>
      <c r="E6509" s="73" t="s">
        <v>960</v>
      </c>
      <c r="F6509" s="71" t="s">
        <v>135</v>
      </c>
      <c r="G6509" s="71" t="s">
        <v>3368</v>
      </c>
      <c r="H6509" s="73" t="s">
        <v>900</v>
      </c>
      <c r="I6509" s="121" t="s">
        <v>3655</v>
      </c>
      <c r="J6509" s="71" t="s">
        <v>3653</v>
      </c>
      <c r="K6509" s="71" t="s">
        <v>127</v>
      </c>
    </row>
    <row r="6510" spans="1:11" ht="306" x14ac:dyDescent="0.2">
      <c r="A6510" s="79">
        <v>46170.576932870368</v>
      </c>
      <c r="B6510" s="71" t="s">
        <v>131</v>
      </c>
      <c r="C6510" s="71" t="s">
        <v>161</v>
      </c>
      <c r="D6510" s="71" t="s">
        <v>133</v>
      </c>
      <c r="E6510" s="73" t="s">
        <v>960</v>
      </c>
      <c r="F6510" s="71" t="s">
        <v>135</v>
      </c>
      <c r="G6510" s="71" t="s">
        <v>3368</v>
      </c>
      <c r="H6510" s="73" t="s">
        <v>3385</v>
      </c>
      <c r="I6510" s="121" t="s">
        <v>3711</v>
      </c>
      <c r="J6510" s="71" t="s">
        <v>3653</v>
      </c>
      <c r="K6510" s="71" t="s">
        <v>127</v>
      </c>
    </row>
    <row r="6511" spans="1:11" ht="68" x14ac:dyDescent="0.2">
      <c r="A6511" s="79">
        <v>46170.627615740741</v>
      </c>
      <c r="B6511" s="71" t="s">
        <v>131</v>
      </c>
      <c r="C6511" s="71" t="s">
        <v>161</v>
      </c>
      <c r="D6511" s="71" t="s">
        <v>133</v>
      </c>
      <c r="E6511" s="73" t="s">
        <v>3433</v>
      </c>
      <c r="F6511" s="71" t="s">
        <v>135</v>
      </c>
      <c r="G6511" s="71" t="s">
        <v>3368</v>
      </c>
      <c r="H6511" s="73" t="s">
        <v>3382</v>
      </c>
      <c r="I6511" s="121" t="s">
        <v>3655</v>
      </c>
      <c r="J6511" s="71" t="s">
        <v>3653</v>
      </c>
      <c r="K6511" s="71" t="s">
        <v>127</v>
      </c>
    </row>
    <row r="6512" spans="1:11" ht="388" x14ac:dyDescent="0.2">
      <c r="A6512" s="79">
        <v>46170.629710648151</v>
      </c>
      <c r="B6512" s="120" t="s">
        <v>260</v>
      </c>
      <c r="C6512" s="71" t="s">
        <v>3681</v>
      </c>
      <c r="D6512" s="71" t="s">
        <v>133</v>
      </c>
      <c r="E6512" s="73" t="s">
        <v>182</v>
      </c>
      <c r="F6512" s="71" t="s">
        <v>135</v>
      </c>
      <c r="G6512" s="71" t="s">
        <v>3368</v>
      </c>
      <c r="H6512" s="73" t="s">
        <v>3376</v>
      </c>
      <c r="I6512" s="121" t="s">
        <v>3712</v>
      </c>
      <c r="J6512" s="71" t="s">
        <v>3653</v>
      </c>
      <c r="K6512" s="71" t="s">
        <v>127</v>
      </c>
    </row>
    <row r="6513" spans="1:11" ht="68" x14ac:dyDescent="0.2">
      <c r="A6513" s="79">
        <v>46170.647905092592</v>
      </c>
      <c r="B6513" s="71" t="s">
        <v>131</v>
      </c>
      <c r="C6513" s="71" t="s">
        <v>161</v>
      </c>
      <c r="D6513" s="71" t="s">
        <v>133</v>
      </c>
      <c r="E6513" s="73" t="s">
        <v>3435</v>
      </c>
      <c r="F6513" s="71" t="s">
        <v>135</v>
      </c>
      <c r="G6513" s="71" t="s">
        <v>3368</v>
      </c>
      <c r="H6513" s="73" t="s">
        <v>3389</v>
      </c>
      <c r="I6513" s="121" t="s">
        <v>3655</v>
      </c>
      <c r="J6513" s="71" t="s">
        <v>3653</v>
      </c>
      <c r="K6513" s="71" t="s">
        <v>127</v>
      </c>
    </row>
    <row r="6514" spans="1:11" ht="51" x14ac:dyDescent="0.2">
      <c r="A6514" s="79">
        <v>46170.655972222223</v>
      </c>
      <c r="B6514" s="71" t="s">
        <v>142</v>
      </c>
      <c r="C6514" s="71" t="s">
        <v>161</v>
      </c>
      <c r="D6514" s="71" t="s">
        <v>143</v>
      </c>
      <c r="E6514" s="73" t="s">
        <v>307</v>
      </c>
      <c r="F6514" s="71" t="s">
        <v>135</v>
      </c>
      <c r="G6514" s="71" t="s">
        <v>3368</v>
      </c>
      <c r="H6514" s="73" t="s">
        <v>3369</v>
      </c>
      <c r="I6514" s="121" t="s">
        <v>3658</v>
      </c>
      <c r="J6514" s="71" t="s">
        <v>3653</v>
      </c>
      <c r="K6514" s="71" t="s">
        <v>127</v>
      </c>
    </row>
    <row r="6515" spans="1:11" ht="51" x14ac:dyDescent="0.2">
      <c r="A6515" s="79">
        <v>46170.657337962963</v>
      </c>
      <c r="B6515" s="71" t="s">
        <v>142</v>
      </c>
      <c r="C6515" s="71" t="s">
        <v>161</v>
      </c>
      <c r="D6515" s="71" t="s">
        <v>143</v>
      </c>
      <c r="E6515" s="73" t="s">
        <v>307</v>
      </c>
      <c r="F6515" s="71" t="s">
        <v>135</v>
      </c>
      <c r="G6515" s="71" t="s">
        <v>3368</v>
      </c>
      <c r="H6515" s="73" t="s">
        <v>3382</v>
      </c>
      <c r="I6515" s="121" t="s">
        <v>3658</v>
      </c>
      <c r="J6515" s="71" t="s">
        <v>3653</v>
      </c>
      <c r="K6515" s="71" t="s">
        <v>127</v>
      </c>
    </row>
    <row r="6516" spans="1:11" ht="51" x14ac:dyDescent="0.2">
      <c r="A6516" s="79">
        <v>46170.658703703702</v>
      </c>
      <c r="B6516" s="71" t="s">
        <v>142</v>
      </c>
      <c r="C6516" s="71" t="s">
        <v>161</v>
      </c>
      <c r="D6516" s="71" t="s">
        <v>143</v>
      </c>
      <c r="E6516" s="73" t="s">
        <v>307</v>
      </c>
      <c r="F6516" s="71" t="s">
        <v>135</v>
      </c>
      <c r="G6516" s="71" t="s">
        <v>3368</v>
      </c>
      <c r="H6516" s="73" t="s">
        <v>900</v>
      </c>
      <c r="I6516" s="121" t="s">
        <v>3658</v>
      </c>
      <c r="J6516" s="71" t="s">
        <v>3653</v>
      </c>
      <c r="K6516" s="71" t="s">
        <v>127</v>
      </c>
    </row>
    <row r="6517" spans="1:11" ht="51" x14ac:dyDescent="0.2">
      <c r="A6517" s="79">
        <v>46170.659837962965</v>
      </c>
      <c r="B6517" s="71" t="s">
        <v>142</v>
      </c>
      <c r="C6517" s="71" t="s">
        <v>161</v>
      </c>
      <c r="D6517" s="71" t="s">
        <v>143</v>
      </c>
      <c r="E6517" s="73" t="s">
        <v>307</v>
      </c>
      <c r="F6517" s="71" t="s">
        <v>135</v>
      </c>
      <c r="G6517" s="71" t="s">
        <v>3368</v>
      </c>
      <c r="H6517" s="73" t="s">
        <v>3385</v>
      </c>
      <c r="I6517" s="121" t="s">
        <v>3658</v>
      </c>
      <c r="J6517" s="71" t="s">
        <v>3653</v>
      </c>
      <c r="K6517" s="71" t="s">
        <v>127</v>
      </c>
    </row>
    <row r="6518" spans="1:11" ht="51" x14ac:dyDescent="0.2">
      <c r="A6518" s="79">
        <v>46170.661099537036</v>
      </c>
      <c r="B6518" s="71" t="s">
        <v>142</v>
      </c>
      <c r="C6518" s="71" t="s">
        <v>161</v>
      </c>
      <c r="D6518" s="71" t="s">
        <v>143</v>
      </c>
      <c r="E6518" s="73" t="s">
        <v>307</v>
      </c>
      <c r="F6518" s="71" t="s">
        <v>135</v>
      </c>
      <c r="G6518" s="71" t="s">
        <v>3368</v>
      </c>
      <c r="H6518" s="73" t="s">
        <v>3372</v>
      </c>
      <c r="I6518" s="121" t="s">
        <v>3658</v>
      </c>
      <c r="J6518" s="71" t="s">
        <v>3653</v>
      </c>
      <c r="K6518" s="71" t="s">
        <v>127</v>
      </c>
    </row>
    <row r="6519" spans="1:11" ht="119" x14ac:dyDescent="0.2">
      <c r="A6519" s="79">
        <v>46170.681215277778</v>
      </c>
      <c r="B6519" s="71" t="s">
        <v>131</v>
      </c>
      <c r="C6519" s="71" t="s">
        <v>161</v>
      </c>
      <c r="D6519" s="71" t="s">
        <v>133</v>
      </c>
      <c r="E6519" s="73" t="s">
        <v>3435</v>
      </c>
      <c r="F6519" s="71" t="s">
        <v>135</v>
      </c>
      <c r="G6519" s="71" t="s">
        <v>3368</v>
      </c>
      <c r="H6519" s="73" t="s">
        <v>3390</v>
      </c>
      <c r="I6519" s="121" t="s">
        <v>3713</v>
      </c>
      <c r="J6519" s="71" t="s">
        <v>3653</v>
      </c>
      <c r="K6519" s="71" t="s">
        <v>127</v>
      </c>
    </row>
    <row r="6520" spans="1:11" ht="153" x14ac:dyDescent="0.2">
      <c r="A6520" s="79">
        <v>46170.850474537037</v>
      </c>
      <c r="B6520" s="71" t="s">
        <v>131</v>
      </c>
      <c r="C6520" s="71" t="s">
        <v>207</v>
      </c>
      <c r="D6520" s="71" t="s">
        <v>143</v>
      </c>
      <c r="E6520" s="72" t="s">
        <v>233</v>
      </c>
      <c r="F6520" s="71" t="s">
        <v>135</v>
      </c>
      <c r="G6520" s="71" t="s">
        <v>3368</v>
      </c>
      <c r="H6520" s="73" t="s">
        <v>3382</v>
      </c>
      <c r="I6520" s="121" t="s">
        <v>3714</v>
      </c>
      <c r="J6520" s="71" t="s">
        <v>3653</v>
      </c>
      <c r="K6520" s="71" t="s">
        <v>127</v>
      </c>
    </row>
    <row r="6521" spans="1:11" ht="68" x14ac:dyDescent="0.2">
      <c r="A6521" s="79">
        <v>46170.87940972222</v>
      </c>
      <c r="B6521" s="71" t="s">
        <v>131</v>
      </c>
      <c r="C6521" s="71" t="s">
        <v>207</v>
      </c>
      <c r="D6521" s="71" t="s">
        <v>143</v>
      </c>
      <c r="E6521" s="72" t="s">
        <v>233</v>
      </c>
      <c r="F6521" s="71" t="s">
        <v>135</v>
      </c>
      <c r="G6521" s="71" t="s">
        <v>3368</v>
      </c>
      <c r="H6521" s="73" t="s">
        <v>3372</v>
      </c>
      <c r="I6521" s="121" t="s">
        <v>3715</v>
      </c>
      <c r="J6521" s="71" t="s">
        <v>3653</v>
      </c>
      <c r="K6521" s="71" t="s">
        <v>127</v>
      </c>
    </row>
    <row r="6522" spans="1:11" ht="409.6" x14ac:dyDescent="0.2">
      <c r="A6522" s="79">
        <v>46170.906481481485</v>
      </c>
      <c r="B6522" s="71" t="s">
        <v>131</v>
      </c>
      <c r="C6522" s="71" t="s">
        <v>207</v>
      </c>
      <c r="D6522" s="71" t="s">
        <v>143</v>
      </c>
      <c r="E6522" s="72" t="s">
        <v>233</v>
      </c>
      <c r="F6522" s="71" t="s">
        <v>135</v>
      </c>
      <c r="G6522" s="71" t="s">
        <v>3368</v>
      </c>
      <c r="H6522" s="73" t="s">
        <v>3369</v>
      </c>
      <c r="I6522" s="121" t="s">
        <v>3716</v>
      </c>
      <c r="J6522" s="71" t="s">
        <v>3653</v>
      </c>
      <c r="K6522" s="71" t="s">
        <v>127</v>
      </c>
    </row>
    <row r="6523" spans="1:11" ht="34" x14ac:dyDescent="0.2">
      <c r="A6523" s="79">
        <v>46171.430914351855</v>
      </c>
      <c r="B6523" s="71" t="s">
        <v>149</v>
      </c>
      <c r="C6523" s="71" t="s">
        <v>161</v>
      </c>
      <c r="D6523" s="71" t="s">
        <v>133</v>
      </c>
      <c r="E6523" s="73" t="s">
        <v>134</v>
      </c>
      <c r="F6523" s="71" t="s">
        <v>135</v>
      </c>
      <c r="G6523" s="71" t="s">
        <v>3368</v>
      </c>
      <c r="H6523" s="73" t="s">
        <v>3369</v>
      </c>
      <c r="I6523" s="121" t="s">
        <v>3655</v>
      </c>
      <c r="J6523" s="71" t="s">
        <v>3653</v>
      </c>
      <c r="K6523" s="71" t="s">
        <v>127</v>
      </c>
    </row>
    <row r="6524" spans="1:11" ht="119" x14ac:dyDescent="0.2">
      <c r="A6524" s="79">
        <v>46171.432314814818</v>
      </c>
      <c r="B6524" s="71" t="s">
        <v>131</v>
      </c>
      <c r="C6524" s="71" t="s">
        <v>207</v>
      </c>
      <c r="D6524" s="71" t="s">
        <v>143</v>
      </c>
      <c r="E6524" s="72" t="s">
        <v>233</v>
      </c>
      <c r="F6524" s="71" t="s">
        <v>135</v>
      </c>
      <c r="G6524" s="71" t="s">
        <v>3368</v>
      </c>
      <c r="H6524" s="73" t="s">
        <v>3390</v>
      </c>
      <c r="I6524" s="121" t="s">
        <v>3717</v>
      </c>
      <c r="J6524" s="71" t="s">
        <v>3653</v>
      </c>
      <c r="K6524" s="71" t="s">
        <v>127</v>
      </c>
    </row>
    <row r="6525" spans="1:11" ht="34" x14ac:dyDescent="0.2">
      <c r="A6525" s="79">
        <v>46171.43246527778</v>
      </c>
      <c r="B6525" s="71" t="s">
        <v>149</v>
      </c>
      <c r="C6525" s="71" t="s">
        <v>161</v>
      </c>
      <c r="D6525" s="71" t="s">
        <v>133</v>
      </c>
      <c r="E6525" s="73" t="s">
        <v>134</v>
      </c>
      <c r="F6525" s="71" t="s">
        <v>135</v>
      </c>
      <c r="G6525" s="71" t="s">
        <v>3368</v>
      </c>
      <c r="H6525" s="73" t="s">
        <v>3372</v>
      </c>
      <c r="I6525" s="121" t="s">
        <v>3655</v>
      </c>
      <c r="J6525" s="71" t="s">
        <v>3653</v>
      </c>
      <c r="K6525" s="71" t="s">
        <v>127</v>
      </c>
    </row>
    <row r="6526" spans="1:11" ht="34" x14ac:dyDescent="0.2">
      <c r="A6526" s="79">
        <v>46171.436724537038</v>
      </c>
      <c r="B6526" s="71" t="s">
        <v>149</v>
      </c>
      <c r="C6526" s="71" t="s">
        <v>161</v>
      </c>
      <c r="D6526" s="71" t="s">
        <v>133</v>
      </c>
      <c r="E6526" s="73" t="s">
        <v>134</v>
      </c>
      <c r="F6526" s="71" t="s">
        <v>135</v>
      </c>
      <c r="G6526" s="71" t="s">
        <v>3368</v>
      </c>
      <c r="H6526" s="73" t="s">
        <v>3382</v>
      </c>
      <c r="I6526" s="121" t="s">
        <v>3655</v>
      </c>
      <c r="J6526" s="71" t="s">
        <v>3653</v>
      </c>
      <c r="K6526" s="71" t="s">
        <v>127</v>
      </c>
    </row>
    <row r="6527" spans="1:11" ht="102" x14ac:dyDescent="0.2">
      <c r="A6527" s="79">
        <v>46171.452002314814</v>
      </c>
      <c r="B6527" s="71" t="s">
        <v>149</v>
      </c>
      <c r="C6527" s="71" t="s">
        <v>161</v>
      </c>
      <c r="D6527" s="71" t="s">
        <v>133</v>
      </c>
      <c r="E6527" s="73" t="s">
        <v>134</v>
      </c>
      <c r="F6527" s="71" t="s">
        <v>135</v>
      </c>
      <c r="G6527" s="71" t="s">
        <v>3368</v>
      </c>
      <c r="H6527" s="73" t="s">
        <v>3376</v>
      </c>
      <c r="I6527" s="121" t="s">
        <v>3718</v>
      </c>
      <c r="J6527" s="71" t="s">
        <v>3653</v>
      </c>
      <c r="K6527" s="71" t="s">
        <v>127</v>
      </c>
    </row>
    <row r="6528" spans="1:11" ht="34" x14ac:dyDescent="0.2">
      <c r="A6528" s="79">
        <v>46171.453333333331</v>
      </c>
      <c r="B6528" s="71" t="s">
        <v>149</v>
      </c>
      <c r="C6528" s="71" t="s">
        <v>161</v>
      </c>
      <c r="D6528" s="71" t="s">
        <v>133</v>
      </c>
      <c r="E6528" s="73" t="s">
        <v>134</v>
      </c>
      <c r="F6528" s="71" t="s">
        <v>135</v>
      </c>
      <c r="G6528" s="71" t="s">
        <v>3368</v>
      </c>
      <c r="H6528" s="73" t="s">
        <v>3374</v>
      </c>
      <c r="I6528" s="121" t="s">
        <v>3655</v>
      </c>
      <c r="J6528" s="71" t="s">
        <v>3653</v>
      </c>
      <c r="K6528" s="71" t="s">
        <v>127</v>
      </c>
    </row>
    <row r="6529" spans="1:11" ht="34" x14ac:dyDescent="0.2">
      <c r="A6529" s="79">
        <v>46171.478090277778</v>
      </c>
      <c r="B6529" s="71" t="s">
        <v>149</v>
      </c>
      <c r="C6529" s="71" t="s">
        <v>161</v>
      </c>
      <c r="D6529" s="71" t="s">
        <v>133</v>
      </c>
      <c r="E6529" s="73" t="s">
        <v>134</v>
      </c>
      <c r="F6529" s="71" t="s">
        <v>135</v>
      </c>
      <c r="G6529" s="71" t="s">
        <v>3368</v>
      </c>
      <c r="H6529" s="73" t="s">
        <v>3389</v>
      </c>
      <c r="I6529" s="121" t="s">
        <v>3655</v>
      </c>
      <c r="J6529" s="71" t="s">
        <v>3653</v>
      </c>
      <c r="K6529" s="71" t="s">
        <v>127</v>
      </c>
    </row>
    <row r="6530" spans="1:11" ht="34" x14ac:dyDescent="0.2">
      <c r="A6530" s="79">
        <v>46171.479699074072</v>
      </c>
      <c r="B6530" s="71" t="s">
        <v>149</v>
      </c>
      <c r="C6530" s="71" t="s">
        <v>161</v>
      </c>
      <c r="D6530" s="71" t="s">
        <v>133</v>
      </c>
      <c r="E6530" s="73" t="s">
        <v>134</v>
      </c>
      <c r="F6530" s="71" t="s">
        <v>135</v>
      </c>
      <c r="G6530" s="71" t="s">
        <v>3368</v>
      </c>
      <c r="H6530" s="73" t="s">
        <v>3402</v>
      </c>
      <c r="I6530" s="121" t="s">
        <v>3664</v>
      </c>
      <c r="J6530" s="71" t="s">
        <v>3653</v>
      </c>
      <c r="K6530" s="71" t="s">
        <v>127</v>
      </c>
    </row>
    <row r="6531" spans="1:11" ht="272" x14ac:dyDescent="0.2">
      <c r="A6531" s="79">
        <v>46171.479756944442</v>
      </c>
      <c r="B6531" s="71" t="s">
        <v>131</v>
      </c>
      <c r="C6531" s="71" t="s">
        <v>161</v>
      </c>
      <c r="D6531" s="71" t="s">
        <v>133</v>
      </c>
      <c r="E6531" s="73" t="s">
        <v>134</v>
      </c>
      <c r="F6531" s="71" t="s">
        <v>135</v>
      </c>
      <c r="G6531" s="71" t="s">
        <v>3368</v>
      </c>
      <c r="H6531" s="73" t="s">
        <v>3372</v>
      </c>
      <c r="I6531" s="121" t="s">
        <v>3719</v>
      </c>
      <c r="J6531" s="71" t="s">
        <v>3653</v>
      </c>
      <c r="K6531" s="71" t="s">
        <v>127</v>
      </c>
    </row>
    <row r="6532" spans="1:11" ht="34" x14ac:dyDescent="0.2">
      <c r="A6532" s="79">
        <v>46171.480879629627</v>
      </c>
      <c r="B6532" s="71" t="s">
        <v>149</v>
      </c>
      <c r="C6532" s="71" t="s">
        <v>161</v>
      </c>
      <c r="D6532" s="71" t="s">
        <v>133</v>
      </c>
      <c r="E6532" s="73" t="s">
        <v>134</v>
      </c>
      <c r="F6532" s="71" t="s">
        <v>135</v>
      </c>
      <c r="G6532" s="71" t="s">
        <v>3368</v>
      </c>
      <c r="H6532" s="73" t="s">
        <v>3390</v>
      </c>
      <c r="I6532" s="121" t="s">
        <v>3655</v>
      </c>
      <c r="J6532" s="71" t="s">
        <v>3653</v>
      </c>
      <c r="K6532" s="71" t="s">
        <v>127</v>
      </c>
    </row>
    <row r="6533" spans="1:11" ht="187" x14ac:dyDescent="0.2">
      <c r="A6533" s="79">
        <v>46171.515428240738</v>
      </c>
      <c r="B6533" s="71" t="s">
        <v>149</v>
      </c>
      <c r="C6533" s="71" t="s">
        <v>3681</v>
      </c>
      <c r="D6533" s="71" t="s">
        <v>143</v>
      </c>
      <c r="E6533" s="73" t="s">
        <v>134</v>
      </c>
      <c r="F6533" s="71" t="s">
        <v>135</v>
      </c>
      <c r="G6533" s="71" t="s">
        <v>3368</v>
      </c>
      <c r="H6533" s="73" t="s">
        <v>3372</v>
      </c>
      <c r="I6533" s="121" t="s">
        <v>3720</v>
      </c>
      <c r="J6533" s="71" t="s">
        <v>3653</v>
      </c>
      <c r="K6533" s="71" t="s">
        <v>127</v>
      </c>
    </row>
    <row r="6534" spans="1:11" ht="187" x14ac:dyDescent="0.2">
      <c r="A6534" s="79">
        <v>46171.521168981482</v>
      </c>
      <c r="B6534" s="71" t="s">
        <v>131</v>
      </c>
      <c r="C6534" s="71" t="s">
        <v>207</v>
      </c>
      <c r="D6534" s="71" t="s">
        <v>143</v>
      </c>
      <c r="E6534" s="72" t="s">
        <v>233</v>
      </c>
      <c r="F6534" s="71" t="s">
        <v>135</v>
      </c>
      <c r="G6534" s="71" t="s">
        <v>3368</v>
      </c>
      <c r="H6534" s="73" t="s">
        <v>900</v>
      </c>
      <c r="I6534" s="121" t="s">
        <v>3721</v>
      </c>
      <c r="J6534" s="71" t="s">
        <v>3653</v>
      </c>
      <c r="K6534" s="71" t="s">
        <v>127</v>
      </c>
    </row>
    <row r="6535" spans="1:11" ht="136" x14ac:dyDescent="0.2">
      <c r="A6535" s="79">
        <v>46171.551747685182</v>
      </c>
      <c r="B6535" s="71" t="s">
        <v>131</v>
      </c>
      <c r="C6535" s="71" t="s">
        <v>207</v>
      </c>
      <c r="D6535" s="71" t="s">
        <v>143</v>
      </c>
      <c r="E6535" s="72" t="s">
        <v>233</v>
      </c>
      <c r="F6535" s="71" t="s">
        <v>135</v>
      </c>
      <c r="G6535" s="71" t="s">
        <v>3368</v>
      </c>
      <c r="H6535" s="73" t="s">
        <v>900</v>
      </c>
      <c r="I6535" s="121" t="s">
        <v>3722</v>
      </c>
      <c r="J6535" s="71" t="s">
        <v>3653</v>
      </c>
      <c r="K6535" s="71" t="s">
        <v>127</v>
      </c>
    </row>
    <row r="6536" spans="1:11" ht="255" x14ac:dyDescent="0.2">
      <c r="A6536" s="79">
        <v>46171.610914351855</v>
      </c>
      <c r="B6536" s="71" t="s">
        <v>131</v>
      </c>
      <c r="C6536" s="71" t="s">
        <v>207</v>
      </c>
      <c r="D6536" s="71" t="s">
        <v>143</v>
      </c>
      <c r="E6536" s="72" t="s">
        <v>233</v>
      </c>
      <c r="F6536" s="71" t="s">
        <v>135</v>
      </c>
      <c r="G6536" s="71" t="s">
        <v>3368</v>
      </c>
      <c r="H6536" s="73" t="s">
        <v>3389</v>
      </c>
      <c r="I6536" s="121" t="s">
        <v>3723</v>
      </c>
      <c r="J6536" s="71" t="s">
        <v>3653</v>
      </c>
      <c r="K6536" s="71" t="s">
        <v>127</v>
      </c>
    </row>
    <row r="6537" spans="1:11" ht="68" x14ac:dyDescent="0.2">
      <c r="A6537" s="79">
        <v>46171.616018518522</v>
      </c>
      <c r="B6537" s="71" t="s">
        <v>154</v>
      </c>
      <c r="C6537" s="71" t="s">
        <v>56</v>
      </c>
      <c r="D6537" s="71" t="s">
        <v>133</v>
      </c>
      <c r="E6537" s="73" t="s">
        <v>174</v>
      </c>
      <c r="F6537" s="71" t="s">
        <v>135</v>
      </c>
      <c r="G6537" s="71" t="s">
        <v>3368</v>
      </c>
      <c r="H6537" s="73" t="s">
        <v>900</v>
      </c>
      <c r="I6537" s="121" t="s">
        <v>3724</v>
      </c>
      <c r="J6537" s="71" t="s">
        <v>3653</v>
      </c>
      <c r="K6537" s="71" t="s">
        <v>127</v>
      </c>
    </row>
    <row r="6538" spans="1:11" ht="255" x14ac:dyDescent="0.2">
      <c r="A6538" s="79">
        <v>46171.618287037039</v>
      </c>
      <c r="B6538" s="71" t="s">
        <v>154</v>
      </c>
      <c r="C6538" s="71" t="s">
        <v>56</v>
      </c>
      <c r="D6538" s="71" t="s">
        <v>133</v>
      </c>
      <c r="E6538" s="73" t="s">
        <v>174</v>
      </c>
      <c r="F6538" s="71" t="s">
        <v>135</v>
      </c>
      <c r="G6538" s="71" t="s">
        <v>3368</v>
      </c>
      <c r="H6538" s="73" t="s">
        <v>3369</v>
      </c>
      <c r="I6538" s="121" t="s">
        <v>3725</v>
      </c>
      <c r="J6538" s="71" t="s">
        <v>3653</v>
      </c>
      <c r="K6538" s="71" t="s">
        <v>127</v>
      </c>
    </row>
    <row r="6539" spans="1:11" ht="409.6" x14ac:dyDescent="0.2">
      <c r="A6539" s="79">
        <v>46171.620347222219</v>
      </c>
      <c r="B6539" s="71" t="s">
        <v>154</v>
      </c>
      <c r="C6539" s="71" t="s">
        <v>56</v>
      </c>
      <c r="D6539" s="71" t="s">
        <v>133</v>
      </c>
      <c r="E6539" s="73" t="s">
        <v>174</v>
      </c>
      <c r="F6539" s="71" t="s">
        <v>135</v>
      </c>
      <c r="G6539" s="71" t="s">
        <v>3368</v>
      </c>
      <c r="H6539" s="73" t="s">
        <v>3382</v>
      </c>
      <c r="I6539" s="121" t="s">
        <v>3726</v>
      </c>
      <c r="J6539" s="71" t="s">
        <v>3653</v>
      </c>
      <c r="K6539" s="71" t="s">
        <v>127</v>
      </c>
    </row>
    <row r="6540" spans="1:11" ht="323" x14ac:dyDescent="0.2">
      <c r="A6540" s="79">
        <v>46171.622719907406</v>
      </c>
      <c r="B6540" s="71" t="s">
        <v>154</v>
      </c>
      <c r="C6540" s="71" t="s">
        <v>56</v>
      </c>
      <c r="D6540" s="71" t="s">
        <v>133</v>
      </c>
      <c r="E6540" s="73" t="s">
        <v>174</v>
      </c>
      <c r="F6540" s="71" t="s">
        <v>135</v>
      </c>
      <c r="G6540" s="71" t="s">
        <v>3368</v>
      </c>
      <c r="H6540" s="73" t="s">
        <v>3385</v>
      </c>
      <c r="I6540" s="121" t="s">
        <v>3727</v>
      </c>
      <c r="J6540" s="71" t="s">
        <v>3653</v>
      </c>
      <c r="K6540" s="71" t="s">
        <v>127</v>
      </c>
    </row>
    <row r="6541" spans="1:11" ht="409.6" x14ac:dyDescent="0.2">
      <c r="A6541" s="79">
        <v>46171.625706018516</v>
      </c>
      <c r="B6541" s="71" t="s">
        <v>154</v>
      </c>
      <c r="C6541" s="71" t="s">
        <v>56</v>
      </c>
      <c r="D6541" s="71" t="s">
        <v>133</v>
      </c>
      <c r="E6541" s="73" t="s">
        <v>174</v>
      </c>
      <c r="F6541" s="71" t="s">
        <v>135</v>
      </c>
      <c r="G6541" s="71" t="s">
        <v>3368</v>
      </c>
      <c r="H6541" s="73" t="s">
        <v>3372</v>
      </c>
      <c r="I6541" s="121" t="s">
        <v>3728</v>
      </c>
      <c r="J6541" s="71" t="s">
        <v>3653</v>
      </c>
      <c r="K6541" s="71" t="s">
        <v>127</v>
      </c>
    </row>
    <row r="6542" spans="1:11" ht="289" x14ac:dyDescent="0.2">
      <c r="A6542" s="79">
        <v>46171.627546296295</v>
      </c>
      <c r="B6542" s="71" t="s">
        <v>154</v>
      </c>
      <c r="C6542" s="71" t="s">
        <v>56</v>
      </c>
      <c r="D6542" s="71" t="s">
        <v>133</v>
      </c>
      <c r="E6542" s="73" t="s">
        <v>174</v>
      </c>
      <c r="F6542" s="71" t="s">
        <v>135</v>
      </c>
      <c r="G6542" s="71" t="s">
        <v>3368</v>
      </c>
      <c r="H6542" s="73" t="s">
        <v>3389</v>
      </c>
      <c r="I6542" s="121" t="s">
        <v>3729</v>
      </c>
      <c r="J6542" s="71" t="s">
        <v>3653</v>
      </c>
      <c r="K6542" s="71" t="s">
        <v>127</v>
      </c>
    </row>
    <row r="6543" spans="1:11" ht="340" x14ac:dyDescent="0.2">
      <c r="A6543" s="79">
        <v>46171.629675925928</v>
      </c>
      <c r="B6543" s="71" t="s">
        <v>142</v>
      </c>
      <c r="C6543" s="71" t="s">
        <v>132</v>
      </c>
      <c r="D6543" s="71" t="s">
        <v>133</v>
      </c>
      <c r="E6543" s="73" t="s">
        <v>134</v>
      </c>
      <c r="F6543" s="71" t="s">
        <v>135</v>
      </c>
      <c r="G6543" s="71" t="s">
        <v>3368</v>
      </c>
      <c r="H6543" s="73" t="s">
        <v>3382</v>
      </c>
      <c r="I6543" s="119" t="s">
        <v>7680</v>
      </c>
      <c r="J6543" s="71" t="s">
        <v>3653</v>
      </c>
      <c r="K6543" s="71" t="s">
        <v>127</v>
      </c>
    </row>
    <row r="6544" spans="1:11" ht="306" x14ac:dyDescent="0.2">
      <c r="A6544" s="79">
        <v>46171.630011574074</v>
      </c>
      <c r="B6544" s="71" t="s">
        <v>154</v>
      </c>
      <c r="C6544" s="71" t="s">
        <v>56</v>
      </c>
      <c r="D6544" s="71" t="s">
        <v>133</v>
      </c>
      <c r="E6544" s="73" t="s">
        <v>174</v>
      </c>
      <c r="F6544" s="71" t="s">
        <v>135</v>
      </c>
      <c r="G6544" s="71" t="s">
        <v>3368</v>
      </c>
      <c r="H6544" s="73" t="s">
        <v>3402</v>
      </c>
      <c r="I6544" s="119" t="s">
        <v>7681</v>
      </c>
      <c r="J6544" s="71" t="s">
        <v>3653</v>
      </c>
      <c r="K6544" s="71" t="s">
        <v>127</v>
      </c>
    </row>
    <row r="6545" spans="1:11" ht="409.6" x14ac:dyDescent="0.2">
      <c r="A6545" s="79">
        <v>46171.632222222222</v>
      </c>
      <c r="B6545" s="71" t="s">
        <v>154</v>
      </c>
      <c r="C6545" s="71" t="s">
        <v>56</v>
      </c>
      <c r="D6545" s="71" t="s">
        <v>133</v>
      </c>
      <c r="E6545" s="73" t="s">
        <v>174</v>
      </c>
      <c r="F6545" s="71" t="s">
        <v>135</v>
      </c>
      <c r="G6545" s="71" t="s">
        <v>3368</v>
      </c>
      <c r="H6545" s="73" t="s">
        <v>3390</v>
      </c>
      <c r="I6545" s="121" t="s">
        <v>3730</v>
      </c>
      <c r="J6545" s="71" t="s">
        <v>3653</v>
      </c>
      <c r="K6545" s="71" t="s">
        <v>127</v>
      </c>
    </row>
    <row r="6546" spans="1:11" ht="272" x14ac:dyDescent="0.2">
      <c r="A6546" s="79">
        <v>46171.638923611114</v>
      </c>
      <c r="B6546" s="120" t="s">
        <v>260</v>
      </c>
      <c r="C6546" s="71" t="s">
        <v>161</v>
      </c>
      <c r="D6546" s="71" t="s">
        <v>143</v>
      </c>
      <c r="E6546" s="73" t="s">
        <v>672</v>
      </c>
      <c r="F6546" s="71" t="s">
        <v>135</v>
      </c>
      <c r="G6546" s="71" t="s">
        <v>3368</v>
      </c>
      <c r="H6546" s="73" t="s">
        <v>3369</v>
      </c>
      <c r="I6546" s="121" t="s">
        <v>3731</v>
      </c>
      <c r="J6546" s="71" t="s">
        <v>3653</v>
      </c>
      <c r="K6546" s="71" t="s">
        <v>127</v>
      </c>
    </row>
    <row r="6547" spans="1:11" ht="34" x14ac:dyDescent="0.2">
      <c r="A6547" s="79">
        <v>46171.640138888892</v>
      </c>
      <c r="B6547" s="120" t="s">
        <v>260</v>
      </c>
      <c r="C6547" s="71" t="s">
        <v>161</v>
      </c>
      <c r="D6547" s="71" t="s">
        <v>143</v>
      </c>
      <c r="E6547" s="73" t="s">
        <v>672</v>
      </c>
      <c r="F6547" s="71" t="s">
        <v>135</v>
      </c>
      <c r="G6547" s="71" t="s">
        <v>3368</v>
      </c>
      <c r="H6547" s="73" t="s">
        <v>3382</v>
      </c>
      <c r="I6547" s="121" t="s">
        <v>3655</v>
      </c>
      <c r="J6547" s="71" t="s">
        <v>3653</v>
      </c>
      <c r="K6547" s="71" t="s">
        <v>127</v>
      </c>
    </row>
    <row r="6548" spans="1:11" ht="153" x14ac:dyDescent="0.2">
      <c r="A6548" s="79">
        <v>46171.642210648148</v>
      </c>
      <c r="B6548" s="71" t="s">
        <v>149</v>
      </c>
      <c r="C6548" s="71" t="s">
        <v>3681</v>
      </c>
      <c r="D6548" s="71" t="s">
        <v>143</v>
      </c>
      <c r="E6548" s="73" t="s">
        <v>134</v>
      </c>
      <c r="F6548" s="71" t="s">
        <v>135</v>
      </c>
      <c r="G6548" s="71" t="s">
        <v>3368</v>
      </c>
      <c r="H6548" s="73" t="s">
        <v>3382</v>
      </c>
      <c r="I6548" s="121" t="s">
        <v>3732</v>
      </c>
      <c r="J6548" s="71" t="s">
        <v>3653</v>
      </c>
      <c r="K6548" s="71" t="s">
        <v>127</v>
      </c>
    </row>
    <row r="6549" spans="1:11" ht="34" x14ac:dyDescent="0.2">
      <c r="A6549" s="79">
        <v>46171.643148148149</v>
      </c>
      <c r="B6549" s="120" t="s">
        <v>260</v>
      </c>
      <c r="C6549" s="71" t="s">
        <v>161</v>
      </c>
      <c r="D6549" s="71" t="s">
        <v>143</v>
      </c>
      <c r="E6549" s="73" t="s">
        <v>672</v>
      </c>
      <c r="F6549" s="71" t="s">
        <v>135</v>
      </c>
      <c r="G6549" s="71" t="s">
        <v>3368</v>
      </c>
      <c r="H6549" s="73" t="s">
        <v>900</v>
      </c>
      <c r="I6549" s="121" t="s">
        <v>3655</v>
      </c>
      <c r="J6549" s="71" t="s">
        <v>3653</v>
      </c>
      <c r="K6549" s="71" t="s">
        <v>127</v>
      </c>
    </row>
    <row r="6550" spans="1:11" ht="356" x14ac:dyDescent="0.2">
      <c r="A6550" s="79">
        <v>46171.64576388889</v>
      </c>
      <c r="B6550" s="120" t="s">
        <v>260</v>
      </c>
      <c r="C6550" s="71" t="s">
        <v>161</v>
      </c>
      <c r="D6550" s="71" t="s">
        <v>143</v>
      </c>
      <c r="E6550" s="73" t="s">
        <v>672</v>
      </c>
      <c r="F6550" s="71" t="s">
        <v>135</v>
      </c>
      <c r="G6550" s="71" t="s">
        <v>3368</v>
      </c>
      <c r="H6550" s="73" t="s">
        <v>3385</v>
      </c>
      <c r="I6550" s="121" t="s">
        <v>3733</v>
      </c>
      <c r="J6550" s="71" t="s">
        <v>3653</v>
      </c>
      <c r="K6550" s="71" t="s">
        <v>127</v>
      </c>
    </row>
    <row r="6551" spans="1:11" ht="34" x14ac:dyDescent="0.2">
      <c r="A6551" s="79">
        <v>46171.659918981481</v>
      </c>
      <c r="B6551" s="71" t="s">
        <v>142</v>
      </c>
      <c r="C6551" s="71" t="s">
        <v>132</v>
      </c>
      <c r="D6551" s="71" t="s">
        <v>133</v>
      </c>
      <c r="E6551" s="73" t="s">
        <v>134</v>
      </c>
      <c r="F6551" s="71" t="s">
        <v>135</v>
      </c>
      <c r="G6551" s="71" t="s">
        <v>3368</v>
      </c>
      <c r="H6551" s="73" t="s">
        <v>3389</v>
      </c>
      <c r="I6551" s="121" t="s">
        <v>3655</v>
      </c>
      <c r="J6551" s="71" t="s">
        <v>3653</v>
      </c>
      <c r="K6551" s="71" t="s">
        <v>127</v>
      </c>
    </row>
    <row r="6552" spans="1:11" ht="170" x14ac:dyDescent="0.2">
      <c r="A6552" s="79">
        <v>46171.66851851852</v>
      </c>
      <c r="B6552" s="120" t="s">
        <v>260</v>
      </c>
      <c r="C6552" s="71" t="s">
        <v>161</v>
      </c>
      <c r="D6552" s="71" t="s">
        <v>143</v>
      </c>
      <c r="E6552" s="73" t="s">
        <v>672</v>
      </c>
      <c r="F6552" s="71" t="s">
        <v>135</v>
      </c>
      <c r="G6552" s="71" t="s">
        <v>3368</v>
      </c>
      <c r="H6552" s="73" t="s">
        <v>3372</v>
      </c>
      <c r="I6552" s="121" t="s">
        <v>3734</v>
      </c>
      <c r="J6552" s="71" t="s">
        <v>3653</v>
      </c>
      <c r="K6552" s="71" t="s">
        <v>127</v>
      </c>
    </row>
    <row r="6553" spans="1:11" ht="51" x14ac:dyDescent="0.2">
      <c r="A6553" s="79">
        <v>46171.680358796293</v>
      </c>
      <c r="B6553" s="71" t="s">
        <v>149</v>
      </c>
      <c r="C6553" s="71" t="s">
        <v>161</v>
      </c>
      <c r="D6553" s="71" t="s">
        <v>150</v>
      </c>
      <c r="E6553" s="73" t="s">
        <v>174</v>
      </c>
      <c r="F6553" s="71" t="s">
        <v>135</v>
      </c>
      <c r="G6553" s="71" t="s">
        <v>3368</v>
      </c>
      <c r="H6553" s="73" t="s">
        <v>3369</v>
      </c>
      <c r="I6553" s="121" t="s">
        <v>3735</v>
      </c>
      <c r="J6553" s="71" t="s">
        <v>3653</v>
      </c>
      <c r="K6553" s="71" t="s">
        <v>127</v>
      </c>
    </row>
    <row r="6554" spans="1:11" ht="221" x14ac:dyDescent="0.2">
      <c r="A6554" s="79">
        <v>46171.681851851848</v>
      </c>
      <c r="B6554" s="71" t="s">
        <v>149</v>
      </c>
      <c r="C6554" s="71" t="s">
        <v>161</v>
      </c>
      <c r="D6554" s="71" t="s">
        <v>150</v>
      </c>
      <c r="E6554" s="73" t="s">
        <v>174</v>
      </c>
      <c r="F6554" s="71" t="s">
        <v>135</v>
      </c>
      <c r="G6554" s="71" t="s">
        <v>3368</v>
      </c>
      <c r="H6554" s="73" t="s">
        <v>3372</v>
      </c>
      <c r="I6554" s="121" t="s">
        <v>3736</v>
      </c>
      <c r="J6554" s="71" t="s">
        <v>3653</v>
      </c>
      <c r="K6554" s="71" t="s">
        <v>127</v>
      </c>
    </row>
    <row r="6555" spans="1:11" ht="34" x14ac:dyDescent="0.2">
      <c r="A6555" s="79">
        <v>46171.684050925927</v>
      </c>
      <c r="B6555" s="120" t="s">
        <v>260</v>
      </c>
      <c r="C6555" s="71" t="s">
        <v>161</v>
      </c>
      <c r="D6555" s="71" t="s">
        <v>143</v>
      </c>
      <c r="E6555" s="73" t="s">
        <v>672</v>
      </c>
      <c r="F6555" s="71" t="s">
        <v>135</v>
      </c>
      <c r="G6555" s="71" t="s">
        <v>3368</v>
      </c>
      <c r="H6555" s="73" t="s">
        <v>3389</v>
      </c>
      <c r="I6555" s="121" t="s">
        <v>3655</v>
      </c>
      <c r="J6555" s="71" t="s">
        <v>3653</v>
      </c>
      <c r="K6555" s="71" t="s">
        <v>127</v>
      </c>
    </row>
    <row r="6556" spans="1:11" ht="272" x14ac:dyDescent="0.2">
      <c r="A6556" s="79">
        <v>46171.68550925926</v>
      </c>
      <c r="B6556" s="120" t="s">
        <v>260</v>
      </c>
      <c r="C6556" s="71" t="s">
        <v>161</v>
      </c>
      <c r="D6556" s="71" t="s">
        <v>143</v>
      </c>
      <c r="E6556" s="73" t="s">
        <v>672</v>
      </c>
      <c r="F6556" s="71" t="s">
        <v>135</v>
      </c>
      <c r="G6556" s="71" t="s">
        <v>3368</v>
      </c>
      <c r="H6556" s="73" t="s">
        <v>3390</v>
      </c>
      <c r="I6556" s="121" t="s">
        <v>3737</v>
      </c>
      <c r="J6556" s="71" t="s">
        <v>3653</v>
      </c>
      <c r="K6556" s="71" t="s">
        <v>127</v>
      </c>
    </row>
    <row r="6557" spans="1:11" ht="170" x14ac:dyDescent="0.2">
      <c r="A6557" s="79">
        <v>46171.687523148146</v>
      </c>
      <c r="B6557" s="71" t="s">
        <v>131</v>
      </c>
      <c r="C6557" s="71" t="s">
        <v>207</v>
      </c>
      <c r="D6557" s="71" t="s">
        <v>143</v>
      </c>
      <c r="E6557" s="72" t="s">
        <v>233</v>
      </c>
      <c r="F6557" s="71" t="s">
        <v>135</v>
      </c>
      <c r="G6557" s="71" t="s">
        <v>3368</v>
      </c>
      <c r="H6557" s="73" t="s">
        <v>3402</v>
      </c>
      <c r="I6557" s="121" t="s">
        <v>3738</v>
      </c>
      <c r="J6557" s="71" t="s">
        <v>3653</v>
      </c>
      <c r="K6557" s="71" t="s">
        <v>127</v>
      </c>
    </row>
    <row r="6558" spans="1:11" ht="221" x14ac:dyDescent="0.2">
      <c r="A6558" s="79">
        <v>46171.691030092596</v>
      </c>
      <c r="B6558" s="71" t="s">
        <v>131</v>
      </c>
      <c r="C6558" s="71" t="s">
        <v>207</v>
      </c>
      <c r="D6558" s="71" t="s">
        <v>143</v>
      </c>
      <c r="E6558" s="72" t="s">
        <v>233</v>
      </c>
      <c r="F6558" s="71" t="s">
        <v>135</v>
      </c>
      <c r="G6558" s="71" t="s">
        <v>3368</v>
      </c>
      <c r="H6558" s="73" t="s">
        <v>3385</v>
      </c>
      <c r="I6558" s="121" t="s">
        <v>3739</v>
      </c>
      <c r="J6558" s="71" t="s">
        <v>3653</v>
      </c>
      <c r="K6558" s="71" t="s">
        <v>127</v>
      </c>
    </row>
    <row r="6559" spans="1:11" ht="34" x14ac:dyDescent="0.2">
      <c r="A6559" s="79">
        <v>46171.699953703705</v>
      </c>
      <c r="B6559" s="71" t="s">
        <v>149</v>
      </c>
      <c r="C6559" s="71" t="s">
        <v>161</v>
      </c>
      <c r="D6559" s="71" t="s">
        <v>150</v>
      </c>
      <c r="E6559" s="73" t="s">
        <v>174</v>
      </c>
      <c r="F6559" s="71" t="s">
        <v>135</v>
      </c>
      <c r="G6559" s="71" t="s">
        <v>3368</v>
      </c>
      <c r="H6559" s="73" t="s">
        <v>900</v>
      </c>
      <c r="I6559" s="121" t="s">
        <v>3655</v>
      </c>
      <c r="J6559" s="71" t="s">
        <v>3653</v>
      </c>
      <c r="K6559" s="71" t="s">
        <v>127</v>
      </c>
    </row>
    <row r="6560" spans="1:11" ht="340" x14ac:dyDescent="0.2">
      <c r="A6560" s="79">
        <v>46171.706770833334</v>
      </c>
      <c r="B6560" s="71" t="s">
        <v>149</v>
      </c>
      <c r="C6560" s="71" t="s">
        <v>161</v>
      </c>
      <c r="D6560" s="71" t="s">
        <v>150</v>
      </c>
      <c r="E6560" s="73" t="s">
        <v>174</v>
      </c>
      <c r="F6560" s="71" t="s">
        <v>135</v>
      </c>
      <c r="G6560" s="71" t="s">
        <v>3368</v>
      </c>
      <c r="H6560" s="73" t="s">
        <v>3385</v>
      </c>
      <c r="I6560" s="121" t="s">
        <v>3740</v>
      </c>
      <c r="J6560" s="71" t="s">
        <v>3653</v>
      </c>
      <c r="K6560" s="71" t="s">
        <v>127</v>
      </c>
    </row>
    <row r="6561" spans="1:11" ht="51" x14ac:dyDescent="0.2">
      <c r="A6561" s="79">
        <v>46171.716620370367</v>
      </c>
      <c r="B6561" s="71" t="s">
        <v>149</v>
      </c>
      <c r="C6561" s="71" t="s">
        <v>161</v>
      </c>
      <c r="D6561" s="71" t="s">
        <v>150</v>
      </c>
      <c r="E6561" s="73" t="s">
        <v>174</v>
      </c>
      <c r="F6561" s="71" t="s">
        <v>135</v>
      </c>
      <c r="G6561" s="71" t="s">
        <v>3368</v>
      </c>
      <c r="H6561" s="73" t="s">
        <v>3369</v>
      </c>
      <c r="I6561" s="121" t="s">
        <v>3710</v>
      </c>
      <c r="J6561" s="71" t="s">
        <v>3653</v>
      </c>
      <c r="K6561" s="71" t="s">
        <v>127</v>
      </c>
    </row>
    <row r="6562" spans="1:11" ht="388" x14ac:dyDescent="0.2">
      <c r="A6562" s="79">
        <v>46171.743831018517</v>
      </c>
      <c r="B6562" s="71" t="s">
        <v>142</v>
      </c>
      <c r="C6562" s="71" t="s">
        <v>56</v>
      </c>
      <c r="D6562" s="71" t="s">
        <v>143</v>
      </c>
      <c r="E6562" s="73" t="s">
        <v>656</v>
      </c>
      <c r="F6562" s="71" t="s">
        <v>135</v>
      </c>
      <c r="G6562" s="71" t="s">
        <v>3368</v>
      </c>
      <c r="H6562" s="73" t="s">
        <v>3369</v>
      </c>
      <c r="I6562" s="121" t="s">
        <v>3741</v>
      </c>
      <c r="J6562" s="71" t="s">
        <v>3653</v>
      </c>
      <c r="K6562" s="71" t="s">
        <v>127</v>
      </c>
    </row>
    <row r="6563" spans="1:11" ht="68" x14ac:dyDescent="0.2">
      <c r="A6563" s="79">
        <v>46171.753912037035</v>
      </c>
      <c r="B6563" s="71" t="s">
        <v>149</v>
      </c>
      <c r="C6563" s="71" t="s">
        <v>161</v>
      </c>
      <c r="D6563" s="71" t="s">
        <v>150</v>
      </c>
      <c r="E6563" s="73" t="s">
        <v>174</v>
      </c>
      <c r="F6563" s="71" t="s">
        <v>135</v>
      </c>
      <c r="G6563" s="71" t="s">
        <v>3368</v>
      </c>
      <c r="H6563" s="73" t="s">
        <v>3402</v>
      </c>
      <c r="I6563" s="121" t="s">
        <v>3742</v>
      </c>
      <c r="J6563" s="71" t="s">
        <v>3653</v>
      </c>
      <c r="K6563" s="71" t="s">
        <v>127</v>
      </c>
    </row>
    <row r="6564" spans="1:11" ht="255" x14ac:dyDescent="0.2">
      <c r="A6564" s="79">
        <v>46171.795902777776</v>
      </c>
      <c r="B6564" s="71" t="s">
        <v>142</v>
      </c>
      <c r="C6564" s="71" t="s">
        <v>56</v>
      </c>
      <c r="D6564" s="71" t="s">
        <v>143</v>
      </c>
      <c r="E6564" s="73" t="s">
        <v>656</v>
      </c>
      <c r="F6564" s="71" t="s">
        <v>135</v>
      </c>
      <c r="G6564" s="71" t="s">
        <v>3368</v>
      </c>
      <c r="H6564" s="73" t="s">
        <v>3372</v>
      </c>
      <c r="I6564" s="121" t="s">
        <v>3743</v>
      </c>
      <c r="J6564" s="71" t="s">
        <v>3653</v>
      </c>
      <c r="K6564" s="71" t="s">
        <v>127</v>
      </c>
    </row>
    <row r="6565" spans="1:11" ht="238" x14ac:dyDescent="0.2">
      <c r="A6565" s="79">
        <v>46171.825601851851</v>
      </c>
      <c r="B6565" s="71" t="s">
        <v>142</v>
      </c>
      <c r="C6565" s="71" t="s">
        <v>132</v>
      </c>
      <c r="D6565" s="71" t="s">
        <v>133</v>
      </c>
      <c r="E6565" s="73" t="s">
        <v>134</v>
      </c>
      <c r="F6565" s="71" t="s">
        <v>135</v>
      </c>
      <c r="G6565" s="71" t="s">
        <v>3368</v>
      </c>
      <c r="H6565" s="73" t="s">
        <v>3372</v>
      </c>
      <c r="I6565" s="121" t="s">
        <v>3744</v>
      </c>
      <c r="J6565" s="71" t="s">
        <v>3653</v>
      </c>
      <c r="K6565" s="71" t="s">
        <v>127</v>
      </c>
    </row>
    <row r="6566" spans="1:11" ht="404" x14ac:dyDescent="0.2">
      <c r="A6566" s="79">
        <v>46171.939398148148</v>
      </c>
      <c r="B6566" s="120" t="s">
        <v>256</v>
      </c>
      <c r="C6566" s="71" t="s">
        <v>56</v>
      </c>
      <c r="D6566" s="71" t="s">
        <v>143</v>
      </c>
      <c r="E6566" s="73" t="s">
        <v>174</v>
      </c>
      <c r="F6566" s="71" t="s">
        <v>135</v>
      </c>
      <c r="G6566" s="71" t="s">
        <v>3368</v>
      </c>
      <c r="H6566" s="73" t="s">
        <v>900</v>
      </c>
      <c r="I6566" s="121" t="s">
        <v>3745</v>
      </c>
      <c r="J6566" s="71" t="s">
        <v>3653</v>
      </c>
      <c r="K6566" s="71" t="s">
        <v>127</v>
      </c>
    </row>
    <row r="6567" spans="1:11" ht="68" x14ac:dyDescent="0.2">
      <c r="A6567" s="79">
        <v>46172.51458333333</v>
      </c>
      <c r="B6567" s="71" t="s">
        <v>142</v>
      </c>
      <c r="C6567" s="71" t="s">
        <v>132</v>
      </c>
      <c r="D6567" s="71" t="s">
        <v>133</v>
      </c>
      <c r="E6567" s="73" t="s">
        <v>656</v>
      </c>
      <c r="F6567" s="71" t="s">
        <v>135</v>
      </c>
      <c r="G6567" s="71" t="s">
        <v>3368</v>
      </c>
      <c r="H6567" s="73" t="s">
        <v>3369</v>
      </c>
      <c r="I6567" s="121" t="s">
        <v>3658</v>
      </c>
      <c r="J6567" s="71" t="s">
        <v>3653</v>
      </c>
      <c r="K6567" s="71" t="s">
        <v>127</v>
      </c>
    </row>
    <row r="6568" spans="1:11" ht="34" x14ac:dyDescent="0.2">
      <c r="A6568" s="79">
        <v>46172.528252314813</v>
      </c>
      <c r="B6568" s="71" t="s">
        <v>149</v>
      </c>
      <c r="C6568" s="71" t="s">
        <v>3681</v>
      </c>
      <c r="D6568" s="71" t="s">
        <v>133</v>
      </c>
      <c r="E6568" s="73" t="s">
        <v>280</v>
      </c>
      <c r="F6568" s="71" t="s">
        <v>135</v>
      </c>
      <c r="G6568" s="71" t="s">
        <v>3368</v>
      </c>
      <c r="H6568" s="73" t="s">
        <v>900</v>
      </c>
      <c r="I6568" s="121" t="s">
        <v>3746</v>
      </c>
      <c r="J6568" s="71" t="s">
        <v>3653</v>
      </c>
      <c r="K6568" s="71" t="s">
        <v>127</v>
      </c>
    </row>
    <row r="6569" spans="1:11" ht="323" x14ac:dyDescent="0.2">
      <c r="A6569" s="79">
        <v>46172.553518518522</v>
      </c>
      <c r="B6569" s="71" t="s">
        <v>149</v>
      </c>
      <c r="C6569" s="71" t="s">
        <v>56</v>
      </c>
      <c r="D6569" s="71" t="s">
        <v>143</v>
      </c>
      <c r="E6569" s="73" t="s">
        <v>271</v>
      </c>
      <c r="F6569" s="71" t="s">
        <v>135</v>
      </c>
      <c r="G6569" s="71" t="s">
        <v>3368</v>
      </c>
      <c r="H6569" s="73" t="s">
        <v>3372</v>
      </c>
      <c r="I6569" s="121" t="s">
        <v>3747</v>
      </c>
      <c r="J6569" s="71" t="s">
        <v>3653</v>
      </c>
      <c r="K6569" s="71" t="s">
        <v>127</v>
      </c>
    </row>
    <row r="6570" spans="1:11" ht="34" x14ac:dyDescent="0.2">
      <c r="A6570" s="79">
        <v>46172.610115740739</v>
      </c>
      <c r="B6570" s="71" t="s">
        <v>149</v>
      </c>
      <c r="C6570" s="71" t="s">
        <v>56</v>
      </c>
      <c r="D6570" s="71" t="s">
        <v>143</v>
      </c>
      <c r="E6570" s="73" t="s">
        <v>271</v>
      </c>
      <c r="F6570" s="71" t="s">
        <v>135</v>
      </c>
      <c r="G6570" s="71" t="s">
        <v>3368</v>
      </c>
      <c r="H6570" s="73" t="s">
        <v>3385</v>
      </c>
      <c r="I6570" s="121" t="s">
        <v>3655</v>
      </c>
      <c r="J6570" s="71" t="s">
        <v>3653</v>
      </c>
      <c r="K6570" s="71" t="s">
        <v>127</v>
      </c>
    </row>
    <row r="6571" spans="1:11" ht="409.6" x14ac:dyDescent="0.2">
      <c r="A6571" s="79">
        <v>46172.613657407404</v>
      </c>
      <c r="B6571" s="71" t="s">
        <v>142</v>
      </c>
      <c r="C6571" s="71" t="s">
        <v>56</v>
      </c>
      <c r="D6571" s="71" t="s">
        <v>143</v>
      </c>
      <c r="E6571" s="73" t="s">
        <v>656</v>
      </c>
      <c r="F6571" s="71" t="s">
        <v>135</v>
      </c>
      <c r="G6571" s="71" t="s">
        <v>3368</v>
      </c>
      <c r="H6571" s="73" t="s">
        <v>3382</v>
      </c>
      <c r="I6571" s="119" t="s">
        <v>7682</v>
      </c>
      <c r="J6571" s="71" t="s">
        <v>3653</v>
      </c>
      <c r="K6571" s="71" t="s">
        <v>127</v>
      </c>
    </row>
    <row r="6572" spans="1:11" ht="153" x14ac:dyDescent="0.2">
      <c r="A6572" s="79">
        <v>46172.701319444444</v>
      </c>
      <c r="B6572" s="71" t="s">
        <v>149</v>
      </c>
      <c r="C6572" s="71" t="s">
        <v>56</v>
      </c>
      <c r="D6572" s="71" t="s">
        <v>143</v>
      </c>
      <c r="E6572" s="73" t="s">
        <v>271</v>
      </c>
      <c r="F6572" s="71" t="s">
        <v>135</v>
      </c>
      <c r="G6572" s="71" t="s">
        <v>3368</v>
      </c>
      <c r="H6572" s="73" t="s">
        <v>3369</v>
      </c>
      <c r="I6572" s="121" t="s">
        <v>3748</v>
      </c>
      <c r="J6572" s="71" t="s">
        <v>3653</v>
      </c>
      <c r="K6572" s="71" t="s">
        <v>127</v>
      </c>
    </row>
    <row r="6573" spans="1:11" ht="68" x14ac:dyDescent="0.2">
      <c r="A6573" s="79">
        <v>46172.782210648147</v>
      </c>
      <c r="B6573" s="71" t="s">
        <v>149</v>
      </c>
      <c r="C6573" s="71" t="s">
        <v>3681</v>
      </c>
      <c r="D6573" s="71" t="s">
        <v>133</v>
      </c>
      <c r="E6573" s="73" t="s">
        <v>1012</v>
      </c>
      <c r="F6573" s="71" t="s">
        <v>135</v>
      </c>
      <c r="G6573" s="71" t="s">
        <v>3368</v>
      </c>
      <c r="H6573" s="73" t="s">
        <v>3369</v>
      </c>
      <c r="I6573" s="121" t="s">
        <v>3658</v>
      </c>
      <c r="J6573" s="71" t="s">
        <v>3653</v>
      </c>
      <c r="K6573" s="71" t="s">
        <v>127</v>
      </c>
    </row>
    <row r="6574" spans="1:11" ht="34" x14ac:dyDescent="0.2">
      <c r="A6574" s="79">
        <v>46172.955509259256</v>
      </c>
      <c r="B6574" s="71" t="s">
        <v>149</v>
      </c>
      <c r="C6574" s="71" t="s">
        <v>161</v>
      </c>
      <c r="D6574" s="71" t="s">
        <v>133</v>
      </c>
      <c r="E6574" s="73" t="s">
        <v>134</v>
      </c>
      <c r="F6574" s="71" t="s">
        <v>135</v>
      </c>
      <c r="G6574" s="71" t="s">
        <v>3368</v>
      </c>
      <c r="H6574" s="73" t="s">
        <v>3389</v>
      </c>
      <c r="I6574" s="121" t="s">
        <v>3655</v>
      </c>
      <c r="J6574" s="71" t="s">
        <v>3653</v>
      </c>
      <c r="K6574" s="71" t="s">
        <v>127</v>
      </c>
    </row>
    <row r="6575" spans="1:11" ht="306" x14ac:dyDescent="0.2">
      <c r="A6575" s="79">
        <v>46173.457037037035</v>
      </c>
      <c r="B6575" s="71" t="s">
        <v>142</v>
      </c>
      <c r="C6575" s="71" t="s">
        <v>132</v>
      </c>
      <c r="D6575" s="71" t="s">
        <v>133</v>
      </c>
      <c r="E6575" s="73" t="s">
        <v>134</v>
      </c>
      <c r="F6575" s="71" t="s">
        <v>135</v>
      </c>
      <c r="G6575" s="71" t="s">
        <v>3368</v>
      </c>
      <c r="H6575" s="73" t="s">
        <v>3382</v>
      </c>
      <c r="I6575" s="119" t="s">
        <v>7683</v>
      </c>
      <c r="J6575" s="71" t="s">
        <v>3653</v>
      </c>
      <c r="K6575" s="71" t="s">
        <v>127</v>
      </c>
    </row>
    <row r="6576" spans="1:11" ht="34" x14ac:dyDescent="0.2">
      <c r="A6576" s="79">
        <v>46173.459872685184</v>
      </c>
      <c r="B6576" s="71" t="s">
        <v>142</v>
      </c>
      <c r="C6576" s="71" t="s">
        <v>132</v>
      </c>
      <c r="D6576" s="71" t="s">
        <v>133</v>
      </c>
      <c r="E6576" s="73" t="s">
        <v>134</v>
      </c>
      <c r="F6576" s="71" t="s">
        <v>135</v>
      </c>
      <c r="G6576" s="71" t="s">
        <v>3368</v>
      </c>
      <c r="H6576" s="73" t="s">
        <v>900</v>
      </c>
      <c r="I6576" s="121" t="s">
        <v>3655</v>
      </c>
      <c r="J6576" s="71" t="s">
        <v>3653</v>
      </c>
      <c r="K6576" s="71" t="s">
        <v>127</v>
      </c>
    </row>
    <row r="6577" spans="1:11" ht="153" x14ac:dyDescent="0.2">
      <c r="A6577" s="79">
        <v>46173.460960648146</v>
      </c>
      <c r="B6577" s="71" t="s">
        <v>142</v>
      </c>
      <c r="C6577" s="71" t="s">
        <v>132</v>
      </c>
      <c r="D6577" s="71" t="s">
        <v>33</v>
      </c>
      <c r="E6577" s="73" t="s">
        <v>134</v>
      </c>
      <c r="F6577" s="71" t="s">
        <v>135</v>
      </c>
      <c r="G6577" s="71" t="s">
        <v>3368</v>
      </c>
      <c r="H6577" s="73" t="s">
        <v>3369</v>
      </c>
      <c r="I6577" s="121" t="s">
        <v>3749</v>
      </c>
      <c r="J6577" s="71" t="s">
        <v>3653</v>
      </c>
      <c r="K6577" s="71" t="s">
        <v>127</v>
      </c>
    </row>
    <row r="6578" spans="1:11" ht="34" x14ac:dyDescent="0.2">
      <c r="A6578" s="79">
        <v>46173.461400462962</v>
      </c>
      <c r="B6578" s="71" t="s">
        <v>142</v>
      </c>
      <c r="C6578" s="71" t="s">
        <v>132</v>
      </c>
      <c r="D6578" s="71" t="s">
        <v>133</v>
      </c>
      <c r="E6578" s="73" t="s">
        <v>134</v>
      </c>
      <c r="F6578" s="71" t="s">
        <v>135</v>
      </c>
      <c r="G6578" s="71" t="s">
        <v>3368</v>
      </c>
      <c r="H6578" s="73" t="s">
        <v>3385</v>
      </c>
      <c r="I6578" s="121" t="s">
        <v>3655</v>
      </c>
      <c r="J6578" s="71" t="s">
        <v>3653</v>
      </c>
      <c r="K6578" s="71" t="s">
        <v>127</v>
      </c>
    </row>
    <row r="6579" spans="1:11" ht="34" x14ac:dyDescent="0.2">
      <c r="A6579" s="79">
        <v>46173.462442129632</v>
      </c>
      <c r="B6579" s="71" t="s">
        <v>142</v>
      </c>
      <c r="C6579" s="71" t="s">
        <v>132</v>
      </c>
      <c r="D6579" s="71" t="s">
        <v>133</v>
      </c>
      <c r="E6579" s="73" t="s">
        <v>134</v>
      </c>
      <c r="F6579" s="71" t="s">
        <v>135</v>
      </c>
      <c r="G6579" s="71" t="s">
        <v>3368</v>
      </c>
      <c r="H6579" s="73" t="s">
        <v>3372</v>
      </c>
      <c r="I6579" s="121" t="s">
        <v>3750</v>
      </c>
      <c r="J6579" s="71" t="s">
        <v>3653</v>
      </c>
      <c r="K6579" s="71" t="s">
        <v>127</v>
      </c>
    </row>
    <row r="6580" spans="1:11" ht="17" x14ac:dyDescent="0.2">
      <c r="A6580" s="79">
        <v>46173.466504629629</v>
      </c>
      <c r="B6580" s="71" t="s">
        <v>142</v>
      </c>
      <c r="C6580" s="71" t="s">
        <v>161</v>
      </c>
      <c r="D6580" s="71" t="s">
        <v>143</v>
      </c>
      <c r="E6580" s="73" t="s">
        <v>267</v>
      </c>
      <c r="F6580" s="71" t="s">
        <v>135</v>
      </c>
      <c r="G6580" s="71" t="s">
        <v>3368</v>
      </c>
      <c r="H6580" s="73" t="s">
        <v>3374</v>
      </c>
      <c r="I6580" s="121" t="s">
        <v>3751</v>
      </c>
      <c r="J6580" s="71" t="s">
        <v>3653</v>
      </c>
      <c r="K6580" s="71" t="s">
        <v>127</v>
      </c>
    </row>
    <row r="6581" spans="1:11" ht="34" x14ac:dyDescent="0.2">
      <c r="A6581" s="79">
        <v>46173.489814814813</v>
      </c>
      <c r="B6581" s="71" t="s">
        <v>142</v>
      </c>
      <c r="C6581" s="71" t="s">
        <v>132</v>
      </c>
      <c r="D6581" s="71" t="s">
        <v>133</v>
      </c>
      <c r="E6581" s="73" t="s">
        <v>134</v>
      </c>
      <c r="F6581" s="71" t="s">
        <v>135</v>
      </c>
      <c r="G6581" s="71" t="s">
        <v>3368</v>
      </c>
      <c r="H6581" s="73" t="s">
        <v>3389</v>
      </c>
      <c r="I6581" s="121" t="s">
        <v>3655</v>
      </c>
      <c r="J6581" s="71" t="s">
        <v>3653</v>
      </c>
      <c r="K6581" s="71" t="s">
        <v>127</v>
      </c>
    </row>
    <row r="6582" spans="1:11" ht="153" x14ac:dyDescent="0.2">
      <c r="A6582" s="79">
        <v>46173.490312499998</v>
      </c>
      <c r="B6582" s="71" t="s">
        <v>142</v>
      </c>
      <c r="C6582" s="71" t="s">
        <v>132</v>
      </c>
      <c r="D6582" s="71" t="s">
        <v>133</v>
      </c>
      <c r="E6582" s="73" t="s">
        <v>134</v>
      </c>
      <c r="F6582" s="71" t="s">
        <v>135</v>
      </c>
      <c r="G6582" s="71" t="s">
        <v>3368</v>
      </c>
      <c r="H6582" s="73" t="s">
        <v>3402</v>
      </c>
      <c r="I6582" s="121" t="s">
        <v>3752</v>
      </c>
      <c r="J6582" s="71" t="s">
        <v>3653</v>
      </c>
      <c r="K6582" s="71" t="s">
        <v>127</v>
      </c>
    </row>
    <row r="6583" spans="1:11" ht="153" x14ac:dyDescent="0.2">
      <c r="A6583" s="79">
        <v>46173.490763888891</v>
      </c>
      <c r="B6583" s="71" t="s">
        <v>142</v>
      </c>
      <c r="C6583" s="71" t="s">
        <v>132</v>
      </c>
      <c r="D6583" s="71" t="s">
        <v>133</v>
      </c>
      <c r="E6583" s="73" t="s">
        <v>134</v>
      </c>
      <c r="F6583" s="71" t="s">
        <v>135</v>
      </c>
      <c r="G6583" s="71" t="s">
        <v>3368</v>
      </c>
      <c r="H6583" s="73" t="s">
        <v>3390</v>
      </c>
      <c r="I6583" s="121" t="s">
        <v>3753</v>
      </c>
      <c r="J6583" s="71" t="s">
        <v>3653</v>
      </c>
      <c r="K6583" s="71" t="s">
        <v>127</v>
      </c>
    </row>
    <row r="6584" spans="1:11" ht="34" x14ac:dyDescent="0.2">
      <c r="A6584" s="79">
        <v>46173.518703703703</v>
      </c>
      <c r="B6584" s="71" t="s">
        <v>131</v>
      </c>
      <c r="C6584" s="71" t="s">
        <v>132</v>
      </c>
      <c r="D6584" s="71" t="s">
        <v>143</v>
      </c>
      <c r="E6584" s="73" t="s">
        <v>677</v>
      </c>
      <c r="F6584" s="71" t="s">
        <v>135</v>
      </c>
      <c r="G6584" s="71" t="s">
        <v>3368</v>
      </c>
      <c r="H6584" s="73" t="s">
        <v>3369</v>
      </c>
      <c r="I6584" s="121" t="s">
        <v>3655</v>
      </c>
      <c r="J6584" s="71" t="s">
        <v>3653</v>
      </c>
      <c r="K6584" s="71" t="s">
        <v>127</v>
      </c>
    </row>
    <row r="6585" spans="1:11" ht="68" x14ac:dyDescent="0.2">
      <c r="A6585" s="79">
        <v>46173.519918981481</v>
      </c>
      <c r="B6585" s="71" t="s">
        <v>142</v>
      </c>
      <c r="C6585" s="71" t="s">
        <v>56</v>
      </c>
      <c r="D6585" s="71" t="s">
        <v>143</v>
      </c>
      <c r="E6585" s="73" t="s">
        <v>656</v>
      </c>
      <c r="F6585" s="71" t="s">
        <v>135</v>
      </c>
      <c r="G6585" s="71" t="s">
        <v>3368</v>
      </c>
      <c r="H6585" s="73" t="s">
        <v>3389</v>
      </c>
      <c r="I6585" s="121" t="s">
        <v>3754</v>
      </c>
      <c r="J6585" s="71" t="s">
        <v>3653</v>
      </c>
      <c r="K6585" s="71" t="s">
        <v>127</v>
      </c>
    </row>
    <row r="6586" spans="1:11" ht="255" x14ac:dyDescent="0.2">
      <c r="A6586" s="79">
        <v>46173.543136574073</v>
      </c>
      <c r="B6586" s="71" t="s">
        <v>142</v>
      </c>
      <c r="C6586" s="71" t="s">
        <v>56</v>
      </c>
      <c r="D6586" s="71" t="s">
        <v>143</v>
      </c>
      <c r="E6586" s="73" t="s">
        <v>656</v>
      </c>
      <c r="F6586" s="71" t="s">
        <v>135</v>
      </c>
      <c r="G6586" s="71" t="s">
        <v>3368</v>
      </c>
      <c r="H6586" s="73" t="s">
        <v>3402</v>
      </c>
      <c r="I6586" s="121" t="s">
        <v>3755</v>
      </c>
      <c r="J6586" s="71" t="s">
        <v>3653</v>
      </c>
      <c r="K6586" s="71" t="s">
        <v>127</v>
      </c>
    </row>
    <row r="6587" spans="1:11" ht="85" x14ac:dyDescent="0.2">
      <c r="A6587" s="79">
        <v>46173.547534722224</v>
      </c>
      <c r="B6587" s="71" t="s">
        <v>149</v>
      </c>
      <c r="C6587" s="71" t="s">
        <v>56</v>
      </c>
      <c r="D6587" s="71" t="s">
        <v>143</v>
      </c>
      <c r="E6587" s="73" t="s">
        <v>271</v>
      </c>
      <c r="F6587" s="71" t="s">
        <v>135</v>
      </c>
      <c r="G6587" s="71" t="s">
        <v>3368</v>
      </c>
      <c r="H6587" s="73" t="s">
        <v>900</v>
      </c>
      <c r="I6587" s="121" t="s">
        <v>3756</v>
      </c>
      <c r="J6587" s="71" t="s">
        <v>3653</v>
      </c>
      <c r="K6587" s="71" t="s">
        <v>127</v>
      </c>
    </row>
    <row r="6588" spans="1:11" ht="119" x14ac:dyDescent="0.2">
      <c r="A6588" s="79">
        <v>46173.558506944442</v>
      </c>
      <c r="B6588" s="71" t="s">
        <v>131</v>
      </c>
      <c r="C6588" s="71" t="s">
        <v>132</v>
      </c>
      <c r="D6588" s="71" t="s">
        <v>143</v>
      </c>
      <c r="E6588" s="73" t="s">
        <v>3476</v>
      </c>
      <c r="F6588" s="71" t="s">
        <v>135</v>
      </c>
      <c r="G6588" s="71" t="s">
        <v>3368</v>
      </c>
      <c r="H6588" s="73" t="s">
        <v>900</v>
      </c>
      <c r="I6588" s="121" t="s">
        <v>3757</v>
      </c>
      <c r="J6588" s="71" t="s">
        <v>3653</v>
      </c>
      <c r="K6588" s="71" t="s">
        <v>127</v>
      </c>
    </row>
    <row r="6589" spans="1:11" ht="34" x14ac:dyDescent="0.2">
      <c r="A6589" s="79">
        <v>46173.560254629629</v>
      </c>
      <c r="B6589" s="71" t="s">
        <v>131</v>
      </c>
      <c r="C6589" s="71" t="s">
        <v>132</v>
      </c>
      <c r="D6589" s="71" t="s">
        <v>143</v>
      </c>
      <c r="E6589" s="73" t="s">
        <v>677</v>
      </c>
      <c r="F6589" s="71" t="s">
        <v>135</v>
      </c>
      <c r="G6589" s="71" t="s">
        <v>3368</v>
      </c>
      <c r="H6589" s="73" t="s">
        <v>3385</v>
      </c>
      <c r="I6589" s="121" t="s">
        <v>3658</v>
      </c>
      <c r="J6589" s="71" t="s">
        <v>3653</v>
      </c>
      <c r="K6589" s="71" t="s">
        <v>127</v>
      </c>
    </row>
    <row r="6590" spans="1:11" ht="119" x14ac:dyDescent="0.2">
      <c r="A6590" s="79">
        <v>46173.570451388892</v>
      </c>
      <c r="B6590" s="71" t="s">
        <v>131</v>
      </c>
      <c r="C6590" s="71" t="s">
        <v>132</v>
      </c>
      <c r="D6590" s="71" t="s">
        <v>143</v>
      </c>
      <c r="E6590" s="73" t="s">
        <v>677</v>
      </c>
      <c r="F6590" s="71" t="s">
        <v>135</v>
      </c>
      <c r="G6590" s="71" t="s">
        <v>3368</v>
      </c>
      <c r="H6590" s="73" t="s">
        <v>3372</v>
      </c>
      <c r="I6590" s="121" t="s">
        <v>3758</v>
      </c>
      <c r="J6590" s="71" t="s">
        <v>3653</v>
      </c>
      <c r="K6590" s="71" t="s">
        <v>127</v>
      </c>
    </row>
    <row r="6591" spans="1:11" ht="119" x14ac:dyDescent="0.2">
      <c r="A6591" s="79">
        <v>46173.707152777781</v>
      </c>
      <c r="B6591" s="71" t="s">
        <v>149</v>
      </c>
      <c r="C6591" s="71" t="s">
        <v>56</v>
      </c>
      <c r="D6591" s="71" t="s">
        <v>143</v>
      </c>
      <c r="E6591" s="73" t="s">
        <v>271</v>
      </c>
      <c r="F6591" s="71" t="s">
        <v>135</v>
      </c>
      <c r="G6591" s="71" t="s">
        <v>3368</v>
      </c>
      <c r="H6591" s="73" t="s">
        <v>3382</v>
      </c>
      <c r="I6591" s="119" t="s">
        <v>7684</v>
      </c>
      <c r="J6591" s="71" t="s">
        <v>3653</v>
      </c>
      <c r="K6591" s="71" t="s">
        <v>127</v>
      </c>
    </row>
    <row r="6592" spans="1:11" ht="372" x14ac:dyDescent="0.2">
      <c r="A6592" s="79">
        <v>46173.792719907404</v>
      </c>
      <c r="B6592" s="71" t="s">
        <v>149</v>
      </c>
      <c r="C6592" s="71" t="s">
        <v>56</v>
      </c>
      <c r="D6592" s="71" t="s">
        <v>143</v>
      </c>
      <c r="E6592" s="73" t="s">
        <v>271</v>
      </c>
      <c r="F6592" s="71" t="s">
        <v>135</v>
      </c>
      <c r="G6592" s="71" t="s">
        <v>3368</v>
      </c>
      <c r="H6592" s="73" t="s">
        <v>3402</v>
      </c>
      <c r="I6592" s="121" t="s">
        <v>3759</v>
      </c>
      <c r="J6592" s="71" t="s">
        <v>3653</v>
      </c>
      <c r="K6592" s="71" t="s">
        <v>127</v>
      </c>
    </row>
    <row r="6593" spans="1:11" ht="68" x14ac:dyDescent="0.2">
      <c r="A6593" s="79">
        <v>46173.891539351855</v>
      </c>
      <c r="B6593" s="71" t="s">
        <v>131</v>
      </c>
      <c r="C6593" s="71" t="s">
        <v>132</v>
      </c>
      <c r="D6593" s="71" t="s">
        <v>143</v>
      </c>
      <c r="E6593" s="73" t="s">
        <v>677</v>
      </c>
      <c r="F6593" s="71" t="s">
        <v>135</v>
      </c>
      <c r="G6593" s="71" t="s">
        <v>3368</v>
      </c>
      <c r="H6593" s="73" t="s">
        <v>3390</v>
      </c>
      <c r="I6593" s="121" t="s">
        <v>3760</v>
      </c>
      <c r="J6593" s="71" t="s">
        <v>3653</v>
      </c>
      <c r="K6593" s="71" t="s">
        <v>127</v>
      </c>
    </row>
    <row r="6594" spans="1:11" ht="34" x14ac:dyDescent="0.2">
      <c r="A6594" s="79">
        <v>46173.898472222223</v>
      </c>
      <c r="B6594" s="71" t="s">
        <v>131</v>
      </c>
      <c r="C6594" s="71" t="s">
        <v>132</v>
      </c>
      <c r="D6594" s="71" t="s">
        <v>143</v>
      </c>
      <c r="E6594" s="73" t="s">
        <v>677</v>
      </c>
      <c r="F6594" s="71" t="s">
        <v>135</v>
      </c>
      <c r="G6594" s="71" t="s">
        <v>3368</v>
      </c>
      <c r="H6594" s="73" t="s">
        <v>3390</v>
      </c>
      <c r="I6594" s="121" t="s">
        <v>3664</v>
      </c>
      <c r="J6594" s="71" t="s">
        <v>3653</v>
      </c>
      <c r="K6594" s="71" t="s">
        <v>127</v>
      </c>
    </row>
    <row r="6595" spans="1:11" ht="34" x14ac:dyDescent="0.2">
      <c r="A6595" s="79">
        <v>46173.909895833334</v>
      </c>
      <c r="B6595" s="71" t="s">
        <v>149</v>
      </c>
      <c r="C6595" s="71" t="s">
        <v>3681</v>
      </c>
      <c r="D6595" s="71" t="s">
        <v>143</v>
      </c>
      <c r="E6595" s="73" t="s">
        <v>174</v>
      </c>
      <c r="F6595" s="71" t="s">
        <v>135</v>
      </c>
      <c r="G6595" s="71" t="s">
        <v>3368</v>
      </c>
      <c r="H6595" s="73" t="s">
        <v>3372</v>
      </c>
      <c r="I6595" s="121" t="s">
        <v>3655</v>
      </c>
      <c r="J6595" s="71" t="s">
        <v>3653</v>
      </c>
      <c r="K6595" s="71" t="s">
        <v>127</v>
      </c>
    </row>
    <row r="6596" spans="1:11" ht="85" x14ac:dyDescent="0.2">
      <c r="A6596" s="79">
        <v>46173.961469907408</v>
      </c>
      <c r="B6596" s="71" t="s">
        <v>154</v>
      </c>
      <c r="C6596" s="71" t="s">
        <v>132</v>
      </c>
      <c r="D6596" s="71" t="s">
        <v>143</v>
      </c>
      <c r="E6596" s="73" t="s">
        <v>678</v>
      </c>
      <c r="F6596" s="71" t="s">
        <v>135</v>
      </c>
      <c r="G6596" s="71" t="s">
        <v>3368</v>
      </c>
      <c r="H6596" s="73" t="s">
        <v>3372</v>
      </c>
      <c r="I6596" s="121" t="s">
        <v>3761</v>
      </c>
      <c r="J6596" s="71" t="s">
        <v>3653</v>
      </c>
      <c r="K6596" s="71" t="s">
        <v>127</v>
      </c>
    </row>
    <row r="6597" spans="1:11" ht="221" x14ac:dyDescent="0.2">
      <c r="A6597" s="79">
        <v>46173.982615740744</v>
      </c>
      <c r="B6597" s="71" t="s">
        <v>154</v>
      </c>
      <c r="C6597" s="71" t="s">
        <v>132</v>
      </c>
      <c r="D6597" s="71" t="s">
        <v>143</v>
      </c>
      <c r="E6597" s="73" t="s">
        <v>678</v>
      </c>
      <c r="F6597" s="71" t="s">
        <v>135</v>
      </c>
      <c r="G6597" s="71" t="s">
        <v>3368</v>
      </c>
      <c r="H6597" s="73" t="s">
        <v>3382</v>
      </c>
      <c r="I6597" s="121" t="s">
        <v>3762</v>
      </c>
      <c r="J6597" s="71" t="s">
        <v>3653</v>
      </c>
      <c r="K6597" s="71" t="s">
        <v>127</v>
      </c>
    </row>
    <row r="6598" spans="1:11" ht="119" x14ac:dyDescent="0.2">
      <c r="A6598" s="79">
        <v>46174.399027777778</v>
      </c>
      <c r="B6598" s="71" t="s">
        <v>154</v>
      </c>
      <c r="C6598" s="71" t="s">
        <v>56</v>
      </c>
      <c r="D6598" s="71" t="s">
        <v>143</v>
      </c>
      <c r="E6598" s="73" t="s">
        <v>134</v>
      </c>
      <c r="F6598" s="71" t="s">
        <v>135</v>
      </c>
      <c r="G6598" s="71" t="s">
        <v>3368</v>
      </c>
      <c r="H6598" s="73" t="s">
        <v>900</v>
      </c>
      <c r="I6598" s="121" t="s">
        <v>3763</v>
      </c>
      <c r="J6598" s="71" t="s">
        <v>3653</v>
      </c>
      <c r="K6598" s="71" t="s">
        <v>127</v>
      </c>
    </row>
    <row r="6599" spans="1:11" ht="51" x14ac:dyDescent="0.2">
      <c r="A6599" s="79">
        <v>46174.49428240741</v>
      </c>
      <c r="B6599" s="120" t="s">
        <v>147</v>
      </c>
      <c r="C6599" s="71" t="s">
        <v>132</v>
      </c>
      <c r="D6599" s="71" t="s">
        <v>143</v>
      </c>
      <c r="E6599" s="73" t="s">
        <v>174</v>
      </c>
      <c r="F6599" s="71" t="s">
        <v>135</v>
      </c>
      <c r="G6599" s="71" t="s">
        <v>3368</v>
      </c>
      <c r="H6599" s="73" t="s">
        <v>3372</v>
      </c>
      <c r="I6599" s="121" t="s">
        <v>3764</v>
      </c>
      <c r="J6599" s="71" t="s">
        <v>3653</v>
      </c>
      <c r="K6599" s="71" t="s">
        <v>127</v>
      </c>
    </row>
    <row r="6600" spans="1:11" ht="34" x14ac:dyDescent="0.2">
      <c r="A6600" s="79">
        <v>46174.497314814813</v>
      </c>
      <c r="B6600" s="120" t="s">
        <v>147</v>
      </c>
      <c r="C6600" s="71" t="s">
        <v>132</v>
      </c>
      <c r="D6600" s="71" t="s">
        <v>143</v>
      </c>
      <c r="E6600" s="73" t="s">
        <v>174</v>
      </c>
      <c r="F6600" s="71" t="s">
        <v>135</v>
      </c>
      <c r="G6600" s="71" t="s">
        <v>3368</v>
      </c>
      <c r="H6600" s="73" t="s">
        <v>3369</v>
      </c>
      <c r="I6600" s="121" t="s">
        <v>3655</v>
      </c>
      <c r="J6600" s="71" t="s">
        <v>3653</v>
      </c>
      <c r="K6600" s="71" t="s">
        <v>127</v>
      </c>
    </row>
    <row r="6601" spans="1:11" ht="34" x14ac:dyDescent="0.2">
      <c r="A6601" s="79">
        <v>46174.508518518516</v>
      </c>
      <c r="B6601" s="120" t="s">
        <v>147</v>
      </c>
      <c r="C6601" s="71" t="s">
        <v>132</v>
      </c>
      <c r="D6601" s="71" t="s">
        <v>143</v>
      </c>
      <c r="E6601" s="73" t="s">
        <v>174</v>
      </c>
      <c r="F6601" s="71" t="s">
        <v>135</v>
      </c>
      <c r="G6601" s="71" t="s">
        <v>3368</v>
      </c>
      <c r="H6601" s="73" t="s">
        <v>3390</v>
      </c>
      <c r="I6601" s="121" t="s">
        <v>3655</v>
      </c>
      <c r="J6601" s="71" t="s">
        <v>3653</v>
      </c>
      <c r="K6601" s="71" t="s">
        <v>127</v>
      </c>
    </row>
    <row r="6602" spans="1:11" ht="102" x14ac:dyDescent="0.2">
      <c r="A6602" s="79">
        <v>46100.634629629632</v>
      </c>
      <c r="B6602" s="71" t="s">
        <v>142</v>
      </c>
      <c r="C6602" s="71" t="s">
        <v>169</v>
      </c>
      <c r="D6602" s="71" t="s">
        <v>143</v>
      </c>
      <c r="E6602" s="73" t="s">
        <v>3367</v>
      </c>
      <c r="F6602" s="71" t="s">
        <v>135</v>
      </c>
      <c r="G6602" s="71" t="s">
        <v>3368</v>
      </c>
      <c r="H6602" s="73" t="s">
        <v>3369</v>
      </c>
      <c r="I6602" s="119" t="s">
        <v>7685</v>
      </c>
      <c r="J6602" s="71" t="s">
        <v>1602</v>
      </c>
      <c r="K6602" s="71" t="s">
        <v>127</v>
      </c>
    </row>
    <row r="6603" spans="1:11" ht="85" x14ac:dyDescent="0.2">
      <c r="A6603" s="79">
        <v>46100.655902777777</v>
      </c>
      <c r="B6603" s="71" t="s">
        <v>154</v>
      </c>
      <c r="C6603" s="71" t="s">
        <v>169</v>
      </c>
      <c r="D6603" s="71" t="s">
        <v>143</v>
      </c>
      <c r="E6603" s="73" t="s">
        <v>151</v>
      </c>
      <c r="F6603" s="71" t="s">
        <v>135</v>
      </c>
      <c r="G6603" s="71" t="s">
        <v>3368</v>
      </c>
      <c r="H6603" s="73" t="s">
        <v>3372</v>
      </c>
      <c r="I6603" s="121" t="s">
        <v>3765</v>
      </c>
      <c r="J6603" s="71" t="s">
        <v>1602</v>
      </c>
      <c r="K6603" s="71" t="s">
        <v>127</v>
      </c>
    </row>
    <row r="6604" spans="1:11" ht="136" x14ac:dyDescent="0.2">
      <c r="A6604" s="79">
        <v>46101.458229166667</v>
      </c>
      <c r="B6604" s="71" t="s">
        <v>131</v>
      </c>
      <c r="C6604" s="71" t="s">
        <v>169</v>
      </c>
      <c r="D6604" s="71" t="s">
        <v>143</v>
      </c>
      <c r="E6604" s="73" t="s">
        <v>158</v>
      </c>
      <c r="F6604" s="71" t="s">
        <v>135</v>
      </c>
      <c r="G6604" s="71" t="s">
        <v>3368</v>
      </c>
      <c r="H6604" s="73" t="s">
        <v>3374</v>
      </c>
      <c r="I6604" s="119" t="s">
        <v>7686</v>
      </c>
      <c r="J6604" s="71" t="s">
        <v>1602</v>
      </c>
      <c r="K6604" s="71" t="s">
        <v>127</v>
      </c>
    </row>
    <row r="6605" spans="1:11" ht="85" x14ac:dyDescent="0.2">
      <c r="A6605" s="79">
        <v>46101.460902777777</v>
      </c>
      <c r="B6605" s="71" t="s">
        <v>131</v>
      </c>
      <c r="C6605" s="71" t="s">
        <v>169</v>
      </c>
      <c r="D6605" s="71" t="s">
        <v>143</v>
      </c>
      <c r="E6605" s="73" t="s">
        <v>158</v>
      </c>
      <c r="F6605" s="71" t="s">
        <v>135</v>
      </c>
      <c r="G6605" s="71" t="s">
        <v>3368</v>
      </c>
      <c r="H6605" s="73" t="s">
        <v>3376</v>
      </c>
      <c r="I6605" s="121" t="s">
        <v>3766</v>
      </c>
      <c r="J6605" s="71" t="s">
        <v>1602</v>
      </c>
      <c r="K6605" s="71" t="s">
        <v>127</v>
      </c>
    </row>
    <row r="6606" spans="1:11" ht="85" x14ac:dyDescent="0.2">
      <c r="A6606" s="79">
        <v>46101.466736111113</v>
      </c>
      <c r="B6606" s="71" t="s">
        <v>131</v>
      </c>
      <c r="C6606" s="71" t="s">
        <v>169</v>
      </c>
      <c r="D6606" s="71" t="s">
        <v>143</v>
      </c>
      <c r="E6606" s="73" t="s">
        <v>158</v>
      </c>
      <c r="F6606" s="71" t="s">
        <v>135</v>
      </c>
      <c r="G6606" s="71" t="s">
        <v>3368</v>
      </c>
      <c r="H6606" s="73" t="s">
        <v>3372</v>
      </c>
      <c r="I6606" s="121" t="s">
        <v>3767</v>
      </c>
      <c r="J6606" s="71" t="s">
        <v>1602</v>
      </c>
      <c r="K6606" s="71" t="s">
        <v>127</v>
      </c>
    </row>
    <row r="6607" spans="1:11" ht="102" x14ac:dyDescent="0.2">
      <c r="A6607" s="79">
        <v>46112.603958333333</v>
      </c>
      <c r="B6607" s="71" t="s">
        <v>154</v>
      </c>
      <c r="C6607" s="71" t="s">
        <v>56</v>
      </c>
      <c r="D6607" s="71" t="s">
        <v>143</v>
      </c>
      <c r="E6607" s="73" t="s">
        <v>3380</v>
      </c>
      <c r="F6607" s="71" t="s">
        <v>135</v>
      </c>
      <c r="G6607" s="71" t="s">
        <v>3368</v>
      </c>
      <c r="H6607" s="73" t="s">
        <v>900</v>
      </c>
      <c r="I6607" s="121" t="s">
        <v>3768</v>
      </c>
      <c r="J6607" s="71" t="s">
        <v>1602</v>
      </c>
      <c r="K6607" s="71" t="s">
        <v>127</v>
      </c>
    </row>
    <row r="6608" spans="1:11" ht="34" x14ac:dyDescent="0.2">
      <c r="A6608" s="79">
        <v>46112.744895833333</v>
      </c>
      <c r="B6608" s="71" t="s">
        <v>131</v>
      </c>
      <c r="C6608" s="71" t="s">
        <v>161</v>
      </c>
      <c r="D6608" s="71" t="s">
        <v>143</v>
      </c>
      <c r="E6608" s="73" t="s">
        <v>301</v>
      </c>
      <c r="F6608" s="71" t="s">
        <v>135</v>
      </c>
      <c r="G6608" s="71" t="s">
        <v>3368</v>
      </c>
      <c r="H6608" s="73" t="s">
        <v>3369</v>
      </c>
      <c r="I6608" s="121" t="s">
        <v>3769</v>
      </c>
      <c r="J6608" s="71" t="s">
        <v>1602</v>
      </c>
      <c r="K6608" s="71" t="s">
        <v>127</v>
      </c>
    </row>
    <row r="6609" spans="1:11" ht="68" x14ac:dyDescent="0.2">
      <c r="A6609" s="79">
        <v>46112.746828703705</v>
      </c>
      <c r="B6609" s="71" t="s">
        <v>131</v>
      </c>
      <c r="C6609" s="71" t="s">
        <v>161</v>
      </c>
      <c r="D6609" s="71" t="s">
        <v>143</v>
      </c>
      <c r="E6609" s="73" t="s">
        <v>301</v>
      </c>
      <c r="F6609" s="71" t="s">
        <v>135</v>
      </c>
      <c r="G6609" s="71" t="s">
        <v>3368</v>
      </c>
      <c r="H6609" s="73" t="s">
        <v>3382</v>
      </c>
      <c r="I6609" s="119" t="s">
        <v>7687</v>
      </c>
      <c r="J6609" s="71" t="s">
        <v>1602</v>
      </c>
      <c r="K6609" s="71" t="s">
        <v>127</v>
      </c>
    </row>
    <row r="6610" spans="1:11" ht="34" x14ac:dyDescent="0.2">
      <c r="A6610" s="79">
        <v>46119.605439814812</v>
      </c>
      <c r="B6610" s="71" t="s">
        <v>142</v>
      </c>
      <c r="C6610" s="71" t="s">
        <v>161</v>
      </c>
      <c r="D6610" s="71" t="s">
        <v>143</v>
      </c>
      <c r="E6610" s="73" t="s">
        <v>134</v>
      </c>
      <c r="F6610" s="71" t="s">
        <v>135</v>
      </c>
      <c r="G6610" s="71" t="s">
        <v>3368</v>
      </c>
      <c r="H6610" s="73" t="s">
        <v>3382</v>
      </c>
      <c r="I6610" s="121" t="s">
        <v>3770</v>
      </c>
      <c r="J6610" s="71" t="s">
        <v>1602</v>
      </c>
      <c r="K6610" s="71" t="s">
        <v>127</v>
      </c>
    </row>
    <row r="6611" spans="1:11" ht="17" x14ac:dyDescent="0.2">
      <c r="A6611" s="79">
        <v>46121.483854166669</v>
      </c>
      <c r="B6611" s="71" t="s">
        <v>149</v>
      </c>
      <c r="C6611" s="71" t="s">
        <v>169</v>
      </c>
      <c r="D6611" s="71" t="s">
        <v>143</v>
      </c>
      <c r="E6611" s="73" t="s">
        <v>134</v>
      </c>
      <c r="F6611" s="71" t="s">
        <v>135</v>
      </c>
      <c r="G6611" s="71" t="s">
        <v>3368</v>
      </c>
      <c r="H6611" s="73" t="s">
        <v>3372</v>
      </c>
      <c r="I6611" s="121" t="s">
        <v>3771</v>
      </c>
      <c r="J6611" s="71" t="s">
        <v>1602</v>
      </c>
      <c r="K6611" s="71" t="s">
        <v>127</v>
      </c>
    </row>
    <row r="6612" spans="1:11" ht="17" x14ac:dyDescent="0.2">
      <c r="A6612" s="79">
        <v>46128.427754629629</v>
      </c>
      <c r="B6612" s="71" t="s">
        <v>131</v>
      </c>
      <c r="C6612" s="71" t="s">
        <v>169</v>
      </c>
      <c r="D6612" s="71" t="s">
        <v>143</v>
      </c>
      <c r="E6612" s="72" t="s">
        <v>270</v>
      </c>
      <c r="F6612" s="71" t="s">
        <v>135</v>
      </c>
      <c r="G6612" s="71" t="s">
        <v>3368</v>
      </c>
      <c r="H6612" s="73" t="s">
        <v>3369</v>
      </c>
      <c r="I6612" s="121" t="s">
        <v>3771</v>
      </c>
      <c r="J6612" s="71" t="s">
        <v>1602</v>
      </c>
      <c r="K6612" s="71" t="s">
        <v>127</v>
      </c>
    </row>
    <row r="6613" spans="1:11" ht="221" x14ac:dyDescent="0.2">
      <c r="A6613" s="79">
        <v>46140.507071759261</v>
      </c>
      <c r="B6613" s="71" t="s">
        <v>131</v>
      </c>
      <c r="C6613" s="71" t="s">
        <v>169</v>
      </c>
      <c r="D6613" s="71" t="s">
        <v>143</v>
      </c>
      <c r="E6613" s="73" t="s">
        <v>134</v>
      </c>
      <c r="F6613" s="71" t="s">
        <v>135</v>
      </c>
      <c r="G6613" s="71" t="s">
        <v>3368</v>
      </c>
      <c r="H6613" s="73" t="s">
        <v>900</v>
      </c>
      <c r="I6613" s="121" t="s">
        <v>3772</v>
      </c>
      <c r="J6613" s="71" t="s">
        <v>1602</v>
      </c>
      <c r="K6613" s="71" t="s">
        <v>127</v>
      </c>
    </row>
    <row r="6614" spans="1:11" ht="306" x14ac:dyDescent="0.2">
      <c r="A6614" s="79">
        <v>46140.589421296296</v>
      </c>
      <c r="B6614" s="71" t="s">
        <v>131</v>
      </c>
      <c r="C6614" s="71" t="s">
        <v>169</v>
      </c>
      <c r="D6614" s="71" t="s">
        <v>143</v>
      </c>
      <c r="E6614" s="73" t="s">
        <v>134</v>
      </c>
      <c r="F6614" s="71" t="s">
        <v>135</v>
      </c>
      <c r="G6614" s="71" t="s">
        <v>3368</v>
      </c>
      <c r="H6614" s="73" t="s">
        <v>3369</v>
      </c>
      <c r="I6614" s="119" t="s">
        <v>7688</v>
      </c>
      <c r="J6614" s="71" t="s">
        <v>1602</v>
      </c>
      <c r="K6614" s="71" t="s">
        <v>127</v>
      </c>
    </row>
    <row r="6615" spans="1:11" ht="409.6" x14ac:dyDescent="0.2">
      <c r="A6615" s="79">
        <v>46140.601388888892</v>
      </c>
      <c r="B6615" s="71" t="s">
        <v>131</v>
      </c>
      <c r="C6615" s="71" t="s">
        <v>169</v>
      </c>
      <c r="D6615" s="71" t="s">
        <v>143</v>
      </c>
      <c r="E6615" s="73" t="s">
        <v>134</v>
      </c>
      <c r="F6615" s="71" t="s">
        <v>135</v>
      </c>
      <c r="G6615" s="71" t="s">
        <v>3368</v>
      </c>
      <c r="H6615" s="73" t="s">
        <v>3382</v>
      </c>
      <c r="I6615" s="119" t="s">
        <v>7689</v>
      </c>
      <c r="J6615" s="71" t="s">
        <v>1602</v>
      </c>
      <c r="K6615" s="71" t="s">
        <v>127</v>
      </c>
    </row>
    <row r="6616" spans="1:11" ht="17" x14ac:dyDescent="0.2">
      <c r="A6616" s="79">
        <v>46140.604907407411</v>
      </c>
      <c r="B6616" s="71" t="s">
        <v>131</v>
      </c>
      <c r="C6616" s="71" t="s">
        <v>169</v>
      </c>
      <c r="D6616" s="71" t="s">
        <v>143</v>
      </c>
      <c r="E6616" s="73" t="s">
        <v>134</v>
      </c>
      <c r="F6616" s="71" t="s">
        <v>135</v>
      </c>
      <c r="G6616" s="71" t="s">
        <v>3368</v>
      </c>
      <c r="H6616" s="73" t="s">
        <v>3385</v>
      </c>
      <c r="I6616" s="121" t="s">
        <v>3771</v>
      </c>
      <c r="J6616" s="71" t="s">
        <v>1602</v>
      </c>
      <c r="K6616" s="71" t="s">
        <v>127</v>
      </c>
    </row>
    <row r="6617" spans="1:11" ht="17" x14ac:dyDescent="0.2">
      <c r="A6617" s="79">
        <v>46140.617662037039</v>
      </c>
      <c r="B6617" s="71" t="s">
        <v>131</v>
      </c>
      <c r="C6617" s="71" t="s">
        <v>169</v>
      </c>
      <c r="D6617" s="71" t="s">
        <v>143</v>
      </c>
      <c r="E6617" s="73" t="s">
        <v>134</v>
      </c>
      <c r="F6617" s="71" t="s">
        <v>135</v>
      </c>
      <c r="G6617" s="71" t="s">
        <v>3368</v>
      </c>
      <c r="H6617" s="73" t="s">
        <v>3372</v>
      </c>
      <c r="I6617" s="121" t="s">
        <v>3773</v>
      </c>
      <c r="J6617" s="71" t="s">
        <v>1602</v>
      </c>
      <c r="K6617" s="71" t="s">
        <v>127</v>
      </c>
    </row>
    <row r="6618" spans="1:11" ht="119" x14ac:dyDescent="0.2">
      <c r="A6618" s="79">
        <v>46143.538298611114</v>
      </c>
      <c r="B6618" s="71" t="s">
        <v>131</v>
      </c>
      <c r="C6618" s="71" t="s">
        <v>161</v>
      </c>
      <c r="D6618" s="71" t="s">
        <v>143</v>
      </c>
      <c r="E6618" s="73" t="s">
        <v>200</v>
      </c>
      <c r="F6618" s="71" t="s">
        <v>135</v>
      </c>
      <c r="G6618" s="71" t="s">
        <v>3368</v>
      </c>
      <c r="H6618" s="73" t="s">
        <v>3369</v>
      </c>
      <c r="I6618" s="121" t="s">
        <v>3774</v>
      </c>
      <c r="J6618" s="71" t="s">
        <v>1602</v>
      </c>
      <c r="K6618" s="71" t="s">
        <v>127</v>
      </c>
    </row>
    <row r="6619" spans="1:11" ht="51" x14ac:dyDescent="0.2">
      <c r="A6619" s="79">
        <v>46146.870682870373</v>
      </c>
      <c r="B6619" s="71" t="s">
        <v>131</v>
      </c>
      <c r="C6619" s="71" t="s">
        <v>161</v>
      </c>
      <c r="D6619" s="71" t="s">
        <v>143</v>
      </c>
      <c r="E6619" s="73" t="s">
        <v>134</v>
      </c>
      <c r="F6619" s="71" t="s">
        <v>135</v>
      </c>
      <c r="G6619" s="71" t="s">
        <v>3368</v>
      </c>
      <c r="H6619" s="73" t="s">
        <v>3369</v>
      </c>
      <c r="I6619" s="121" t="s">
        <v>3775</v>
      </c>
      <c r="J6619" s="71" t="s">
        <v>1602</v>
      </c>
      <c r="K6619" s="71" t="s">
        <v>127</v>
      </c>
    </row>
    <row r="6620" spans="1:11" ht="34" x14ac:dyDescent="0.2">
      <c r="A6620" s="79">
        <v>46148.754236111112</v>
      </c>
      <c r="B6620" s="71" t="s">
        <v>226</v>
      </c>
      <c r="C6620" s="71" t="s">
        <v>161</v>
      </c>
      <c r="D6620" s="71" t="s">
        <v>143</v>
      </c>
      <c r="E6620" s="73" t="s">
        <v>174</v>
      </c>
      <c r="F6620" s="71" t="s">
        <v>135</v>
      </c>
      <c r="G6620" s="71" t="s">
        <v>3368</v>
      </c>
      <c r="H6620" s="73" t="s">
        <v>3369</v>
      </c>
      <c r="I6620" s="121" t="s">
        <v>3769</v>
      </c>
      <c r="J6620" s="71" t="s">
        <v>1602</v>
      </c>
      <c r="K6620" s="71" t="s">
        <v>127</v>
      </c>
    </row>
    <row r="6621" spans="1:11" ht="17" x14ac:dyDescent="0.2">
      <c r="A6621" s="79">
        <v>46150.715578703705</v>
      </c>
      <c r="B6621" s="71" t="s">
        <v>149</v>
      </c>
      <c r="C6621" s="71" t="s">
        <v>161</v>
      </c>
      <c r="D6621" s="71" t="s">
        <v>143</v>
      </c>
      <c r="E6621" s="73" t="s">
        <v>174</v>
      </c>
      <c r="F6621" s="71" t="s">
        <v>135</v>
      </c>
      <c r="G6621" s="71" t="s">
        <v>3368</v>
      </c>
      <c r="H6621" s="73" t="s">
        <v>3389</v>
      </c>
      <c r="I6621" s="121" t="s">
        <v>3771</v>
      </c>
      <c r="J6621" s="71" t="s">
        <v>1602</v>
      </c>
      <c r="K6621" s="71" t="s">
        <v>127</v>
      </c>
    </row>
    <row r="6622" spans="1:11" ht="119" x14ac:dyDescent="0.2">
      <c r="A6622" s="79">
        <v>46154.585127314815</v>
      </c>
      <c r="B6622" s="71" t="s">
        <v>149</v>
      </c>
      <c r="C6622" s="71" t="s">
        <v>132</v>
      </c>
      <c r="D6622" s="71" t="s">
        <v>143</v>
      </c>
      <c r="E6622" s="73" t="s">
        <v>174</v>
      </c>
      <c r="F6622" s="71" t="s">
        <v>135</v>
      </c>
      <c r="G6622" s="71" t="s">
        <v>3368</v>
      </c>
      <c r="H6622" s="73" t="s">
        <v>3390</v>
      </c>
      <c r="I6622" s="121" t="s">
        <v>3776</v>
      </c>
      <c r="J6622" s="71" t="s">
        <v>1602</v>
      </c>
      <c r="K6622" s="71" t="s">
        <v>127</v>
      </c>
    </row>
    <row r="6623" spans="1:11" ht="51" x14ac:dyDescent="0.2">
      <c r="A6623" s="79">
        <v>46156.627604166664</v>
      </c>
      <c r="B6623" s="120" t="s">
        <v>256</v>
      </c>
      <c r="C6623" s="71" t="s">
        <v>169</v>
      </c>
      <c r="D6623" s="71" t="s">
        <v>143</v>
      </c>
      <c r="E6623" s="73" t="s">
        <v>174</v>
      </c>
      <c r="F6623" s="71" t="s">
        <v>135</v>
      </c>
      <c r="G6623" s="71" t="s">
        <v>3368</v>
      </c>
      <c r="H6623" s="73" t="s">
        <v>3382</v>
      </c>
      <c r="I6623" s="119" t="s">
        <v>7690</v>
      </c>
      <c r="J6623" s="71" t="s">
        <v>1602</v>
      </c>
      <c r="K6623" s="71" t="s">
        <v>127</v>
      </c>
    </row>
    <row r="6624" spans="1:11" ht="17" x14ac:dyDescent="0.2">
      <c r="A6624" s="79">
        <v>46156.639826388891</v>
      </c>
      <c r="B6624" s="120" t="s">
        <v>147</v>
      </c>
      <c r="C6624" s="71" t="s">
        <v>132</v>
      </c>
      <c r="D6624" s="71" t="s">
        <v>150</v>
      </c>
      <c r="E6624" s="73" t="s">
        <v>233</v>
      </c>
      <c r="F6624" s="71" t="s">
        <v>135</v>
      </c>
      <c r="G6624" s="71" t="s">
        <v>3368</v>
      </c>
      <c r="H6624" s="73" t="s">
        <v>3376</v>
      </c>
      <c r="I6624" s="121" t="s">
        <v>3771</v>
      </c>
      <c r="J6624" s="71" t="s">
        <v>1602</v>
      </c>
      <c r="K6624" s="71" t="s">
        <v>127</v>
      </c>
    </row>
    <row r="6625" spans="1:11" ht="17" x14ac:dyDescent="0.2">
      <c r="A6625" s="79">
        <v>46156.640405092592</v>
      </c>
      <c r="B6625" s="120" t="s">
        <v>147</v>
      </c>
      <c r="C6625" s="71" t="s">
        <v>132</v>
      </c>
      <c r="D6625" s="71" t="s">
        <v>150</v>
      </c>
      <c r="E6625" s="73" t="s">
        <v>233</v>
      </c>
      <c r="F6625" s="71" t="s">
        <v>135</v>
      </c>
      <c r="G6625" s="71" t="s">
        <v>3368</v>
      </c>
      <c r="H6625" s="73" t="s">
        <v>3376</v>
      </c>
      <c r="I6625" s="121" t="s">
        <v>3771</v>
      </c>
      <c r="J6625" s="71" t="s">
        <v>1602</v>
      </c>
      <c r="K6625" s="71" t="s">
        <v>127</v>
      </c>
    </row>
    <row r="6626" spans="1:11" ht="51" x14ac:dyDescent="0.2">
      <c r="A6626" s="79">
        <v>46157.348622685182</v>
      </c>
      <c r="B6626" s="120" t="s">
        <v>260</v>
      </c>
      <c r="C6626" s="71" t="s">
        <v>3671</v>
      </c>
      <c r="D6626" s="71" t="s">
        <v>133</v>
      </c>
      <c r="E6626" s="73" t="s">
        <v>263</v>
      </c>
      <c r="F6626" s="71" t="s">
        <v>135</v>
      </c>
      <c r="G6626" s="71" t="s">
        <v>3368</v>
      </c>
      <c r="H6626" s="73" t="s">
        <v>3390</v>
      </c>
      <c r="I6626" s="121" t="s">
        <v>3777</v>
      </c>
      <c r="J6626" s="71" t="s">
        <v>1602</v>
      </c>
      <c r="K6626" s="71" t="s">
        <v>127</v>
      </c>
    </row>
    <row r="6627" spans="1:11" ht="34" x14ac:dyDescent="0.2">
      <c r="A6627" s="79">
        <v>46157.553171296298</v>
      </c>
      <c r="B6627" s="71" t="s">
        <v>142</v>
      </c>
      <c r="C6627" s="71" t="s">
        <v>132</v>
      </c>
      <c r="D6627" s="71" t="s">
        <v>133</v>
      </c>
      <c r="E6627" s="73" t="s">
        <v>134</v>
      </c>
      <c r="F6627" s="71" t="s">
        <v>135</v>
      </c>
      <c r="G6627" s="71" t="s">
        <v>3368</v>
      </c>
      <c r="H6627" s="73" t="s">
        <v>3372</v>
      </c>
      <c r="I6627" s="121" t="s">
        <v>3769</v>
      </c>
      <c r="J6627" s="71" t="s">
        <v>1602</v>
      </c>
      <c r="K6627" s="71" t="s">
        <v>127</v>
      </c>
    </row>
    <row r="6628" spans="1:11" ht="51" x14ac:dyDescent="0.2">
      <c r="A6628" s="79">
        <v>46157.615069444444</v>
      </c>
      <c r="B6628" s="120" t="s">
        <v>260</v>
      </c>
      <c r="C6628" s="71" t="s">
        <v>56</v>
      </c>
      <c r="D6628" s="71" t="s">
        <v>143</v>
      </c>
      <c r="E6628" s="73" t="s">
        <v>134</v>
      </c>
      <c r="F6628" s="71" t="s">
        <v>135</v>
      </c>
      <c r="G6628" s="71" t="s">
        <v>3368</v>
      </c>
      <c r="H6628" s="73" t="s">
        <v>900</v>
      </c>
      <c r="I6628" s="121" t="s">
        <v>3778</v>
      </c>
      <c r="J6628" s="71" t="s">
        <v>1602</v>
      </c>
      <c r="K6628" s="71" t="s">
        <v>127</v>
      </c>
    </row>
    <row r="6629" spans="1:11" ht="34" x14ac:dyDescent="0.2">
      <c r="A6629" s="79">
        <v>46159.671458333331</v>
      </c>
      <c r="B6629" s="71" t="s">
        <v>154</v>
      </c>
      <c r="C6629" s="71" t="s">
        <v>132</v>
      </c>
      <c r="D6629" s="71" t="s">
        <v>133</v>
      </c>
      <c r="E6629" s="73" t="s">
        <v>134</v>
      </c>
      <c r="F6629" s="71" t="s">
        <v>135</v>
      </c>
      <c r="G6629" s="71" t="s">
        <v>3368</v>
      </c>
      <c r="H6629" s="73" t="s">
        <v>3369</v>
      </c>
      <c r="I6629" s="121" t="s">
        <v>3779</v>
      </c>
      <c r="J6629" s="71" t="s">
        <v>1602</v>
      </c>
      <c r="K6629" s="71" t="s">
        <v>127</v>
      </c>
    </row>
    <row r="6630" spans="1:11" ht="119" x14ac:dyDescent="0.2">
      <c r="A6630" s="79">
        <v>46160.62599537037</v>
      </c>
      <c r="B6630" s="71" t="s">
        <v>154</v>
      </c>
      <c r="C6630" s="71" t="s">
        <v>169</v>
      </c>
      <c r="D6630" s="71" t="s">
        <v>143</v>
      </c>
      <c r="E6630" s="73" t="s">
        <v>174</v>
      </c>
      <c r="F6630" s="71" t="s">
        <v>135</v>
      </c>
      <c r="G6630" s="71" t="s">
        <v>3368</v>
      </c>
      <c r="H6630" s="73" t="s">
        <v>3372</v>
      </c>
      <c r="I6630" s="121" t="s">
        <v>3780</v>
      </c>
      <c r="J6630" s="71" t="s">
        <v>1602</v>
      </c>
      <c r="K6630" s="71" t="s">
        <v>127</v>
      </c>
    </row>
    <row r="6631" spans="1:11" ht="51" x14ac:dyDescent="0.2">
      <c r="A6631" s="79">
        <v>46161.585243055553</v>
      </c>
      <c r="B6631" s="120" t="s">
        <v>147</v>
      </c>
      <c r="C6631" s="71" t="s">
        <v>161</v>
      </c>
      <c r="D6631" s="71" t="s">
        <v>150</v>
      </c>
      <c r="E6631" s="73" t="s">
        <v>3396</v>
      </c>
      <c r="F6631" s="71" t="s">
        <v>135</v>
      </c>
      <c r="G6631" s="71" t="s">
        <v>3368</v>
      </c>
      <c r="H6631" s="73" t="s">
        <v>3376</v>
      </c>
      <c r="I6631" s="121" t="s">
        <v>3771</v>
      </c>
      <c r="J6631" s="71" t="s">
        <v>1602</v>
      </c>
      <c r="K6631" s="71" t="s">
        <v>127</v>
      </c>
    </row>
    <row r="6632" spans="1:11" ht="136" x14ac:dyDescent="0.2">
      <c r="A6632" s="79">
        <v>46161.64398148148</v>
      </c>
      <c r="B6632" s="71" t="s">
        <v>154</v>
      </c>
      <c r="C6632" s="71" t="s">
        <v>56</v>
      </c>
      <c r="D6632" s="71" t="s">
        <v>143</v>
      </c>
      <c r="E6632" s="73" t="s">
        <v>271</v>
      </c>
      <c r="F6632" s="71" t="s">
        <v>135</v>
      </c>
      <c r="G6632" s="71" t="s">
        <v>3368</v>
      </c>
      <c r="H6632" s="73" t="s">
        <v>900</v>
      </c>
      <c r="I6632" s="121" t="s">
        <v>3781</v>
      </c>
      <c r="J6632" s="71" t="s">
        <v>1602</v>
      </c>
      <c r="K6632" s="71" t="s">
        <v>127</v>
      </c>
    </row>
    <row r="6633" spans="1:11" ht="17" x14ac:dyDescent="0.2">
      <c r="A6633" s="79">
        <v>46162.575092592589</v>
      </c>
      <c r="B6633" s="71" t="s">
        <v>131</v>
      </c>
      <c r="C6633" s="71" t="s">
        <v>56</v>
      </c>
      <c r="D6633" s="71" t="s">
        <v>33</v>
      </c>
      <c r="E6633" s="73" t="s">
        <v>134</v>
      </c>
      <c r="F6633" s="71" t="s">
        <v>135</v>
      </c>
      <c r="G6633" s="71" t="s">
        <v>3368</v>
      </c>
      <c r="H6633" s="73" t="s">
        <v>3372</v>
      </c>
      <c r="I6633" s="121" t="s">
        <v>3771</v>
      </c>
      <c r="J6633" s="71" t="s">
        <v>1602</v>
      </c>
      <c r="K6633" s="71" t="s">
        <v>127</v>
      </c>
    </row>
    <row r="6634" spans="1:11" ht="17" x14ac:dyDescent="0.2">
      <c r="A6634" s="79">
        <v>46162.576817129629</v>
      </c>
      <c r="B6634" s="71" t="s">
        <v>131</v>
      </c>
      <c r="C6634" s="71" t="s">
        <v>56</v>
      </c>
      <c r="D6634" s="71" t="s">
        <v>33</v>
      </c>
      <c r="E6634" s="73" t="s">
        <v>134</v>
      </c>
      <c r="F6634" s="71" t="s">
        <v>135</v>
      </c>
      <c r="G6634" s="71" t="s">
        <v>3368</v>
      </c>
      <c r="H6634" s="73" t="s">
        <v>3385</v>
      </c>
      <c r="I6634" s="121" t="s">
        <v>3771</v>
      </c>
      <c r="J6634" s="71" t="s">
        <v>1602</v>
      </c>
      <c r="K6634" s="71" t="s">
        <v>127</v>
      </c>
    </row>
    <row r="6635" spans="1:11" ht="221" x14ac:dyDescent="0.2">
      <c r="A6635" s="79">
        <v>46162.58452546296</v>
      </c>
      <c r="B6635" s="71" t="s">
        <v>131</v>
      </c>
      <c r="C6635" s="71" t="s">
        <v>56</v>
      </c>
      <c r="D6635" s="71" t="s">
        <v>33</v>
      </c>
      <c r="E6635" s="73" t="s">
        <v>134</v>
      </c>
      <c r="F6635" s="71" t="s">
        <v>135</v>
      </c>
      <c r="G6635" s="71" t="s">
        <v>3368</v>
      </c>
      <c r="H6635" s="73" t="s">
        <v>3369</v>
      </c>
      <c r="I6635" s="119" t="s">
        <v>7691</v>
      </c>
      <c r="J6635" s="71" t="s">
        <v>1602</v>
      </c>
      <c r="K6635" s="71" t="s">
        <v>127</v>
      </c>
    </row>
    <row r="6636" spans="1:11" ht="68" x14ac:dyDescent="0.2">
      <c r="A6636" s="79">
        <v>46162.587812500002</v>
      </c>
      <c r="B6636" s="71" t="s">
        <v>131</v>
      </c>
      <c r="C6636" s="71" t="s">
        <v>56</v>
      </c>
      <c r="D6636" s="71" t="s">
        <v>33</v>
      </c>
      <c r="E6636" s="73" t="s">
        <v>134</v>
      </c>
      <c r="F6636" s="71" t="s">
        <v>135</v>
      </c>
      <c r="G6636" s="71" t="s">
        <v>3368</v>
      </c>
      <c r="H6636" s="73" t="s">
        <v>900</v>
      </c>
      <c r="I6636" s="121" t="s">
        <v>3782</v>
      </c>
      <c r="J6636" s="71" t="s">
        <v>1602</v>
      </c>
      <c r="K6636" s="71" t="s">
        <v>127</v>
      </c>
    </row>
    <row r="6637" spans="1:11" ht="187" x14ac:dyDescent="0.2">
      <c r="A6637" s="79">
        <v>46162.595196759263</v>
      </c>
      <c r="B6637" s="71" t="s">
        <v>131</v>
      </c>
      <c r="C6637" s="71" t="s">
        <v>56</v>
      </c>
      <c r="D6637" s="71" t="s">
        <v>33</v>
      </c>
      <c r="E6637" s="73" t="s">
        <v>134</v>
      </c>
      <c r="F6637" s="71" t="s">
        <v>135</v>
      </c>
      <c r="G6637" s="71" t="s">
        <v>3368</v>
      </c>
      <c r="H6637" s="73" t="s">
        <v>3382</v>
      </c>
      <c r="I6637" s="119" t="s">
        <v>7692</v>
      </c>
      <c r="J6637" s="71" t="s">
        <v>1602</v>
      </c>
      <c r="K6637" s="71" t="s">
        <v>127</v>
      </c>
    </row>
    <row r="6638" spans="1:11" ht="68" x14ac:dyDescent="0.2">
      <c r="A6638" s="79">
        <v>46162.644155092596</v>
      </c>
      <c r="B6638" s="71" t="s">
        <v>131</v>
      </c>
      <c r="C6638" s="71" t="s">
        <v>56</v>
      </c>
      <c r="D6638" s="71" t="s">
        <v>33</v>
      </c>
      <c r="E6638" s="73" t="s">
        <v>134</v>
      </c>
      <c r="F6638" s="71" t="s">
        <v>135</v>
      </c>
      <c r="G6638" s="71" t="s">
        <v>3368</v>
      </c>
      <c r="H6638" s="73" t="s">
        <v>3389</v>
      </c>
      <c r="I6638" s="121" t="s">
        <v>3783</v>
      </c>
      <c r="J6638" s="71" t="s">
        <v>1602</v>
      </c>
      <c r="K6638" s="71" t="s">
        <v>127</v>
      </c>
    </row>
    <row r="6639" spans="1:11" ht="34" x14ac:dyDescent="0.2">
      <c r="A6639" s="79">
        <v>46162.649780092594</v>
      </c>
      <c r="B6639" s="71" t="s">
        <v>131</v>
      </c>
      <c r="C6639" s="71" t="s">
        <v>56</v>
      </c>
      <c r="D6639" s="71" t="s">
        <v>33</v>
      </c>
      <c r="E6639" s="73" t="s">
        <v>134</v>
      </c>
      <c r="F6639" s="71" t="s">
        <v>135</v>
      </c>
      <c r="G6639" s="71" t="s">
        <v>3368</v>
      </c>
      <c r="H6639" s="73" t="s">
        <v>3390</v>
      </c>
      <c r="I6639" s="121" t="s">
        <v>3784</v>
      </c>
      <c r="J6639" s="71" t="s">
        <v>1602</v>
      </c>
      <c r="K6639" s="71" t="s">
        <v>127</v>
      </c>
    </row>
    <row r="6640" spans="1:11" ht="51" x14ac:dyDescent="0.2">
      <c r="A6640" s="79">
        <v>46162.65415509259</v>
      </c>
      <c r="B6640" s="71" t="s">
        <v>131</v>
      </c>
      <c r="C6640" s="71" t="s">
        <v>56</v>
      </c>
      <c r="D6640" s="71" t="s">
        <v>33</v>
      </c>
      <c r="E6640" s="73" t="s">
        <v>134</v>
      </c>
      <c r="F6640" s="71" t="s">
        <v>135</v>
      </c>
      <c r="G6640" s="71" t="s">
        <v>3368</v>
      </c>
      <c r="H6640" s="73" t="s">
        <v>3402</v>
      </c>
      <c r="I6640" s="121" t="s">
        <v>3785</v>
      </c>
      <c r="J6640" s="71" t="s">
        <v>1602</v>
      </c>
      <c r="K6640" s="71" t="s">
        <v>127</v>
      </c>
    </row>
    <row r="6641" spans="1:11" ht="34" x14ac:dyDescent="0.2">
      <c r="A6641" s="79">
        <v>46163.472685185188</v>
      </c>
      <c r="B6641" s="71" t="s">
        <v>149</v>
      </c>
      <c r="C6641" s="71" t="s">
        <v>3681</v>
      </c>
      <c r="D6641" s="71" t="s">
        <v>143</v>
      </c>
      <c r="E6641" s="73" t="s">
        <v>134</v>
      </c>
      <c r="F6641" s="71" t="s">
        <v>135</v>
      </c>
      <c r="G6641" s="71" t="s">
        <v>3368</v>
      </c>
      <c r="H6641" s="73" t="s">
        <v>80</v>
      </c>
      <c r="I6641" s="121" t="s">
        <v>3769</v>
      </c>
      <c r="J6641" s="71" t="s">
        <v>1602</v>
      </c>
      <c r="K6641" s="71" t="s">
        <v>127</v>
      </c>
    </row>
    <row r="6642" spans="1:11" ht="17" x14ac:dyDescent="0.2">
      <c r="A6642" s="79">
        <v>46164.677627314813</v>
      </c>
      <c r="B6642" s="71" t="s">
        <v>149</v>
      </c>
      <c r="C6642" s="71" t="s">
        <v>132</v>
      </c>
      <c r="D6642" s="71" t="s">
        <v>143</v>
      </c>
      <c r="E6642" s="72" t="s">
        <v>233</v>
      </c>
      <c r="F6642" s="71" t="s">
        <v>135</v>
      </c>
      <c r="G6642" s="71" t="s">
        <v>3368</v>
      </c>
      <c r="H6642" s="73" t="s">
        <v>3390</v>
      </c>
      <c r="I6642" s="121" t="s">
        <v>3771</v>
      </c>
      <c r="J6642" s="71" t="s">
        <v>1602</v>
      </c>
      <c r="K6642" s="71" t="s">
        <v>127</v>
      </c>
    </row>
    <row r="6643" spans="1:11" ht="51" x14ac:dyDescent="0.2">
      <c r="A6643" s="79">
        <v>46166.287523148145</v>
      </c>
      <c r="B6643" s="71" t="s">
        <v>154</v>
      </c>
      <c r="C6643" s="71" t="s">
        <v>207</v>
      </c>
      <c r="D6643" s="71" t="s">
        <v>143</v>
      </c>
      <c r="E6643" s="73" t="s">
        <v>245</v>
      </c>
      <c r="F6643" s="71" t="s">
        <v>135</v>
      </c>
      <c r="G6643" s="71" t="s">
        <v>3368</v>
      </c>
      <c r="H6643" s="73" t="s">
        <v>3376</v>
      </c>
      <c r="I6643" s="121" t="s">
        <v>3786</v>
      </c>
      <c r="J6643" s="71" t="s">
        <v>1602</v>
      </c>
      <c r="K6643" s="71" t="s">
        <v>127</v>
      </c>
    </row>
    <row r="6644" spans="1:11" ht="68" x14ac:dyDescent="0.2">
      <c r="A6644" s="79">
        <v>46166.653657407405</v>
      </c>
      <c r="B6644" s="71" t="s">
        <v>149</v>
      </c>
      <c r="C6644" s="71" t="s">
        <v>132</v>
      </c>
      <c r="D6644" s="71" t="s">
        <v>133</v>
      </c>
      <c r="E6644" s="73" t="s">
        <v>134</v>
      </c>
      <c r="F6644" s="71" t="s">
        <v>135</v>
      </c>
      <c r="G6644" s="71" t="s">
        <v>3368</v>
      </c>
      <c r="H6644" s="73" t="s">
        <v>3382</v>
      </c>
      <c r="I6644" s="121" t="s">
        <v>3787</v>
      </c>
      <c r="J6644" s="71" t="s">
        <v>1602</v>
      </c>
      <c r="K6644" s="71" t="s">
        <v>127</v>
      </c>
    </row>
    <row r="6645" spans="1:11" ht="51" x14ac:dyDescent="0.2">
      <c r="A6645" s="79">
        <v>46166.663263888891</v>
      </c>
      <c r="B6645" s="71" t="s">
        <v>149</v>
      </c>
      <c r="C6645" s="71" t="s">
        <v>132</v>
      </c>
      <c r="D6645" s="71" t="s">
        <v>133</v>
      </c>
      <c r="E6645" s="73" t="s">
        <v>134</v>
      </c>
      <c r="F6645" s="71" t="s">
        <v>135</v>
      </c>
      <c r="G6645" s="71" t="s">
        <v>3368</v>
      </c>
      <c r="H6645" s="73" t="s">
        <v>3372</v>
      </c>
      <c r="I6645" s="121" t="s">
        <v>3788</v>
      </c>
      <c r="J6645" s="71" t="s">
        <v>1602</v>
      </c>
      <c r="K6645" s="71" t="s">
        <v>127</v>
      </c>
    </row>
    <row r="6646" spans="1:11" ht="34" x14ac:dyDescent="0.2">
      <c r="A6646" s="79">
        <v>46166.66715277778</v>
      </c>
      <c r="B6646" s="71" t="s">
        <v>149</v>
      </c>
      <c r="C6646" s="71" t="s">
        <v>132</v>
      </c>
      <c r="D6646" s="71" t="s">
        <v>133</v>
      </c>
      <c r="E6646" s="73" t="s">
        <v>134</v>
      </c>
      <c r="F6646" s="71" t="s">
        <v>135</v>
      </c>
      <c r="G6646" s="71" t="s">
        <v>3368</v>
      </c>
      <c r="H6646" s="73" t="s">
        <v>3369</v>
      </c>
      <c r="I6646" s="121" t="s">
        <v>3779</v>
      </c>
      <c r="J6646" s="71" t="s">
        <v>1602</v>
      </c>
      <c r="K6646" s="71" t="s">
        <v>127</v>
      </c>
    </row>
    <row r="6647" spans="1:11" ht="68" x14ac:dyDescent="0.2">
      <c r="A6647" s="79">
        <v>46166.675717592596</v>
      </c>
      <c r="B6647" s="71" t="s">
        <v>149</v>
      </c>
      <c r="C6647" s="71" t="s">
        <v>132</v>
      </c>
      <c r="D6647" s="71" t="s">
        <v>133</v>
      </c>
      <c r="E6647" s="73" t="s">
        <v>134</v>
      </c>
      <c r="F6647" s="71" t="s">
        <v>135</v>
      </c>
      <c r="G6647" s="71" t="s">
        <v>3368</v>
      </c>
      <c r="H6647" s="73" t="s">
        <v>3402</v>
      </c>
      <c r="I6647" s="121" t="s">
        <v>3789</v>
      </c>
      <c r="J6647" s="71" t="s">
        <v>1602</v>
      </c>
      <c r="K6647" s="71" t="s">
        <v>127</v>
      </c>
    </row>
    <row r="6648" spans="1:11" ht="85" x14ac:dyDescent="0.2">
      <c r="A6648" s="79">
        <v>46166.682511574072</v>
      </c>
      <c r="B6648" s="71" t="s">
        <v>149</v>
      </c>
      <c r="C6648" s="71" t="s">
        <v>132</v>
      </c>
      <c r="D6648" s="71" t="s">
        <v>133</v>
      </c>
      <c r="E6648" s="73" t="s">
        <v>134</v>
      </c>
      <c r="F6648" s="71" t="s">
        <v>135</v>
      </c>
      <c r="G6648" s="71" t="s">
        <v>3368</v>
      </c>
      <c r="H6648" s="73" t="s">
        <v>3390</v>
      </c>
      <c r="I6648" s="121" t="s">
        <v>3790</v>
      </c>
      <c r="J6648" s="71" t="s">
        <v>1602</v>
      </c>
      <c r="K6648" s="71" t="s">
        <v>127</v>
      </c>
    </row>
    <row r="6649" spans="1:11" ht="17" x14ac:dyDescent="0.2">
      <c r="A6649" s="79">
        <v>46166.70449074074</v>
      </c>
      <c r="B6649" s="71" t="s">
        <v>149</v>
      </c>
      <c r="C6649" s="71" t="s">
        <v>132</v>
      </c>
      <c r="D6649" s="71" t="s">
        <v>133</v>
      </c>
      <c r="E6649" s="73" t="s">
        <v>134</v>
      </c>
      <c r="F6649" s="71" t="s">
        <v>135</v>
      </c>
      <c r="G6649" s="71" t="s">
        <v>3368</v>
      </c>
      <c r="H6649" s="73" t="s">
        <v>3389</v>
      </c>
      <c r="I6649" s="121" t="s">
        <v>3771</v>
      </c>
      <c r="J6649" s="71" t="s">
        <v>1602</v>
      </c>
      <c r="K6649" s="71" t="s">
        <v>127</v>
      </c>
    </row>
    <row r="6650" spans="1:11" ht="51" x14ac:dyDescent="0.2">
      <c r="A6650" s="79">
        <v>46167.663912037038</v>
      </c>
      <c r="B6650" s="71" t="s">
        <v>149</v>
      </c>
      <c r="C6650" s="71" t="s">
        <v>161</v>
      </c>
      <c r="D6650" s="71" t="s">
        <v>133</v>
      </c>
      <c r="E6650" s="73" t="s">
        <v>293</v>
      </c>
      <c r="F6650" s="71" t="s">
        <v>135</v>
      </c>
      <c r="G6650" s="71" t="s">
        <v>3368</v>
      </c>
      <c r="H6650" s="73" t="s">
        <v>3372</v>
      </c>
      <c r="I6650" s="121" t="s">
        <v>3771</v>
      </c>
      <c r="J6650" s="71" t="s">
        <v>1602</v>
      </c>
      <c r="K6650" s="71" t="s">
        <v>127</v>
      </c>
    </row>
    <row r="6651" spans="1:11" ht="170" x14ac:dyDescent="0.2">
      <c r="A6651" s="79">
        <v>46167.665671296294</v>
      </c>
      <c r="B6651" s="71" t="s">
        <v>149</v>
      </c>
      <c r="C6651" s="71" t="s">
        <v>56</v>
      </c>
      <c r="D6651" s="71" t="s">
        <v>143</v>
      </c>
      <c r="E6651" s="73" t="s">
        <v>932</v>
      </c>
      <c r="F6651" s="71" t="s">
        <v>135</v>
      </c>
      <c r="G6651" s="71" t="s">
        <v>3368</v>
      </c>
      <c r="H6651" s="73" t="s">
        <v>3372</v>
      </c>
      <c r="I6651" s="121" t="s">
        <v>3791</v>
      </c>
      <c r="J6651" s="71" t="s">
        <v>1602</v>
      </c>
      <c r="K6651" s="71" t="s">
        <v>127</v>
      </c>
    </row>
    <row r="6652" spans="1:11" ht="34" x14ac:dyDescent="0.2">
      <c r="A6652" s="79">
        <v>46167.671307870369</v>
      </c>
      <c r="B6652" s="71" t="s">
        <v>149</v>
      </c>
      <c r="C6652" s="71" t="s">
        <v>161</v>
      </c>
      <c r="D6652" s="71" t="s">
        <v>133</v>
      </c>
      <c r="E6652" s="73" t="s">
        <v>165</v>
      </c>
      <c r="F6652" s="71" t="s">
        <v>135</v>
      </c>
      <c r="G6652" s="71" t="s">
        <v>3368</v>
      </c>
      <c r="H6652" s="73" t="s">
        <v>3402</v>
      </c>
      <c r="I6652" s="121" t="s">
        <v>3769</v>
      </c>
      <c r="J6652" s="71" t="s">
        <v>1602</v>
      </c>
      <c r="K6652" s="71" t="s">
        <v>127</v>
      </c>
    </row>
    <row r="6653" spans="1:11" ht="221" x14ac:dyDescent="0.2">
      <c r="A6653" s="79">
        <v>46167.676041666666</v>
      </c>
      <c r="B6653" s="71" t="s">
        <v>149</v>
      </c>
      <c r="C6653" s="71" t="s">
        <v>56</v>
      </c>
      <c r="D6653" s="71" t="s">
        <v>143</v>
      </c>
      <c r="E6653" s="73" t="s">
        <v>291</v>
      </c>
      <c r="F6653" s="71" t="s">
        <v>135</v>
      </c>
      <c r="G6653" s="71" t="s">
        <v>3368</v>
      </c>
      <c r="H6653" s="73" t="s">
        <v>3389</v>
      </c>
      <c r="I6653" s="121" t="s">
        <v>3792</v>
      </c>
      <c r="J6653" s="71" t="s">
        <v>1602</v>
      </c>
      <c r="K6653" s="71" t="s">
        <v>127</v>
      </c>
    </row>
    <row r="6654" spans="1:11" ht="356" x14ac:dyDescent="0.2">
      <c r="A6654" s="79">
        <v>46167.68787037037</v>
      </c>
      <c r="B6654" s="71" t="s">
        <v>149</v>
      </c>
      <c r="C6654" s="71" t="s">
        <v>56</v>
      </c>
      <c r="D6654" s="71" t="s">
        <v>143</v>
      </c>
      <c r="E6654" s="73" t="s">
        <v>291</v>
      </c>
      <c r="F6654" s="71" t="s">
        <v>135</v>
      </c>
      <c r="G6654" s="71" t="s">
        <v>3368</v>
      </c>
      <c r="H6654" s="73" t="s">
        <v>3390</v>
      </c>
      <c r="I6654" s="121" t="s">
        <v>3793</v>
      </c>
      <c r="J6654" s="71" t="s">
        <v>1602</v>
      </c>
      <c r="K6654" s="71" t="s">
        <v>127</v>
      </c>
    </row>
    <row r="6655" spans="1:11" ht="51" x14ac:dyDescent="0.2">
      <c r="A6655" s="79">
        <v>46168.459965277776</v>
      </c>
      <c r="B6655" s="71" t="s">
        <v>131</v>
      </c>
      <c r="C6655" s="71" t="s">
        <v>56</v>
      </c>
      <c r="D6655" s="71" t="s">
        <v>143</v>
      </c>
      <c r="E6655" s="73" t="s">
        <v>134</v>
      </c>
      <c r="F6655" s="71" t="s">
        <v>135</v>
      </c>
      <c r="G6655" s="71" t="s">
        <v>3368</v>
      </c>
      <c r="H6655" s="73" t="s">
        <v>3382</v>
      </c>
      <c r="I6655" s="121" t="s">
        <v>3794</v>
      </c>
      <c r="J6655" s="71" t="s">
        <v>1602</v>
      </c>
      <c r="K6655" s="71" t="s">
        <v>127</v>
      </c>
    </row>
    <row r="6656" spans="1:11" ht="17" x14ac:dyDescent="0.2">
      <c r="A6656" s="79">
        <v>46168.480405092596</v>
      </c>
      <c r="B6656" s="71" t="s">
        <v>142</v>
      </c>
      <c r="C6656" s="71" t="s">
        <v>132</v>
      </c>
      <c r="D6656" s="71" t="s">
        <v>33</v>
      </c>
      <c r="E6656" s="73" t="s">
        <v>134</v>
      </c>
      <c r="F6656" s="71" t="s">
        <v>135</v>
      </c>
      <c r="G6656" s="71" t="s">
        <v>3368</v>
      </c>
      <c r="H6656" s="73" t="s">
        <v>3390</v>
      </c>
      <c r="I6656" s="121" t="s">
        <v>3771</v>
      </c>
      <c r="J6656" s="71" t="s">
        <v>1602</v>
      </c>
      <c r="K6656" s="71" t="s">
        <v>127</v>
      </c>
    </row>
    <row r="6657" spans="1:11" ht="153" x14ac:dyDescent="0.2">
      <c r="A6657" s="79">
        <v>46168.551828703705</v>
      </c>
      <c r="B6657" s="71" t="s">
        <v>131</v>
      </c>
      <c r="C6657" s="71" t="s">
        <v>132</v>
      </c>
      <c r="D6657" s="71" t="s">
        <v>133</v>
      </c>
      <c r="E6657" s="73" t="s">
        <v>151</v>
      </c>
      <c r="F6657" s="71" t="s">
        <v>135</v>
      </c>
      <c r="G6657" s="71" t="s">
        <v>3368</v>
      </c>
      <c r="H6657" s="73" t="s">
        <v>3402</v>
      </c>
      <c r="I6657" s="121" t="s">
        <v>3795</v>
      </c>
      <c r="J6657" s="71" t="s">
        <v>1602</v>
      </c>
      <c r="K6657" s="71" t="s">
        <v>127</v>
      </c>
    </row>
    <row r="6658" spans="1:11" ht="34" x14ac:dyDescent="0.2">
      <c r="A6658" s="79">
        <v>46168.614178240743</v>
      </c>
      <c r="B6658" s="71" t="s">
        <v>226</v>
      </c>
      <c r="C6658" s="71" t="s">
        <v>132</v>
      </c>
      <c r="D6658" s="71" t="s">
        <v>143</v>
      </c>
      <c r="E6658" s="73" t="s">
        <v>3411</v>
      </c>
      <c r="F6658" s="71" t="s">
        <v>135</v>
      </c>
      <c r="G6658" s="71" t="s">
        <v>3368</v>
      </c>
      <c r="H6658" s="73" t="s">
        <v>3372</v>
      </c>
      <c r="I6658" s="121" t="s">
        <v>3771</v>
      </c>
      <c r="J6658" s="71" t="s">
        <v>1602</v>
      </c>
      <c r="K6658" s="71" t="s">
        <v>127</v>
      </c>
    </row>
    <row r="6659" spans="1:11" ht="85" x14ac:dyDescent="0.2">
      <c r="A6659" s="79">
        <v>46168.616909722223</v>
      </c>
      <c r="B6659" s="71" t="s">
        <v>131</v>
      </c>
      <c r="C6659" s="71" t="s">
        <v>132</v>
      </c>
      <c r="D6659" s="71" t="s">
        <v>143</v>
      </c>
      <c r="E6659" s="73" t="s">
        <v>151</v>
      </c>
      <c r="F6659" s="71" t="s">
        <v>135</v>
      </c>
      <c r="G6659" s="71" t="s">
        <v>3368</v>
      </c>
      <c r="H6659" s="73" t="s">
        <v>3369</v>
      </c>
      <c r="I6659" s="121" t="s">
        <v>3796</v>
      </c>
      <c r="J6659" s="71" t="s">
        <v>1602</v>
      </c>
      <c r="K6659" s="71" t="s">
        <v>127</v>
      </c>
    </row>
    <row r="6660" spans="1:11" ht="153" x14ac:dyDescent="0.2">
      <c r="A6660" s="79">
        <v>46168.623344907406</v>
      </c>
      <c r="B6660" s="71" t="s">
        <v>131</v>
      </c>
      <c r="C6660" s="71" t="s">
        <v>132</v>
      </c>
      <c r="D6660" s="71" t="s">
        <v>143</v>
      </c>
      <c r="E6660" s="73" t="s">
        <v>151</v>
      </c>
      <c r="F6660" s="71" t="s">
        <v>135</v>
      </c>
      <c r="G6660" s="71" t="s">
        <v>3368</v>
      </c>
      <c r="H6660" s="73" t="s">
        <v>900</v>
      </c>
      <c r="I6660" s="121" t="s">
        <v>3797</v>
      </c>
      <c r="J6660" s="71" t="s">
        <v>1602</v>
      </c>
      <c r="K6660" s="71" t="s">
        <v>127</v>
      </c>
    </row>
    <row r="6661" spans="1:11" ht="136" x14ac:dyDescent="0.2">
      <c r="A6661" s="79">
        <v>46168.627314814818</v>
      </c>
      <c r="B6661" s="71" t="s">
        <v>131</v>
      </c>
      <c r="C6661" s="71" t="s">
        <v>132</v>
      </c>
      <c r="D6661" s="71" t="s">
        <v>150</v>
      </c>
      <c r="E6661" s="73" t="s">
        <v>151</v>
      </c>
      <c r="F6661" s="71" t="s">
        <v>135</v>
      </c>
      <c r="G6661" s="71" t="s">
        <v>3368</v>
      </c>
      <c r="H6661" s="73" t="s">
        <v>3372</v>
      </c>
      <c r="I6661" s="121" t="s">
        <v>3798</v>
      </c>
      <c r="J6661" s="71" t="s">
        <v>1602</v>
      </c>
      <c r="K6661" s="71" t="s">
        <v>127</v>
      </c>
    </row>
    <row r="6662" spans="1:11" ht="272" x14ac:dyDescent="0.2">
      <c r="A6662" s="79">
        <v>46168.632418981484</v>
      </c>
      <c r="B6662" s="71" t="s">
        <v>131</v>
      </c>
      <c r="C6662" s="71" t="s">
        <v>132</v>
      </c>
      <c r="D6662" s="71" t="s">
        <v>143</v>
      </c>
      <c r="E6662" s="73" t="s">
        <v>151</v>
      </c>
      <c r="F6662" s="71" t="s">
        <v>135</v>
      </c>
      <c r="G6662" s="71" t="s">
        <v>3368</v>
      </c>
      <c r="H6662" s="73" t="s">
        <v>3389</v>
      </c>
      <c r="I6662" s="121" t="s">
        <v>3799</v>
      </c>
      <c r="J6662" s="71" t="s">
        <v>1602</v>
      </c>
      <c r="K6662" s="71" t="s">
        <v>127</v>
      </c>
    </row>
    <row r="6663" spans="1:11" ht="409.6" x14ac:dyDescent="0.2">
      <c r="A6663" s="79">
        <v>46168.633761574078</v>
      </c>
      <c r="B6663" s="71" t="s">
        <v>131</v>
      </c>
      <c r="C6663" s="71" t="s">
        <v>132</v>
      </c>
      <c r="D6663" s="71" t="s">
        <v>133</v>
      </c>
      <c r="E6663" s="73" t="s">
        <v>151</v>
      </c>
      <c r="F6663" s="71" t="s">
        <v>135</v>
      </c>
      <c r="G6663" s="71" t="s">
        <v>3368</v>
      </c>
      <c r="H6663" s="73" t="s">
        <v>3382</v>
      </c>
      <c r="I6663" s="119" t="s">
        <v>7693</v>
      </c>
      <c r="J6663" s="71" t="s">
        <v>1602</v>
      </c>
      <c r="K6663" s="71" t="s">
        <v>127</v>
      </c>
    </row>
    <row r="6664" spans="1:11" ht="136" x14ac:dyDescent="0.2">
      <c r="A6664" s="79">
        <v>46168.638472222221</v>
      </c>
      <c r="B6664" s="71" t="s">
        <v>131</v>
      </c>
      <c r="C6664" s="71" t="s">
        <v>132</v>
      </c>
      <c r="D6664" s="71" t="s">
        <v>143</v>
      </c>
      <c r="E6664" s="73" t="s">
        <v>151</v>
      </c>
      <c r="F6664" s="71" t="s">
        <v>135</v>
      </c>
      <c r="G6664" s="71" t="s">
        <v>3368</v>
      </c>
      <c r="H6664" s="73" t="s">
        <v>3385</v>
      </c>
      <c r="I6664" s="121" t="s">
        <v>3800</v>
      </c>
      <c r="J6664" s="71" t="s">
        <v>1602</v>
      </c>
      <c r="K6664" s="71" t="s">
        <v>127</v>
      </c>
    </row>
    <row r="6665" spans="1:11" ht="119" x14ac:dyDescent="0.2">
      <c r="A6665" s="79">
        <v>46168.644490740742</v>
      </c>
      <c r="B6665" s="71" t="s">
        <v>131</v>
      </c>
      <c r="C6665" s="71" t="s">
        <v>132</v>
      </c>
      <c r="D6665" s="71" t="s">
        <v>143</v>
      </c>
      <c r="E6665" s="73" t="s">
        <v>151</v>
      </c>
      <c r="F6665" s="71" t="s">
        <v>135</v>
      </c>
      <c r="G6665" s="71" t="s">
        <v>3368</v>
      </c>
      <c r="H6665" s="73" t="s">
        <v>3402</v>
      </c>
      <c r="I6665" s="121" t="s">
        <v>3801</v>
      </c>
      <c r="J6665" s="71" t="s">
        <v>1602</v>
      </c>
      <c r="K6665" s="71" t="s">
        <v>127</v>
      </c>
    </row>
    <row r="6666" spans="1:11" ht="85" x14ac:dyDescent="0.2">
      <c r="A6666" s="79">
        <v>46168.647349537037</v>
      </c>
      <c r="B6666" s="71" t="s">
        <v>131</v>
      </c>
      <c r="C6666" s="71" t="s">
        <v>132</v>
      </c>
      <c r="D6666" s="71" t="s">
        <v>143</v>
      </c>
      <c r="E6666" s="73" t="s">
        <v>151</v>
      </c>
      <c r="F6666" s="71" t="s">
        <v>135</v>
      </c>
      <c r="G6666" s="71" t="s">
        <v>3368</v>
      </c>
      <c r="H6666" s="73" t="s">
        <v>3390</v>
      </c>
      <c r="I6666" s="121" t="s">
        <v>3802</v>
      </c>
      <c r="J6666" s="71" t="s">
        <v>1602</v>
      </c>
      <c r="K6666" s="71" t="s">
        <v>127</v>
      </c>
    </row>
    <row r="6667" spans="1:11" ht="17" x14ac:dyDescent="0.2">
      <c r="A6667" s="79">
        <v>46169.457268518519</v>
      </c>
      <c r="B6667" s="71" t="s">
        <v>149</v>
      </c>
      <c r="C6667" s="71" t="s">
        <v>207</v>
      </c>
      <c r="D6667" s="71" t="s">
        <v>143</v>
      </c>
      <c r="E6667" s="73" t="s">
        <v>134</v>
      </c>
      <c r="F6667" s="71" t="s">
        <v>135</v>
      </c>
      <c r="G6667" s="71" t="s">
        <v>3368</v>
      </c>
      <c r="H6667" s="73" t="s">
        <v>3372</v>
      </c>
      <c r="I6667" s="121" t="s">
        <v>3771</v>
      </c>
      <c r="J6667" s="71" t="s">
        <v>1602</v>
      </c>
      <c r="K6667" s="71" t="s">
        <v>127</v>
      </c>
    </row>
    <row r="6668" spans="1:11" ht="102" x14ac:dyDescent="0.2">
      <c r="A6668" s="79">
        <v>46169.499143518522</v>
      </c>
      <c r="B6668" s="71" t="s">
        <v>142</v>
      </c>
      <c r="C6668" s="71" t="s">
        <v>132</v>
      </c>
      <c r="D6668" s="71" t="s">
        <v>143</v>
      </c>
      <c r="E6668" s="73" t="s">
        <v>664</v>
      </c>
      <c r="F6668" s="71" t="s">
        <v>135</v>
      </c>
      <c r="G6668" s="71" t="s">
        <v>3368</v>
      </c>
      <c r="H6668" s="73" t="s">
        <v>3369</v>
      </c>
      <c r="I6668" s="119" t="s">
        <v>7694</v>
      </c>
      <c r="J6668" s="71" t="s">
        <v>1602</v>
      </c>
      <c r="K6668" s="71" t="s">
        <v>127</v>
      </c>
    </row>
    <row r="6669" spans="1:11" ht="34" x14ac:dyDescent="0.2">
      <c r="A6669" s="79">
        <v>46169.529421296298</v>
      </c>
      <c r="B6669" s="71" t="s">
        <v>149</v>
      </c>
      <c r="C6669" s="71" t="s">
        <v>3681</v>
      </c>
      <c r="D6669" s="71" t="s">
        <v>133</v>
      </c>
      <c r="E6669" s="73" t="s">
        <v>134</v>
      </c>
      <c r="F6669" s="71" t="s">
        <v>135</v>
      </c>
      <c r="G6669" s="71" t="s">
        <v>3368</v>
      </c>
      <c r="H6669" s="73" t="s">
        <v>3372</v>
      </c>
      <c r="I6669" s="121" t="s">
        <v>3803</v>
      </c>
      <c r="J6669" s="71" t="s">
        <v>1602</v>
      </c>
      <c r="K6669" s="71" t="s">
        <v>127</v>
      </c>
    </row>
    <row r="6670" spans="1:11" ht="136" x14ac:dyDescent="0.2">
      <c r="A6670" s="79">
        <v>46169.568773148145</v>
      </c>
      <c r="B6670" s="71" t="s">
        <v>142</v>
      </c>
      <c r="C6670" s="71" t="s">
        <v>132</v>
      </c>
      <c r="D6670" s="71" t="s">
        <v>143</v>
      </c>
      <c r="E6670" s="73" t="s">
        <v>664</v>
      </c>
      <c r="F6670" s="71" t="s">
        <v>135</v>
      </c>
      <c r="G6670" s="71" t="s">
        <v>3368</v>
      </c>
      <c r="H6670" s="73" t="s">
        <v>900</v>
      </c>
      <c r="I6670" s="121" t="s">
        <v>3804</v>
      </c>
      <c r="J6670" s="71" t="s">
        <v>1602</v>
      </c>
      <c r="K6670" s="71" t="s">
        <v>127</v>
      </c>
    </row>
    <row r="6671" spans="1:11" ht="34" x14ac:dyDescent="0.2">
      <c r="A6671" s="79">
        <v>46169.623900462961</v>
      </c>
      <c r="B6671" s="71" t="s">
        <v>149</v>
      </c>
      <c r="C6671" s="71" t="s">
        <v>161</v>
      </c>
      <c r="D6671" s="71" t="s">
        <v>133</v>
      </c>
      <c r="E6671" s="73" t="s">
        <v>134</v>
      </c>
      <c r="F6671" s="71" t="s">
        <v>135</v>
      </c>
      <c r="G6671" s="71" t="s">
        <v>3368</v>
      </c>
      <c r="H6671" s="73" t="s">
        <v>3385</v>
      </c>
      <c r="I6671" s="121" t="s">
        <v>3769</v>
      </c>
      <c r="J6671" s="71" t="s">
        <v>1602</v>
      </c>
      <c r="K6671" s="71" t="s">
        <v>127</v>
      </c>
    </row>
    <row r="6672" spans="1:11" ht="34" x14ac:dyDescent="0.2">
      <c r="A6672" s="79">
        <v>46169.627199074072</v>
      </c>
      <c r="B6672" s="71" t="s">
        <v>149</v>
      </c>
      <c r="C6672" s="71" t="s">
        <v>161</v>
      </c>
      <c r="D6672" s="71" t="s">
        <v>133</v>
      </c>
      <c r="E6672" s="73" t="s">
        <v>134</v>
      </c>
      <c r="F6672" s="71" t="s">
        <v>135</v>
      </c>
      <c r="G6672" s="71" t="s">
        <v>3368</v>
      </c>
      <c r="H6672" s="73" t="s">
        <v>3369</v>
      </c>
      <c r="I6672" s="121" t="s">
        <v>3769</v>
      </c>
      <c r="J6672" s="71" t="s">
        <v>1602</v>
      </c>
      <c r="K6672" s="71" t="s">
        <v>127</v>
      </c>
    </row>
    <row r="6673" spans="1:11" ht="34" x14ac:dyDescent="0.2">
      <c r="A6673" s="79">
        <v>46169.628611111111</v>
      </c>
      <c r="B6673" s="71" t="s">
        <v>149</v>
      </c>
      <c r="C6673" s="71" t="s">
        <v>161</v>
      </c>
      <c r="D6673" s="71" t="s">
        <v>33</v>
      </c>
      <c r="E6673" s="73" t="s">
        <v>134</v>
      </c>
      <c r="F6673" s="71" t="s">
        <v>135</v>
      </c>
      <c r="G6673" s="71" t="s">
        <v>3368</v>
      </c>
      <c r="H6673" s="73" t="s">
        <v>3372</v>
      </c>
      <c r="I6673" s="121" t="s">
        <v>3769</v>
      </c>
      <c r="J6673" s="71" t="s">
        <v>1602</v>
      </c>
      <c r="K6673" s="71" t="s">
        <v>127</v>
      </c>
    </row>
    <row r="6674" spans="1:11" ht="34" x14ac:dyDescent="0.2">
      <c r="A6674" s="79">
        <v>46169.636319444442</v>
      </c>
      <c r="B6674" s="71" t="s">
        <v>149</v>
      </c>
      <c r="C6674" s="71" t="s">
        <v>161</v>
      </c>
      <c r="D6674" s="71" t="s">
        <v>133</v>
      </c>
      <c r="E6674" s="73" t="s">
        <v>134</v>
      </c>
      <c r="F6674" s="71" t="s">
        <v>135</v>
      </c>
      <c r="G6674" s="71" t="s">
        <v>3368</v>
      </c>
      <c r="H6674" s="73" t="s">
        <v>3376</v>
      </c>
      <c r="I6674" s="121" t="s">
        <v>3769</v>
      </c>
      <c r="J6674" s="71" t="s">
        <v>1602</v>
      </c>
      <c r="K6674" s="71" t="s">
        <v>127</v>
      </c>
    </row>
    <row r="6675" spans="1:11" ht="102" x14ac:dyDescent="0.2">
      <c r="A6675" s="79">
        <v>46169.643634259257</v>
      </c>
      <c r="B6675" s="71" t="s">
        <v>149</v>
      </c>
      <c r="C6675" s="71" t="s">
        <v>161</v>
      </c>
      <c r="D6675" s="71" t="s">
        <v>133</v>
      </c>
      <c r="E6675" s="73" t="s">
        <v>134</v>
      </c>
      <c r="F6675" s="71" t="s">
        <v>135</v>
      </c>
      <c r="G6675" s="71" t="s">
        <v>3368</v>
      </c>
      <c r="H6675" s="73" t="s">
        <v>3402</v>
      </c>
      <c r="I6675" s="121" t="s">
        <v>3805</v>
      </c>
      <c r="J6675" s="71" t="s">
        <v>1602</v>
      </c>
      <c r="K6675" s="71" t="s">
        <v>127</v>
      </c>
    </row>
    <row r="6676" spans="1:11" ht="68" x14ac:dyDescent="0.2">
      <c r="A6676" s="79">
        <v>46169.64880787037</v>
      </c>
      <c r="B6676" s="71" t="s">
        <v>154</v>
      </c>
      <c r="C6676" s="71" t="s">
        <v>3671</v>
      </c>
      <c r="D6676" s="71" t="s">
        <v>133</v>
      </c>
      <c r="E6676" s="73" t="s">
        <v>953</v>
      </c>
      <c r="F6676" s="71" t="s">
        <v>135</v>
      </c>
      <c r="G6676" s="71" t="s">
        <v>3368</v>
      </c>
      <c r="H6676" s="73" t="s">
        <v>3376</v>
      </c>
      <c r="I6676" s="121" t="s">
        <v>3806</v>
      </c>
      <c r="J6676" s="71" t="s">
        <v>1602</v>
      </c>
      <c r="K6676" s="71" t="s">
        <v>127</v>
      </c>
    </row>
    <row r="6677" spans="1:11" ht="17" x14ac:dyDescent="0.2">
      <c r="A6677" s="79">
        <v>46169.683182870373</v>
      </c>
      <c r="B6677" s="71" t="s">
        <v>142</v>
      </c>
      <c r="C6677" s="71" t="s">
        <v>132</v>
      </c>
      <c r="D6677" s="71" t="s">
        <v>143</v>
      </c>
      <c r="E6677" s="73" t="s">
        <v>666</v>
      </c>
      <c r="F6677" s="71" t="s">
        <v>135</v>
      </c>
      <c r="G6677" s="71" t="s">
        <v>3368</v>
      </c>
      <c r="H6677" s="73" t="s">
        <v>3372</v>
      </c>
      <c r="I6677" s="121" t="s">
        <v>3771</v>
      </c>
      <c r="J6677" s="71" t="s">
        <v>1602</v>
      </c>
      <c r="K6677" s="71" t="s">
        <v>127</v>
      </c>
    </row>
    <row r="6678" spans="1:11" ht="17" x14ac:dyDescent="0.2">
      <c r="A6678" s="79">
        <v>46169.693483796298</v>
      </c>
      <c r="B6678" s="71" t="s">
        <v>131</v>
      </c>
      <c r="C6678" s="71" t="s">
        <v>161</v>
      </c>
      <c r="D6678" s="71" t="s">
        <v>122</v>
      </c>
      <c r="E6678" s="73" t="s">
        <v>310</v>
      </c>
      <c r="F6678" s="71" t="s">
        <v>135</v>
      </c>
      <c r="G6678" s="71" t="s">
        <v>3368</v>
      </c>
      <c r="H6678" s="73" t="s">
        <v>3390</v>
      </c>
      <c r="I6678" s="121" t="s">
        <v>3773</v>
      </c>
      <c r="J6678" s="71" t="s">
        <v>1602</v>
      </c>
      <c r="K6678" s="71" t="s">
        <v>127</v>
      </c>
    </row>
    <row r="6679" spans="1:11" ht="119" x14ac:dyDescent="0.2">
      <c r="A6679" s="79">
        <v>46169.694293981483</v>
      </c>
      <c r="B6679" s="71" t="s">
        <v>131</v>
      </c>
      <c r="C6679" s="71" t="s">
        <v>161</v>
      </c>
      <c r="D6679" s="71" t="s">
        <v>122</v>
      </c>
      <c r="E6679" s="73" t="s">
        <v>310</v>
      </c>
      <c r="F6679" s="71" t="s">
        <v>135</v>
      </c>
      <c r="G6679" s="71" t="s">
        <v>3368</v>
      </c>
      <c r="H6679" s="73" t="s">
        <v>3389</v>
      </c>
      <c r="I6679" s="121" t="s">
        <v>3807</v>
      </c>
      <c r="J6679" s="71" t="s">
        <v>1602</v>
      </c>
      <c r="K6679" s="71" t="s">
        <v>127</v>
      </c>
    </row>
    <row r="6680" spans="1:11" ht="34" x14ac:dyDescent="0.2">
      <c r="A6680" s="79">
        <v>46169.69599537037</v>
      </c>
      <c r="B6680" s="71" t="s">
        <v>131</v>
      </c>
      <c r="C6680" s="71" t="s">
        <v>161</v>
      </c>
      <c r="D6680" s="71" t="s">
        <v>122</v>
      </c>
      <c r="E6680" s="73" t="s">
        <v>310</v>
      </c>
      <c r="F6680" s="71" t="s">
        <v>135</v>
      </c>
      <c r="G6680" s="71" t="s">
        <v>3368</v>
      </c>
      <c r="H6680" s="73" t="s">
        <v>3402</v>
      </c>
      <c r="I6680" s="121" t="s">
        <v>3769</v>
      </c>
      <c r="J6680" s="71" t="s">
        <v>1602</v>
      </c>
      <c r="K6680" s="71" t="s">
        <v>127</v>
      </c>
    </row>
    <row r="6681" spans="1:11" ht="34" x14ac:dyDescent="0.2">
      <c r="A6681" s="79">
        <v>46170.413726851853</v>
      </c>
      <c r="B6681" s="71" t="s">
        <v>131</v>
      </c>
      <c r="C6681" s="71" t="s">
        <v>161</v>
      </c>
      <c r="D6681" s="71" t="s">
        <v>122</v>
      </c>
      <c r="E6681" s="73" t="s">
        <v>310</v>
      </c>
      <c r="F6681" s="71" t="s">
        <v>135</v>
      </c>
      <c r="G6681" s="71" t="s">
        <v>3368</v>
      </c>
      <c r="H6681" s="73" t="s">
        <v>3372</v>
      </c>
      <c r="I6681" s="121" t="s">
        <v>3769</v>
      </c>
      <c r="J6681" s="71" t="s">
        <v>1602</v>
      </c>
      <c r="K6681" s="71" t="s">
        <v>127</v>
      </c>
    </row>
    <row r="6682" spans="1:11" ht="85" x14ac:dyDescent="0.2">
      <c r="A6682" s="79">
        <v>46170.415231481478</v>
      </c>
      <c r="B6682" s="71" t="s">
        <v>131</v>
      </c>
      <c r="C6682" s="71" t="s">
        <v>161</v>
      </c>
      <c r="D6682" s="71" t="s">
        <v>122</v>
      </c>
      <c r="E6682" s="73" t="s">
        <v>310</v>
      </c>
      <c r="F6682" s="71" t="s">
        <v>135</v>
      </c>
      <c r="G6682" s="71" t="s">
        <v>3368</v>
      </c>
      <c r="H6682" s="73" t="s">
        <v>3385</v>
      </c>
      <c r="I6682" s="121" t="s">
        <v>3808</v>
      </c>
      <c r="J6682" s="71" t="s">
        <v>1602</v>
      </c>
      <c r="K6682" s="71" t="s">
        <v>127</v>
      </c>
    </row>
    <row r="6683" spans="1:11" ht="170" x14ac:dyDescent="0.2">
      <c r="A6683" s="79">
        <v>46170.417222222219</v>
      </c>
      <c r="B6683" s="71" t="s">
        <v>131</v>
      </c>
      <c r="C6683" s="71" t="s">
        <v>161</v>
      </c>
      <c r="D6683" s="71" t="s">
        <v>122</v>
      </c>
      <c r="E6683" s="73" t="s">
        <v>310</v>
      </c>
      <c r="F6683" s="71" t="s">
        <v>135</v>
      </c>
      <c r="G6683" s="71" t="s">
        <v>3368</v>
      </c>
      <c r="H6683" s="73" t="s">
        <v>3369</v>
      </c>
      <c r="I6683" s="119" t="s">
        <v>7695</v>
      </c>
      <c r="J6683" s="71" t="s">
        <v>1602</v>
      </c>
      <c r="K6683" s="71" t="s">
        <v>127</v>
      </c>
    </row>
    <row r="6684" spans="1:11" ht="34" x14ac:dyDescent="0.2">
      <c r="A6684" s="79">
        <v>46170.419895833336</v>
      </c>
      <c r="B6684" s="71" t="s">
        <v>131</v>
      </c>
      <c r="C6684" s="71" t="s">
        <v>161</v>
      </c>
      <c r="D6684" s="71" t="s">
        <v>122</v>
      </c>
      <c r="E6684" s="73" t="s">
        <v>310</v>
      </c>
      <c r="F6684" s="71" t="s">
        <v>135</v>
      </c>
      <c r="G6684" s="71" t="s">
        <v>3368</v>
      </c>
      <c r="H6684" s="73" t="s">
        <v>900</v>
      </c>
      <c r="I6684" s="121" t="s">
        <v>3769</v>
      </c>
      <c r="J6684" s="71" t="s">
        <v>1602</v>
      </c>
      <c r="K6684" s="71" t="s">
        <v>127</v>
      </c>
    </row>
    <row r="6685" spans="1:11" ht="34" x14ac:dyDescent="0.2">
      <c r="A6685" s="79">
        <v>46170.422407407408</v>
      </c>
      <c r="B6685" s="71" t="s">
        <v>131</v>
      </c>
      <c r="C6685" s="71" t="s">
        <v>161</v>
      </c>
      <c r="D6685" s="71" t="s">
        <v>122</v>
      </c>
      <c r="E6685" s="73" t="s">
        <v>310</v>
      </c>
      <c r="F6685" s="71" t="s">
        <v>135</v>
      </c>
      <c r="G6685" s="71" t="s">
        <v>3368</v>
      </c>
      <c r="H6685" s="73" t="s">
        <v>3382</v>
      </c>
      <c r="I6685" s="121" t="s">
        <v>3769</v>
      </c>
      <c r="J6685" s="71" t="s">
        <v>1602</v>
      </c>
      <c r="K6685" s="71" t="s">
        <v>127</v>
      </c>
    </row>
    <row r="6686" spans="1:11" ht="51" x14ac:dyDescent="0.2">
      <c r="A6686" s="79">
        <v>46170.562569444446</v>
      </c>
      <c r="B6686" s="71" t="s">
        <v>131</v>
      </c>
      <c r="C6686" s="71" t="s">
        <v>161</v>
      </c>
      <c r="D6686" s="71" t="s">
        <v>133</v>
      </c>
      <c r="E6686" s="73" t="s">
        <v>960</v>
      </c>
      <c r="F6686" s="71" t="s">
        <v>135</v>
      </c>
      <c r="G6686" s="71" t="s">
        <v>3368</v>
      </c>
      <c r="H6686" s="73" t="s">
        <v>3369</v>
      </c>
      <c r="I6686" s="121" t="s">
        <v>3809</v>
      </c>
      <c r="J6686" s="71" t="s">
        <v>1602</v>
      </c>
      <c r="K6686" s="71" t="s">
        <v>127</v>
      </c>
    </row>
    <row r="6687" spans="1:11" ht="51" x14ac:dyDescent="0.2">
      <c r="A6687" s="79">
        <v>46170.56894675926</v>
      </c>
      <c r="B6687" s="71" t="s">
        <v>131</v>
      </c>
      <c r="C6687" s="71" t="s">
        <v>161</v>
      </c>
      <c r="D6687" s="71" t="s">
        <v>133</v>
      </c>
      <c r="E6687" s="73" t="s">
        <v>960</v>
      </c>
      <c r="F6687" s="71" t="s">
        <v>135</v>
      </c>
      <c r="G6687" s="71" t="s">
        <v>3368</v>
      </c>
      <c r="H6687" s="73" t="s">
        <v>900</v>
      </c>
      <c r="I6687" s="121" t="s">
        <v>3771</v>
      </c>
      <c r="J6687" s="71" t="s">
        <v>1602</v>
      </c>
      <c r="K6687" s="71" t="s">
        <v>127</v>
      </c>
    </row>
    <row r="6688" spans="1:11" ht="51" x14ac:dyDescent="0.2">
      <c r="A6688" s="79">
        <v>46170.576932870368</v>
      </c>
      <c r="B6688" s="71" t="s">
        <v>131</v>
      </c>
      <c r="C6688" s="71" t="s">
        <v>161</v>
      </c>
      <c r="D6688" s="71" t="s">
        <v>133</v>
      </c>
      <c r="E6688" s="73" t="s">
        <v>960</v>
      </c>
      <c r="F6688" s="71" t="s">
        <v>135</v>
      </c>
      <c r="G6688" s="71" t="s">
        <v>3368</v>
      </c>
      <c r="H6688" s="73" t="s">
        <v>3385</v>
      </c>
      <c r="I6688" s="121" t="s">
        <v>3771</v>
      </c>
      <c r="J6688" s="71" t="s">
        <v>1602</v>
      </c>
      <c r="K6688" s="71" t="s">
        <v>127</v>
      </c>
    </row>
    <row r="6689" spans="1:11" ht="409.6" x14ac:dyDescent="0.2">
      <c r="A6689" s="79">
        <v>46170.627615740741</v>
      </c>
      <c r="B6689" s="71" t="s">
        <v>131</v>
      </c>
      <c r="C6689" s="71" t="s">
        <v>161</v>
      </c>
      <c r="D6689" s="71" t="s">
        <v>133</v>
      </c>
      <c r="E6689" s="73" t="s">
        <v>3433</v>
      </c>
      <c r="F6689" s="71" t="s">
        <v>135</v>
      </c>
      <c r="G6689" s="71" t="s">
        <v>3368</v>
      </c>
      <c r="H6689" s="73" t="s">
        <v>3382</v>
      </c>
      <c r="I6689" s="121" t="s">
        <v>3810</v>
      </c>
      <c r="J6689" s="71" t="s">
        <v>1602</v>
      </c>
      <c r="K6689" s="71" t="s">
        <v>127</v>
      </c>
    </row>
    <row r="6690" spans="1:11" ht="340" x14ac:dyDescent="0.2">
      <c r="A6690" s="79">
        <v>46170.629710648151</v>
      </c>
      <c r="B6690" s="120" t="s">
        <v>260</v>
      </c>
      <c r="C6690" s="71" t="s">
        <v>3681</v>
      </c>
      <c r="D6690" s="71" t="s">
        <v>133</v>
      </c>
      <c r="E6690" s="73" t="s">
        <v>182</v>
      </c>
      <c r="F6690" s="71" t="s">
        <v>135</v>
      </c>
      <c r="G6690" s="71" t="s">
        <v>3368</v>
      </c>
      <c r="H6690" s="73" t="s">
        <v>3376</v>
      </c>
      <c r="I6690" s="121" t="s">
        <v>3811</v>
      </c>
      <c r="J6690" s="71" t="s">
        <v>1602</v>
      </c>
      <c r="K6690" s="71" t="s">
        <v>127</v>
      </c>
    </row>
    <row r="6691" spans="1:11" ht="409.6" x14ac:dyDescent="0.2">
      <c r="A6691" s="79">
        <v>46170.647905092592</v>
      </c>
      <c r="B6691" s="71" t="s">
        <v>131</v>
      </c>
      <c r="C6691" s="71" t="s">
        <v>161</v>
      </c>
      <c r="D6691" s="71" t="s">
        <v>133</v>
      </c>
      <c r="E6691" s="73" t="s">
        <v>3435</v>
      </c>
      <c r="F6691" s="71" t="s">
        <v>135</v>
      </c>
      <c r="G6691" s="71" t="s">
        <v>3368</v>
      </c>
      <c r="H6691" s="73" t="s">
        <v>3389</v>
      </c>
      <c r="I6691" s="121" t="s">
        <v>3812</v>
      </c>
      <c r="J6691" s="71" t="s">
        <v>1602</v>
      </c>
      <c r="K6691" s="71" t="s">
        <v>127</v>
      </c>
    </row>
    <row r="6692" spans="1:11" ht="51" x14ac:dyDescent="0.2">
      <c r="A6692" s="79">
        <v>46170.655972222223</v>
      </c>
      <c r="B6692" s="71" t="s">
        <v>142</v>
      </c>
      <c r="C6692" s="71" t="s">
        <v>161</v>
      </c>
      <c r="D6692" s="71" t="s">
        <v>143</v>
      </c>
      <c r="E6692" s="73" t="s">
        <v>307</v>
      </c>
      <c r="F6692" s="71" t="s">
        <v>135</v>
      </c>
      <c r="G6692" s="71" t="s">
        <v>3368</v>
      </c>
      <c r="H6692" s="73" t="s">
        <v>3369</v>
      </c>
      <c r="I6692" s="121" t="s">
        <v>3769</v>
      </c>
      <c r="J6692" s="71" t="s">
        <v>1602</v>
      </c>
      <c r="K6692" s="71" t="s">
        <v>127</v>
      </c>
    </row>
    <row r="6693" spans="1:11" ht="51" x14ac:dyDescent="0.2">
      <c r="A6693" s="79">
        <v>46170.657337962963</v>
      </c>
      <c r="B6693" s="71" t="s">
        <v>142</v>
      </c>
      <c r="C6693" s="71" t="s">
        <v>161</v>
      </c>
      <c r="D6693" s="71" t="s">
        <v>143</v>
      </c>
      <c r="E6693" s="73" t="s">
        <v>307</v>
      </c>
      <c r="F6693" s="71" t="s">
        <v>135</v>
      </c>
      <c r="G6693" s="71" t="s">
        <v>3368</v>
      </c>
      <c r="H6693" s="73" t="s">
        <v>3382</v>
      </c>
      <c r="I6693" s="121" t="s">
        <v>3769</v>
      </c>
      <c r="J6693" s="71" t="s">
        <v>1602</v>
      </c>
      <c r="K6693" s="71" t="s">
        <v>127</v>
      </c>
    </row>
    <row r="6694" spans="1:11" ht="51" x14ac:dyDescent="0.2">
      <c r="A6694" s="79">
        <v>46170.658703703702</v>
      </c>
      <c r="B6694" s="71" t="s">
        <v>142</v>
      </c>
      <c r="C6694" s="71" t="s">
        <v>161</v>
      </c>
      <c r="D6694" s="71" t="s">
        <v>143</v>
      </c>
      <c r="E6694" s="73" t="s">
        <v>307</v>
      </c>
      <c r="F6694" s="71" t="s">
        <v>135</v>
      </c>
      <c r="G6694" s="71" t="s">
        <v>3368</v>
      </c>
      <c r="H6694" s="73" t="s">
        <v>900</v>
      </c>
      <c r="I6694" s="121" t="s">
        <v>3769</v>
      </c>
      <c r="J6694" s="71" t="s">
        <v>1602</v>
      </c>
      <c r="K6694" s="71" t="s">
        <v>127</v>
      </c>
    </row>
    <row r="6695" spans="1:11" ht="51" x14ac:dyDescent="0.2">
      <c r="A6695" s="79">
        <v>46170.659837962965</v>
      </c>
      <c r="B6695" s="71" t="s">
        <v>142</v>
      </c>
      <c r="C6695" s="71" t="s">
        <v>161</v>
      </c>
      <c r="D6695" s="71" t="s">
        <v>143</v>
      </c>
      <c r="E6695" s="73" t="s">
        <v>307</v>
      </c>
      <c r="F6695" s="71" t="s">
        <v>135</v>
      </c>
      <c r="G6695" s="71" t="s">
        <v>3368</v>
      </c>
      <c r="H6695" s="73" t="s">
        <v>3385</v>
      </c>
      <c r="I6695" s="121" t="s">
        <v>3769</v>
      </c>
      <c r="J6695" s="71" t="s">
        <v>1602</v>
      </c>
      <c r="K6695" s="71" t="s">
        <v>127</v>
      </c>
    </row>
    <row r="6696" spans="1:11" ht="51" x14ac:dyDescent="0.2">
      <c r="A6696" s="79">
        <v>46170.661099537036</v>
      </c>
      <c r="B6696" s="71" t="s">
        <v>142</v>
      </c>
      <c r="C6696" s="71" t="s">
        <v>161</v>
      </c>
      <c r="D6696" s="71" t="s">
        <v>143</v>
      </c>
      <c r="E6696" s="73" t="s">
        <v>307</v>
      </c>
      <c r="F6696" s="71" t="s">
        <v>135</v>
      </c>
      <c r="G6696" s="71" t="s">
        <v>3368</v>
      </c>
      <c r="H6696" s="73" t="s">
        <v>3372</v>
      </c>
      <c r="I6696" s="121" t="s">
        <v>3769</v>
      </c>
      <c r="J6696" s="71" t="s">
        <v>1602</v>
      </c>
      <c r="K6696" s="71" t="s">
        <v>127</v>
      </c>
    </row>
    <row r="6697" spans="1:11" ht="68" x14ac:dyDescent="0.2">
      <c r="A6697" s="79">
        <v>46170.681215277778</v>
      </c>
      <c r="B6697" s="71" t="s">
        <v>131</v>
      </c>
      <c r="C6697" s="71" t="s">
        <v>161</v>
      </c>
      <c r="D6697" s="71" t="s">
        <v>133</v>
      </c>
      <c r="E6697" s="73" t="s">
        <v>3435</v>
      </c>
      <c r="F6697" s="71" t="s">
        <v>135</v>
      </c>
      <c r="G6697" s="71" t="s">
        <v>3368</v>
      </c>
      <c r="H6697" s="73" t="s">
        <v>3390</v>
      </c>
      <c r="I6697" s="121" t="s">
        <v>3813</v>
      </c>
      <c r="J6697" s="71" t="s">
        <v>1602</v>
      </c>
      <c r="K6697" s="71" t="s">
        <v>127</v>
      </c>
    </row>
    <row r="6698" spans="1:11" ht="340" x14ac:dyDescent="0.2">
      <c r="A6698" s="79">
        <v>46170.850474537037</v>
      </c>
      <c r="B6698" s="71" t="s">
        <v>131</v>
      </c>
      <c r="C6698" s="71" t="s">
        <v>207</v>
      </c>
      <c r="D6698" s="71" t="s">
        <v>143</v>
      </c>
      <c r="E6698" s="72" t="s">
        <v>233</v>
      </c>
      <c r="F6698" s="71" t="s">
        <v>135</v>
      </c>
      <c r="G6698" s="71" t="s">
        <v>3368</v>
      </c>
      <c r="H6698" s="73" t="s">
        <v>3382</v>
      </c>
      <c r="I6698" s="121" t="s">
        <v>3814</v>
      </c>
      <c r="J6698" s="71" t="s">
        <v>1602</v>
      </c>
      <c r="K6698" s="71" t="s">
        <v>127</v>
      </c>
    </row>
    <row r="6699" spans="1:11" ht="34" x14ac:dyDescent="0.2">
      <c r="A6699" s="79">
        <v>46170.87940972222</v>
      </c>
      <c r="B6699" s="71" t="s">
        <v>131</v>
      </c>
      <c r="C6699" s="71" t="s">
        <v>207</v>
      </c>
      <c r="D6699" s="71" t="s">
        <v>143</v>
      </c>
      <c r="E6699" s="72" t="s">
        <v>233</v>
      </c>
      <c r="F6699" s="71" t="s">
        <v>135</v>
      </c>
      <c r="G6699" s="71" t="s">
        <v>3368</v>
      </c>
      <c r="H6699" s="73" t="s">
        <v>3372</v>
      </c>
      <c r="I6699" s="121" t="s">
        <v>3815</v>
      </c>
      <c r="J6699" s="71" t="s">
        <v>1602</v>
      </c>
      <c r="K6699" s="71" t="s">
        <v>127</v>
      </c>
    </row>
    <row r="6700" spans="1:11" ht="238" x14ac:dyDescent="0.2">
      <c r="A6700" s="79">
        <v>46170.906481481485</v>
      </c>
      <c r="B6700" s="71" t="s">
        <v>131</v>
      </c>
      <c r="C6700" s="71" t="s">
        <v>207</v>
      </c>
      <c r="D6700" s="71" t="s">
        <v>143</v>
      </c>
      <c r="E6700" s="72" t="s">
        <v>233</v>
      </c>
      <c r="F6700" s="71" t="s">
        <v>135</v>
      </c>
      <c r="G6700" s="71" t="s">
        <v>3368</v>
      </c>
      <c r="H6700" s="73" t="s">
        <v>3369</v>
      </c>
      <c r="I6700" s="119" t="s">
        <v>7696</v>
      </c>
      <c r="J6700" s="71" t="s">
        <v>1602</v>
      </c>
      <c r="K6700" s="71" t="s">
        <v>127</v>
      </c>
    </row>
    <row r="6701" spans="1:11" ht="17" x14ac:dyDescent="0.2">
      <c r="A6701" s="79">
        <v>46171.430914351855</v>
      </c>
      <c r="B6701" s="71" t="s">
        <v>149</v>
      </c>
      <c r="C6701" s="71" t="s">
        <v>161</v>
      </c>
      <c r="D6701" s="71" t="s">
        <v>133</v>
      </c>
      <c r="E6701" s="73" t="s">
        <v>134</v>
      </c>
      <c r="F6701" s="71" t="s">
        <v>135</v>
      </c>
      <c r="G6701" s="71" t="s">
        <v>3368</v>
      </c>
      <c r="H6701" s="73" t="s">
        <v>3369</v>
      </c>
      <c r="I6701" s="121" t="s">
        <v>3771</v>
      </c>
      <c r="J6701" s="71" t="s">
        <v>1602</v>
      </c>
      <c r="K6701" s="71" t="s">
        <v>127</v>
      </c>
    </row>
    <row r="6702" spans="1:11" ht="51" x14ac:dyDescent="0.2">
      <c r="A6702" s="79">
        <v>46171.432314814818</v>
      </c>
      <c r="B6702" s="71" t="s">
        <v>131</v>
      </c>
      <c r="C6702" s="71" t="s">
        <v>207</v>
      </c>
      <c r="D6702" s="71" t="s">
        <v>143</v>
      </c>
      <c r="E6702" s="72" t="s">
        <v>233</v>
      </c>
      <c r="F6702" s="71" t="s">
        <v>135</v>
      </c>
      <c r="G6702" s="71" t="s">
        <v>3368</v>
      </c>
      <c r="H6702" s="73" t="s">
        <v>3390</v>
      </c>
      <c r="I6702" s="121" t="s">
        <v>3816</v>
      </c>
      <c r="J6702" s="71" t="s">
        <v>1602</v>
      </c>
      <c r="K6702" s="71" t="s">
        <v>127</v>
      </c>
    </row>
    <row r="6703" spans="1:11" ht="17" x14ac:dyDescent="0.2">
      <c r="A6703" s="79">
        <v>46171.43246527778</v>
      </c>
      <c r="B6703" s="71" t="s">
        <v>149</v>
      </c>
      <c r="C6703" s="71" t="s">
        <v>161</v>
      </c>
      <c r="D6703" s="71" t="s">
        <v>133</v>
      </c>
      <c r="E6703" s="73" t="s">
        <v>134</v>
      </c>
      <c r="F6703" s="71" t="s">
        <v>135</v>
      </c>
      <c r="G6703" s="71" t="s">
        <v>3368</v>
      </c>
      <c r="H6703" s="73" t="s">
        <v>3372</v>
      </c>
      <c r="I6703" s="121" t="s">
        <v>3771</v>
      </c>
      <c r="J6703" s="71" t="s">
        <v>1602</v>
      </c>
      <c r="K6703" s="71" t="s">
        <v>127</v>
      </c>
    </row>
    <row r="6704" spans="1:11" ht="17" x14ac:dyDescent="0.2">
      <c r="A6704" s="79">
        <v>46171.436724537038</v>
      </c>
      <c r="B6704" s="71" t="s">
        <v>149</v>
      </c>
      <c r="C6704" s="71" t="s">
        <v>161</v>
      </c>
      <c r="D6704" s="71" t="s">
        <v>133</v>
      </c>
      <c r="E6704" s="73" t="s">
        <v>134</v>
      </c>
      <c r="F6704" s="71" t="s">
        <v>135</v>
      </c>
      <c r="G6704" s="71" t="s">
        <v>3368</v>
      </c>
      <c r="H6704" s="73" t="s">
        <v>3382</v>
      </c>
      <c r="I6704" s="121" t="s">
        <v>3771</v>
      </c>
      <c r="J6704" s="71" t="s">
        <v>1602</v>
      </c>
      <c r="K6704" s="71" t="s">
        <v>127</v>
      </c>
    </row>
    <row r="6705" spans="1:11" ht="102" x14ac:dyDescent="0.2">
      <c r="A6705" s="79">
        <v>46171.452002314814</v>
      </c>
      <c r="B6705" s="71" t="s">
        <v>149</v>
      </c>
      <c r="C6705" s="71" t="s">
        <v>161</v>
      </c>
      <c r="D6705" s="71" t="s">
        <v>133</v>
      </c>
      <c r="E6705" s="73" t="s">
        <v>134</v>
      </c>
      <c r="F6705" s="71" t="s">
        <v>135</v>
      </c>
      <c r="G6705" s="71" t="s">
        <v>3368</v>
      </c>
      <c r="H6705" s="73" t="s">
        <v>3376</v>
      </c>
      <c r="I6705" s="121" t="s">
        <v>3817</v>
      </c>
      <c r="J6705" s="71" t="s">
        <v>1602</v>
      </c>
      <c r="K6705" s="71" t="s">
        <v>127</v>
      </c>
    </row>
    <row r="6706" spans="1:11" ht="17" x14ac:dyDescent="0.2">
      <c r="A6706" s="79">
        <v>46171.453333333331</v>
      </c>
      <c r="B6706" s="71" t="s">
        <v>149</v>
      </c>
      <c r="C6706" s="71" t="s">
        <v>161</v>
      </c>
      <c r="D6706" s="71" t="s">
        <v>133</v>
      </c>
      <c r="E6706" s="73" t="s">
        <v>134</v>
      </c>
      <c r="F6706" s="71" t="s">
        <v>135</v>
      </c>
      <c r="G6706" s="71" t="s">
        <v>3368</v>
      </c>
      <c r="H6706" s="73" t="s">
        <v>3374</v>
      </c>
      <c r="I6706" s="121" t="s">
        <v>3771</v>
      </c>
      <c r="J6706" s="71" t="s">
        <v>1602</v>
      </c>
      <c r="K6706" s="71" t="s">
        <v>127</v>
      </c>
    </row>
    <row r="6707" spans="1:11" ht="17" x14ac:dyDescent="0.2">
      <c r="A6707" s="79">
        <v>46171.478090277778</v>
      </c>
      <c r="B6707" s="71" t="s">
        <v>149</v>
      </c>
      <c r="C6707" s="71" t="s">
        <v>161</v>
      </c>
      <c r="D6707" s="71" t="s">
        <v>133</v>
      </c>
      <c r="E6707" s="73" t="s">
        <v>134</v>
      </c>
      <c r="F6707" s="71" t="s">
        <v>135</v>
      </c>
      <c r="G6707" s="71" t="s">
        <v>3368</v>
      </c>
      <c r="H6707" s="73" t="s">
        <v>3389</v>
      </c>
      <c r="I6707" s="121" t="s">
        <v>3771</v>
      </c>
      <c r="J6707" s="71" t="s">
        <v>1602</v>
      </c>
      <c r="K6707" s="71" t="s">
        <v>127</v>
      </c>
    </row>
    <row r="6708" spans="1:11" ht="17" x14ac:dyDescent="0.2">
      <c r="A6708" s="79">
        <v>46171.479699074072</v>
      </c>
      <c r="B6708" s="71" t="s">
        <v>149</v>
      </c>
      <c r="C6708" s="71" t="s">
        <v>161</v>
      </c>
      <c r="D6708" s="71" t="s">
        <v>133</v>
      </c>
      <c r="E6708" s="73" t="s">
        <v>134</v>
      </c>
      <c r="F6708" s="71" t="s">
        <v>135</v>
      </c>
      <c r="G6708" s="71" t="s">
        <v>3368</v>
      </c>
      <c r="H6708" s="73" t="s">
        <v>3402</v>
      </c>
      <c r="I6708" s="121" t="s">
        <v>3773</v>
      </c>
      <c r="J6708" s="71" t="s">
        <v>1602</v>
      </c>
      <c r="K6708" s="71" t="s">
        <v>127</v>
      </c>
    </row>
    <row r="6709" spans="1:11" ht="85" x14ac:dyDescent="0.2">
      <c r="A6709" s="79">
        <v>46171.479756944442</v>
      </c>
      <c r="B6709" s="71" t="s">
        <v>131</v>
      </c>
      <c r="C6709" s="71" t="s">
        <v>161</v>
      </c>
      <c r="D6709" s="71" t="s">
        <v>133</v>
      </c>
      <c r="E6709" s="73" t="s">
        <v>134</v>
      </c>
      <c r="F6709" s="71" t="s">
        <v>135</v>
      </c>
      <c r="G6709" s="71" t="s">
        <v>3368</v>
      </c>
      <c r="H6709" s="73" t="s">
        <v>3372</v>
      </c>
      <c r="I6709" s="121" t="s">
        <v>3818</v>
      </c>
      <c r="J6709" s="71" t="s">
        <v>1602</v>
      </c>
      <c r="K6709" s="71" t="s">
        <v>127</v>
      </c>
    </row>
    <row r="6710" spans="1:11" ht="17" x14ac:dyDescent="0.2">
      <c r="A6710" s="79">
        <v>46171.480879629627</v>
      </c>
      <c r="B6710" s="71" t="s">
        <v>149</v>
      </c>
      <c r="C6710" s="71" t="s">
        <v>161</v>
      </c>
      <c r="D6710" s="71" t="s">
        <v>133</v>
      </c>
      <c r="E6710" s="73" t="s">
        <v>134</v>
      </c>
      <c r="F6710" s="71" t="s">
        <v>135</v>
      </c>
      <c r="G6710" s="71" t="s">
        <v>3368</v>
      </c>
      <c r="H6710" s="73" t="s">
        <v>3390</v>
      </c>
      <c r="I6710" s="121" t="s">
        <v>3771</v>
      </c>
      <c r="J6710" s="71" t="s">
        <v>1602</v>
      </c>
      <c r="K6710" s="71" t="s">
        <v>127</v>
      </c>
    </row>
    <row r="6711" spans="1:11" ht="153" x14ac:dyDescent="0.2">
      <c r="A6711" s="79">
        <v>46171.515428240738</v>
      </c>
      <c r="B6711" s="71" t="s">
        <v>149</v>
      </c>
      <c r="C6711" s="71" t="s">
        <v>3681</v>
      </c>
      <c r="D6711" s="71" t="s">
        <v>143</v>
      </c>
      <c r="E6711" s="73" t="s">
        <v>134</v>
      </c>
      <c r="F6711" s="71" t="s">
        <v>135</v>
      </c>
      <c r="G6711" s="71" t="s">
        <v>3368</v>
      </c>
      <c r="H6711" s="73" t="s">
        <v>3372</v>
      </c>
      <c r="I6711" s="121" t="s">
        <v>3819</v>
      </c>
      <c r="J6711" s="71" t="s">
        <v>1602</v>
      </c>
      <c r="K6711" s="71" t="s">
        <v>127</v>
      </c>
    </row>
    <row r="6712" spans="1:11" ht="119" x14ac:dyDescent="0.2">
      <c r="A6712" s="79">
        <v>46171.521168981482</v>
      </c>
      <c r="B6712" s="71" t="s">
        <v>131</v>
      </c>
      <c r="C6712" s="71" t="s">
        <v>207</v>
      </c>
      <c r="D6712" s="71" t="s">
        <v>143</v>
      </c>
      <c r="E6712" s="72" t="s">
        <v>233</v>
      </c>
      <c r="F6712" s="71" t="s">
        <v>135</v>
      </c>
      <c r="G6712" s="71" t="s">
        <v>3368</v>
      </c>
      <c r="H6712" s="73" t="s">
        <v>900</v>
      </c>
      <c r="I6712" s="121" t="s">
        <v>3820</v>
      </c>
      <c r="J6712" s="71" t="s">
        <v>1602</v>
      </c>
      <c r="K6712" s="71" t="s">
        <v>127</v>
      </c>
    </row>
    <row r="6713" spans="1:11" ht="119" x14ac:dyDescent="0.2">
      <c r="A6713" s="79">
        <v>46171.551747685182</v>
      </c>
      <c r="B6713" s="71" t="s">
        <v>131</v>
      </c>
      <c r="C6713" s="71" t="s">
        <v>207</v>
      </c>
      <c r="D6713" s="71" t="s">
        <v>143</v>
      </c>
      <c r="E6713" s="72" t="s">
        <v>233</v>
      </c>
      <c r="F6713" s="71" t="s">
        <v>135</v>
      </c>
      <c r="G6713" s="71" t="s">
        <v>3368</v>
      </c>
      <c r="H6713" s="73" t="s">
        <v>900</v>
      </c>
      <c r="I6713" s="121" t="s">
        <v>3821</v>
      </c>
      <c r="J6713" s="71" t="s">
        <v>1602</v>
      </c>
      <c r="K6713" s="71" t="s">
        <v>127</v>
      </c>
    </row>
    <row r="6714" spans="1:11" ht="136" x14ac:dyDescent="0.2">
      <c r="A6714" s="79">
        <v>46171.610914351855</v>
      </c>
      <c r="B6714" s="71" t="s">
        <v>131</v>
      </c>
      <c r="C6714" s="71" t="s">
        <v>207</v>
      </c>
      <c r="D6714" s="71" t="s">
        <v>143</v>
      </c>
      <c r="E6714" s="72" t="s">
        <v>233</v>
      </c>
      <c r="F6714" s="71" t="s">
        <v>135</v>
      </c>
      <c r="G6714" s="71" t="s">
        <v>3368</v>
      </c>
      <c r="H6714" s="73" t="s">
        <v>3389</v>
      </c>
      <c r="I6714" s="121" t="s">
        <v>3822</v>
      </c>
      <c r="J6714" s="71" t="s">
        <v>1602</v>
      </c>
      <c r="K6714" s="71" t="s">
        <v>127</v>
      </c>
    </row>
    <row r="6715" spans="1:11" ht="102" x14ac:dyDescent="0.2">
      <c r="A6715" s="79">
        <v>46171.616018518522</v>
      </c>
      <c r="B6715" s="71" t="s">
        <v>154</v>
      </c>
      <c r="C6715" s="71" t="s">
        <v>56</v>
      </c>
      <c r="D6715" s="71" t="s">
        <v>133</v>
      </c>
      <c r="E6715" s="73" t="s">
        <v>174</v>
      </c>
      <c r="F6715" s="71" t="s">
        <v>135</v>
      </c>
      <c r="G6715" s="71" t="s">
        <v>3368</v>
      </c>
      <c r="H6715" s="73" t="s">
        <v>900</v>
      </c>
      <c r="I6715" s="121" t="s">
        <v>3823</v>
      </c>
      <c r="J6715" s="71" t="s">
        <v>1602</v>
      </c>
      <c r="K6715" s="71" t="s">
        <v>127</v>
      </c>
    </row>
    <row r="6716" spans="1:11" ht="85" x14ac:dyDescent="0.2">
      <c r="A6716" s="79">
        <v>46171.618287037039</v>
      </c>
      <c r="B6716" s="71" t="s">
        <v>154</v>
      </c>
      <c r="C6716" s="71" t="s">
        <v>56</v>
      </c>
      <c r="D6716" s="71" t="s">
        <v>133</v>
      </c>
      <c r="E6716" s="73" t="s">
        <v>174</v>
      </c>
      <c r="F6716" s="71" t="s">
        <v>135</v>
      </c>
      <c r="G6716" s="71" t="s">
        <v>3368</v>
      </c>
      <c r="H6716" s="73" t="s">
        <v>3369</v>
      </c>
      <c r="I6716" s="121" t="s">
        <v>3824</v>
      </c>
      <c r="J6716" s="71" t="s">
        <v>1602</v>
      </c>
      <c r="K6716" s="71" t="s">
        <v>127</v>
      </c>
    </row>
    <row r="6717" spans="1:11" ht="136" x14ac:dyDescent="0.2">
      <c r="A6717" s="79">
        <v>46171.620347222219</v>
      </c>
      <c r="B6717" s="71" t="s">
        <v>154</v>
      </c>
      <c r="C6717" s="71" t="s">
        <v>56</v>
      </c>
      <c r="D6717" s="71" t="s">
        <v>133</v>
      </c>
      <c r="E6717" s="73" t="s">
        <v>174</v>
      </c>
      <c r="F6717" s="71" t="s">
        <v>135</v>
      </c>
      <c r="G6717" s="71" t="s">
        <v>3368</v>
      </c>
      <c r="H6717" s="73" t="s">
        <v>3382</v>
      </c>
      <c r="I6717" s="121" t="s">
        <v>3825</v>
      </c>
      <c r="J6717" s="71" t="s">
        <v>1602</v>
      </c>
      <c r="K6717" s="71" t="s">
        <v>127</v>
      </c>
    </row>
    <row r="6718" spans="1:11" ht="85" x14ac:dyDescent="0.2">
      <c r="A6718" s="79">
        <v>46171.622719907406</v>
      </c>
      <c r="B6718" s="71" t="s">
        <v>154</v>
      </c>
      <c r="C6718" s="71" t="s">
        <v>56</v>
      </c>
      <c r="D6718" s="71" t="s">
        <v>133</v>
      </c>
      <c r="E6718" s="73" t="s">
        <v>174</v>
      </c>
      <c r="F6718" s="71" t="s">
        <v>135</v>
      </c>
      <c r="G6718" s="71" t="s">
        <v>3368</v>
      </c>
      <c r="H6718" s="73" t="s">
        <v>3385</v>
      </c>
      <c r="I6718" s="121" t="s">
        <v>3826</v>
      </c>
      <c r="J6718" s="71" t="s">
        <v>1602</v>
      </c>
      <c r="K6718" s="71" t="s">
        <v>127</v>
      </c>
    </row>
    <row r="6719" spans="1:11" ht="51" x14ac:dyDescent="0.2">
      <c r="A6719" s="79">
        <v>46171.625706018516</v>
      </c>
      <c r="B6719" s="71" t="s">
        <v>154</v>
      </c>
      <c r="C6719" s="71" t="s">
        <v>56</v>
      </c>
      <c r="D6719" s="71" t="s">
        <v>133</v>
      </c>
      <c r="E6719" s="73" t="s">
        <v>174</v>
      </c>
      <c r="F6719" s="71" t="s">
        <v>135</v>
      </c>
      <c r="G6719" s="71" t="s">
        <v>3368</v>
      </c>
      <c r="H6719" s="73" t="s">
        <v>3372</v>
      </c>
      <c r="I6719" s="121" t="s">
        <v>3827</v>
      </c>
      <c r="J6719" s="71" t="s">
        <v>1602</v>
      </c>
      <c r="K6719" s="71" t="s">
        <v>127</v>
      </c>
    </row>
    <row r="6720" spans="1:11" ht="51" x14ac:dyDescent="0.2">
      <c r="A6720" s="79">
        <v>46171.627546296295</v>
      </c>
      <c r="B6720" s="71" t="s">
        <v>154</v>
      </c>
      <c r="C6720" s="71" t="s">
        <v>56</v>
      </c>
      <c r="D6720" s="71" t="s">
        <v>133</v>
      </c>
      <c r="E6720" s="73" t="s">
        <v>174</v>
      </c>
      <c r="F6720" s="71" t="s">
        <v>135</v>
      </c>
      <c r="G6720" s="71" t="s">
        <v>3368</v>
      </c>
      <c r="H6720" s="73" t="s">
        <v>3389</v>
      </c>
      <c r="I6720" s="121" t="s">
        <v>3828</v>
      </c>
      <c r="J6720" s="71" t="s">
        <v>1602</v>
      </c>
      <c r="K6720" s="71" t="s">
        <v>127</v>
      </c>
    </row>
    <row r="6721" spans="1:11" ht="153" x14ac:dyDescent="0.2">
      <c r="A6721" s="79">
        <v>46171.629675925928</v>
      </c>
      <c r="B6721" s="71" t="s">
        <v>142</v>
      </c>
      <c r="C6721" s="71" t="s">
        <v>132</v>
      </c>
      <c r="D6721" s="71" t="s">
        <v>133</v>
      </c>
      <c r="E6721" s="73" t="s">
        <v>134</v>
      </c>
      <c r="F6721" s="71" t="s">
        <v>135</v>
      </c>
      <c r="G6721" s="71" t="s">
        <v>3368</v>
      </c>
      <c r="H6721" s="73" t="s">
        <v>3382</v>
      </c>
      <c r="I6721" s="121" t="s">
        <v>3829</v>
      </c>
      <c r="J6721" s="71" t="s">
        <v>1602</v>
      </c>
      <c r="K6721" s="71" t="s">
        <v>127</v>
      </c>
    </row>
    <row r="6722" spans="1:11" ht="119" x14ac:dyDescent="0.2">
      <c r="A6722" s="79">
        <v>46171.630011574074</v>
      </c>
      <c r="B6722" s="71" t="s">
        <v>154</v>
      </c>
      <c r="C6722" s="71" t="s">
        <v>56</v>
      </c>
      <c r="D6722" s="71" t="s">
        <v>133</v>
      </c>
      <c r="E6722" s="73" t="s">
        <v>174</v>
      </c>
      <c r="F6722" s="71" t="s">
        <v>135</v>
      </c>
      <c r="G6722" s="71" t="s">
        <v>3368</v>
      </c>
      <c r="H6722" s="73" t="s">
        <v>3402</v>
      </c>
      <c r="I6722" s="121" t="s">
        <v>3830</v>
      </c>
      <c r="J6722" s="71" t="s">
        <v>1602</v>
      </c>
      <c r="K6722" s="71" t="s">
        <v>127</v>
      </c>
    </row>
    <row r="6723" spans="1:11" ht="102" x14ac:dyDescent="0.2">
      <c r="A6723" s="79">
        <v>46171.632222222222</v>
      </c>
      <c r="B6723" s="71" t="s">
        <v>154</v>
      </c>
      <c r="C6723" s="71" t="s">
        <v>56</v>
      </c>
      <c r="D6723" s="71" t="s">
        <v>133</v>
      </c>
      <c r="E6723" s="73" t="s">
        <v>174</v>
      </c>
      <c r="F6723" s="71" t="s">
        <v>135</v>
      </c>
      <c r="G6723" s="71" t="s">
        <v>3368</v>
      </c>
      <c r="H6723" s="73" t="s">
        <v>3390</v>
      </c>
      <c r="I6723" s="121" t="s">
        <v>3831</v>
      </c>
      <c r="J6723" s="71" t="s">
        <v>1602</v>
      </c>
      <c r="K6723" s="71" t="s">
        <v>127</v>
      </c>
    </row>
    <row r="6724" spans="1:11" ht="119" x14ac:dyDescent="0.2">
      <c r="A6724" s="79">
        <v>46171.638923611114</v>
      </c>
      <c r="B6724" s="120" t="s">
        <v>260</v>
      </c>
      <c r="C6724" s="71" t="s">
        <v>161</v>
      </c>
      <c r="D6724" s="71" t="s">
        <v>143</v>
      </c>
      <c r="E6724" s="73" t="s">
        <v>672</v>
      </c>
      <c r="F6724" s="71" t="s">
        <v>135</v>
      </c>
      <c r="G6724" s="71" t="s">
        <v>3368</v>
      </c>
      <c r="H6724" s="73" t="s">
        <v>3369</v>
      </c>
      <c r="I6724" s="121" t="s">
        <v>3832</v>
      </c>
      <c r="J6724" s="71" t="s">
        <v>1602</v>
      </c>
      <c r="K6724" s="71" t="s">
        <v>127</v>
      </c>
    </row>
    <row r="6725" spans="1:11" ht="409.6" x14ac:dyDescent="0.2">
      <c r="A6725" s="79">
        <v>46171.640138888892</v>
      </c>
      <c r="B6725" s="120" t="s">
        <v>260</v>
      </c>
      <c r="C6725" s="71" t="s">
        <v>161</v>
      </c>
      <c r="D6725" s="71" t="s">
        <v>143</v>
      </c>
      <c r="E6725" s="73" t="s">
        <v>672</v>
      </c>
      <c r="F6725" s="71" t="s">
        <v>135</v>
      </c>
      <c r="G6725" s="71" t="s">
        <v>3368</v>
      </c>
      <c r="H6725" s="73" t="s">
        <v>3382</v>
      </c>
      <c r="I6725" s="121" t="s">
        <v>3833</v>
      </c>
      <c r="J6725" s="71" t="s">
        <v>1602</v>
      </c>
      <c r="K6725" s="71" t="s">
        <v>127</v>
      </c>
    </row>
    <row r="6726" spans="1:11" ht="409.6" x14ac:dyDescent="0.2">
      <c r="A6726" s="79">
        <v>46171.642210648148</v>
      </c>
      <c r="B6726" s="71" t="s">
        <v>149</v>
      </c>
      <c r="C6726" s="71" t="s">
        <v>3681</v>
      </c>
      <c r="D6726" s="71" t="s">
        <v>143</v>
      </c>
      <c r="E6726" s="73" t="s">
        <v>134</v>
      </c>
      <c r="F6726" s="71" t="s">
        <v>135</v>
      </c>
      <c r="G6726" s="71" t="s">
        <v>3368</v>
      </c>
      <c r="H6726" s="73" t="s">
        <v>3382</v>
      </c>
      <c r="I6726" s="121" t="s">
        <v>3834</v>
      </c>
      <c r="J6726" s="71" t="s">
        <v>1602</v>
      </c>
      <c r="K6726" s="71" t="s">
        <v>127</v>
      </c>
    </row>
    <row r="6727" spans="1:11" ht="17" x14ac:dyDescent="0.2">
      <c r="A6727" s="79">
        <v>46171.643148148149</v>
      </c>
      <c r="B6727" s="120" t="s">
        <v>260</v>
      </c>
      <c r="C6727" s="71" t="s">
        <v>161</v>
      </c>
      <c r="D6727" s="71" t="s">
        <v>143</v>
      </c>
      <c r="E6727" s="73" t="s">
        <v>672</v>
      </c>
      <c r="F6727" s="71" t="s">
        <v>135</v>
      </c>
      <c r="G6727" s="71" t="s">
        <v>3368</v>
      </c>
      <c r="H6727" s="73" t="s">
        <v>900</v>
      </c>
      <c r="I6727" s="121" t="s">
        <v>3771</v>
      </c>
      <c r="J6727" s="71" t="s">
        <v>1602</v>
      </c>
      <c r="K6727" s="71" t="s">
        <v>127</v>
      </c>
    </row>
    <row r="6728" spans="1:11" ht="17" x14ac:dyDescent="0.2">
      <c r="A6728" s="79">
        <v>46171.64576388889</v>
      </c>
      <c r="B6728" s="120" t="s">
        <v>260</v>
      </c>
      <c r="C6728" s="71" t="s">
        <v>161</v>
      </c>
      <c r="D6728" s="71" t="s">
        <v>143</v>
      </c>
      <c r="E6728" s="73" t="s">
        <v>672</v>
      </c>
      <c r="F6728" s="71" t="s">
        <v>135</v>
      </c>
      <c r="G6728" s="71" t="s">
        <v>3368</v>
      </c>
      <c r="H6728" s="73" t="s">
        <v>3385</v>
      </c>
      <c r="I6728" s="121" t="s">
        <v>3771</v>
      </c>
      <c r="J6728" s="71" t="s">
        <v>1602</v>
      </c>
      <c r="K6728" s="71" t="s">
        <v>127</v>
      </c>
    </row>
    <row r="6729" spans="1:11" ht="17" x14ac:dyDescent="0.2">
      <c r="A6729" s="79">
        <v>46171.659918981481</v>
      </c>
      <c r="B6729" s="71" t="s">
        <v>142</v>
      </c>
      <c r="C6729" s="71" t="s">
        <v>132</v>
      </c>
      <c r="D6729" s="71" t="s">
        <v>133</v>
      </c>
      <c r="E6729" s="73" t="s">
        <v>134</v>
      </c>
      <c r="F6729" s="71" t="s">
        <v>135</v>
      </c>
      <c r="G6729" s="71" t="s">
        <v>3368</v>
      </c>
      <c r="H6729" s="73" t="s">
        <v>3389</v>
      </c>
      <c r="I6729" s="121" t="s">
        <v>3771</v>
      </c>
      <c r="J6729" s="71" t="s">
        <v>1602</v>
      </c>
      <c r="K6729" s="71" t="s">
        <v>127</v>
      </c>
    </row>
    <row r="6730" spans="1:11" ht="119" x14ac:dyDescent="0.2">
      <c r="A6730" s="79">
        <v>46171.66851851852</v>
      </c>
      <c r="B6730" s="120" t="s">
        <v>260</v>
      </c>
      <c r="C6730" s="71" t="s">
        <v>161</v>
      </c>
      <c r="D6730" s="71" t="s">
        <v>143</v>
      </c>
      <c r="E6730" s="73" t="s">
        <v>672</v>
      </c>
      <c r="F6730" s="71" t="s">
        <v>135</v>
      </c>
      <c r="G6730" s="71" t="s">
        <v>3368</v>
      </c>
      <c r="H6730" s="73" t="s">
        <v>3372</v>
      </c>
      <c r="I6730" s="121" t="s">
        <v>3835</v>
      </c>
      <c r="J6730" s="71" t="s">
        <v>1602</v>
      </c>
      <c r="K6730" s="71" t="s">
        <v>127</v>
      </c>
    </row>
    <row r="6731" spans="1:11" ht="51" x14ac:dyDescent="0.2">
      <c r="A6731" s="79">
        <v>46171.680358796293</v>
      </c>
      <c r="B6731" s="71" t="s">
        <v>149</v>
      </c>
      <c r="C6731" s="71" t="s">
        <v>161</v>
      </c>
      <c r="D6731" s="71" t="s">
        <v>150</v>
      </c>
      <c r="E6731" s="73" t="s">
        <v>174</v>
      </c>
      <c r="F6731" s="71" t="s">
        <v>135</v>
      </c>
      <c r="G6731" s="71" t="s">
        <v>3368</v>
      </c>
      <c r="H6731" s="73" t="s">
        <v>3369</v>
      </c>
      <c r="I6731" s="121" t="s">
        <v>3836</v>
      </c>
      <c r="J6731" s="71" t="s">
        <v>1602</v>
      </c>
      <c r="K6731" s="71" t="s">
        <v>127</v>
      </c>
    </row>
    <row r="6732" spans="1:11" ht="85" x14ac:dyDescent="0.2">
      <c r="A6732" s="79">
        <v>46171.681851851848</v>
      </c>
      <c r="B6732" s="71" t="s">
        <v>149</v>
      </c>
      <c r="C6732" s="71" t="s">
        <v>161</v>
      </c>
      <c r="D6732" s="71" t="s">
        <v>150</v>
      </c>
      <c r="E6732" s="73" t="s">
        <v>174</v>
      </c>
      <c r="F6732" s="71" t="s">
        <v>135</v>
      </c>
      <c r="G6732" s="71" t="s">
        <v>3368</v>
      </c>
      <c r="H6732" s="73" t="s">
        <v>3372</v>
      </c>
      <c r="I6732" s="121" t="s">
        <v>3818</v>
      </c>
      <c r="J6732" s="71" t="s">
        <v>1602</v>
      </c>
      <c r="K6732" s="71" t="s">
        <v>127</v>
      </c>
    </row>
    <row r="6733" spans="1:11" ht="153" x14ac:dyDescent="0.2">
      <c r="A6733" s="79">
        <v>46171.684050925927</v>
      </c>
      <c r="B6733" s="120" t="s">
        <v>260</v>
      </c>
      <c r="C6733" s="71" t="s">
        <v>161</v>
      </c>
      <c r="D6733" s="71" t="s">
        <v>143</v>
      </c>
      <c r="E6733" s="73" t="s">
        <v>672</v>
      </c>
      <c r="F6733" s="71" t="s">
        <v>135</v>
      </c>
      <c r="G6733" s="71" t="s">
        <v>3368</v>
      </c>
      <c r="H6733" s="73" t="s">
        <v>3389</v>
      </c>
      <c r="I6733" s="121" t="s">
        <v>3837</v>
      </c>
      <c r="J6733" s="71" t="s">
        <v>1602</v>
      </c>
      <c r="K6733" s="71" t="s">
        <v>127</v>
      </c>
    </row>
    <row r="6734" spans="1:11" ht="187" x14ac:dyDescent="0.2">
      <c r="A6734" s="79">
        <v>46171.68550925926</v>
      </c>
      <c r="B6734" s="120" t="s">
        <v>260</v>
      </c>
      <c r="C6734" s="71" t="s">
        <v>161</v>
      </c>
      <c r="D6734" s="71" t="s">
        <v>143</v>
      </c>
      <c r="E6734" s="73" t="s">
        <v>672</v>
      </c>
      <c r="F6734" s="71" t="s">
        <v>135</v>
      </c>
      <c r="G6734" s="71" t="s">
        <v>3368</v>
      </c>
      <c r="H6734" s="73" t="s">
        <v>3390</v>
      </c>
      <c r="I6734" s="121" t="s">
        <v>3838</v>
      </c>
      <c r="J6734" s="71" t="s">
        <v>1602</v>
      </c>
      <c r="K6734" s="71" t="s">
        <v>127</v>
      </c>
    </row>
    <row r="6735" spans="1:11" ht="102" x14ac:dyDescent="0.2">
      <c r="A6735" s="79">
        <v>46171.687523148146</v>
      </c>
      <c r="B6735" s="71" t="s">
        <v>131</v>
      </c>
      <c r="C6735" s="71" t="s">
        <v>207</v>
      </c>
      <c r="D6735" s="71" t="s">
        <v>143</v>
      </c>
      <c r="E6735" s="72" t="s">
        <v>233</v>
      </c>
      <c r="F6735" s="71" t="s">
        <v>135</v>
      </c>
      <c r="G6735" s="71" t="s">
        <v>3368</v>
      </c>
      <c r="H6735" s="73" t="s">
        <v>3402</v>
      </c>
      <c r="I6735" s="121" t="s">
        <v>3839</v>
      </c>
      <c r="J6735" s="71" t="s">
        <v>1602</v>
      </c>
      <c r="K6735" s="71" t="s">
        <v>127</v>
      </c>
    </row>
    <row r="6736" spans="1:11" ht="85" x14ac:dyDescent="0.2">
      <c r="A6736" s="79">
        <v>46171.691030092596</v>
      </c>
      <c r="B6736" s="71" t="s">
        <v>131</v>
      </c>
      <c r="C6736" s="71" t="s">
        <v>207</v>
      </c>
      <c r="D6736" s="71" t="s">
        <v>143</v>
      </c>
      <c r="E6736" s="72" t="s">
        <v>233</v>
      </c>
      <c r="F6736" s="71" t="s">
        <v>135</v>
      </c>
      <c r="G6736" s="71" t="s">
        <v>3368</v>
      </c>
      <c r="H6736" s="73" t="s">
        <v>3385</v>
      </c>
      <c r="I6736" s="121" t="s">
        <v>3840</v>
      </c>
      <c r="J6736" s="71" t="s">
        <v>1602</v>
      </c>
      <c r="K6736" s="71" t="s">
        <v>127</v>
      </c>
    </row>
    <row r="6737" spans="1:11" ht="17" x14ac:dyDescent="0.2">
      <c r="A6737" s="79">
        <v>46171.699953703705</v>
      </c>
      <c r="B6737" s="71" t="s">
        <v>149</v>
      </c>
      <c r="C6737" s="71" t="s">
        <v>161</v>
      </c>
      <c r="D6737" s="71" t="s">
        <v>150</v>
      </c>
      <c r="E6737" s="73" t="s">
        <v>174</v>
      </c>
      <c r="F6737" s="71" t="s">
        <v>135</v>
      </c>
      <c r="G6737" s="71" t="s">
        <v>3368</v>
      </c>
      <c r="H6737" s="73" t="s">
        <v>900</v>
      </c>
      <c r="I6737" s="121" t="s">
        <v>3771</v>
      </c>
      <c r="J6737" s="71" t="s">
        <v>1602</v>
      </c>
      <c r="K6737" s="71" t="s">
        <v>127</v>
      </c>
    </row>
    <row r="6738" spans="1:11" ht="17" x14ac:dyDescent="0.2">
      <c r="A6738" s="79">
        <v>46171.706770833334</v>
      </c>
      <c r="B6738" s="71" t="s">
        <v>149</v>
      </c>
      <c r="C6738" s="71" t="s">
        <v>161</v>
      </c>
      <c r="D6738" s="71" t="s">
        <v>150</v>
      </c>
      <c r="E6738" s="73" t="s">
        <v>174</v>
      </c>
      <c r="F6738" s="71" t="s">
        <v>135</v>
      </c>
      <c r="G6738" s="71" t="s">
        <v>3368</v>
      </c>
      <c r="H6738" s="73" t="s">
        <v>3385</v>
      </c>
      <c r="I6738" s="121" t="s">
        <v>3771</v>
      </c>
      <c r="J6738" s="71" t="s">
        <v>1602</v>
      </c>
      <c r="K6738" s="71" t="s">
        <v>127</v>
      </c>
    </row>
    <row r="6739" spans="1:11" ht="68" x14ac:dyDescent="0.2">
      <c r="A6739" s="79">
        <v>46171.716620370367</v>
      </c>
      <c r="B6739" s="71" t="s">
        <v>149</v>
      </c>
      <c r="C6739" s="71" t="s">
        <v>161</v>
      </c>
      <c r="D6739" s="71" t="s">
        <v>150</v>
      </c>
      <c r="E6739" s="73" t="s">
        <v>174</v>
      </c>
      <c r="F6739" s="71" t="s">
        <v>135</v>
      </c>
      <c r="G6739" s="71" t="s">
        <v>3368</v>
      </c>
      <c r="H6739" s="73" t="s">
        <v>3369</v>
      </c>
      <c r="I6739" s="121" t="s">
        <v>3841</v>
      </c>
      <c r="J6739" s="71" t="s">
        <v>1602</v>
      </c>
      <c r="K6739" s="71" t="s">
        <v>127</v>
      </c>
    </row>
    <row r="6740" spans="1:11" ht="102" x14ac:dyDescent="0.2">
      <c r="A6740" s="79">
        <v>46171.743831018517</v>
      </c>
      <c r="B6740" s="71" t="s">
        <v>142</v>
      </c>
      <c r="C6740" s="71" t="s">
        <v>56</v>
      </c>
      <c r="D6740" s="71" t="s">
        <v>143</v>
      </c>
      <c r="E6740" s="73" t="s">
        <v>656</v>
      </c>
      <c r="F6740" s="71" t="s">
        <v>135</v>
      </c>
      <c r="G6740" s="71" t="s">
        <v>3368</v>
      </c>
      <c r="H6740" s="73" t="s">
        <v>3369</v>
      </c>
      <c r="I6740" s="119" t="s">
        <v>7697</v>
      </c>
      <c r="J6740" s="71" t="s">
        <v>1602</v>
      </c>
      <c r="K6740" s="71" t="s">
        <v>127</v>
      </c>
    </row>
    <row r="6741" spans="1:11" ht="17" x14ac:dyDescent="0.2">
      <c r="A6741" s="79">
        <v>46171.753912037035</v>
      </c>
      <c r="B6741" s="71" t="s">
        <v>149</v>
      </c>
      <c r="C6741" s="71" t="s">
        <v>161</v>
      </c>
      <c r="D6741" s="71" t="s">
        <v>150</v>
      </c>
      <c r="E6741" s="73" t="s">
        <v>174</v>
      </c>
      <c r="F6741" s="71" t="s">
        <v>135</v>
      </c>
      <c r="G6741" s="71" t="s">
        <v>3368</v>
      </c>
      <c r="H6741" s="73" t="s">
        <v>3402</v>
      </c>
      <c r="I6741" s="121" t="s">
        <v>3771</v>
      </c>
      <c r="J6741" s="71" t="s">
        <v>1602</v>
      </c>
      <c r="K6741" s="71" t="s">
        <v>127</v>
      </c>
    </row>
    <row r="6742" spans="1:11" ht="409.6" x14ac:dyDescent="0.2">
      <c r="A6742" s="79">
        <v>46171.795902777776</v>
      </c>
      <c r="B6742" s="71" t="s">
        <v>142</v>
      </c>
      <c r="C6742" s="71" t="s">
        <v>56</v>
      </c>
      <c r="D6742" s="71" t="s">
        <v>143</v>
      </c>
      <c r="E6742" s="73" t="s">
        <v>656</v>
      </c>
      <c r="F6742" s="71" t="s">
        <v>135</v>
      </c>
      <c r="G6742" s="71" t="s">
        <v>3368</v>
      </c>
      <c r="H6742" s="73" t="s">
        <v>3372</v>
      </c>
      <c r="I6742" s="121" t="s">
        <v>3842</v>
      </c>
      <c r="J6742" s="71" t="s">
        <v>1602</v>
      </c>
      <c r="K6742" s="71" t="s">
        <v>127</v>
      </c>
    </row>
    <row r="6743" spans="1:11" ht="85" x14ac:dyDescent="0.2">
      <c r="A6743" s="79">
        <v>46171.825601851851</v>
      </c>
      <c r="B6743" s="71" t="s">
        <v>142</v>
      </c>
      <c r="C6743" s="71" t="s">
        <v>132</v>
      </c>
      <c r="D6743" s="71" t="s">
        <v>133</v>
      </c>
      <c r="E6743" s="73" t="s">
        <v>134</v>
      </c>
      <c r="F6743" s="71" t="s">
        <v>135</v>
      </c>
      <c r="G6743" s="71" t="s">
        <v>3368</v>
      </c>
      <c r="H6743" s="73" t="s">
        <v>3372</v>
      </c>
      <c r="I6743" s="121" t="s">
        <v>3843</v>
      </c>
      <c r="J6743" s="71" t="s">
        <v>1602</v>
      </c>
      <c r="K6743" s="71" t="s">
        <v>127</v>
      </c>
    </row>
    <row r="6744" spans="1:11" ht="68" x14ac:dyDescent="0.2">
      <c r="A6744" s="79">
        <v>46171.939398148148</v>
      </c>
      <c r="B6744" s="120" t="s">
        <v>256</v>
      </c>
      <c r="C6744" s="71" t="s">
        <v>56</v>
      </c>
      <c r="D6744" s="71" t="s">
        <v>143</v>
      </c>
      <c r="E6744" s="73" t="s">
        <v>174</v>
      </c>
      <c r="F6744" s="71" t="s">
        <v>135</v>
      </c>
      <c r="G6744" s="71" t="s">
        <v>3368</v>
      </c>
      <c r="H6744" s="73" t="s">
        <v>900</v>
      </c>
      <c r="I6744" s="121" t="s">
        <v>3844</v>
      </c>
      <c r="J6744" s="71" t="s">
        <v>1602</v>
      </c>
      <c r="K6744" s="71" t="s">
        <v>127</v>
      </c>
    </row>
    <row r="6745" spans="1:11" ht="68" x14ac:dyDescent="0.2">
      <c r="A6745" s="79">
        <v>46172.51458333333</v>
      </c>
      <c r="B6745" s="71" t="s">
        <v>142</v>
      </c>
      <c r="C6745" s="71" t="s">
        <v>132</v>
      </c>
      <c r="D6745" s="71" t="s">
        <v>133</v>
      </c>
      <c r="E6745" s="73" t="s">
        <v>656</v>
      </c>
      <c r="F6745" s="71" t="s">
        <v>135</v>
      </c>
      <c r="G6745" s="71" t="s">
        <v>3368</v>
      </c>
      <c r="H6745" s="73" t="s">
        <v>3369</v>
      </c>
      <c r="I6745" s="121" t="s">
        <v>3769</v>
      </c>
      <c r="J6745" s="71" t="s">
        <v>1602</v>
      </c>
      <c r="K6745" s="71" t="s">
        <v>127</v>
      </c>
    </row>
    <row r="6746" spans="1:11" ht="17" x14ac:dyDescent="0.2">
      <c r="A6746" s="79">
        <v>46172.528252314813</v>
      </c>
      <c r="B6746" s="71" t="s">
        <v>149</v>
      </c>
      <c r="C6746" s="71" t="s">
        <v>3681</v>
      </c>
      <c r="D6746" s="71" t="s">
        <v>133</v>
      </c>
      <c r="E6746" s="73" t="s">
        <v>280</v>
      </c>
      <c r="F6746" s="71" t="s">
        <v>135</v>
      </c>
      <c r="G6746" s="71" t="s">
        <v>3368</v>
      </c>
      <c r="H6746" s="73" t="s">
        <v>900</v>
      </c>
      <c r="I6746" s="121" t="s">
        <v>3771</v>
      </c>
      <c r="J6746" s="71" t="s">
        <v>1602</v>
      </c>
      <c r="K6746" s="71" t="s">
        <v>127</v>
      </c>
    </row>
    <row r="6747" spans="1:11" ht="17" x14ac:dyDescent="0.2">
      <c r="A6747" s="79">
        <v>46172.553518518522</v>
      </c>
      <c r="B6747" s="71" t="s">
        <v>149</v>
      </c>
      <c r="C6747" s="71" t="s">
        <v>56</v>
      </c>
      <c r="D6747" s="71" t="s">
        <v>143</v>
      </c>
      <c r="E6747" s="73" t="s">
        <v>271</v>
      </c>
      <c r="F6747" s="71" t="s">
        <v>135</v>
      </c>
      <c r="G6747" s="71" t="s">
        <v>3368</v>
      </c>
      <c r="H6747" s="73" t="s">
        <v>3372</v>
      </c>
      <c r="I6747" s="121" t="s">
        <v>3771</v>
      </c>
      <c r="J6747" s="71" t="s">
        <v>1602</v>
      </c>
      <c r="K6747" s="71" t="s">
        <v>127</v>
      </c>
    </row>
    <row r="6748" spans="1:11" ht="17" x14ac:dyDescent="0.2">
      <c r="A6748" s="79">
        <v>46172.610115740739</v>
      </c>
      <c r="B6748" s="71" t="s">
        <v>149</v>
      </c>
      <c r="C6748" s="71" t="s">
        <v>56</v>
      </c>
      <c r="D6748" s="71" t="s">
        <v>143</v>
      </c>
      <c r="E6748" s="73" t="s">
        <v>271</v>
      </c>
      <c r="F6748" s="71" t="s">
        <v>135</v>
      </c>
      <c r="G6748" s="71" t="s">
        <v>3368</v>
      </c>
      <c r="H6748" s="73" t="s">
        <v>3385</v>
      </c>
      <c r="I6748" s="121" t="s">
        <v>3771</v>
      </c>
      <c r="J6748" s="71" t="s">
        <v>1602</v>
      </c>
      <c r="K6748" s="71" t="s">
        <v>127</v>
      </c>
    </row>
    <row r="6749" spans="1:11" ht="409.6" x14ac:dyDescent="0.2">
      <c r="A6749" s="79">
        <v>46172.613657407404</v>
      </c>
      <c r="B6749" s="71" t="s">
        <v>142</v>
      </c>
      <c r="C6749" s="71" t="s">
        <v>56</v>
      </c>
      <c r="D6749" s="71" t="s">
        <v>143</v>
      </c>
      <c r="E6749" s="73" t="s">
        <v>656</v>
      </c>
      <c r="F6749" s="71" t="s">
        <v>135</v>
      </c>
      <c r="G6749" s="71" t="s">
        <v>3368</v>
      </c>
      <c r="H6749" s="73" t="s">
        <v>3382</v>
      </c>
      <c r="I6749" s="121" t="s">
        <v>3845</v>
      </c>
      <c r="J6749" s="71" t="s">
        <v>1602</v>
      </c>
      <c r="K6749" s="71" t="s">
        <v>127</v>
      </c>
    </row>
    <row r="6750" spans="1:11" ht="272" x14ac:dyDescent="0.2">
      <c r="A6750" s="79">
        <v>46172.701319444444</v>
      </c>
      <c r="B6750" s="71" t="s">
        <v>149</v>
      </c>
      <c r="C6750" s="71" t="s">
        <v>56</v>
      </c>
      <c r="D6750" s="71" t="s">
        <v>143</v>
      </c>
      <c r="E6750" s="73" t="s">
        <v>271</v>
      </c>
      <c r="F6750" s="71" t="s">
        <v>135</v>
      </c>
      <c r="G6750" s="71" t="s">
        <v>3368</v>
      </c>
      <c r="H6750" s="73" t="s">
        <v>3369</v>
      </c>
      <c r="I6750" s="119" t="s">
        <v>7698</v>
      </c>
      <c r="J6750" s="71" t="s">
        <v>1602</v>
      </c>
      <c r="K6750" s="71" t="s">
        <v>127</v>
      </c>
    </row>
    <row r="6751" spans="1:11" ht="68" x14ac:dyDescent="0.2">
      <c r="A6751" s="79">
        <v>46172.782210648147</v>
      </c>
      <c r="B6751" s="71" t="s">
        <v>149</v>
      </c>
      <c r="C6751" s="71" t="s">
        <v>3681</v>
      </c>
      <c r="D6751" s="71" t="s">
        <v>133</v>
      </c>
      <c r="E6751" s="73" t="s">
        <v>1012</v>
      </c>
      <c r="F6751" s="71" t="s">
        <v>135</v>
      </c>
      <c r="G6751" s="71" t="s">
        <v>3368</v>
      </c>
      <c r="H6751" s="73" t="s">
        <v>3369</v>
      </c>
      <c r="I6751" s="121" t="s">
        <v>3846</v>
      </c>
      <c r="J6751" s="71" t="s">
        <v>1602</v>
      </c>
      <c r="K6751" s="71" t="s">
        <v>127</v>
      </c>
    </row>
    <row r="6752" spans="1:11" ht="409.6" x14ac:dyDescent="0.2">
      <c r="A6752" s="79">
        <v>46172.955509259256</v>
      </c>
      <c r="B6752" s="71" t="s">
        <v>149</v>
      </c>
      <c r="C6752" s="71" t="s">
        <v>161</v>
      </c>
      <c r="D6752" s="71" t="s">
        <v>133</v>
      </c>
      <c r="E6752" s="73" t="s">
        <v>134</v>
      </c>
      <c r="F6752" s="71" t="s">
        <v>135</v>
      </c>
      <c r="G6752" s="71" t="s">
        <v>3368</v>
      </c>
      <c r="H6752" s="73" t="s">
        <v>3389</v>
      </c>
      <c r="I6752" s="119" t="s">
        <v>7699</v>
      </c>
      <c r="J6752" s="71" t="s">
        <v>1602</v>
      </c>
      <c r="K6752" s="71" t="s">
        <v>127</v>
      </c>
    </row>
    <row r="6753" spans="1:11" ht="51" x14ac:dyDescent="0.2">
      <c r="A6753" s="79">
        <v>46173.457037037035</v>
      </c>
      <c r="B6753" s="71" t="s">
        <v>142</v>
      </c>
      <c r="C6753" s="71" t="s">
        <v>132</v>
      </c>
      <c r="D6753" s="71" t="s">
        <v>133</v>
      </c>
      <c r="E6753" s="73" t="s">
        <v>134</v>
      </c>
      <c r="F6753" s="71" t="s">
        <v>135</v>
      </c>
      <c r="G6753" s="71" t="s">
        <v>3368</v>
      </c>
      <c r="H6753" s="73" t="s">
        <v>3382</v>
      </c>
      <c r="I6753" s="121" t="s">
        <v>3847</v>
      </c>
      <c r="J6753" s="71" t="s">
        <v>1602</v>
      </c>
      <c r="K6753" s="71" t="s">
        <v>127</v>
      </c>
    </row>
    <row r="6754" spans="1:11" ht="102" x14ac:dyDescent="0.2">
      <c r="A6754" s="79">
        <v>46173.459872685184</v>
      </c>
      <c r="B6754" s="71" t="s">
        <v>142</v>
      </c>
      <c r="C6754" s="71" t="s">
        <v>132</v>
      </c>
      <c r="D6754" s="71" t="s">
        <v>133</v>
      </c>
      <c r="E6754" s="73" t="s">
        <v>134</v>
      </c>
      <c r="F6754" s="71" t="s">
        <v>135</v>
      </c>
      <c r="G6754" s="71" t="s">
        <v>3368</v>
      </c>
      <c r="H6754" s="73" t="s">
        <v>900</v>
      </c>
      <c r="I6754" s="121" t="s">
        <v>3848</v>
      </c>
      <c r="J6754" s="71" t="s">
        <v>1602</v>
      </c>
      <c r="K6754" s="71" t="s">
        <v>127</v>
      </c>
    </row>
    <row r="6755" spans="1:11" ht="85" x14ac:dyDescent="0.2">
      <c r="A6755" s="79">
        <v>46173.460960648146</v>
      </c>
      <c r="B6755" s="71" t="s">
        <v>142</v>
      </c>
      <c r="C6755" s="71" t="s">
        <v>132</v>
      </c>
      <c r="D6755" s="71" t="s">
        <v>33</v>
      </c>
      <c r="E6755" s="73" t="s">
        <v>134</v>
      </c>
      <c r="F6755" s="71" t="s">
        <v>135</v>
      </c>
      <c r="G6755" s="71" t="s">
        <v>3368</v>
      </c>
      <c r="H6755" s="73" t="s">
        <v>3369</v>
      </c>
      <c r="I6755" s="121" t="s">
        <v>3849</v>
      </c>
      <c r="J6755" s="71" t="s">
        <v>1602</v>
      </c>
      <c r="K6755" s="71" t="s">
        <v>127</v>
      </c>
    </row>
    <row r="6756" spans="1:11" ht="17" x14ac:dyDescent="0.2">
      <c r="A6756" s="79">
        <v>46173.461400462962</v>
      </c>
      <c r="B6756" s="71" t="s">
        <v>142</v>
      </c>
      <c r="C6756" s="71" t="s">
        <v>132</v>
      </c>
      <c r="D6756" s="71" t="s">
        <v>133</v>
      </c>
      <c r="E6756" s="73" t="s">
        <v>134</v>
      </c>
      <c r="F6756" s="71" t="s">
        <v>135</v>
      </c>
      <c r="G6756" s="71" t="s">
        <v>3368</v>
      </c>
      <c r="H6756" s="73" t="s">
        <v>3385</v>
      </c>
      <c r="I6756" s="121" t="s">
        <v>3771</v>
      </c>
      <c r="J6756" s="71" t="s">
        <v>1602</v>
      </c>
      <c r="K6756" s="71" t="s">
        <v>127</v>
      </c>
    </row>
    <row r="6757" spans="1:11" ht="136" x14ac:dyDescent="0.2">
      <c r="A6757" s="79">
        <v>46173.462442129632</v>
      </c>
      <c r="B6757" s="71" t="s">
        <v>142</v>
      </c>
      <c r="C6757" s="71" t="s">
        <v>132</v>
      </c>
      <c r="D6757" s="71" t="s">
        <v>133</v>
      </c>
      <c r="E6757" s="73" t="s">
        <v>134</v>
      </c>
      <c r="F6757" s="71" t="s">
        <v>135</v>
      </c>
      <c r="G6757" s="71" t="s">
        <v>3368</v>
      </c>
      <c r="H6757" s="73" t="s">
        <v>3372</v>
      </c>
      <c r="I6757" s="121" t="s">
        <v>3850</v>
      </c>
      <c r="J6757" s="71" t="s">
        <v>1602</v>
      </c>
      <c r="K6757" s="71" t="s">
        <v>127</v>
      </c>
    </row>
    <row r="6758" spans="1:11" ht="17" x14ac:dyDescent="0.2">
      <c r="A6758" s="79">
        <v>46173.466504629629</v>
      </c>
      <c r="B6758" s="71" t="s">
        <v>142</v>
      </c>
      <c r="C6758" s="71" t="s">
        <v>161</v>
      </c>
      <c r="D6758" s="71" t="s">
        <v>143</v>
      </c>
      <c r="E6758" s="73" t="s">
        <v>267</v>
      </c>
      <c r="F6758" s="71" t="s">
        <v>135</v>
      </c>
      <c r="G6758" s="71" t="s">
        <v>3368</v>
      </c>
      <c r="H6758" s="73" t="s">
        <v>3374</v>
      </c>
      <c r="I6758" s="121" t="s">
        <v>3851</v>
      </c>
      <c r="J6758" s="71" t="s">
        <v>1602</v>
      </c>
      <c r="K6758" s="71" t="s">
        <v>127</v>
      </c>
    </row>
    <row r="6759" spans="1:11" ht="34" x14ac:dyDescent="0.2">
      <c r="A6759" s="79">
        <v>46173.489814814813</v>
      </c>
      <c r="B6759" s="71" t="s">
        <v>142</v>
      </c>
      <c r="C6759" s="71" t="s">
        <v>132</v>
      </c>
      <c r="D6759" s="71" t="s">
        <v>133</v>
      </c>
      <c r="E6759" s="73" t="s">
        <v>134</v>
      </c>
      <c r="F6759" s="71" t="s">
        <v>135</v>
      </c>
      <c r="G6759" s="71" t="s">
        <v>3368</v>
      </c>
      <c r="H6759" s="73" t="s">
        <v>3389</v>
      </c>
      <c r="I6759" s="121" t="s">
        <v>3852</v>
      </c>
      <c r="J6759" s="71" t="s">
        <v>1602</v>
      </c>
      <c r="K6759" s="71" t="s">
        <v>127</v>
      </c>
    </row>
    <row r="6760" spans="1:11" ht="136" x14ac:dyDescent="0.2">
      <c r="A6760" s="79">
        <v>46173.490312499998</v>
      </c>
      <c r="B6760" s="71" t="s">
        <v>142</v>
      </c>
      <c r="C6760" s="71" t="s">
        <v>132</v>
      </c>
      <c r="D6760" s="71" t="s">
        <v>133</v>
      </c>
      <c r="E6760" s="73" t="s">
        <v>134</v>
      </c>
      <c r="F6760" s="71" t="s">
        <v>135</v>
      </c>
      <c r="G6760" s="71" t="s">
        <v>3368</v>
      </c>
      <c r="H6760" s="73" t="s">
        <v>3402</v>
      </c>
      <c r="I6760" s="121" t="s">
        <v>3853</v>
      </c>
      <c r="J6760" s="71" t="s">
        <v>1602</v>
      </c>
      <c r="K6760" s="71" t="s">
        <v>127</v>
      </c>
    </row>
    <row r="6761" spans="1:11" ht="17" x14ac:dyDescent="0.2">
      <c r="A6761" s="79">
        <v>46173.490763888891</v>
      </c>
      <c r="B6761" s="71" t="s">
        <v>142</v>
      </c>
      <c r="C6761" s="71" t="s">
        <v>132</v>
      </c>
      <c r="D6761" s="71" t="s">
        <v>133</v>
      </c>
      <c r="E6761" s="73" t="s">
        <v>134</v>
      </c>
      <c r="F6761" s="71" t="s">
        <v>135</v>
      </c>
      <c r="G6761" s="71" t="s">
        <v>3368</v>
      </c>
      <c r="H6761" s="73" t="s">
        <v>3390</v>
      </c>
      <c r="I6761" s="121" t="s">
        <v>3771</v>
      </c>
      <c r="J6761" s="71" t="s">
        <v>1602</v>
      </c>
      <c r="K6761" s="71" t="s">
        <v>127</v>
      </c>
    </row>
    <row r="6762" spans="1:11" ht="34" x14ac:dyDescent="0.2">
      <c r="A6762" s="79">
        <v>46173.518703703703</v>
      </c>
      <c r="B6762" s="71" t="s">
        <v>131</v>
      </c>
      <c r="C6762" s="71" t="s">
        <v>132</v>
      </c>
      <c r="D6762" s="71" t="s">
        <v>143</v>
      </c>
      <c r="E6762" s="73" t="s">
        <v>677</v>
      </c>
      <c r="F6762" s="71" t="s">
        <v>135</v>
      </c>
      <c r="G6762" s="71" t="s">
        <v>3368</v>
      </c>
      <c r="H6762" s="73" t="s">
        <v>3369</v>
      </c>
      <c r="I6762" s="121" t="s">
        <v>3769</v>
      </c>
      <c r="J6762" s="71" t="s">
        <v>1602</v>
      </c>
      <c r="K6762" s="71" t="s">
        <v>127</v>
      </c>
    </row>
    <row r="6763" spans="1:11" ht="221" x14ac:dyDescent="0.2">
      <c r="A6763" s="79">
        <v>46173.519918981481</v>
      </c>
      <c r="B6763" s="71" t="s">
        <v>142</v>
      </c>
      <c r="C6763" s="71" t="s">
        <v>56</v>
      </c>
      <c r="D6763" s="71" t="s">
        <v>143</v>
      </c>
      <c r="E6763" s="73" t="s">
        <v>656</v>
      </c>
      <c r="F6763" s="71" t="s">
        <v>135</v>
      </c>
      <c r="G6763" s="71" t="s">
        <v>3368</v>
      </c>
      <c r="H6763" s="73" t="s">
        <v>3389</v>
      </c>
      <c r="I6763" s="121" t="s">
        <v>3854</v>
      </c>
      <c r="J6763" s="71" t="s">
        <v>1602</v>
      </c>
      <c r="K6763" s="71" t="s">
        <v>127</v>
      </c>
    </row>
    <row r="6764" spans="1:11" ht="255" x14ac:dyDescent="0.2">
      <c r="A6764" s="79">
        <v>46173.543136574073</v>
      </c>
      <c r="B6764" s="71" t="s">
        <v>142</v>
      </c>
      <c r="C6764" s="71" t="s">
        <v>56</v>
      </c>
      <c r="D6764" s="71" t="s">
        <v>143</v>
      </c>
      <c r="E6764" s="73" t="s">
        <v>656</v>
      </c>
      <c r="F6764" s="71" t="s">
        <v>135</v>
      </c>
      <c r="G6764" s="71" t="s">
        <v>3368</v>
      </c>
      <c r="H6764" s="73" t="s">
        <v>3402</v>
      </c>
      <c r="I6764" s="121" t="s">
        <v>3855</v>
      </c>
      <c r="J6764" s="71" t="s">
        <v>1602</v>
      </c>
      <c r="K6764" s="71" t="s">
        <v>127</v>
      </c>
    </row>
    <row r="6765" spans="1:11" ht="170" x14ac:dyDescent="0.2">
      <c r="A6765" s="79">
        <v>46173.547534722224</v>
      </c>
      <c r="B6765" s="71" t="s">
        <v>149</v>
      </c>
      <c r="C6765" s="71" t="s">
        <v>56</v>
      </c>
      <c r="D6765" s="71" t="s">
        <v>143</v>
      </c>
      <c r="E6765" s="73" t="s">
        <v>271</v>
      </c>
      <c r="F6765" s="71" t="s">
        <v>135</v>
      </c>
      <c r="G6765" s="71" t="s">
        <v>3368</v>
      </c>
      <c r="H6765" s="73" t="s">
        <v>900</v>
      </c>
      <c r="I6765" s="121" t="s">
        <v>3856</v>
      </c>
      <c r="J6765" s="71" t="s">
        <v>1602</v>
      </c>
      <c r="K6765" s="71" t="s">
        <v>127</v>
      </c>
    </row>
    <row r="6766" spans="1:11" ht="34" x14ac:dyDescent="0.2">
      <c r="A6766" s="79">
        <v>46173.558506944442</v>
      </c>
      <c r="B6766" s="71" t="s">
        <v>131</v>
      </c>
      <c r="C6766" s="71" t="s">
        <v>132</v>
      </c>
      <c r="D6766" s="71" t="s">
        <v>143</v>
      </c>
      <c r="E6766" s="73" t="s">
        <v>3476</v>
      </c>
      <c r="F6766" s="71" t="s">
        <v>135</v>
      </c>
      <c r="G6766" s="71" t="s">
        <v>3368</v>
      </c>
      <c r="H6766" s="73" t="s">
        <v>900</v>
      </c>
      <c r="I6766" s="121" t="s">
        <v>3769</v>
      </c>
      <c r="J6766" s="71" t="s">
        <v>1602</v>
      </c>
      <c r="K6766" s="71" t="s">
        <v>127</v>
      </c>
    </row>
    <row r="6767" spans="1:11" ht="34" x14ac:dyDescent="0.2">
      <c r="A6767" s="79">
        <v>46173.560254629629</v>
      </c>
      <c r="B6767" s="71" t="s">
        <v>131</v>
      </c>
      <c r="C6767" s="71" t="s">
        <v>132</v>
      </c>
      <c r="D6767" s="71" t="s">
        <v>143</v>
      </c>
      <c r="E6767" s="73" t="s">
        <v>677</v>
      </c>
      <c r="F6767" s="71" t="s">
        <v>135</v>
      </c>
      <c r="G6767" s="71" t="s">
        <v>3368</v>
      </c>
      <c r="H6767" s="73" t="s">
        <v>3385</v>
      </c>
      <c r="I6767" s="121" t="s">
        <v>3769</v>
      </c>
      <c r="J6767" s="71" t="s">
        <v>1602</v>
      </c>
      <c r="K6767" s="71" t="s">
        <v>127</v>
      </c>
    </row>
    <row r="6768" spans="1:11" ht="34" x14ac:dyDescent="0.2">
      <c r="A6768" s="79">
        <v>46173.570451388892</v>
      </c>
      <c r="B6768" s="71" t="s">
        <v>131</v>
      </c>
      <c r="C6768" s="71" t="s">
        <v>132</v>
      </c>
      <c r="D6768" s="71" t="s">
        <v>143</v>
      </c>
      <c r="E6768" s="73" t="s">
        <v>677</v>
      </c>
      <c r="F6768" s="71" t="s">
        <v>135</v>
      </c>
      <c r="G6768" s="71" t="s">
        <v>3368</v>
      </c>
      <c r="H6768" s="73" t="s">
        <v>3372</v>
      </c>
      <c r="I6768" s="121" t="s">
        <v>3773</v>
      </c>
      <c r="J6768" s="71" t="s">
        <v>1602</v>
      </c>
      <c r="K6768" s="71" t="s">
        <v>127</v>
      </c>
    </row>
    <row r="6769" spans="1:11" ht="404" x14ac:dyDescent="0.2">
      <c r="A6769" s="79">
        <v>46173.707152777781</v>
      </c>
      <c r="B6769" s="71" t="s">
        <v>149</v>
      </c>
      <c r="C6769" s="71" t="s">
        <v>56</v>
      </c>
      <c r="D6769" s="71" t="s">
        <v>143</v>
      </c>
      <c r="E6769" s="73" t="s">
        <v>271</v>
      </c>
      <c r="F6769" s="71" t="s">
        <v>135</v>
      </c>
      <c r="G6769" s="71" t="s">
        <v>3368</v>
      </c>
      <c r="H6769" s="73" t="s">
        <v>3382</v>
      </c>
      <c r="I6769" s="121" t="s">
        <v>3857</v>
      </c>
      <c r="J6769" s="71" t="s">
        <v>1602</v>
      </c>
      <c r="K6769" s="71" t="s">
        <v>127</v>
      </c>
    </row>
    <row r="6770" spans="1:11" ht="68" x14ac:dyDescent="0.2">
      <c r="A6770" s="79">
        <v>46173.792719907404</v>
      </c>
      <c r="B6770" s="71" t="s">
        <v>149</v>
      </c>
      <c r="C6770" s="71" t="s">
        <v>56</v>
      </c>
      <c r="D6770" s="71" t="s">
        <v>143</v>
      </c>
      <c r="E6770" s="73" t="s">
        <v>271</v>
      </c>
      <c r="F6770" s="71" t="s">
        <v>135</v>
      </c>
      <c r="G6770" s="71" t="s">
        <v>3368</v>
      </c>
      <c r="H6770" s="73" t="s">
        <v>3402</v>
      </c>
      <c r="I6770" s="121" t="s">
        <v>3858</v>
      </c>
      <c r="J6770" s="71" t="s">
        <v>1602</v>
      </c>
      <c r="K6770" s="71" t="s">
        <v>127</v>
      </c>
    </row>
    <row r="6771" spans="1:11" ht="34" x14ac:dyDescent="0.2">
      <c r="A6771" s="79">
        <v>46173.891539351855</v>
      </c>
      <c r="B6771" s="71" t="s">
        <v>131</v>
      </c>
      <c r="C6771" s="71" t="s">
        <v>132</v>
      </c>
      <c r="D6771" s="71" t="s">
        <v>143</v>
      </c>
      <c r="E6771" s="73" t="s">
        <v>677</v>
      </c>
      <c r="F6771" s="71" t="s">
        <v>135</v>
      </c>
      <c r="G6771" s="71" t="s">
        <v>3368</v>
      </c>
      <c r="H6771" s="73" t="s">
        <v>3390</v>
      </c>
      <c r="I6771" s="121" t="s">
        <v>3769</v>
      </c>
      <c r="J6771" s="71" t="s">
        <v>1602</v>
      </c>
      <c r="K6771" s="71" t="s">
        <v>127</v>
      </c>
    </row>
    <row r="6772" spans="1:11" ht="51" x14ac:dyDescent="0.2">
      <c r="A6772" s="79">
        <v>46173.898472222223</v>
      </c>
      <c r="B6772" s="71" t="s">
        <v>131</v>
      </c>
      <c r="C6772" s="71" t="s">
        <v>132</v>
      </c>
      <c r="D6772" s="71" t="s">
        <v>143</v>
      </c>
      <c r="E6772" s="73" t="s">
        <v>677</v>
      </c>
      <c r="F6772" s="71" t="s">
        <v>135</v>
      </c>
      <c r="G6772" s="71" t="s">
        <v>3368</v>
      </c>
      <c r="H6772" s="73" t="s">
        <v>3390</v>
      </c>
      <c r="I6772" s="121" t="s">
        <v>3859</v>
      </c>
      <c r="J6772" s="71" t="s">
        <v>1602</v>
      </c>
      <c r="K6772" s="71" t="s">
        <v>127</v>
      </c>
    </row>
    <row r="6773" spans="1:11" ht="17" x14ac:dyDescent="0.2">
      <c r="A6773" s="79">
        <v>46173.909895833334</v>
      </c>
      <c r="B6773" s="71" t="s">
        <v>149</v>
      </c>
      <c r="C6773" s="71" t="s">
        <v>3681</v>
      </c>
      <c r="D6773" s="71" t="s">
        <v>143</v>
      </c>
      <c r="E6773" s="73" t="s">
        <v>174</v>
      </c>
      <c r="F6773" s="71" t="s">
        <v>135</v>
      </c>
      <c r="G6773" s="71" t="s">
        <v>3368</v>
      </c>
      <c r="H6773" s="73" t="s">
        <v>3372</v>
      </c>
      <c r="I6773" s="121" t="s">
        <v>3771</v>
      </c>
      <c r="J6773" s="71" t="s">
        <v>1602</v>
      </c>
      <c r="K6773" s="71" t="s">
        <v>127</v>
      </c>
    </row>
    <row r="6774" spans="1:11" ht="34" x14ac:dyDescent="0.2">
      <c r="A6774" s="79">
        <v>46173.961469907408</v>
      </c>
      <c r="B6774" s="71" t="s">
        <v>154</v>
      </c>
      <c r="C6774" s="71" t="s">
        <v>132</v>
      </c>
      <c r="D6774" s="71" t="s">
        <v>143</v>
      </c>
      <c r="E6774" s="73" t="s">
        <v>678</v>
      </c>
      <c r="F6774" s="71" t="s">
        <v>135</v>
      </c>
      <c r="G6774" s="71" t="s">
        <v>3368</v>
      </c>
      <c r="H6774" s="73" t="s">
        <v>3372</v>
      </c>
      <c r="I6774" s="121" t="s">
        <v>3769</v>
      </c>
      <c r="J6774" s="71" t="s">
        <v>1602</v>
      </c>
      <c r="K6774" s="71" t="s">
        <v>127</v>
      </c>
    </row>
    <row r="6775" spans="1:11" ht="119" x14ac:dyDescent="0.2">
      <c r="A6775" s="79">
        <v>46173.982615740744</v>
      </c>
      <c r="B6775" s="71" t="s">
        <v>154</v>
      </c>
      <c r="C6775" s="71" t="s">
        <v>132</v>
      </c>
      <c r="D6775" s="71" t="s">
        <v>143</v>
      </c>
      <c r="E6775" s="73" t="s">
        <v>678</v>
      </c>
      <c r="F6775" s="71" t="s">
        <v>135</v>
      </c>
      <c r="G6775" s="71" t="s">
        <v>3368</v>
      </c>
      <c r="H6775" s="73" t="s">
        <v>3382</v>
      </c>
      <c r="I6775" s="121" t="s">
        <v>3860</v>
      </c>
      <c r="J6775" s="71" t="s">
        <v>1602</v>
      </c>
      <c r="K6775" s="71" t="s">
        <v>127</v>
      </c>
    </row>
    <row r="6776" spans="1:11" ht="119" x14ac:dyDescent="0.2">
      <c r="A6776" s="79">
        <v>46174.399027777778</v>
      </c>
      <c r="B6776" s="71" t="s">
        <v>154</v>
      </c>
      <c r="C6776" s="71" t="s">
        <v>56</v>
      </c>
      <c r="D6776" s="71" t="s">
        <v>143</v>
      </c>
      <c r="E6776" s="73" t="s">
        <v>134</v>
      </c>
      <c r="F6776" s="71" t="s">
        <v>135</v>
      </c>
      <c r="G6776" s="71" t="s">
        <v>3368</v>
      </c>
      <c r="H6776" s="73" t="s">
        <v>900</v>
      </c>
      <c r="I6776" s="121" t="s">
        <v>3861</v>
      </c>
      <c r="J6776" s="71" t="s">
        <v>1602</v>
      </c>
      <c r="K6776" s="71" t="s">
        <v>127</v>
      </c>
    </row>
    <row r="6777" spans="1:11" ht="17" x14ac:dyDescent="0.2">
      <c r="A6777" s="79">
        <v>46174.49428240741</v>
      </c>
      <c r="B6777" s="120" t="s">
        <v>147</v>
      </c>
      <c r="C6777" s="71" t="s">
        <v>132</v>
      </c>
      <c r="D6777" s="71" t="s">
        <v>143</v>
      </c>
      <c r="E6777" s="73" t="s">
        <v>174</v>
      </c>
      <c r="F6777" s="71" t="s">
        <v>135</v>
      </c>
      <c r="G6777" s="71" t="s">
        <v>3368</v>
      </c>
      <c r="H6777" s="73" t="s">
        <v>3372</v>
      </c>
      <c r="I6777" s="121" t="s">
        <v>3771</v>
      </c>
      <c r="J6777" s="71" t="s">
        <v>1602</v>
      </c>
      <c r="K6777" s="71" t="s">
        <v>127</v>
      </c>
    </row>
    <row r="6778" spans="1:11" ht="17" x14ac:dyDescent="0.2">
      <c r="A6778" s="79">
        <v>46174.497314814813</v>
      </c>
      <c r="B6778" s="120" t="s">
        <v>147</v>
      </c>
      <c r="C6778" s="71" t="s">
        <v>132</v>
      </c>
      <c r="D6778" s="71" t="s">
        <v>143</v>
      </c>
      <c r="E6778" s="73" t="s">
        <v>174</v>
      </c>
      <c r="F6778" s="71" t="s">
        <v>135</v>
      </c>
      <c r="G6778" s="71" t="s">
        <v>3368</v>
      </c>
      <c r="H6778" s="73" t="s">
        <v>3369</v>
      </c>
      <c r="I6778" s="121" t="s">
        <v>3771</v>
      </c>
      <c r="J6778" s="71" t="s">
        <v>1602</v>
      </c>
      <c r="K6778" s="71" t="s">
        <v>127</v>
      </c>
    </row>
    <row r="6779" spans="1:11" ht="17" x14ac:dyDescent="0.2">
      <c r="A6779" s="79">
        <v>46174.508518518516</v>
      </c>
      <c r="B6779" s="120" t="s">
        <v>147</v>
      </c>
      <c r="C6779" s="71" t="s">
        <v>132</v>
      </c>
      <c r="D6779" s="71" t="s">
        <v>143</v>
      </c>
      <c r="E6779" s="73" t="s">
        <v>174</v>
      </c>
      <c r="F6779" s="71" t="s">
        <v>135</v>
      </c>
      <c r="G6779" s="71" t="s">
        <v>3368</v>
      </c>
      <c r="H6779" s="73" t="s">
        <v>3390</v>
      </c>
      <c r="I6779" s="121" t="s">
        <v>3771</v>
      </c>
      <c r="J6779" s="71" t="s">
        <v>1602</v>
      </c>
      <c r="K6779" s="71" t="s">
        <v>127</v>
      </c>
    </row>
    <row r="6780" spans="1:11" ht="51" x14ac:dyDescent="0.2">
      <c r="A6780" s="79">
        <v>46100.634629629632</v>
      </c>
      <c r="B6780" s="71" t="s">
        <v>142</v>
      </c>
      <c r="C6780" s="71" t="s">
        <v>169</v>
      </c>
      <c r="D6780" s="71" t="s">
        <v>143</v>
      </c>
      <c r="E6780" s="73" t="s">
        <v>3367</v>
      </c>
      <c r="F6780" s="71" t="s">
        <v>135</v>
      </c>
      <c r="G6780" s="71" t="s">
        <v>3368</v>
      </c>
      <c r="H6780" s="73" t="s">
        <v>3369</v>
      </c>
      <c r="I6780" s="121" t="s">
        <v>3862</v>
      </c>
      <c r="J6780" s="71" t="s">
        <v>1819</v>
      </c>
      <c r="K6780" s="71" t="s">
        <v>127</v>
      </c>
    </row>
    <row r="6781" spans="1:11" ht="85" x14ac:dyDescent="0.2">
      <c r="A6781" s="79">
        <v>46100.655902777777</v>
      </c>
      <c r="B6781" s="71" t="s">
        <v>154</v>
      </c>
      <c r="C6781" s="71" t="s">
        <v>169</v>
      </c>
      <c r="D6781" s="71" t="s">
        <v>143</v>
      </c>
      <c r="E6781" s="73" t="s">
        <v>151</v>
      </c>
      <c r="F6781" s="71" t="s">
        <v>135</v>
      </c>
      <c r="G6781" s="71" t="s">
        <v>3368</v>
      </c>
      <c r="H6781" s="73" t="s">
        <v>3372</v>
      </c>
      <c r="I6781" s="121" t="s">
        <v>3863</v>
      </c>
      <c r="J6781" s="71" t="s">
        <v>1819</v>
      </c>
      <c r="K6781" s="71" t="s">
        <v>127</v>
      </c>
    </row>
    <row r="6782" spans="1:11" ht="136" x14ac:dyDescent="0.2">
      <c r="A6782" s="79">
        <v>46101.458229166667</v>
      </c>
      <c r="B6782" s="71" t="s">
        <v>131</v>
      </c>
      <c r="C6782" s="71" t="s">
        <v>169</v>
      </c>
      <c r="D6782" s="71" t="s">
        <v>143</v>
      </c>
      <c r="E6782" s="73" t="s">
        <v>158</v>
      </c>
      <c r="F6782" s="71" t="s">
        <v>135</v>
      </c>
      <c r="G6782" s="71" t="s">
        <v>3368</v>
      </c>
      <c r="H6782" s="73" t="s">
        <v>3374</v>
      </c>
      <c r="I6782" s="121" t="s">
        <v>3864</v>
      </c>
      <c r="J6782" s="71" t="s">
        <v>1819</v>
      </c>
      <c r="K6782" s="71" t="s">
        <v>127</v>
      </c>
    </row>
    <row r="6783" spans="1:11" ht="85" x14ac:dyDescent="0.2">
      <c r="A6783" s="79">
        <v>46101.460902777777</v>
      </c>
      <c r="B6783" s="71" t="s">
        <v>131</v>
      </c>
      <c r="C6783" s="71" t="s">
        <v>169</v>
      </c>
      <c r="D6783" s="71" t="s">
        <v>143</v>
      </c>
      <c r="E6783" s="73" t="s">
        <v>158</v>
      </c>
      <c r="F6783" s="71" t="s">
        <v>135</v>
      </c>
      <c r="G6783" s="71" t="s">
        <v>3368</v>
      </c>
      <c r="H6783" s="73" t="s">
        <v>3376</v>
      </c>
      <c r="I6783" s="121" t="s">
        <v>3865</v>
      </c>
      <c r="J6783" s="71" t="s">
        <v>1819</v>
      </c>
      <c r="K6783" s="71" t="s">
        <v>127</v>
      </c>
    </row>
    <row r="6784" spans="1:11" ht="85" x14ac:dyDescent="0.2">
      <c r="A6784" s="79">
        <v>46101.466736111113</v>
      </c>
      <c r="B6784" s="71" t="s">
        <v>131</v>
      </c>
      <c r="C6784" s="71" t="s">
        <v>169</v>
      </c>
      <c r="D6784" s="71" t="s">
        <v>143</v>
      </c>
      <c r="E6784" s="73" t="s">
        <v>158</v>
      </c>
      <c r="F6784" s="71" t="s">
        <v>135</v>
      </c>
      <c r="G6784" s="71" t="s">
        <v>3368</v>
      </c>
      <c r="H6784" s="73" t="s">
        <v>3372</v>
      </c>
      <c r="I6784" s="121" t="s">
        <v>3865</v>
      </c>
      <c r="J6784" s="71" t="s">
        <v>1819</v>
      </c>
      <c r="K6784" s="71" t="s">
        <v>127</v>
      </c>
    </row>
    <row r="6785" spans="1:11" ht="187" x14ac:dyDescent="0.2">
      <c r="A6785" s="79">
        <v>46112.603958333333</v>
      </c>
      <c r="B6785" s="71" t="s">
        <v>154</v>
      </c>
      <c r="C6785" s="71" t="s">
        <v>56</v>
      </c>
      <c r="D6785" s="71" t="s">
        <v>143</v>
      </c>
      <c r="E6785" s="73" t="s">
        <v>3380</v>
      </c>
      <c r="F6785" s="71" t="s">
        <v>135</v>
      </c>
      <c r="G6785" s="71" t="s">
        <v>3368</v>
      </c>
      <c r="H6785" s="73" t="s">
        <v>900</v>
      </c>
      <c r="I6785" s="121" t="s">
        <v>3866</v>
      </c>
      <c r="J6785" s="71" t="s">
        <v>1819</v>
      </c>
      <c r="K6785" s="71" t="s">
        <v>127</v>
      </c>
    </row>
    <row r="6786" spans="1:11" ht="34" x14ac:dyDescent="0.2">
      <c r="A6786" s="79">
        <v>46112.744895833333</v>
      </c>
      <c r="B6786" s="71" t="s">
        <v>131</v>
      </c>
      <c r="C6786" s="71" t="s">
        <v>161</v>
      </c>
      <c r="D6786" s="71" t="s">
        <v>143</v>
      </c>
      <c r="E6786" s="73" t="s">
        <v>301</v>
      </c>
      <c r="F6786" s="71" t="s">
        <v>135</v>
      </c>
      <c r="G6786" s="71" t="s">
        <v>3368</v>
      </c>
      <c r="H6786" s="73" t="s">
        <v>3369</v>
      </c>
      <c r="I6786" s="121" t="s">
        <v>3867</v>
      </c>
      <c r="J6786" s="71" t="s">
        <v>1819</v>
      </c>
      <c r="K6786" s="71" t="s">
        <v>127</v>
      </c>
    </row>
    <row r="6787" spans="1:11" ht="34" x14ac:dyDescent="0.2">
      <c r="A6787" s="79">
        <v>46112.746828703705</v>
      </c>
      <c r="B6787" s="71" t="s">
        <v>131</v>
      </c>
      <c r="C6787" s="71" t="s">
        <v>161</v>
      </c>
      <c r="D6787" s="71" t="s">
        <v>143</v>
      </c>
      <c r="E6787" s="73" t="s">
        <v>301</v>
      </c>
      <c r="F6787" s="71" t="s">
        <v>135</v>
      </c>
      <c r="G6787" s="71" t="s">
        <v>3368</v>
      </c>
      <c r="H6787" s="73" t="s">
        <v>3382</v>
      </c>
      <c r="I6787" s="121" t="s">
        <v>3868</v>
      </c>
      <c r="J6787" s="71" t="s">
        <v>1819</v>
      </c>
      <c r="K6787" s="71" t="s">
        <v>127</v>
      </c>
    </row>
    <row r="6788" spans="1:11" ht="409.6" x14ac:dyDescent="0.2">
      <c r="A6788" s="79">
        <v>46119.605439814812</v>
      </c>
      <c r="B6788" s="71" t="s">
        <v>142</v>
      </c>
      <c r="C6788" s="71" t="s">
        <v>161</v>
      </c>
      <c r="D6788" s="71" t="s">
        <v>143</v>
      </c>
      <c r="E6788" s="73" t="s">
        <v>134</v>
      </c>
      <c r="F6788" s="71" t="s">
        <v>135</v>
      </c>
      <c r="G6788" s="71" t="s">
        <v>3368</v>
      </c>
      <c r="H6788" s="73" t="s">
        <v>3382</v>
      </c>
      <c r="I6788" s="121" t="s">
        <v>3869</v>
      </c>
      <c r="J6788" s="71" t="s">
        <v>1819</v>
      </c>
      <c r="K6788" s="71" t="s">
        <v>127</v>
      </c>
    </row>
    <row r="6789" spans="1:11" ht="17" x14ac:dyDescent="0.2">
      <c r="A6789" s="79">
        <v>46121.483854166669</v>
      </c>
      <c r="B6789" s="71" t="s">
        <v>149</v>
      </c>
      <c r="C6789" s="71" t="s">
        <v>169</v>
      </c>
      <c r="D6789" s="71" t="s">
        <v>143</v>
      </c>
      <c r="E6789" s="73" t="s">
        <v>134</v>
      </c>
      <c r="F6789" s="71" t="s">
        <v>135</v>
      </c>
      <c r="G6789" s="71" t="s">
        <v>3368</v>
      </c>
      <c r="H6789" s="73" t="s">
        <v>3372</v>
      </c>
      <c r="I6789" s="121" t="s">
        <v>3865</v>
      </c>
      <c r="J6789" s="71" t="s">
        <v>1819</v>
      </c>
      <c r="K6789" s="71" t="s">
        <v>127</v>
      </c>
    </row>
    <row r="6790" spans="1:11" ht="102" x14ac:dyDescent="0.2">
      <c r="A6790" s="79">
        <v>46128.427754629629</v>
      </c>
      <c r="B6790" s="71" t="s">
        <v>131</v>
      </c>
      <c r="C6790" s="71" t="s">
        <v>169</v>
      </c>
      <c r="D6790" s="71" t="s">
        <v>143</v>
      </c>
      <c r="E6790" s="72" t="s">
        <v>270</v>
      </c>
      <c r="F6790" s="71" t="s">
        <v>135</v>
      </c>
      <c r="G6790" s="71" t="s">
        <v>3368</v>
      </c>
      <c r="H6790" s="73" t="s">
        <v>3369</v>
      </c>
      <c r="I6790" s="121" t="s">
        <v>3870</v>
      </c>
      <c r="J6790" s="71" t="s">
        <v>1819</v>
      </c>
      <c r="K6790" s="71" t="s">
        <v>127</v>
      </c>
    </row>
    <row r="6791" spans="1:11" ht="153" x14ac:dyDescent="0.2">
      <c r="A6791" s="79">
        <v>46140.507071759261</v>
      </c>
      <c r="B6791" s="71" t="s">
        <v>131</v>
      </c>
      <c r="C6791" s="71" t="s">
        <v>169</v>
      </c>
      <c r="D6791" s="71" t="s">
        <v>143</v>
      </c>
      <c r="E6791" s="73" t="s">
        <v>134</v>
      </c>
      <c r="F6791" s="71" t="s">
        <v>135</v>
      </c>
      <c r="G6791" s="71" t="s">
        <v>3368</v>
      </c>
      <c r="H6791" s="73" t="s">
        <v>900</v>
      </c>
      <c r="I6791" s="121" t="s">
        <v>3871</v>
      </c>
      <c r="J6791" s="71" t="s">
        <v>1819</v>
      </c>
      <c r="K6791" s="71" t="s">
        <v>127</v>
      </c>
    </row>
    <row r="6792" spans="1:11" ht="17" x14ac:dyDescent="0.2">
      <c r="A6792" s="79">
        <v>46140.589421296296</v>
      </c>
      <c r="B6792" s="71" t="s">
        <v>131</v>
      </c>
      <c r="C6792" s="71" t="s">
        <v>169</v>
      </c>
      <c r="D6792" s="71" t="s">
        <v>143</v>
      </c>
      <c r="E6792" s="73" t="s">
        <v>134</v>
      </c>
      <c r="F6792" s="71" t="s">
        <v>135</v>
      </c>
      <c r="G6792" s="71" t="s">
        <v>3368</v>
      </c>
      <c r="H6792" s="73" t="s">
        <v>3369</v>
      </c>
      <c r="I6792" s="121" t="s">
        <v>3865</v>
      </c>
      <c r="J6792" s="71" t="s">
        <v>1819</v>
      </c>
      <c r="K6792" s="71" t="s">
        <v>127</v>
      </c>
    </row>
    <row r="6793" spans="1:11" ht="17" x14ac:dyDescent="0.2">
      <c r="A6793" s="79">
        <v>46140.601388888892</v>
      </c>
      <c r="B6793" s="71" t="s">
        <v>131</v>
      </c>
      <c r="C6793" s="71" t="s">
        <v>169</v>
      </c>
      <c r="D6793" s="71" t="s">
        <v>143</v>
      </c>
      <c r="E6793" s="73" t="s">
        <v>134</v>
      </c>
      <c r="F6793" s="71" t="s">
        <v>135</v>
      </c>
      <c r="G6793" s="71" t="s">
        <v>3368</v>
      </c>
      <c r="H6793" s="73" t="s">
        <v>3382</v>
      </c>
      <c r="I6793" s="121" t="s">
        <v>3865</v>
      </c>
      <c r="J6793" s="71" t="s">
        <v>1819</v>
      </c>
      <c r="K6793" s="71" t="s">
        <v>127</v>
      </c>
    </row>
    <row r="6794" spans="1:11" ht="17" x14ac:dyDescent="0.2">
      <c r="A6794" s="79">
        <v>46140.604907407411</v>
      </c>
      <c r="B6794" s="71" t="s">
        <v>131</v>
      </c>
      <c r="C6794" s="71" t="s">
        <v>169</v>
      </c>
      <c r="D6794" s="71" t="s">
        <v>143</v>
      </c>
      <c r="E6794" s="73" t="s">
        <v>134</v>
      </c>
      <c r="F6794" s="71" t="s">
        <v>135</v>
      </c>
      <c r="G6794" s="71" t="s">
        <v>3368</v>
      </c>
      <c r="H6794" s="73" t="s">
        <v>3385</v>
      </c>
      <c r="I6794" s="121" t="s">
        <v>3865</v>
      </c>
      <c r="J6794" s="71" t="s">
        <v>1819</v>
      </c>
      <c r="K6794" s="71" t="s">
        <v>127</v>
      </c>
    </row>
    <row r="6795" spans="1:11" ht="17" x14ac:dyDescent="0.2">
      <c r="A6795" s="79">
        <v>46140.617662037039</v>
      </c>
      <c r="B6795" s="71" t="s">
        <v>131</v>
      </c>
      <c r="C6795" s="71" t="s">
        <v>169</v>
      </c>
      <c r="D6795" s="71" t="s">
        <v>143</v>
      </c>
      <c r="E6795" s="73" t="s">
        <v>134</v>
      </c>
      <c r="F6795" s="71" t="s">
        <v>135</v>
      </c>
      <c r="G6795" s="71" t="s">
        <v>3368</v>
      </c>
      <c r="H6795" s="73" t="s">
        <v>3372</v>
      </c>
      <c r="I6795" s="121" t="s">
        <v>3872</v>
      </c>
      <c r="J6795" s="71" t="s">
        <v>1819</v>
      </c>
      <c r="K6795" s="71" t="s">
        <v>127</v>
      </c>
    </row>
    <row r="6796" spans="1:11" ht="289" x14ac:dyDescent="0.2">
      <c r="A6796" s="79">
        <v>46143.538298611114</v>
      </c>
      <c r="B6796" s="71" t="s">
        <v>131</v>
      </c>
      <c r="C6796" s="71" t="s">
        <v>161</v>
      </c>
      <c r="D6796" s="71" t="s">
        <v>143</v>
      </c>
      <c r="E6796" s="73" t="s">
        <v>200</v>
      </c>
      <c r="F6796" s="71" t="s">
        <v>135</v>
      </c>
      <c r="G6796" s="71" t="s">
        <v>3368</v>
      </c>
      <c r="H6796" s="73" t="s">
        <v>3369</v>
      </c>
      <c r="I6796" s="121" t="s">
        <v>3873</v>
      </c>
      <c r="J6796" s="71" t="s">
        <v>1819</v>
      </c>
      <c r="K6796" s="71" t="s">
        <v>127</v>
      </c>
    </row>
    <row r="6797" spans="1:11" ht="136" x14ac:dyDescent="0.2">
      <c r="A6797" s="79">
        <v>46146.870682870373</v>
      </c>
      <c r="B6797" s="71" t="s">
        <v>131</v>
      </c>
      <c r="C6797" s="71" t="s">
        <v>161</v>
      </c>
      <c r="D6797" s="71" t="s">
        <v>143</v>
      </c>
      <c r="E6797" s="73" t="s">
        <v>134</v>
      </c>
      <c r="F6797" s="71" t="s">
        <v>135</v>
      </c>
      <c r="G6797" s="71" t="s">
        <v>3368</v>
      </c>
      <c r="H6797" s="73" t="s">
        <v>3369</v>
      </c>
      <c r="I6797" s="121" t="s">
        <v>3874</v>
      </c>
      <c r="J6797" s="71" t="s">
        <v>1819</v>
      </c>
      <c r="K6797" s="71" t="s">
        <v>127</v>
      </c>
    </row>
    <row r="6798" spans="1:11" ht="136" x14ac:dyDescent="0.2">
      <c r="A6798" s="79">
        <v>46148.754236111112</v>
      </c>
      <c r="B6798" s="71" t="s">
        <v>226</v>
      </c>
      <c r="C6798" s="71" t="s">
        <v>161</v>
      </c>
      <c r="D6798" s="71" t="s">
        <v>143</v>
      </c>
      <c r="E6798" s="73" t="s">
        <v>174</v>
      </c>
      <c r="F6798" s="71" t="s">
        <v>135</v>
      </c>
      <c r="G6798" s="71" t="s">
        <v>3368</v>
      </c>
      <c r="H6798" s="73" t="s">
        <v>3369</v>
      </c>
      <c r="I6798" s="121" t="s">
        <v>3875</v>
      </c>
      <c r="J6798" s="71" t="s">
        <v>1819</v>
      </c>
      <c r="K6798" s="71" t="s">
        <v>127</v>
      </c>
    </row>
    <row r="6799" spans="1:11" ht="17" x14ac:dyDescent="0.2">
      <c r="A6799" s="79">
        <v>46150.715578703705</v>
      </c>
      <c r="B6799" s="71" t="s">
        <v>149</v>
      </c>
      <c r="C6799" s="71" t="s">
        <v>161</v>
      </c>
      <c r="D6799" s="71" t="s">
        <v>143</v>
      </c>
      <c r="E6799" s="73" t="s">
        <v>174</v>
      </c>
      <c r="F6799" s="71" t="s">
        <v>135</v>
      </c>
      <c r="G6799" s="71" t="s">
        <v>3368</v>
      </c>
      <c r="H6799" s="73" t="s">
        <v>3389</v>
      </c>
      <c r="I6799" s="121" t="s">
        <v>3865</v>
      </c>
      <c r="J6799" s="71" t="s">
        <v>1819</v>
      </c>
      <c r="K6799" s="71" t="s">
        <v>127</v>
      </c>
    </row>
    <row r="6800" spans="1:11" ht="17" x14ac:dyDescent="0.2">
      <c r="A6800" s="79">
        <v>46154.585127314815</v>
      </c>
      <c r="B6800" s="71" t="s">
        <v>149</v>
      </c>
      <c r="C6800" s="71" t="s">
        <v>132</v>
      </c>
      <c r="D6800" s="71" t="s">
        <v>143</v>
      </c>
      <c r="E6800" s="73" t="s">
        <v>174</v>
      </c>
      <c r="F6800" s="71" t="s">
        <v>135</v>
      </c>
      <c r="G6800" s="71" t="s">
        <v>3368</v>
      </c>
      <c r="H6800" s="73" t="s">
        <v>3390</v>
      </c>
      <c r="I6800" s="121" t="s">
        <v>3865</v>
      </c>
      <c r="J6800" s="71" t="s">
        <v>1819</v>
      </c>
      <c r="K6800" s="71" t="s">
        <v>127</v>
      </c>
    </row>
    <row r="6801" spans="1:11" ht="17" x14ac:dyDescent="0.2">
      <c r="A6801" s="79">
        <v>46156.627604166664</v>
      </c>
      <c r="B6801" s="120" t="s">
        <v>256</v>
      </c>
      <c r="C6801" s="71" t="s">
        <v>169</v>
      </c>
      <c r="D6801" s="71" t="s">
        <v>143</v>
      </c>
      <c r="E6801" s="73" t="s">
        <v>174</v>
      </c>
      <c r="F6801" s="71" t="s">
        <v>135</v>
      </c>
      <c r="G6801" s="71" t="s">
        <v>3368</v>
      </c>
      <c r="H6801" s="73" t="s">
        <v>3382</v>
      </c>
      <c r="I6801" s="121" t="s">
        <v>3865</v>
      </c>
      <c r="J6801" s="71" t="s">
        <v>1819</v>
      </c>
      <c r="K6801" s="71" t="s">
        <v>127</v>
      </c>
    </row>
    <row r="6802" spans="1:11" ht="17" x14ac:dyDescent="0.2">
      <c r="A6802" s="79">
        <v>46156.639826388891</v>
      </c>
      <c r="B6802" s="120" t="s">
        <v>147</v>
      </c>
      <c r="C6802" s="71" t="s">
        <v>132</v>
      </c>
      <c r="D6802" s="71" t="s">
        <v>150</v>
      </c>
      <c r="E6802" s="73" t="s">
        <v>233</v>
      </c>
      <c r="F6802" s="71" t="s">
        <v>135</v>
      </c>
      <c r="G6802" s="71" t="s">
        <v>3368</v>
      </c>
      <c r="H6802" s="73" t="s">
        <v>3376</v>
      </c>
      <c r="I6802" s="121" t="s">
        <v>3865</v>
      </c>
      <c r="J6802" s="71" t="s">
        <v>1819</v>
      </c>
      <c r="K6802" s="71" t="s">
        <v>127</v>
      </c>
    </row>
    <row r="6803" spans="1:11" ht="17" x14ac:dyDescent="0.2">
      <c r="A6803" s="79">
        <v>46156.640405092592</v>
      </c>
      <c r="B6803" s="120" t="s">
        <v>147</v>
      </c>
      <c r="C6803" s="71" t="s">
        <v>132</v>
      </c>
      <c r="D6803" s="71" t="s">
        <v>150</v>
      </c>
      <c r="E6803" s="73" t="s">
        <v>233</v>
      </c>
      <c r="F6803" s="71" t="s">
        <v>135</v>
      </c>
      <c r="G6803" s="71" t="s">
        <v>3368</v>
      </c>
      <c r="H6803" s="73" t="s">
        <v>3376</v>
      </c>
      <c r="I6803" s="121" t="s">
        <v>3865</v>
      </c>
      <c r="J6803" s="71" t="s">
        <v>1819</v>
      </c>
      <c r="K6803" s="71" t="s">
        <v>127</v>
      </c>
    </row>
    <row r="6804" spans="1:11" ht="17" x14ac:dyDescent="0.2">
      <c r="A6804" s="79">
        <v>46157.348622685182</v>
      </c>
      <c r="B6804" s="120" t="s">
        <v>260</v>
      </c>
      <c r="C6804" s="71" t="s">
        <v>3671</v>
      </c>
      <c r="D6804" s="71" t="s">
        <v>133</v>
      </c>
      <c r="E6804" s="73" t="s">
        <v>263</v>
      </c>
      <c r="F6804" s="71" t="s">
        <v>135</v>
      </c>
      <c r="G6804" s="71" t="s">
        <v>3368</v>
      </c>
      <c r="H6804" s="73" t="s">
        <v>3390</v>
      </c>
      <c r="I6804" s="121" t="s">
        <v>3865</v>
      </c>
      <c r="J6804" s="71" t="s">
        <v>1819</v>
      </c>
      <c r="K6804" s="71" t="s">
        <v>127</v>
      </c>
    </row>
    <row r="6805" spans="1:11" ht="34" x14ac:dyDescent="0.2">
      <c r="A6805" s="79">
        <v>46157.553171296298</v>
      </c>
      <c r="B6805" s="71" t="s">
        <v>142</v>
      </c>
      <c r="C6805" s="71" t="s">
        <v>132</v>
      </c>
      <c r="D6805" s="71" t="s">
        <v>133</v>
      </c>
      <c r="E6805" s="73" t="s">
        <v>134</v>
      </c>
      <c r="F6805" s="71" t="s">
        <v>135</v>
      </c>
      <c r="G6805" s="71" t="s">
        <v>3368</v>
      </c>
      <c r="H6805" s="73" t="s">
        <v>3372</v>
      </c>
      <c r="I6805" s="121" t="s">
        <v>3867</v>
      </c>
      <c r="J6805" s="71" t="s">
        <v>1819</v>
      </c>
      <c r="K6805" s="71" t="s">
        <v>127</v>
      </c>
    </row>
    <row r="6806" spans="1:11" ht="51" x14ac:dyDescent="0.2">
      <c r="A6806" s="79">
        <v>46157.615069444444</v>
      </c>
      <c r="B6806" s="120" t="s">
        <v>260</v>
      </c>
      <c r="C6806" s="71" t="s">
        <v>56</v>
      </c>
      <c r="D6806" s="71" t="s">
        <v>143</v>
      </c>
      <c r="E6806" s="73" t="s">
        <v>134</v>
      </c>
      <c r="F6806" s="71" t="s">
        <v>135</v>
      </c>
      <c r="G6806" s="71" t="s">
        <v>3368</v>
      </c>
      <c r="H6806" s="73" t="s">
        <v>900</v>
      </c>
      <c r="I6806" s="121" t="s">
        <v>3876</v>
      </c>
      <c r="J6806" s="71" t="s">
        <v>1819</v>
      </c>
      <c r="K6806" s="71" t="s">
        <v>127</v>
      </c>
    </row>
    <row r="6807" spans="1:11" ht="340" x14ac:dyDescent="0.2">
      <c r="A6807" s="79">
        <v>46159.671458333331</v>
      </c>
      <c r="B6807" s="71" t="s">
        <v>154</v>
      </c>
      <c r="C6807" s="71" t="s">
        <v>132</v>
      </c>
      <c r="D6807" s="71" t="s">
        <v>133</v>
      </c>
      <c r="E6807" s="73" t="s">
        <v>134</v>
      </c>
      <c r="F6807" s="71" t="s">
        <v>135</v>
      </c>
      <c r="G6807" s="71" t="s">
        <v>3368</v>
      </c>
      <c r="H6807" s="73" t="s">
        <v>3369</v>
      </c>
      <c r="I6807" s="121" t="s">
        <v>3877</v>
      </c>
      <c r="J6807" s="71" t="s">
        <v>1819</v>
      </c>
      <c r="K6807" s="71" t="s">
        <v>127</v>
      </c>
    </row>
    <row r="6808" spans="1:11" ht="17" x14ac:dyDescent="0.2">
      <c r="A6808" s="79">
        <v>46160.62599537037</v>
      </c>
      <c r="B6808" s="71" t="s">
        <v>154</v>
      </c>
      <c r="C6808" s="71" t="s">
        <v>169</v>
      </c>
      <c r="D6808" s="71" t="s">
        <v>143</v>
      </c>
      <c r="E6808" s="73" t="s">
        <v>174</v>
      </c>
      <c r="F6808" s="71" t="s">
        <v>135</v>
      </c>
      <c r="G6808" s="71" t="s">
        <v>3368</v>
      </c>
      <c r="H6808" s="73" t="s">
        <v>3372</v>
      </c>
      <c r="I6808" s="121" t="s">
        <v>3865</v>
      </c>
      <c r="J6808" s="71" t="s">
        <v>1819</v>
      </c>
      <c r="K6808" s="71" t="s">
        <v>127</v>
      </c>
    </row>
    <row r="6809" spans="1:11" ht="51" x14ac:dyDescent="0.2">
      <c r="A6809" s="79">
        <v>46161.585243055553</v>
      </c>
      <c r="B6809" s="120" t="s">
        <v>147</v>
      </c>
      <c r="C6809" s="71" t="s">
        <v>161</v>
      </c>
      <c r="D6809" s="71" t="s">
        <v>150</v>
      </c>
      <c r="E6809" s="73" t="s">
        <v>3396</v>
      </c>
      <c r="F6809" s="71" t="s">
        <v>135</v>
      </c>
      <c r="G6809" s="71" t="s">
        <v>3368</v>
      </c>
      <c r="H6809" s="73" t="s">
        <v>3376</v>
      </c>
      <c r="I6809" s="121" t="s">
        <v>3878</v>
      </c>
      <c r="J6809" s="71" t="s">
        <v>1819</v>
      </c>
      <c r="K6809" s="71" t="s">
        <v>127</v>
      </c>
    </row>
    <row r="6810" spans="1:11" ht="85" x14ac:dyDescent="0.2">
      <c r="A6810" s="79">
        <v>46161.64398148148</v>
      </c>
      <c r="B6810" s="71" t="s">
        <v>154</v>
      </c>
      <c r="C6810" s="71" t="s">
        <v>56</v>
      </c>
      <c r="D6810" s="71" t="s">
        <v>143</v>
      </c>
      <c r="E6810" s="73" t="s">
        <v>271</v>
      </c>
      <c r="F6810" s="71" t="s">
        <v>135</v>
      </c>
      <c r="G6810" s="71" t="s">
        <v>3368</v>
      </c>
      <c r="H6810" s="73" t="s">
        <v>900</v>
      </c>
      <c r="I6810" s="121" t="s">
        <v>3879</v>
      </c>
      <c r="J6810" s="71" t="s">
        <v>1819</v>
      </c>
      <c r="K6810" s="71" t="s">
        <v>127</v>
      </c>
    </row>
    <row r="6811" spans="1:11" ht="51" x14ac:dyDescent="0.2">
      <c r="A6811" s="79">
        <v>46162.575092592589</v>
      </c>
      <c r="B6811" s="71" t="s">
        <v>131</v>
      </c>
      <c r="C6811" s="71" t="s">
        <v>56</v>
      </c>
      <c r="D6811" s="71" t="s">
        <v>33</v>
      </c>
      <c r="E6811" s="73" t="s">
        <v>134</v>
      </c>
      <c r="F6811" s="71" t="s">
        <v>135</v>
      </c>
      <c r="G6811" s="71" t="s">
        <v>3368</v>
      </c>
      <c r="H6811" s="73" t="s">
        <v>3372</v>
      </c>
      <c r="I6811" s="121" t="s">
        <v>3880</v>
      </c>
      <c r="J6811" s="71" t="s">
        <v>1819</v>
      </c>
      <c r="K6811" s="71" t="s">
        <v>127</v>
      </c>
    </row>
    <row r="6812" spans="1:11" ht="17" x14ac:dyDescent="0.2">
      <c r="A6812" s="79">
        <v>46162.576817129629</v>
      </c>
      <c r="B6812" s="71" t="s">
        <v>131</v>
      </c>
      <c r="C6812" s="71" t="s">
        <v>56</v>
      </c>
      <c r="D6812" s="71" t="s">
        <v>33</v>
      </c>
      <c r="E6812" s="73" t="s">
        <v>134</v>
      </c>
      <c r="F6812" s="71" t="s">
        <v>135</v>
      </c>
      <c r="G6812" s="71" t="s">
        <v>3368</v>
      </c>
      <c r="H6812" s="73" t="s">
        <v>3385</v>
      </c>
      <c r="I6812" s="121" t="s">
        <v>3865</v>
      </c>
      <c r="J6812" s="71" t="s">
        <v>1819</v>
      </c>
      <c r="K6812" s="71" t="s">
        <v>127</v>
      </c>
    </row>
    <row r="6813" spans="1:11" ht="170" x14ac:dyDescent="0.2">
      <c r="A6813" s="79">
        <v>46162.58452546296</v>
      </c>
      <c r="B6813" s="71" t="s">
        <v>131</v>
      </c>
      <c r="C6813" s="71" t="s">
        <v>56</v>
      </c>
      <c r="D6813" s="71" t="s">
        <v>33</v>
      </c>
      <c r="E6813" s="73" t="s">
        <v>134</v>
      </c>
      <c r="F6813" s="71" t="s">
        <v>135</v>
      </c>
      <c r="G6813" s="71" t="s">
        <v>3368</v>
      </c>
      <c r="H6813" s="73" t="s">
        <v>3369</v>
      </c>
      <c r="I6813" s="121" t="s">
        <v>3881</v>
      </c>
      <c r="J6813" s="71" t="s">
        <v>1819</v>
      </c>
      <c r="K6813" s="71" t="s">
        <v>127</v>
      </c>
    </row>
    <row r="6814" spans="1:11" ht="187" x14ac:dyDescent="0.2">
      <c r="A6814" s="79">
        <v>46162.587812500002</v>
      </c>
      <c r="B6814" s="71" t="s">
        <v>131</v>
      </c>
      <c r="C6814" s="71" t="s">
        <v>56</v>
      </c>
      <c r="D6814" s="71" t="s">
        <v>33</v>
      </c>
      <c r="E6814" s="73" t="s">
        <v>134</v>
      </c>
      <c r="F6814" s="71" t="s">
        <v>135</v>
      </c>
      <c r="G6814" s="71" t="s">
        <v>3368</v>
      </c>
      <c r="H6814" s="73" t="s">
        <v>900</v>
      </c>
      <c r="I6814" s="121" t="s">
        <v>3882</v>
      </c>
      <c r="J6814" s="71" t="s">
        <v>1819</v>
      </c>
      <c r="K6814" s="71" t="s">
        <v>127</v>
      </c>
    </row>
    <row r="6815" spans="1:11" ht="51" x14ac:dyDescent="0.2">
      <c r="A6815" s="79">
        <v>46162.595196759263</v>
      </c>
      <c r="B6815" s="71" t="s">
        <v>131</v>
      </c>
      <c r="C6815" s="71" t="s">
        <v>56</v>
      </c>
      <c r="D6815" s="71" t="s">
        <v>33</v>
      </c>
      <c r="E6815" s="73" t="s">
        <v>134</v>
      </c>
      <c r="F6815" s="71" t="s">
        <v>135</v>
      </c>
      <c r="G6815" s="71" t="s">
        <v>3368</v>
      </c>
      <c r="H6815" s="73" t="s">
        <v>3382</v>
      </c>
      <c r="I6815" s="121" t="s">
        <v>3883</v>
      </c>
      <c r="J6815" s="71" t="s">
        <v>1819</v>
      </c>
      <c r="K6815" s="71" t="s">
        <v>127</v>
      </c>
    </row>
    <row r="6816" spans="1:11" ht="17" x14ac:dyDescent="0.2">
      <c r="A6816" s="79">
        <v>46162.644155092596</v>
      </c>
      <c r="B6816" s="71" t="s">
        <v>131</v>
      </c>
      <c r="C6816" s="71" t="s">
        <v>56</v>
      </c>
      <c r="D6816" s="71" t="s">
        <v>33</v>
      </c>
      <c r="E6816" s="73" t="s">
        <v>134</v>
      </c>
      <c r="F6816" s="71" t="s">
        <v>135</v>
      </c>
      <c r="G6816" s="71" t="s">
        <v>3368</v>
      </c>
      <c r="H6816" s="73" t="s">
        <v>3389</v>
      </c>
      <c r="I6816" s="121" t="s">
        <v>3865</v>
      </c>
      <c r="J6816" s="71" t="s">
        <v>1819</v>
      </c>
      <c r="K6816" s="71" t="s">
        <v>127</v>
      </c>
    </row>
    <row r="6817" spans="1:11" ht="17" x14ac:dyDescent="0.2">
      <c r="A6817" s="79">
        <v>46162.649780092594</v>
      </c>
      <c r="B6817" s="71" t="s">
        <v>131</v>
      </c>
      <c r="C6817" s="71" t="s">
        <v>56</v>
      </c>
      <c r="D6817" s="71" t="s">
        <v>33</v>
      </c>
      <c r="E6817" s="73" t="s">
        <v>134</v>
      </c>
      <c r="F6817" s="71" t="s">
        <v>135</v>
      </c>
      <c r="G6817" s="71" t="s">
        <v>3368</v>
      </c>
      <c r="H6817" s="73" t="s">
        <v>3390</v>
      </c>
      <c r="I6817" s="121" t="s">
        <v>3865</v>
      </c>
      <c r="J6817" s="71" t="s">
        <v>1819</v>
      </c>
      <c r="K6817" s="71" t="s">
        <v>127</v>
      </c>
    </row>
    <row r="6818" spans="1:11" ht="17" x14ac:dyDescent="0.2">
      <c r="A6818" s="79">
        <v>46162.65415509259</v>
      </c>
      <c r="B6818" s="71" t="s">
        <v>131</v>
      </c>
      <c r="C6818" s="71" t="s">
        <v>56</v>
      </c>
      <c r="D6818" s="71" t="s">
        <v>33</v>
      </c>
      <c r="E6818" s="73" t="s">
        <v>134</v>
      </c>
      <c r="F6818" s="71" t="s">
        <v>135</v>
      </c>
      <c r="G6818" s="71" t="s">
        <v>3368</v>
      </c>
      <c r="H6818" s="73" t="s">
        <v>3402</v>
      </c>
      <c r="I6818" s="121" t="s">
        <v>3865</v>
      </c>
      <c r="J6818" s="71" t="s">
        <v>1819</v>
      </c>
      <c r="K6818" s="71" t="s">
        <v>127</v>
      </c>
    </row>
    <row r="6819" spans="1:11" ht="34" x14ac:dyDescent="0.2">
      <c r="A6819" s="79">
        <v>46163.472685185188</v>
      </c>
      <c r="B6819" s="71" t="s">
        <v>149</v>
      </c>
      <c r="C6819" s="71" t="s">
        <v>3681</v>
      </c>
      <c r="D6819" s="71" t="s">
        <v>143</v>
      </c>
      <c r="E6819" s="73" t="s">
        <v>134</v>
      </c>
      <c r="F6819" s="71" t="s">
        <v>135</v>
      </c>
      <c r="G6819" s="71" t="s">
        <v>3368</v>
      </c>
      <c r="H6819" s="73" t="s">
        <v>80</v>
      </c>
      <c r="I6819" s="121" t="s">
        <v>3867</v>
      </c>
      <c r="J6819" s="71" t="s">
        <v>1819</v>
      </c>
      <c r="K6819" s="71" t="s">
        <v>127</v>
      </c>
    </row>
    <row r="6820" spans="1:11" ht="17" x14ac:dyDescent="0.2">
      <c r="A6820" s="79">
        <v>46164.677627314813</v>
      </c>
      <c r="B6820" s="71" t="s">
        <v>149</v>
      </c>
      <c r="C6820" s="71" t="s">
        <v>132</v>
      </c>
      <c r="D6820" s="71" t="s">
        <v>143</v>
      </c>
      <c r="E6820" s="72" t="s">
        <v>233</v>
      </c>
      <c r="F6820" s="71" t="s">
        <v>135</v>
      </c>
      <c r="G6820" s="71" t="s">
        <v>3368</v>
      </c>
      <c r="H6820" s="73" t="s">
        <v>3390</v>
      </c>
      <c r="I6820" s="121" t="s">
        <v>3865</v>
      </c>
      <c r="J6820" s="71" t="s">
        <v>1819</v>
      </c>
      <c r="K6820" s="71" t="s">
        <v>127</v>
      </c>
    </row>
    <row r="6821" spans="1:11" ht="51" x14ac:dyDescent="0.2">
      <c r="A6821" s="79">
        <v>46166.287523148145</v>
      </c>
      <c r="B6821" s="71" t="s">
        <v>154</v>
      </c>
      <c r="C6821" s="71" t="s">
        <v>207</v>
      </c>
      <c r="D6821" s="71" t="s">
        <v>143</v>
      </c>
      <c r="E6821" s="73" t="s">
        <v>245</v>
      </c>
      <c r="F6821" s="71" t="s">
        <v>135</v>
      </c>
      <c r="G6821" s="71" t="s">
        <v>3368</v>
      </c>
      <c r="H6821" s="73" t="s">
        <v>3376</v>
      </c>
      <c r="I6821" s="121" t="s">
        <v>3865</v>
      </c>
      <c r="J6821" s="71" t="s">
        <v>1819</v>
      </c>
      <c r="K6821" s="71" t="s">
        <v>127</v>
      </c>
    </row>
    <row r="6822" spans="1:11" ht="136" x14ac:dyDescent="0.2">
      <c r="A6822" s="79">
        <v>46166.653657407405</v>
      </c>
      <c r="B6822" s="71" t="s">
        <v>149</v>
      </c>
      <c r="C6822" s="71" t="s">
        <v>132</v>
      </c>
      <c r="D6822" s="71" t="s">
        <v>133</v>
      </c>
      <c r="E6822" s="73" t="s">
        <v>134</v>
      </c>
      <c r="F6822" s="71" t="s">
        <v>135</v>
      </c>
      <c r="G6822" s="71" t="s">
        <v>3368</v>
      </c>
      <c r="H6822" s="73" t="s">
        <v>3382</v>
      </c>
      <c r="I6822" s="121" t="s">
        <v>3884</v>
      </c>
      <c r="J6822" s="71" t="s">
        <v>1819</v>
      </c>
      <c r="K6822" s="71" t="s">
        <v>127</v>
      </c>
    </row>
    <row r="6823" spans="1:11" ht="68" x14ac:dyDescent="0.2">
      <c r="A6823" s="79">
        <v>46166.663263888891</v>
      </c>
      <c r="B6823" s="71" t="s">
        <v>149</v>
      </c>
      <c r="C6823" s="71" t="s">
        <v>132</v>
      </c>
      <c r="D6823" s="71" t="s">
        <v>133</v>
      </c>
      <c r="E6823" s="73" t="s">
        <v>134</v>
      </c>
      <c r="F6823" s="71" t="s">
        <v>135</v>
      </c>
      <c r="G6823" s="71" t="s">
        <v>3368</v>
      </c>
      <c r="H6823" s="73" t="s">
        <v>3372</v>
      </c>
      <c r="I6823" s="121" t="s">
        <v>3885</v>
      </c>
      <c r="J6823" s="71" t="s">
        <v>1819</v>
      </c>
      <c r="K6823" s="71" t="s">
        <v>127</v>
      </c>
    </row>
    <row r="6824" spans="1:11" ht="340" x14ac:dyDescent="0.2">
      <c r="A6824" s="79">
        <v>46166.66715277778</v>
      </c>
      <c r="B6824" s="71" t="s">
        <v>149</v>
      </c>
      <c r="C6824" s="71" t="s">
        <v>132</v>
      </c>
      <c r="D6824" s="71" t="s">
        <v>133</v>
      </c>
      <c r="E6824" s="73" t="s">
        <v>134</v>
      </c>
      <c r="F6824" s="71" t="s">
        <v>135</v>
      </c>
      <c r="G6824" s="71" t="s">
        <v>3368</v>
      </c>
      <c r="H6824" s="73" t="s">
        <v>3369</v>
      </c>
      <c r="I6824" s="121" t="s">
        <v>3886</v>
      </c>
      <c r="J6824" s="71" t="s">
        <v>1819</v>
      </c>
      <c r="K6824" s="71" t="s">
        <v>127</v>
      </c>
    </row>
    <row r="6825" spans="1:11" ht="17" x14ac:dyDescent="0.2">
      <c r="A6825" s="79">
        <v>46166.675717592596</v>
      </c>
      <c r="B6825" s="71" t="s">
        <v>149</v>
      </c>
      <c r="C6825" s="71" t="s">
        <v>132</v>
      </c>
      <c r="D6825" s="71" t="s">
        <v>133</v>
      </c>
      <c r="E6825" s="73" t="s">
        <v>134</v>
      </c>
      <c r="F6825" s="71" t="s">
        <v>135</v>
      </c>
      <c r="G6825" s="71" t="s">
        <v>3368</v>
      </c>
      <c r="H6825" s="73" t="s">
        <v>3402</v>
      </c>
      <c r="I6825" s="121" t="s">
        <v>3865</v>
      </c>
      <c r="J6825" s="71" t="s">
        <v>1819</v>
      </c>
      <c r="K6825" s="71" t="s">
        <v>127</v>
      </c>
    </row>
    <row r="6826" spans="1:11" ht="17" x14ac:dyDescent="0.2">
      <c r="A6826" s="79">
        <v>46166.682511574072</v>
      </c>
      <c r="B6826" s="71" t="s">
        <v>149</v>
      </c>
      <c r="C6826" s="71" t="s">
        <v>132</v>
      </c>
      <c r="D6826" s="71" t="s">
        <v>133</v>
      </c>
      <c r="E6826" s="73" t="s">
        <v>134</v>
      </c>
      <c r="F6826" s="71" t="s">
        <v>135</v>
      </c>
      <c r="G6826" s="71" t="s">
        <v>3368</v>
      </c>
      <c r="H6826" s="73" t="s">
        <v>3390</v>
      </c>
      <c r="I6826" s="121" t="s">
        <v>3865</v>
      </c>
      <c r="J6826" s="71" t="s">
        <v>1819</v>
      </c>
      <c r="K6826" s="71" t="s">
        <v>127</v>
      </c>
    </row>
    <row r="6827" spans="1:11" ht="17" x14ac:dyDescent="0.2">
      <c r="A6827" s="79">
        <v>46166.70449074074</v>
      </c>
      <c r="B6827" s="71" t="s">
        <v>149</v>
      </c>
      <c r="C6827" s="71" t="s">
        <v>132</v>
      </c>
      <c r="D6827" s="71" t="s">
        <v>133</v>
      </c>
      <c r="E6827" s="73" t="s">
        <v>134</v>
      </c>
      <c r="F6827" s="71" t="s">
        <v>135</v>
      </c>
      <c r="G6827" s="71" t="s">
        <v>3368</v>
      </c>
      <c r="H6827" s="73" t="s">
        <v>3389</v>
      </c>
      <c r="I6827" s="121" t="s">
        <v>3865</v>
      </c>
      <c r="J6827" s="71" t="s">
        <v>1819</v>
      </c>
      <c r="K6827" s="71" t="s">
        <v>127</v>
      </c>
    </row>
    <row r="6828" spans="1:11" ht="51" x14ac:dyDescent="0.2">
      <c r="A6828" s="79">
        <v>46167.663912037038</v>
      </c>
      <c r="B6828" s="71" t="s">
        <v>149</v>
      </c>
      <c r="C6828" s="71" t="s">
        <v>161</v>
      </c>
      <c r="D6828" s="71" t="s">
        <v>133</v>
      </c>
      <c r="E6828" s="73" t="s">
        <v>293</v>
      </c>
      <c r="F6828" s="71" t="s">
        <v>135</v>
      </c>
      <c r="G6828" s="71" t="s">
        <v>3368</v>
      </c>
      <c r="H6828" s="73" t="s">
        <v>3372</v>
      </c>
      <c r="I6828" s="121" t="s">
        <v>3865</v>
      </c>
      <c r="J6828" s="71" t="s">
        <v>1819</v>
      </c>
      <c r="K6828" s="71" t="s">
        <v>127</v>
      </c>
    </row>
    <row r="6829" spans="1:11" ht="187" x14ac:dyDescent="0.2">
      <c r="A6829" s="79">
        <v>46167.665671296294</v>
      </c>
      <c r="B6829" s="71" t="s">
        <v>149</v>
      </c>
      <c r="C6829" s="71" t="s">
        <v>56</v>
      </c>
      <c r="D6829" s="71" t="s">
        <v>143</v>
      </c>
      <c r="E6829" s="73" t="s">
        <v>932</v>
      </c>
      <c r="F6829" s="71" t="s">
        <v>135</v>
      </c>
      <c r="G6829" s="71" t="s">
        <v>3368</v>
      </c>
      <c r="H6829" s="73" t="s">
        <v>3372</v>
      </c>
      <c r="I6829" s="121" t="s">
        <v>3887</v>
      </c>
      <c r="J6829" s="71" t="s">
        <v>1819</v>
      </c>
      <c r="K6829" s="71" t="s">
        <v>127</v>
      </c>
    </row>
    <row r="6830" spans="1:11" ht="34" x14ac:dyDescent="0.2">
      <c r="A6830" s="79">
        <v>46167.671307870369</v>
      </c>
      <c r="B6830" s="71" t="s">
        <v>149</v>
      </c>
      <c r="C6830" s="71" t="s">
        <v>161</v>
      </c>
      <c r="D6830" s="71" t="s">
        <v>133</v>
      </c>
      <c r="E6830" s="73" t="s">
        <v>165</v>
      </c>
      <c r="F6830" s="71" t="s">
        <v>135</v>
      </c>
      <c r="G6830" s="71" t="s">
        <v>3368</v>
      </c>
      <c r="H6830" s="73" t="s">
        <v>3402</v>
      </c>
      <c r="I6830" s="121" t="s">
        <v>3867</v>
      </c>
      <c r="J6830" s="71" t="s">
        <v>1819</v>
      </c>
      <c r="K6830" s="71" t="s">
        <v>127</v>
      </c>
    </row>
    <row r="6831" spans="1:11" ht="221" x14ac:dyDescent="0.2">
      <c r="A6831" s="79">
        <v>46167.676041666666</v>
      </c>
      <c r="B6831" s="71" t="s">
        <v>149</v>
      </c>
      <c r="C6831" s="71" t="s">
        <v>56</v>
      </c>
      <c r="D6831" s="71" t="s">
        <v>143</v>
      </c>
      <c r="E6831" s="73" t="s">
        <v>291</v>
      </c>
      <c r="F6831" s="71" t="s">
        <v>135</v>
      </c>
      <c r="G6831" s="71" t="s">
        <v>3368</v>
      </c>
      <c r="H6831" s="73" t="s">
        <v>3389</v>
      </c>
      <c r="I6831" s="121" t="s">
        <v>3888</v>
      </c>
      <c r="J6831" s="71" t="s">
        <v>1819</v>
      </c>
      <c r="K6831" s="71" t="s">
        <v>127</v>
      </c>
    </row>
    <row r="6832" spans="1:11" ht="255" x14ac:dyDescent="0.2">
      <c r="A6832" s="79">
        <v>46167.68787037037</v>
      </c>
      <c r="B6832" s="71" t="s">
        <v>149</v>
      </c>
      <c r="C6832" s="71" t="s">
        <v>56</v>
      </c>
      <c r="D6832" s="71" t="s">
        <v>143</v>
      </c>
      <c r="E6832" s="73" t="s">
        <v>291</v>
      </c>
      <c r="F6832" s="71" t="s">
        <v>135</v>
      </c>
      <c r="G6832" s="71" t="s">
        <v>3368</v>
      </c>
      <c r="H6832" s="73" t="s">
        <v>3390</v>
      </c>
      <c r="I6832" s="121" t="s">
        <v>3889</v>
      </c>
      <c r="J6832" s="71" t="s">
        <v>1819</v>
      </c>
      <c r="K6832" s="71" t="s">
        <v>127</v>
      </c>
    </row>
    <row r="6833" spans="1:11" ht="51" x14ac:dyDescent="0.2">
      <c r="A6833" s="79">
        <v>46168.459965277776</v>
      </c>
      <c r="B6833" s="71" t="s">
        <v>131</v>
      </c>
      <c r="C6833" s="71" t="s">
        <v>56</v>
      </c>
      <c r="D6833" s="71" t="s">
        <v>143</v>
      </c>
      <c r="E6833" s="73" t="s">
        <v>134</v>
      </c>
      <c r="F6833" s="71" t="s">
        <v>135</v>
      </c>
      <c r="G6833" s="71" t="s">
        <v>3368</v>
      </c>
      <c r="H6833" s="73" t="s">
        <v>3382</v>
      </c>
      <c r="I6833" s="121" t="s">
        <v>3890</v>
      </c>
      <c r="J6833" s="71" t="s">
        <v>1819</v>
      </c>
      <c r="K6833" s="71" t="s">
        <v>127</v>
      </c>
    </row>
    <row r="6834" spans="1:11" ht="17" x14ac:dyDescent="0.2">
      <c r="A6834" s="79">
        <v>46168.480405092596</v>
      </c>
      <c r="B6834" s="71" t="s">
        <v>142</v>
      </c>
      <c r="C6834" s="71" t="s">
        <v>132</v>
      </c>
      <c r="D6834" s="71" t="s">
        <v>33</v>
      </c>
      <c r="E6834" s="73" t="s">
        <v>134</v>
      </c>
      <c r="F6834" s="71" t="s">
        <v>135</v>
      </c>
      <c r="G6834" s="71" t="s">
        <v>3368</v>
      </c>
      <c r="H6834" s="73" t="s">
        <v>3390</v>
      </c>
      <c r="I6834" s="121" t="s">
        <v>3865</v>
      </c>
      <c r="J6834" s="71" t="s">
        <v>1819</v>
      </c>
      <c r="K6834" s="71" t="s">
        <v>127</v>
      </c>
    </row>
    <row r="6835" spans="1:11" ht="204" x14ac:dyDescent="0.2">
      <c r="A6835" s="79">
        <v>46168.551828703705</v>
      </c>
      <c r="B6835" s="71" t="s">
        <v>131</v>
      </c>
      <c r="C6835" s="71" t="s">
        <v>132</v>
      </c>
      <c r="D6835" s="71" t="s">
        <v>133</v>
      </c>
      <c r="E6835" s="73" t="s">
        <v>151</v>
      </c>
      <c r="F6835" s="71" t="s">
        <v>135</v>
      </c>
      <c r="G6835" s="71" t="s">
        <v>3368</v>
      </c>
      <c r="H6835" s="73" t="s">
        <v>3402</v>
      </c>
      <c r="I6835" s="121" t="s">
        <v>3891</v>
      </c>
      <c r="J6835" s="71" t="s">
        <v>1819</v>
      </c>
      <c r="K6835" s="71" t="s">
        <v>127</v>
      </c>
    </row>
    <row r="6836" spans="1:11" ht="34" x14ac:dyDescent="0.2">
      <c r="A6836" s="79">
        <v>46168.614178240743</v>
      </c>
      <c r="B6836" s="71" t="s">
        <v>226</v>
      </c>
      <c r="C6836" s="71" t="s">
        <v>132</v>
      </c>
      <c r="D6836" s="71" t="s">
        <v>143</v>
      </c>
      <c r="E6836" s="73" t="s">
        <v>3411</v>
      </c>
      <c r="F6836" s="71" t="s">
        <v>135</v>
      </c>
      <c r="G6836" s="71" t="s">
        <v>3368</v>
      </c>
      <c r="H6836" s="73" t="s">
        <v>3372</v>
      </c>
      <c r="I6836" s="121" t="s">
        <v>3865</v>
      </c>
      <c r="J6836" s="71" t="s">
        <v>1819</v>
      </c>
      <c r="K6836" s="71" t="s">
        <v>127</v>
      </c>
    </row>
    <row r="6837" spans="1:11" ht="204" x14ac:dyDescent="0.2">
      <c r="A6837" s="79">
        <v>46168.616909722223</v>
      </c>
      <c r="B6837" s="71" t="s">
        <v>131</v>
      </c>
      <c r="C6837" s="71" t="s">
        <v>132</v>
      </c>
      <c r="D6837" s="71" t="s">
        <v>143</v>
      </c>
      <c r="E6837" s="73" t="s">
        <v>151</v>
      </c>
      <c r="F6837" s="71" t="s">
        <v>135</v>
      </c>
      <c r="G6837" s="71" t="s">
        <v>3368</v>
      </c>
      <c r="H6837" s="73" t="s">
        <v>3369</v>
      </c>
      <c r="I6837" s="121" t="s">
        <v>3892</v>
      </c>
      <c r="J6837" s="71" t="s">
        <v>1819</v>
      </c>
      <c r="K6837" s="71" t="s">
        <v>127</v>
      </c>
    </row>
    <row r="6838" spans="1:11" ht="409.6" x14ac:dyDescent="0.2">
      <c r="A6838" s="79">
        <v>46168.623344907406</v>
      </c>
      <c r="B6838" s="71" t="s">
        <v>131</v>
      </c>
      <c r="C6838" s="71" t="s">
        <v>132</v>
      </c>
      <c r="D6838" s="71" t="s">
        <v>143</v>
      </c>
      <c r="E6838" s="73" t="s">
        <v>151</v>
      </c>
      <c r="F6838" s="71" t="s">
        <v>135</v>
      </c>
      <c r="G6838" s="71" t="s">
        <v>3368</v>
      </c>
      <c r="H6838" s="73" t="s">
        <v>900</v>
      </c>
      <c r="I6838" s="121" t="s">
        <v>3893</v>
      </c>
      <c r="J6838" s="71" t="s">
        <v>1819</v>
      </c>
      <c r="K6838" s="71" t="s">
        <v>127</v>
      </c>
    </row>
    <row r="6839" spans="1:11" ht="409.6" x14ac:dyDescent="0.2">
      <c r="A6839" s="79">
        <v>46168.627314814818</v>
      </c>
      <c r="B6839" s="71" t="s">
        <v>131</v>
      </c>
      <c r="C6839" s="71" t="s">
        <v>132</v>
      </c>
      <c r="D6839" s="71" t="s">
        <v>150</v>
      </c>
      <c r="E6839" s="73" t="s">
        <v>151</v>
      </c>
      <c r="F6839" s="71" t="s">
        <v>135</v>
      </c>
      <c r="G6839" s="71" t="s">
        <v>3368</v>
      </c>
      <c r="H6839" s="73" t="s">
        <v>3372</v>
      </c>
      <c r="I6839" s="121" t="s">
        <v>3894</v>
      </c>
      <c r="J6839" s="71" t="s">
        <v>1819</v>
      </c>
      <c r="K6839" s="71" t="s">
        <v>127</v>
      </c>
    </row>
    <row r="6840" spans="1:11" ht="255" x14ac:dyDescent="0.2">
      <c r="A6840" s="79">
        <v>46168.632418981484</v>
      </c>
      <c r="B6840" s="71" t="s">
        <v>131</v>
      </c>
      <c r="C6840" s="71" t="s">
        <v>132</v>
      </c>
      <c r="D6840" s="71" t="s">
        <v>143</v>
      </c>
      <c r="E6840" s="73" t="s">
        <v>151</v>
      </c>
      <c r="F6840" s="71" t="s">
        <v>135</v>
      </c>
      <c r="G6840" s="71" t="s">
        <v>3368</v>
      </c>
      <c r="H6840" s="73" t="s">
        <v>3389</v>
      </c>
      <c r="I6840" s="119" t="s">
        <v>7700</v>
      </c>
      <c r="J6840" s="71" t="s">
        <v>1819</v>
      </c>
      <c r="K6840" s="71" t="s">
        <v>127</v>
      </c>
    </row>
    <row r="6841" spans="1:11" ht="153" x14ac:dyDescent="0.2">
      <c r="A6841" s="79">
        <v>46168.633761574078</v>
      </c>
      <c r="B6841" s="71" t="s">
        <v>131</v>
      </c>
      <c r="C6841" s="71" t="s">
        <v>132</v>
      </c>
      <c r="D6841" s="71" t="s">
        <v>133</v>
      </c>
      <c r="E6841" s="73" t="s">
        <v>151</v>
      </c>
      <c r="F6841" s="71" t="s">
        <v>135</v>
      </c>
      <c r="G6841" s="71" t="s">
        <v>3368</v>
      </c>
      <c r="H6841" s="73" t="s">
        <v>3382</v>
      </c>
      <c r="I6841" s="121" t="s">
        <v>3895</v>
      </c>
      <c r="J6841" s="71" t="s">
        <v>1819</v>
      </c>
      <c r="K6841" s="71" t="s">
        <v>127</v>
      </c>
    </row>
    <row r="6842" spans="1:11" ht="85" x14ac:dyDescent="0.2">
      <c r="A6842" s="79">
        <v>46168.638472222221</v>
      </c>
      <c r="B6842" s="71" t="s">
        <v>131</v>
      </c>
      <c r="C6842" s="71" t="s">
        <v>132</v>
      </c>
      <c r="D6842" s="71" t="s">
        <v>143</v>
      </c>
      <c r="E6842" s="73" t="s">
        <v>151</v>
      </c>
      <c r="F6842" s="71" t="s">
        <v>135</v>
      </c>
      <c r="G6842" s="71" t="s">
        <v>3368</v>
      </c>
      <c r="H6842" s="73" t="s">
        <v>3385</v>
      </c>
      <c r="I6842" s="121" t="s">
        <v>3896</v>
      </c>
      <c r="J6842" s="71" t="s">
        <v>1819</v>
      </c>
      <c r="K6842" s="71" t="s">
        <v>127</v>
      </c>
    </row>
    <row r="6843" spans="1:11" ht="170" x14ac:dyDescent="0.2">
      <c r="A6843" s="79">
        <v>46168.644490740742</v>
      </c>
      <c r="B6843" s="71" t="s">
        <v>131</v>
      </c>
      <c r="C6843" s="71" t="s">
        <v>132</v>
      </c>
      <c r="D6843" s="71" t="s">
        <v>143</v>
      </c>
      <c r="E6843" s="73" t="s">
        <v>151</v>
      </c>
      <c r="F6843" s="71" t="s">
        <v>135</v>
      </c>
      <c r="G6843" s="71" t="s">
        <v>3368</v>
      </c>
      <c r="H6843" s="73" t="s">
        <v>3402</v>
      </c>
      <c r="I6843" s="121" t="s">
        <v>3897</v>
      </c>
      <c r="J6843" s="71" t="s">
        <v>1819</v>
      </c>
      <c r="K6843" s="71" t="s">
        <v>127</v>
      </c>
    </row>
    <row r="6844" spans="1:11" ht="85" x14ac:dyDescent="0.2">
      <c r="A6844" s="79">
        <v>46168.647349537037</v>
      </c>
      <c r="B6844" s="71" t="s">
        <v>131</v>
      </c>
      <c r="C6844" s="71" t="s">
        <v>132</v>
      </c>
      <c r="D6844" s="71" t="s">
        <v>143</v>
      </c>
      <c r="E6844" s="73" t="s">
        <v>151</v>
      </c>
      <c r="F6844" s="71" t="s">
        <v>135</v>
      </c>
      <c r="G6844" s="71" t="s">
        <v>3368</v>
      </c>
      <c r="H6844" s="73" t="s">
        <v>3390</v>
      </c>
      <c r="I6844" s="121" t="s">
        <v>3898</v>
      </c>
      <c r="J6844" s="71" t="s">
        <v>1819</v>
      </c>
      <c r="K6844" s="71" t="s">
        <v>127</v>
      </c>
    </row>
    <row r="6845" spans="1:11" ht="17" x14ac:dyDescent="0.2">
      <c r="A6845" s="79">
        <v>46169.457268518519</v>
      </c>
      <c r="B6845" s="71" t="s">
        <v>149</v>
      </c>
      <c r="C6845" s="71" t="s">
        <v>207</v>
      </c>
      <c r="D6845" s="71" t="s">
        <v>143</v>
      </c>
      <c r="E6845" s="73" t="s">
        <v>134</v>
      </c>
      <c r="F6845" s="71" t="s">
        <v>135</v>
      </c>
      <c r="G6845" s="71" t="s">
        <v>3368</v>
      </c>
      <c r="H6845" s="73" t="s">
        <v>3372</v>
      </c>
      <c r="I6845" s="121" t="s">
        <v>3865</v>
      </c>
      <c r="J6845" s="71" t="s">
        <v>1819</v>
      </c>
      <c r="K6845" s="71" t="s">
        <v>127</v>
      </c>
    </row>
    <row r="6846" spans="1:11" ht="34" x14ac:dyDescent="0.2">
      <c r="A6846" s="79">
        <v>46169.499143518522</v>
      </c>
      <c r="B6846" s="71" t="s">
        <v>142</v>
      </c>
      <c r="C6846" s="71" t="s">
        <v>132</v>
      </c>
      <c r="D6846" s="71" t="s">
        <v>143</v>
      </c>
      <c r="E6846" s="73" t="s">
        <v>664</v>
      </c>
      <c r="F6846" s="71" t="s">
        <v>135</v>
      </c>
      <c r="G6846" s="71" t="s">
        <v>3368</v>
      </c>
      <c r="H6846" s="73" t="s">
        <v>3369</v>
      </c>
      <c r="I6846" s="121" t="s">
        <v>3865</v>
      </c>
      <c r="J6846" s="71" t="s">
        <v>1819</v>
      </c>
      <c r="K6846" s="71" t="s">
        <v>127</v>
      </c>
    </row>
    <row r="6847" spans="1:11" ht="17" x14ac:dyDescent="0.2">
      <c r="A6847" s="79">
        <v>46169.529421296298</v>
      </c>
      <c r="B6847" s="71" t="s">
        <v>149</v>
      </c>
      <c r="C6847" s="71" t="s">
        <v>3681</v>
      </c>
      <c r="D6847" s="71" t="s">
        <v>133</v>
      </c>
      <c r="E6847" s="73" t="s">
        <v>134</v>
      </c>
      <c r="F6847" s="71" t="s">
        <v>135</v>
      </c>
      <c r="G6847" s="71" t="s">
        <v>3368</v>
      </c>
      <c r="H6847" s="73" t="s">
        <v>3372</v>
      </c>
      <c r="I6847" s="121" t="s">
        <v>3865</v>
      </c>
      <c r="J6847" s="71" t="s">
        <v>1819</v>
      </c>
      <c r="K6847" s="71" t="s">
        <v>127</v>
      </c>
    </row>
    <row r="6848" spans="1:11" ht="51" x14ac:dyDescent="0.2">
      <c r="A6848" s="79">
        <v>46169.568773148145</v>
      </c>
      <c r="B6848" s="71" t="s">
        <v>142</v>
      </c>
      <c r="C6848" s="71" t="s">
        <v>132</v>
      </c>
      <c r="D6848" s="71" t="s">
        <v>143</v>
      </c>
      <c r="E6848" s="73" t="s">
        <v>664</v>
      </c>
      <c r="F6848" s="71" t="s">
        <v>135</v>
      </c>
      <c r="G6848" s="71" t="s">
        <v>3368</v>
      </c>
      <c r="H6848" s="73" t="s">
        <v>900</v>
      </c>
      <c r="I6848" s="121" t="s">
        <v>3899</v>
      </c>
      <c r="J6848" s="71" t="s">
        <v>1819</v>
      </c>
      <c r="K6848" s="71" t="s">
        <v>127</v>
      </c>
    </row>
    <row r="6849" spans="1:11" ht="34" x14ac:dyDescent="0.2">
      <c r="A6849" s="79">
        <v>46169.623900462961</v>
      </c>
      <c r="B6849" s="71" t="s">
        <v>149</v>
      </c>
      <c r="C6849" s="71" t="s">
        <v>161</v>
      </c>
      <c r="D6849" s="71" t="s">
        <v>133</v>
      </c>
      <c r="E6849" s="73" t="s">
        <v>134</v>
      </c>
      <c r="F6849" s="71" t="s">
        <v>135</v>
      </c>
      <c r="G6849" s="71" t="s">
        <v>3368</v>
      </c>
      <c r="H6849" s="73" t="s">
        <v>3385</v>
      </c>
      <c r="I6849" s="121" t="s">
        <v>3867</v>
      </c>
      <c r="J6849" s="71" t="s">
        <v>1819</v>
      </c>
      <c r="K6849" s="71" t="s">
        <v>127</v>
      </c>
    </row>
    <row r="6850" spans="1:11" ht="34" x14ac:dyDescent="0.2">
      <c r="A6850" s="79">
        <v>46169.627199074072</v>
      </c>
      <c r="B6850" s="71" t="s">
        <v>149</v>
      </c>
      <c r="C6850" s="71" t="s">
        <v>161</v>
      </c>
      <c r="D6850" s="71" t="s">
        <v>133</v>
      </c>
      <c r="E6850" s="73" t="s">
        <v>134</v>
      </c>
      <c r="F6850" s="71" t="s">
        <v>135</v>
      </c>
      <c r="G6850" s="71" t="s">
        <v>3368</v>
      </c>
      <c r="H6850" s="73" t="s">
        <v>3369</v>
      </c>
      <c r="I6850" s="121" t="s">
        <v>3867</v>
      </c>
      <c r="J6850" s="71" t="s">
        <v>1819</v>
      </c>
      <c r="K6850" s="71" t="s">
        <v>127</v>
      </c>
    </row>
    <row r="6851" spans="1:11" ht="34" x14ac:dyDescent="0.2">
      <c r="A6851" s="79">
        <v>46169.628611111111</v>
      </c>
      <c r="B6851" s="71" t="s">
        <v>149</v>
      </c>
      <c r="C6851" s="71" t="s">
        <v>161</v>
      </c>
      <c r="D6851" s="71" t="s">
        <v>33</v>
      </c>
      <c r="E6851" s="73" t="s">
        <v>134</v>
      </c>
      <c r="F6851" s="71" t="s">
        <v>135</v>
      </c>
      <c r="G6851" s="71" t="s">
        <v>3368</v>
      </c>
      <c r="H6851" s="73" t="s">
        <v>3372</v>
      </c>
      <c r="I6851" s="121" t="s">
        <v>3867</v>
      </c>
      <c r="J6851" s="71" t="s">
        <v>1819</v>
      </c>
      <c r="K6851" s="71" t="s">
        <v>127</v>
      </c>
    </row>
    <row r="6852" spans="1:11" ht="34" x14ac:dyDescent="0.2">
      <c r="A6852" s="79">
        <v>46169.636319444442</v>
      </c>
      <c r="B6852" s="71" t="s">
        <v>149</v>
      </c>
      <c r="C6852" s="71" t="s">
        <v>161</v>
      </c>
      <c r="D6852" s="71" t="s">
        <v>133</v>
      </c>
      <c r="E6852" s="73" t="s">
        <v>134</v>
      </c>
      <c r="F6852" s="71" t="s">
        <v>135</v>
      </c>
      <c r="G6852" s="71" t="s">
        <v>3368</v>
      </c>
      <c r="H6852" s="73" t="s">
        <v>3376</v>
      </c>
      <c r="I6852" s="121" t="s">
        <v>3867</v>
      </c>
      <c r="J6852" s="71" t="s">
        <v>1819</v>
      </c>
      <c r="K6852" s="71" t="s">
        <v>127</v>
      </c>
    </row>
    <row r="6853" spans="1:11" ht="34" x14ac:dyDescent="0.2">
      <c r="A6853" s="79">
        <v>46169.643634259257</v>
      </c>
      <c r="B6853" s="71" t="s">
        <v>149</v>
      </c>
      <c r="C6853" s="71" t="s">
        <v>161</v>
      </c>
      <c r="D6853" s="71" t="s">
        <v>133</v>
      </c>
      <c r="E6853" s="73" t="s">
        <v>134</v>
      </c>
      <c r="F6853" s="71" t="s">
        <v>135</v>
      </c>
      <c r="G6853" s="71" t="s">
        <v>3368</v>
      </c>
      <c r="H6853" s="73" t="s">
        <v>3402</v>
      </c>
      <c r="I6853" s="121" t="s">
        <v>3867</v>
      </c>
      <c r="J6853" s="71" t="s">
        <v>1819</v>
      </c>
      <c r="K6853" s="71" t="s">
        <v>127</v>
      </c>
    </row>
    <row r="6854" spans="1:11" ht="51" x14ac:dyDescent="0.2">
      <c r="A6854" s="79">
        <v>46169.64880787037</v>
      </c>
      <c r="B6854" s="71" t="s">
        <v>154</v>
      </c>
      <c r="C6854" s="71" t="s">
        <v>3671</v>
      </c>
      <c r="D6854" s="71" t="s">
        <v>133</v>
      </c>
      <c r="E6854" s="73" t="s">
        <v>953</v>
      </c>
      <c r="F6854" s="71" t="s">
        <v>135</v>
      </c>
      <c r="G6854" s="71" t="s">
        <v>3368</v>
      </c>
      <c r="H6854" s="73" t="s">
        <v>3376</v>
      </c>
      <c r="I6854" s="121" t="s">
        <v>3900</v>
      </c>
      <c r="J6854" s="71" t="s">
        <v>1819</v>
      </c>
      <c r="K6854" s="71" t="s">
        <v>127</v>
      </c>
    </row>
    <row r="6855" spans="1:11" ht="187" x14ac:dyDescent="0.2">
      <c r="A6855" s="79">
        <v>46169.683182870373</v>
      </c>
      <c r="B6855" s="71" t="s">
        <v>142</v>
      </c>
      <c r="C6855" s="71" t="s">
        <v>132</v>
      </c>
      <c r="D6855" s="71" t="s">
        <v>143</v>
      </c>
      <c r="E6855" s="73" t="s">
        <v>666</v>
      </c>
      <c r="F6855" s="71" t="s">
        <v>135</v>
      </c>
      <c r="G6855" s="71" t="s">
        <v>3368</v>
      </c>
      <c r="H6855" s="73" t="s">
        <v>3372</v>
      </c>
      <c r="I6855" s="121" t="s">
        <v>3901</v>
      </c>
      <c r="J6855" s="71" t="s">
        <v>1819</v>
      </c>
      <c r="K6855" s="71" t="s">
        <v>127</v>
      </c>
    </row>
    <row r="6856" spans="1:11" ht="34" x14ac:dyDescent="0.2">
      <c r="A6856" s="79">
        <v>46169.693483796298</v>
      </c>
      <c r="B6856" s="71" t="s">
        <v>131</v>
      </c>
      <c r="C6856" s="71" t="s">
        <v>161</v>
      </c>
      <c r="D6856" s="71" t="s">
        <v>122</v>
      </c>
      <c r="E6856" s="73" t="s">
        <v>310</v>
      </c>
      <c r="F6856" s="71" t="s">
        <v>135</v>
      </c>
      <c r="G6856" s="71" t="s">
        <v>3368</v>
      </c>
      <c r="H6856" s="73" t="s">
        <v>3390</v>
      </c>
      <c r="I6856" s="121" t="s">
        <v>3867</v>
      </c>
      <c r="J6856" s="71" t="s">
        <v>1819</v>
      </c>
      <c r="K6856" s="71" t="s">
        <v>127</v>
      </c>
    </row>
    <row r="6857" spans="1:11" ht="34" x14ac:dyDescent="0.2">
      <c r="A6857" s="79">
        <v>46169.694293981483</v>
      </c>
      <c r="B6857" s="71" t="s">
        <v>131</v>
      </c>
      <c r="C6857" s="71" t="s">
        <v>161</v>
      </c>
      <c r="D6857" s="71" t="s">
        <v>122</v>
      </c>
      <c r="E6857" s="73" t="s">
        <v>310</v>
      </c>
      <c r="F6857" s="71" t="s">
        <v>135</v>
      </c>
      <c r="G6857" s="71" t="s">
        <v>3368</v>
      </c>
      <c r="H6857" s="73" t="s">
        <v>3389</v>
      </c>
      <c r="I6857" s="121" t="s">
        <v>3867</v>
      </c>
      <c r="J6857" s="71" t="s">
        <v>1819</v>
      </c>
      <c r="K6857" s="71" t="s">
        <v>127</v>
      </c>
    </row>
    <row r="6858" spans="1:11" ht="34" x14ac:dyDescent="0.2">
      <c r="A6858" s="79">
        <v>46169.69599537037</v>
      </c>
      <c r="B6858" s="71" t="s">
        <v>131</v>
      </c>
      <c r="C6858" s="71" t="s">
        <v>161</v>
      </c>
      <c r="D6858" s="71" t="s">
        <v>122</v>
      </c>
      <c r="E6858" s="73" t="s">
        <v>310</v>
      </c>
      <c r="F6858" s="71" t="s">
        <v>135</v>
      </c>
      <c r="G6858" s="71" t="s">
        <v>3368</v>
      </c>
      <c r="H6858" s="73" t="s">
        <v>3402</v>
      </c>
      <c r="I6858" s="121" t="s">
        <v>3867</v>
      </c>
      <c r="J6858" s="71" t="s">
        <v>1819</v>
      </c>
      <c r="K6858" s="71" t="s">
        <v>127</v>
      </c>
    </row>
    <row r="6859" spans="1:11" ht="34" x14ac:dyDescent="0.2">
      <c r="A6859" s="79">
        <v>46170.413726851853</v>
      </c>
      <c r="B6859" s="71" t="s">
        <v>131</v>
      </c>
      <c r="C6859" s="71" t="s">
        <v>161</v>
      </c>
      <c r="D6859" s="71" t="s">
        <v>122</v>
      </c>
      <c r="E6859" s="73" t="s">
        <v>310</v>
      </c>
      <c r="F6859" s="71" t="s">
        <v>135</v>
      </c>
      <c r="G6859" s="71" t="s">
        <v>3368</v>
      </c>
      <c r="H6859" s="73" t="s">
        <v>3372</v>
      </c>
      <c r="I6859" s="121" t="s">
        <v>3867</v>
      </c>
      <c r="J6859" s="71" t="s">
        <v>1819</v>
      </c>
      <c r="K6859" s="71" t="s">
        <v>127</v>
      </c>
    </row>
    <row r="6860" spans="1:11" ht="17" x14ac:dyDescent="0.2">
      <c r="A6860" s="79">
        <v>46170.415231481478</v>
      </c>
      <c r="B6860" s="71" t="s">
        <v>131</v>
      </c>
      <c r="C6860" s="71" t="s">
        <v>161</v>
      </c>
      <c r="D6860" s="71" t="s">
        <v>122</v>
      </c>
      <c r="E6860" s="73" t="s">
        <v>310</v>
      </c>
      <c r="F6860" s="71" t="s">
        <v>135</v>
      </c>
      <c r="G6860" s="71" t="s">
        <v>3368</v>
      </c>
      <c r="H6860" s="73" t="s">
        <v>3385</v>
      </c>
      <c r="I6860" s="121" t="s">
        <v>3865</v>
      </c>
      <c r="J6860" s="71" t="s">
        <v>1819</v>
      </c>
      <c r="K6860" s="71" t="s">
        <v>127</v>
      </c>
    </row>
    <row r="6861" spans="1:11" ht="170" x14ac:dyDescent="0.2">
      <c r="A6861" s="79">
        <v>46170.417222222219</v>
      </c>
      <c r="B6861" s="71" t="s">
        <v>131</v>
      </c>
      <c r="C6861" s="71" t="s">
        <v>161</v>
      </c>
      <c r="D6861" s="71" t="s">
        <v>122</v>
      </c>
      <c r="E6861" s="73" t="s">
        <v>310</v>
      </c>
      <c r="F6861" s="71" t="s">
        <v>135</v>
      </c>
      <c r="G6861" s="71" t="s">
        <v>3368</v>
      </c>
      <c r="H6861" s="73" t="s">
        <v>3369</v>
      </c>
      <c r="I6861" s="121" t="s">
        <v>3881</v>
      </c>
      <c r="J6861" s="71" t="s">
        <v>1819</v>
      </c>
      <c r="K6861" s="71" t="s">
        <v>127</v>
      </c>
    </row>
    <row r="6862" spans="1:11" ht="17" x14ac:dyDescent="0.2">
      <c r="A6862" s="79">
        <v>46170.419895833336</v>
      </c>
      <c r="B6862" s="71" t="s">
        <v>131</v>
      </c>
      <c r="C6862" s="71" t="s">
        <v>161</v>
      </c>
      <c r="D6862" s="71" t="s">
        <v>122</v>
      </c>
      <c r="E6862" s="73" t="s">
        <v>310</v>
      </c>
      <c r="F6862" s="71" t="s">
        <v>135</v>
      </c>
      <c r="G6862" s="71" t="s">
        <v>3368</v>
      </c>
      <c r="H6862" s="73" t="s">
        <v>900</v>
      </c>
      <c r="I6862" s="121" t="s">
        <v>3872</v>
      </c>
      <c r="J6862" s="71" t="s">
        <v>1819</v>
      </c>
      <c r="K6862" s="71" t="s">
        <v>127</v>
      </c>
    </row>
    <row r="6863" spans="1:11" ht="34" x14ac:dyDescent="0.2">
      <c r="A6863" s="79">
        <v>46170.422407407408</v>
      </c>
      <c r="B6863" s="71" t="s">
        <v>131</v>
      </c>
      <c r="C6863" s="71" t="s">
        <v>161</v>
      </c>
      <c r="D6863" s="71" t="s">
        <v>122</v>
      </c>
      <c r="E6863" s="73" t="s">
        <v>310</v>
      </c>
      <c r="F6863" s="71" t="s">
        <v>135</v>
      </c>
      <c r="G6863" s="71" t="s">
        <v>3368</v>
      </c>
      <c r="H6863" s="73" t="s">
        <v>3382</v>
      </c>
      <c r="I6863" s="121" t="s">
        <v>3867</v>
      </c>
      <c r="J6863" s="71" t="s">
        <v>1819</v>
      </c>
      <c r="K6863" s="71" t="s">
        <v>127</v>
      </c>
    </row>
    <row r="6864" spans="1:11" ht="136" x14ac:dyDescent="0.2">
      <c r="A6864" s="79">
        <v>46170.562569444446</v>
      </c>
      <c r="B6864" s="71" t="s">
        <v>131</v>
      </c>
      <c r="C6864" s="71" t="s">
        <v>161</v>
      </c>
      <c r="D6864" s="71" t="s">
        <v>133</v>
      </c>
      <c r="E6864" s="73" t="s">
        <v>960</v>
      </c>
      <c r="F6864" s="71" t="s">
        <v>135</v>
      </c>
      <c r="G6864" s="71" t="s">
        <v>3368</v>
      </c>
      <c r="H6864" s="73" t="s">
        <v>3369</v>
      </c>
      <c r="I6864" s="121" t="s">
        <v>3902</v>
      </c>
      <c r="J6864" s="71" t="s">
        <v>1819</v>
      </c>
      <c r="K6864" s="71" t="s">
        <v>127</v>
      </c>
    </row>
    <row r="6865" spans="1:11" ht="409.6" x14ac:dyDescent="0.2">
      <c r="A6865" s="79">
        <v>46170.56894675926</v>
      </c>
      <c r="B6865" s="71" t="s">
        <v>131</v>
      </c>
      <c r="C6865" s="71" t="s">
        <v>161</v>
      </c>
      <c r="D6865" s="71" t="s">
        <v>133</v>
      </c>
      <c r="E6865" s="73" t="s">
        <v>960</v>
      </c>
      <c r="F6865" s="71" t="s">
        <v>135</v>
      </c>
      <c r="G6865" s="71" t="s">
        <v>3368</v>
      </c>
      <c r="H6865" s="73" t="s">
        <v>900</v>
      </c>
      <c r="I6865" s="121" t="s">
        <v>3903</v>
      </c>
      <c r="J6865" s="71" t="s">
        <v>1819</v>
      </c>
      <c r="K6865" s="71" t="s">
        <v>127</v>
      </c>
    </row>
    <row r="6866" spans="1:11" ht="409.6" x14ac:dyDescent="0.2">
      <c r="A6866" s="79">
        <v>46170.576932870368</v>
      </c>
      <c r="B6866" s="71" t="s">
        <v>131</v>
      </c>
      <c r="C6866" s="71" t="s">
        <v>161</v>
      </c>
      <c r="D6866" s="71" t="s">
        <v>133</v>
      </c>
      <c r="E6866" s="73" t="s">
        <v>960</v>
      </c>
      <c r="F6866" s="71" t="s">
        <v>135</v>
      </c>
      <c r="G6866" s="71" t="s">
        <v>3368</v>
      </c>
      <c r="H6866" s="73" t="s">
        <v>3385</v>
      </c>
      <c r="I6866" s="121" t="s">
        <v>3904</v>
      </c>
      <c r="J6866" s="71" t="s">
        <v>1819</v>
      </c>
      <c r="K6866" s="71" t="s">
        <v>127</v>
      </c>
    </row>
    <row r="6867" spans="1:11" ht="404" x14ac:dyDescent="0.2">
      <c r="A6867" s="79">
        <v>46170.627615740741</v>
      </c>
      <c r="B6867" s="71" t="s">
        <v>131</v>
      </c>
      <c r="C6867" s="71" t="s">
        <v>161</v>
      </c>
      <c r="D6867" s="71" t="s">
        <v>133</v>
      </c>
      <c r="E6867" s="73" t="s">
        <v>3433</v>
      </c>
      <c r="F6867" s="71" t="s">
        <v>135</v>
      </c>
      <c r="G6867" s="71" t="s">
        <v>3368</v>
      </c>
      <c r="H6867" s="73" t="s">
        <v>3382</v>
      </c>
      <c r="I6867" s="119" t="s">
        <v>7701</v>
      </c>
      <c r="J6867" s="71" t="s">
        <v>1819</v>
      </c>
      <c r="K6867" s="71" t="s">
        <v>127</v>
      </c>
    </row>
    <row r="6868" spans="1:11" ht="136" x14ac:dyDescent="0.2">
      <c r="A6868" s="79">
        <v>46170.629710648151</v>
      </c>
      <c r="B6868" s="120" t="s">
        <v>260</v>
      </c>
      <c r="C6868" s="71" t="s">
        <v>3681</v>
      </c>
      <c r="D6868" s="71" t="s">
        <v>133</v>
      </c>
      <c r="E6868" s="73" t="s">
        <v>182</v>
      </c>
      <c r="F6868" s="71" t="s">
        <v>135</v>
      </c>
      <c r="G6868" s="71" t="s">
        <v>3368</v>
      </c>
      <c r="H6868" s="73" t="s">
        <v>3376</v>
      </c>
      <c r="I6868" s="121" t="s">
        <v>3905</v>
      </c>
      <c r="J6868" s="71" t="s">
        <v>1819</v>
      </c>
      <c r="K6868" s="71" t="s">
        <v>127</v>
      </c>
    </row>
    <row r="6869" spans="1:11" ht="170" x14ac:dyDescent="0.2">
      <c r="A6869" s="79">
        <v>46170.647905092592</v>
      </c>
      <c r="B6869" s="71" t="s">
        <v>131</v>
      </c>
      <c r="C6869" s="71" t="s">
        <v>161</v>
      </c>
      <c r="D6869" s="71" t="s">
        <v>133</v>
      </c>
      <c r="E6869" s="73" t="s">
        <v>3435</v>
      </c>
      <c r="F6869" s="71" t="s">
        <v>135</v>
      </c>
      <c r="G6869" s="71" t="s">
        <v>3368</v>
      </c>
      <c r="H6869" s="73" t="s">
        <v>3389</v>
      </c>
      <c r="I6869" s="119" t="s">
        <v>7702</v>
      </c>
      <c r="J6869" s="71" t="s">
        <v>1819</v>
      </c>
      <c r="K6869" s="71" t="s">
        <v>127</v>
      </c>
    </row>
    <row r="6870" spans="1:11" ht="51" x14ac:dyDescent="0.2">
      <c r="A6870" s="79">
        <v>46170.655972222223</v>
      </c>
      <c r="B6870" s="71" t="s">
        <v>142</v>
      </c>
      <c r="C6870" s="71" t="s">
        <v>161</v>
      </c>
      <c r="D6870" s="71" t="s">
        <v>143</v>
      </c>
      <c r="E6870" s="73" t="s">
        <v>307</v>
      </c>
      <c r="F6870" s="71" t="s">
        <v>135</v>
      </c>
      <c r="G6870" s="71" t="s">
        <v>3368</v>
      </c>
      <c r="H6870" s="73" t="s">
        <v>3369</v>
      </c>
      <c r="I6870" s="121" t="s">
        <v>3867</v>
      </c>
      <c r="J6870" s="71" t="s">
        <v>1819</v>
      </c>
      <c r="K6870" s="71" t="s">
        <v>127</v>
      </c>
    </row>
    <row r="6871" spans="1:11" ht="51" x14ac:dyDescent="0.2">
      <c r="A6871" s="79">
        <v>46170.657337962963</v>
      </c>
      <c r="B6871" s="71" t="s">
        <v>142</v>
      </c>
      <c r="C6871" s="71" t="s">
        <v>161</v>
      </c>
      <c r="D6871" s="71" t="s">
        <v>143</v>
      </c>
      <c r="E6871" s="73" t="s">
        <v>307</v>
      </c>
      <c r="F6871" s="71" t="s">
        <v>135</v>
      </c>
      <c r="G6871" s="71" t="s">
        <v>3368</v>
      </c>
      <c r="H6871" s="73" t="s">
        <v>3382</v>
      </c>
      <c r="I6871" s="121" t="s">
        <v>3867</v>
      </c>
      <c r="J6871" s="71" t="s">
        <v>1819</v>
      </c>
      <c r="K6871" s="71" t="s">
        <v>127</v>
      </c>
    </row>
    <row r="6872" spans="1:11" ht="51" x14ac:dyDescent="0.2">
      <c r="A6872" s="79">
        <v>46170.658703703702</v>
      </c>
      <c r="B6872" s="71" t="s">
        <v>142</v>
      </c>
      <c r="C6872" s="71" t="s">
        <v>161</v>
      </c>
      <c r="D6872" s="71" t="s">
        <v>143</v>
      </c>
      <c r="E6872" s="73" t="s">
        <v>307</v>
      </c>
      <c r="F6872" s="71" t="s">
        <v>135</v>
      </c>
      <c r="G6872" s="71" t="s">
        <v>3368</v>
      </c>
      <c r="H6872" s="73" t="s">
        <v>900</v>
      </c>
      <c r="I6872" s="121" t="s">
        <v>3867</v>
      </c>
      <c r="J6872" s="71" t="s">
        <v>1819</v>
      </c>
      <c r="K6872" s="71" t="s">
        <v>127</v>
      </c>
    </row>
    <row r="6873" spans="1:11" ht="51" x14ac:dyDescent="0.2">
      <c r="A6873" s="79">
        <v>46170.659837962965</v>
      </c>
      <c r="B6873" s="71" t="s">
        <v>142</v>
      </c>
      <c r="C6873" s="71" t="s">
        <v>161</v>
      </c>
      <c r="D6873" s="71" t="s">
        <v>143</v>
      </c>
      <c r="E6873" s="73" t="s">
        <v>307</v>
      </c>
      <c r="F6873" s="71" t="s">
        <v>135</v>
      </c>
      <c r="G6873" s="71" t="s">
        <v>3368</v>
      </c>
      <c r="H6873" s="73" t="s">
        <v>3385</v>
      </c>
      <c r="I6873" s="121" t="s">
        <v>3867</v>
      </c>
      <c r="J6873" s="71" t="s">
        <v>1819</v>
      </c>
      <c r="K6873" s="71" t="s">
        <v>127</v>
      </c>
    </row>
    <row r="6874" spans="1:11" ht="51" x14ac:dyDescent="0.2">
      <c r="A6874" s="79">
        <v>46170.661099537036</v>
      </c>
      <c r="B6874" s="71" t="s">
        <v>142</v>
      </c>
      <c r="C6874" s="71" t="s">
        <v>161</v>
      </c>
      <c r="D6874" s="71" t="s">
        <v>143</v>
      </c>
      <c r="E6874" s="73" t="s">
        <v>307</v>
      </c>
      <c r="F6874" s="71" t="s">
        <v>135</v>
      </c>
      <c r="G6874" s="71" t="s">
        <v>3368</v>
      </c>
      <c r="H6874" s="73" t="s">
        <v>3372</v>
      </c>
      <c r="I6874" s="121" t="s">
        <v>3867</v>
      </c>
      <c r="J6874" s="71" t="s">
        <v>1819</v>
      </c>
      <c r="K6874" s="71" t="s">
        <v>127</v>
      </c>
    </row>
    <row r="6875" spans="1:11" ht="85" x14ac:dyDescent="0.2">
      <c r="A6875" s="79">
        <v>46170.681215277778</v>
      </c>
      <c r="B6875" s="71" t="s">
        <v>131</v>
      </c>
      <c r="C6875" s="71" t="s">
        <v>161</v>
      </c>
      <c r="D6875" s="71" t="s">
        <v>133</v>
      </c>
      <c r="E6875" s="73" t="s">
        <v>3435</v>
      </c>
      <c r="F6875" s="71" t="s">
        <v>135</v>
      </c>
      <c r="G6875" s="71" t="s">
        <v>3368</v>
      </c>
      <c r="H6875" s="73" t="s">
        <v>3390</v>
      </c>
      <c r="I6875" s="121" t="s">
        <v>3906</v>
      </c>
      <c r="J6875" s="71" t="s">
        <v>1819</v>
      </c>
      <c r="K6875" s="71" t="s">
        <v>127</v>
      </c>
    </row>
    <row r="6876" spans="1:11" ht="170" x14ac:dyDescent="0.2">
      <c r="A6876" s="79">
        <v>46170.850474537037</v>
      </c>
      <c r="B6876" s="71" t="s">
        <v>131</v>
      </c>
      <c r="C6876" s="71" t="s">
        <v>207</v>
      </c>
      <c r="D6876" s="71" t="s">
        <v>143</v>
      </c>
      <c r="E6876" s="72" t="s">
        <v>233</v>
      </c>
      <c r="F6876" s="71" t="s">
        <v>135</v>
      </c>
      <c r="G6876" s="71" t="s">
        <v>3368</v>
      </c>
      <c r="H6876" s="73" t="s">
        <v>3382</v>
      </c>
      <c r="I6876" s="121" t="s">
        <v>3907</v>
      </c>
      <c r="J6876" s="71" t="s">
        <v>1819</v>
      </c>
      <c r="K6876" s="71" t="s">
        <v>127</v>
      </c>
    </row>
    <row r="6877" spans="1:11" ht="119" x14ac:dyDescent="0.2">
      <c r="A6877" s="79">
        <v>46170.87940972222</v>
      </c>
      <c r="B6877" s="71" t="s">
        <v>131</v>
      </c>
      <c r="C6877" s="71" t="s">
        <v>207</v>
      </c>
      <c r="D6877" s="71" t="s">
        <v>143</v>
      </c>
      <c r="E6877" s="72" t="s">
        <v>233</v>
      </c>
      <c r="F6877" s="71" t="s">
        <v>135</v>
      </c>
      <c r="G6877" s="71" t="s">
        <v>3368</v>
      </c>
      <c r="H6877" s="73" t="s">
        <v>3372</v>
      </c>
      <c r="I6877" s="121" t="s">
        <v>3908</v>
      </c>
      <c r="J6877" s="71" t="s">
        <v>1819</v>
      </c>
      <c r="K6877" s="71" t="s">
        <v>127</v>
      </c>
    </row>
    <row r="6878" spans="1:11" ht="119" x14ac:dyDescent="0.2">
      <c r="A6878" s="79">
        <v>46170.906481481485</v>
      </c>
      <c r="B6878" s="71" t="s">
        <v>131</v>
      </c>
      <c r="C6878" s="71" t="s">
        <v>207</v>
      </c>
      <c r="D6878" s="71" t="s">
        <v>143</v>
      </c>
      <c r="E6878" s="72" t="s">
        <v>233</v>
      </c>
      <c r="F6878" s="71" t="s">
        <v>135</v>
      </c>
      <c r="G6878" s="71" t="s">
        <v>3368</v>
      </c>
      <c r="H6878" s="73" t="s">
        <v>3369</v>
      </c>
      <c r="I6878" s="121" t="s">
        <v>3909</v>
      </c>
      <c r="J6878" s="71" t="s">
        <v>1819</v>
      </c>
      <c r="K6878" s="71" t="s">
        <v>127</v>
      </c>
    </row>
    <row r="6879" spans="1:11" ht="17" x14ac:dyDescent="0.2">
      <c r="A6879" s="79">
        <v>46171.430914351855</v>
      </c>
      <c r="B6879" s="71" t="s">
        <v>149</v>
      </c>
      <c r="C6879" s="71" t="s">
        <v>161</v>
      </c>
      <c r="D6879" s="71" t="s">
        <v>133</v>
      </c>
      <c r="E6879" s="73" t="s">
        <v>134</v>
      </c>
      <c r="F6879" s="71" t="s">
        <v>135</v>
      </c>
      <c r="G6879" s="71" t="s">
        <v>3368</v>
      </c>
      <c r="H6879" s="73" t="s">
        <v>3369</v>
      </c>
      <c r="I6879" s="121" t="s">
        <v>3865</v>
      </c>
      <c r="J6879" s="71" t="s">
        <v>1819</v>
      </c>
      <c r="K6879" s="71" t="s">
        <v>127</v>
      </c>
    </row>
    <row r="6880" spans="1:11" ht="85" x14ac:dyDescent="0.2">
      <c r="A6880" s="79">
        <v>46171.432314814818</v>
      </c>
      <c r="B6880" s="71" t="s">
        <v>131</v>
      </c>
      <c r="C6880" s="71" t="s">
        <v>207</v>
      </c>
      <c r="D6880" s="71" t="s">
        <v>143</v>
      </c>
      <c r="E6880" s="72" t="s">
        <v>233</v>
      </c>
      <c r="F6880" s="71" t="s">
        <v>135</v>
      </c>
      <c r="G6880" s="71" t="s">
        <v>3368</v>
      </c>
      <c r="H6880" s="73" t="s">
        <v>3390</v>
      </c>
      <c r="I6880" s="121" t="s">
        <v>3910</v>
      </c>
      <c r="J6880" s="71" t="s">
        <v>1819</v>
      </c>
      <c r="K6880" s="71" t="s">
        <v>127</v>
      </c>
    </row>
    <row r="6881" spans="1:11" ht="17" x14ac:dyDescent="0.2">
      <c r="A6881" s="79">
        <v>46171.43246527778</v>
      </c>
      <c r="B6881" s="71" t="s">
        <v>149</v>
      </c>
      <c r="C6881" s="71" t="s">
        <v>161</v>
      </c>
      <c r="D6881" s="71" t="s">
        <v>133</v>
      </c>
      <c r="E6881" s="73" t="s">
        <v>134</v>
      </c>
      <c r="F6881" s="71" t="s">
        <v>135</v>
      </c>
      <c r="G6881" s="71" t="s">
        <v>3368</v>
      </c>
      <c r="H6881" s="73" t="s">
        <v>3372</v>
      </c>
      <c r="I6881" s="121" t="s">
        <v>3865</v>
      </c>
      <c r="J6881" s="71" t="s">
        <v>1819</v>
      </c>
      <c r="K6881" s="71" t="s">
        <v>127</v>
      </c>
    </row>
    <row r="6882" spans="1:11" ht="17" x14ac:dyDescent="0.2">
      <c r="A6882" s="79">
        <v>46171.436724537038</v>
      </c>
      <c r="B6882" s="71" t="s">
        <v>149</v>
      </c>
      <c r="C6882" s="71" t="s">
        <v>161</v>
      </c>
      <c r="D6882" s="71" t="s">
        <v>133</v>
      </c>
      <c r="E6882" s="73" t="s">
        <v>134</v>
      </c>
      <c r="F6882" s="71" t="s">
        <v>135</v>
      </c>
      <c r="G6882" s="71" t="s">
        <v>3368</v>
      </c>
      <c r="H6882" s="73" t="s">
        <v>3382</v>
      </c>
      <c r="I6882" s="121" t="s">
        <v>3865</v>
      </c>
      <c r="J6882" s="71" t="s">
        <v>1819</v>
      </c>
      <c r="K6882" s="71" t="s">
        <v>127</v>
      </c>
    </row>
    <row r="6883" spans="1:11" ht="17" x14ac:dyDescent="0.2">
      <c r="A6883" s="79">
        <v>46171.452002314814</v>
      </c>
      <c r="B6883" s="71" t="s">
        <v>149</v>
      </c>
      <c r="C6883" s="71" t="s">
        <v>161</v>
      </c>
      <c r="D6883" s="71" t="s">
        <v>133</v>
      </c>
      <c r="E6883" s="73" t="s">
        <v>134</v>
      </c>
      <c r="F6883" s="71" t="s">
        <v>135</v>
      </c>
      <c r="G6883" s="71" t="s">
        <v>3368</v>
      </c>
      <c r="H6883" s="73" t="s">
        <v>3376</v>
      </c>
      <c r="I6883" s="121" t="s">
        <v>3872</v>
      </c>
      <c r="J6883" s="71" t="s">
        <v>1819</v>
      </c>
      <c r="K6883" s="71" t="s">
        <v>127</v>
      </c>
    </row>
    <row r="6884" spans="1:11" ht="17" x14ac:dyDescent="0.2">
      <c r="A6884" s="79">
        <v>46171.453333333331</v>
      </c>
      <c r="B6884" s="71" t="s">
        <v>149</v>
      </c>
      <c r="C6884" s="71" t="s">
        <v>161</v>
      </c>
      <c r="D6884" s="71" t="s">
        <v>133</v>
      </c>
      <c r="E6884" s="73" t="s">
        <v>134</v>
      </c>
      <c r="F6884" s="71" t="s">
        <v>135</v>
      </c>
      <c r="G6884" s="71" t="s">
        <v>3368</v>
      </c>
      <c r="H6884" s="73" t="s">
        <v>3374</v>
      </c>
      <c r="I6884" s="121" t="s">
        <v>3865</v>
      </c>
      <c r="J6884" s="71" t="s">
        <v>1819</v>
      </c>
      <c r="K6884" s="71" t="s">
        <v>127</v>
      </c>
    </row>
    <row r="6885" spans="1:11" ht="17" x14ac:dyDescent="0.2">
      <c r="A6885" s="79">
        <v>46171.478090277778</v>
      </c>
      <c r="B6885" s="71" t="s">
        <v>149</v>
      </c>
      <c r="C6885" s="71" t="s">
        <v>161</v>
      </c>
      <c r="D6885" s="71" t="s">
        <v>133</v>
      </c>
      <c r="E6885" s="73" t="s">
        <v>134</v>
      </c>
      <c r="F6885" s="71" t="s">
        <v>135</v>
      </c>
      <c r="G6885" s="71" t="s">
        <v>3368</v>
      </c>
      <c r="H6885" s="73" t="s">
        <v>3389</v>
      </c>
      <c r="I6885" s="121" t="s">
        <v>3865</v>
      </c>
      <c r="J6885" s="71" t="s">
        <v>1819</v>
      </c>
      <c r="K6885" s="71" t="s">
        <v>127</v>
      </c>
    </row>
    <row r="6886" spans="1:11" ht="17" x14ac:dyDescent="0.2">
      <c r="A6886" s="79">
        <v>46171.479699074072</v>
      </c>
      <c r="B6886" s="71" t="s">
        <v>149</v>
      </c>
      <c r="C6886" s="71" t="s">
        <v>161</v>
      </c>
      <c r="D6886" s="71" t="s">
        <v>133</v>
      </c>
      <c r="E6886" s="73" t="s">
        <v>134</v>
      </c>
      <c r="F6886" s="71" t="s">
        <v>135</v>
      </c>
      <c r="G6886" s="71" t="s">
        <v>3368</v>
      </c>
      <c r="H6886" s="73" t="s">
        <v>3402</v>
      </c>
      <c r="I6886" s="121" t="s">
        <v>3872</v>
      </c>
      <c r="J6886" s="71" t="s">
        <v>1819</v>
      </c>
      <c r="K6886" s="71" t="s">
        <v>127</v>
      </c>
    </row>
    <row r="6887" spans="1:11" ht="119" x14ac:dyDescent="0.2">
      <c r="A6887" s="79">
        <v>46171.479756944442</v>
      </c>
      <c r="B6887" s="71" t="s">
        <v>131</v>
      </c>
      <c r="C6887" s="71" t="s">
        <v>161</v>
      </c>
      <c r="D6887" s="71" t="s">
        <v>133</v>
      </c>
      <c r="E6887" s="73" t="s">
        <v>134</v>
      </c>
      <c r="F6887" s="71" t="s">
        <v>135</v>
      </c>
      <c r="G6887" s="71" t="s">
        <v>3368</v>
      </c>
      <c r="H6887" s="73" t="s">
        <v>3372</v>
      </c>
      <c r="I6887" s="121" t="s">
        <v>3911</v>
      </c>
      <c r="J6887" s="71" t="s">
        <v>1819</v>
      </c>
      <c r="K6887" s="71" t="s">
        <v>127</v>
      </c>
    </row>
    <row r="6888" spans="1:11" ht="17" x14ac:dyDescent="0.2">
      <c r="A6888" s="79">
        <v>46171.480879629627</v>
      </c>
      <c r="B6888" s="71" t="s">
        <v>149</v>
      </c>
      <c r="C6888" s="71" t="s">
        <v>161</v>
      </c>
      <c r="D6888" s="71" t="s">
        <v>133</v>
      </c>
      <c r="E6888" s="73" t="s">
        <v>134</v>
      </c>
      <c r="F6888" s="71" t="s">
        <v>135</v>
      </c>
      <c r="G6888" s="71" t="s">
        <v>3368</v>
      </c>
      <c r="H6888" s="73" t="s">
        <v>3390</v>
      </c>
      <c r="I6888" s="121" t="s">
        <v>3865</v>
      </c>
      <c r="J6888" s="71" t="s">
        <v>1819</v>
      </c>
      <c r="K6888" s="71" t="s">
        <v>127</v>
      </c>
    </row>
    <row r="6889" spans="1:11" ht="102" x14ac:dyDescent="0.2">
      <c r="A6889" s="79">
        <v>46171.515428240738</v>
      </c>
      <c r="B6889" s="71" t="s">
        <v>149</v>
      </c>
      <c r="C6889" s="71" t="s">
        <v>3681</v>
      </c>
      <c r="D6889" s="71" t="s">
        <v>143</v>
      </c>
      <c r="E6889" s="73" t="s">
        <v>134</v>
      </c>
      <c r="F6889" s="71" t="s">
        <v>135</v>
      </c>
      <c r="G6889" s="71" t="s">
        <v>3368</v>
      </c>
      <c r="H6889" s="73" t="s">
        <v>3372</v>
      </c>
      <c r="I6889" s="121" t="s">
        <v>3912</v>
      </c>
      <c r="J6889" s="71" t="s">
        <v>1819</v>
      </c>
      <c r="K6889" s="71" t="s">
        <v>127</v>
      </c>
    </row>
    <row r="6890" spans="1:11" ht="306" x14ac:dyDescent="0.2">
      <c r="A6890" s="79">
        <v>46171.521168981482</v>
      </c>
      <c r="B6890" s="71" t="s">
        <v>131</v>
      </c>
      <c r="C6890" s="71" t="s">
        <v>207</v>
      </c>
      <c r="D6890" s="71" t="s">
        <v>143</v>
      </c>
      <c r="E6890" s="72" t="s">
        <v>233</v>
      </c>
      <c r="F6890" s="71" t="s">
        <v>135</v>
      </c>
      <c r="G6890" s="71" t="s">
        <v>3368</v>
      </c>
      <c r="H6890" s="73" t="s">
        <v>900</v>
      </c>
      <c r="I6890" s="121" t="s">
        <v>3913</v>
      </c>
      <c r="J6890" s="71" t="s">
        <v>1819</v>
      </c>
      <c r="K6890" s="71" t="s">
        <v>127</v>
      </c>
    </row>
    <row r="6891" spans="1:11" ht="238" x14ac:dyDescent="0.2">
      <c r="A6891" s="79">
        <v>46171.551747685182</v>
      </c>
      <c r="B6891" s="71" t="s">
        <v>131</v>
      </c>
      <c r="C6891" s="71" t="s">
        <v>207</v>
      </c>
      <c r="D6891" s="71" t="s">
        <v>143</v>
      </c>
      <c r="E6891" s="72" t="s">
        <v>233</v>
      </c>
      <c r="F6891" s="71" t="s">
        <v>135</v>
      </c>
      <c r="G6891" s="71" t="s">
        <v>3368</v>
      </c>
      <c r="H6891" s="73" t="s">
        <v>900</v>
      </c>
      <c r="I6891" s="121" t="s">
        <v>3914</v>
      </c>
      <c r="J6891" s="71" t="s">
        <v>1819</v>
      </c>
      <c r="K6891" s="71" t="s">
        <v>127</v>
      </c>
    </row>
    <row r="6892" spans="1:11" ht="238" x14ac:dyDescent="0.2">
      <c r="A6892" s="79">
        <v>46171.610914351855</v>
      </c>
      <c r="B6892" s="71" t="s">
        <v>131</v>
      </c>
      <c r="C6892" s="71" t="s">
        <v>207</v>
      </c>
      <c r="D6892" s="71" t="s">
        <v>143</v>
      </c>
      <c r="E6892" s="72" t="s">
        <v>233</v>
      </c>
      <c r="F6892" s="71" t="s">
        <v>135</v>
      </c>
      <c r="G6892" s="71" t="s">
        <v>3368</v>
      </c>
      <c r="H6892" s="73" t="s">
        <v>3389</v>
      </c>
      <c r="I6892" s="119" t="s">
        <v>7703</v>
      </c>
      <c r="J6892" s="71" t="s">
        <v>1819</v>
      </c>
      <c r="K6892" s="71" t="s">
        <v>127</v>
      </c>
    </row>
    <row r="6893" spans="1:11" ht="102" x14ac:dyDescent="0.2">
      <c r="A6893" s="79">
        <v>46171.616018518522</v>
      </c>
      <c r="B6893" s="71" t="s">
        <v>154</v>
      </c>
      <c r="C6893" s="71" t="s">
        <v>56</v>
      </c>
      <c r="D6893" s="71" t="s">
        <v>133</v>
      </c>
      <c r="E6893" s="73" t="s">
        <v>174</v>
      </c>
      <c r="F6893" s="71" t="s">
        <v>135</v>
      </c>
      <c r="G6893" s="71" t="s">
        <v>3368</v>
      </c>
      <c r="H6893" s="73" t="s">
        <v>900</v>
      </c>
      <c r="I6893" s="121" t="s">
        <v>3915</v>
      </c>
      <c r="J6893" s="71" t="s">
        <v>1819</v>
      </c>
      <c r="K6893" s="71" t="s">
        <v>127</v>
      </c>
    </row>
    <row r="6894" spans="1:11" ht="255" x14ac:dyDescent="0.2">
      <c r="A6894" s="79">
        <v>46171.618287037039</v>
      </c>
      <c r="B6894" s="71" t="s">
        <v>154</v>
      </c>
      <c r="C6894" s="71" t="s">
        <v>56</v>
      </c>
      <c r="D6894" s="71" t="s">
        <v>133</v>
      </c>
      <c r="E6894" s="73" t="s">
        <v>174</v>
      </c>
      <c r="F6894" s="71" t="s">
        <v>135</v>
      </c>
      <c r="G6894" s="71" t="s">
        <v>3368</v>
      </c>
      <c r="H6894" s="73" t="s">
        <v>3369</v>
      </c>
      <c r="I6894" s="121" t="s">
        <v>3916</v>
      </c>
      <c r="J6894" s="71" t="s">
        <v>1819</v>
      </c>
      <c r="K6894" s="71" t="s">
        <v>127</v>
      </c>
    </row>
    <row r="6895" spans="1:11" ht="102" x14ac:dyDescent="0.2">
      <c r="A6895" s="79">
        <v>46171.620347222219</v>
      </c>
      <c r="B6895" s="71" t="s">
        <v>154</v>
      </c>
      <c r="C6895" s="71" t="s">
        <v>56</v>
      </c>
      <c r="D6895" s="71" t="s">
        <v>133</v>
      </c>
      <c r="E6895" s="73" t="s">
        <v>174</v>
      </c>
      <c r="F6895" s="71" t="s">
        <v>135</v>
      </c>
      <c r="G6895" s="71" t="s">
        <v>3368</v>
      </c>
      <c r="H6895" s="73" t="s">
        <v>3382</v>
      </c>
      <c r="I6895" s="121" t="s">
        <v>3917</v>
      </c>
      <c r="J6895" s="71" t="s">
        <v>1819</v>
      </c>
      <c r="K6895" s="71" t="s">
        <v>127</v>
      </c>
    </row>
    <row r="6896" spans="1:11" ht="204" x14ac:dyDescent="0.2">
      <c r="A6896" s="79">
        <v>46171.622719907406</v>
      </c>
      <c r="B6896" s="71" t="s">
        <v>154</v>
      </c>
      <c r="C6896" s="71" t="s">
        <v>56</v>
      </c>
      <c r="D6896" s="71" t="s">
        <v>133</v>
      </c>
      <c r="E6896" s="73" t="s">
        <v>174</v>
      </c>
      <c r="F6896" s="71" t="s">
        <v>135</v>
      </c>
      <c r="G6896" s="71" t="s">
        <v>3368</v>
      </c>
      <c r="H6896" s="73" t="s">
        <v>3385</v>
      </c>
      <c r="I6896" s="121" t="s">
        <v>3918</v>
      </c>
      <c r="J6896" s="71" t="s">
        <v>1819</v>
      </c>
      <c r="K6896" s="71" t="s">
        <v>127</v>
      </c>
    </row>
    <row r="6897" spans="1:11" ht="187" x14ac:dyDescent="0.2">
      <c r="A6897" s="79">
        <v>46171.625706018516</v>
      </c>
      <c r="B6897" s="71" t="s">
        <v>154</v>
      </c>
      <c r="C6897" s="71" t="s">
        <v>56</v>
      </c>
      <c r="D6897" s="71" t="s">
        <v>133</v>
      </c>
      <c r="E6897" s="73" t="s">
        <v>174</v>
      </c>
      <c r="F6897" s="71" t="s">
        <v>135</v>
      </c>
      <c r="G6897" s="71" t="s">
        <v>3368</v>
      </c>
      <c r="H6897" s="73" t="s">
        <v>3372</v>
      </c>
      <c r="I6897" s="121" t="s">
        <v>3919</v>
      </c>
      <c r="J6897" s="71" t="s">
        <v>1819</v>
      </c>
      <c r="K6897" s="71" t="s">
        <v>127</v>
      </c>
    </row>
    <row r="6898" spans="1:11" ht="136" x14ac:dyDescent="0.2">
      <c r="A6898" s="79">
        <v>46171.627546296295</v>
      </c>
      <c r="B6898" s="71" t="s">
        <v>154</v>
      </c>
      <c r="C6898" s="71" t="s">
        <v>56</v>
      </c>
      <c r="D6898" s="71" t="s">
        <v>133</v>
      </c>
      <c r="E6898" s="73" t="s">
        <v>174</v>
      </c>
      <c r="F6898" s="71" t="s">
        <v>135</v>
      </c>
      <c r="G6898" s="71" t="s">
        <v>3368</v>
      </c>
      <c r="H6898" s="73" t="s">
        <v>3389</v>
      </c>
      <c r="I6898" s="121" t="s">
        <v>3920</v>
      </c>
      <c r="J6898" s="71" t="s">
        <v>1819</v>
      </c>
      <c r="K6898" s="71" t="s">
        <v>127</v>
      </c>
    </row>
    <row r="6899" spans="1:11" ht="119" x14ac:dyDescent="0.2">
      <c r="A6899" s="79">
        <v>46171.629675925928</v>
      </c>
      <c r="B6899" s="71" t="s">
        <v>142</v>
      </c>
      <c r="C6899" s="71" t="s">
        <v>132</v>
      </c>
      <c r="D6899" s="71" t="s">
        <v>133</v>
      </c>
      <c r="E6899" s="73" t="s">
        <v>134</v>
      </c>
      <c r="F6899" s="71" t="s">
        <v>135</v>
      </c>
      <c r="G6899" s="71" t="s">
        <v>3368</v>
      </c>
      <c r="H6899" s="73" t="s">
        <v>3382</v>
      </c>
      <c r="I6899" s="121" t="s">
        <v>3921</v>
      </c>
      <c r="J6899" s="71" t="s">
        <v>1819</v>
      </c>
      <c r="K6899" s="71" t="s">
        <v>127</v>
      </c>
    </row>
    <row r="6900" spans="1:11" ht="102" x14ac:dyDescent="0.2">
      <c r="A6900" s="79">
        <v>46171.630011574074</v>
      </c>
      <c r="B6900" s="71" t="s">
        <v>154</v>
      </c>
      <c r="C6900" s="71" t="s">
        <v>56</v>
      </c>
      <c r="D6900" s="71" t="s">
        <v>133</v>
      </c>
      <c r="E6900" s="73" t="s">
        <v>174</v>
      </c>
      <c r="F6900" s="71" t="s">
        <v>135</v>
      </c>
      <c r="G6900" s="71" t="s">
        <v>3368</v>
      </c>
      <c r="H6900" s="73" t="s">
        <v>3402</v>
      </c>
      <c r="I6900" s="121" t="s">
        <v>3922</v>
      </c>
      <c r="J6900" s="71" t="s">
        <v>1819</v>
      </c>
      <c r="K6900" s="71" t="s">
        <v>127</v>
      </c>
    </row>
    <row r="6901" spans="1:11" ht="51" x14ac:dyDescent="0.2">
      <c r="A6901" s="79">
        <v>46171.632222222222</v>
      </c>
      <c r="B6901" s="71" t="s">
        <v>154</v>
      </c>
      <c r="C6901" s="71" t="s">
        <v>56</v>
      </c>
      <c r="D6901" s="71" t="s">
        <v>133</v>
      </c>
      <c r="E6901" s="73" t="s">
        <v>174</v>
      </c>
      <c r="F6901" s="71" t="s">
        <v>135</v>
      </c>
      <c r="G6901" s="71" t="s">
        <v>3368</v>
      </c>
      <c r="H6901" s="73" t="s">
        <v>3390</v>
      </c>
      <c r="I6901" s="121" t="s">
        <v>3923</v>
      </c>
      <c r="J6901" s="71" t="s">
        <v>1819</v>
      </c>
      <c r="K6901" s="71" t="s">
        <v>127</v>
      </c>
    </row>
    <row r="6902" spans="1:11" ht="340" x14ac:dyDescent="0.2">
      <c r="A6902" s="79">
        <v>46171.638923611114</v>
      </c>
      <c r="B6902" s="120" t="s">
        <v>260</v>
      </c>
      <c r="C6902" s="71" t="s">
        <v>161</v>
      </c>
      <c r="D6902" s="71" t="s">
        <v>143</v>
      </c>
      <c r="E6902" s="73" t="s">
        <v>672</v>
      </c>
      <c r="F6902" s="71" t="s">
        <v>135</v>
      </c>
      <c r="G6902" s="71" t="s">
        <v>3368</v>
      </c>
      <c r="H6902" s="73" t="s">
        <v>3369</v>
      </c>
      <c r="I6902" s="121" t="s">
        <v>3924</v>
      </c>
      <c r="J6902" s="71" t="s">
        <v>1819</v>
      </c>
      <c r="K6902" s="71" t="s">
        <v>127</v>
      </c>
    </row>
    <row r="6903" spans="1:11" ht="102" x14ac:dyDescent="0.2">
      <c r="A6903" s="79">
        <v>46171.640138888892</v>
      </c>
      <c r="B6903" s="120" t="s">
        <v>260</v>
      </c>
      <c r="C6903" s="71" t="s">
        <v>161</v>
      </c>
      <c r="D6903" s="71" t="s">
        <v>143</v>
      </c>
      <c r="E6903" s="73" t="s">
        <v>672</v>
      </c>
      <c r="F6903" s="71" t="s">
        <v>135</v>
      </c>
      <c r="G6903" s="71" t="s">
        <v>3368</v>
      </c>
      <c r="H6903" s="73" t="s">
        <v>3382</v>
      </c>
      <c r="I6903" s="119" t="s">
        <v>7704</v>
      </c>
      <c r="J6903" s="71" t="s">
        <v>1819</v>
      </c>
      <c r="K6903" s="71" t="s">
        <v>127</v>
      </c>
    </row>
    <row r="6904" spans="1:11" ht="153" x14ac:dyDescent="0.2">
      <c r="A6904" s="79">
        <v>46171.642210648148</v>
      </c>
      <c r="B6904" s="71" t="s">
        <v>149</v>
      </c>
      <c r="C6904" s="71" t="s">
        <v>3681</v>
      </c>
      <c r="D6904" s="71" t="s">
        <v>143</v>
      </c>
      <c r="E6904" s="73" t="s">
        <v>134</v>
      </c>
      <c r="F6904" s="71" t="s">
        <v>135</v>
      </c>
      <c r="G6904" s="71" t="s">
        <v>3368</v>
      </c>
      <c r="H6904" s="73" t="s">
        <v>3382</v>
      </c>
      <c r="I6904" s="121" t="s">
        <v>3925</v>
      </c>
      <c r="J6904" s="71" t="s">
        <v>1819</v>
      </c>
      <c r="K6904" s="71" t="s">
        <v>127</v>
      </c>
    </row>
    <row r="6905" spans="1:11" ht="409.6" x14ac:dyDescent="0.2">
      <c r="A6905" s="79">
        <v>46171.643148148149</v>
      </c>
      <c r="B6905" s="120" t="s">
        <v>260</v>
      </c>
      <c r="C6905" s="71" t="s">
        <v>161</v>
      </c>
      <c r="D6905" s="71" t="s">
        <v>143</v>
      </c>
      <c r="E6905" s="73" t="s">
        <v>672</v>
      </c>
      <c r="F6905" s="71" t="s">
        <v>135</v>
      </c>
      <c r="G6905" s="71" t="s">
        <v>3368</v>
      </c>
      <c r="H6905" s="73" t="s">
        <v>900</v>
      </c>
      <c r="I6905" s="121" t="s">
        <v>3926</v>
      </c>
      <c r="J6905" s="71" t="s">
        <v>1819</v>
      </c>
      <c r="K6905" s="71" t="s">
        <v>127</v>
      </c>
    </row>
    <row r="6906" spans="1:11" ht="409.6" x14ac:dyDescent="0.2">
      <c r="A6906" s="79">
        <v>46171.64576388889</v>
      </c>
      <c r="B6906" s="120" t="s">
        <v>260</v>
      </c>
      <c r="C6906" s="71" t="s">
        <v>161</v>
      </c>
      <c r="D6906" s="71" t="s">
        <v>143</v>
      </c>
      <c r="E6906" s="73" t="s">
        <v>672</v>
      </c>
      <c r="F6906" s="71" t="s">
        <v>135</v>
      </c>
      <c r="G6906" s="71" t="s">
        <v>3368</v>
      </c>
      <c r="H6906" s="73" t="s">
        <v>3385</v>
      </c>
      <c r="I6906" s="121" t="s">
        <v>3927</v>
      </c>
      <c r="J6906" s="71" t="s">
        <v>1819</v>
      </c>
      <c r="K6906" s="71" t="s">
        <v>127</v>
      </c>
    </row>
    <row r="6907" spans="1:11" ht="409.6" x14ac:dyDescent="0.2">
      <c r="A6907" s="79">
        <v>46171.659918981481</v>
      </c>
      <c r="B6907" s="71" t="s">
        <v>142</v>
      </c>
      <c r="C6907" s="71" t="s">
        <v>132</v>
      </c>
      <c r="D6907" s="71" t="s">
        <v>133</v>
      </c>
      <c r="E6907" s="73" t="s">
        <v>134</v>
      </c>
      <c r="F6907" s="71" t="s">
        <v>135</v>
      </c>
      <c r="G6907" s="71" t="s">
        <v>3368</v>
      </c>
      <c r="H6907" s="73" t="s">
        <v>3389</v>
      </c>
      <c r="I6907" s="119" t="s">
        <v>7705</v>
      </c>
      <c r="J6907" s="71" t="s">
        <v>1819</v>
      </c>
      <c r="K6907" s="71" t="s">
        <v>127</v>
      </c>
    </row>
    <row r="6908" spans="1:11" ht="136" x14ac:dyDescent="0.2">
      <c r="A6908" s="79">
        <v>46171.66851851852</v>
      </c>
      <c r="B6908" s="120" t="s">
        <v>260</v>
      </c>
      <c r="C6908" s="71" t="s">
        <v>161</v>
      </c>
      <c r="D6908" s="71" t="s">
        <v>143</v>
      </c>
      <c r="E6908" s="73" t="s">
        <v>672</v>
      </c>
      <c r="F6908" s="71" t="s">
        <v>135</v>
      </c>
      <c r="G6908" s="71" t="s">
        <v>3368</v>
      </c>
      <c r="H6908" s="73" t="s">
        <v>3372</v>
      </c>
      <c r="I6908" s="121" t="s">
        <v>3928</v>
      </c>
      <c r="J6908" s="71" t="s">
        <v>1819</v>
      </c>
      <c r="K6908" s="71" t="s">
        <v>127</v>
      </c>
    </row>
    <row r="6909" spans="1:11" ht="102" x14ac:dyDescent="0.2">
      <c r="A6909" s="79">
        <v>46171.680358796293</v>
      </c>
      <c r="B6909" s="71" t="s">
        <v>149</v>
      </c>
      <c r="C6909" s="71" t="s">
        <v>161</v>
      </c>
      <c r="D6909" s="71" t="s">
        <v>150</v>
      </c>
      <c r="E6909" s="73" t="s">
        <v>174</v>
      </c>
      <c r="F6909" s="71" t="s">
        <v>135</v>
      </c>
      <c r="G6909" s="71" t="s">
        <v>3368</v>
      </c>
      <c r="H6909" s="73" t="s">
        <v>3369</v>
      </c>
      <c r="I6909" s="121" t="s">
        <v>3929</v>
      </c>
      <c r="J6909" s="71" t="s">
        <v>1819</v>
      </c>
      <c r="K6909" s="71" t="s">
        <v>127</v>
      </c>
    </row>
    <row r="6910" spans="1:11" ht="119" x14ac:dyDescent="0.2">
      <c r="A6910" s="79">
        <v>46171.681851851848</v>
      </c>
      <c r="B6910" s="71" t="s">
        <v>149</v>
      </c>
      <c r="C6910" s="71" t="s">
        <v>161</v>
      </c>
      <c r="D6910" s="71" t="s">
        <v>150</v>
      </c>
      <c r="E6910" s="73" t="s">
        <v>174</v>
      </c>
      <c r="F6910" s="71" t="s">
        <v>135</v>
      </c>
      <c r="G6910" s="71" t="s">
        <v>3368</v>
      </c>
      <c r="H6910" s="73" t="s">
        <v>3372</v>
      </c>
      <c r="I6910" s="121" t="s">
        <v>3930</v>
      </c>
      <c r="J6910" s="71" t="s">
        <v>1819</v>
      </c>
      <c r="K6910" s="71" t="s">
        <v>127</v>
      </c>
    </row>
    <row r="6911" spans="1:11" ht="204" x14ac:dyDescent="0.2">
      <c r="A6911" s="79">
        <v>46171.684050925927</v>
      </c>
      <c r="B6911" s="120" t="s">
        <v>260</v>
      </c>
      <c r="C6911" s="71" t="s">
        <v>161</v>
      </c>
      <c r="D6911" s="71" t="s">
        <v>143</v>
      </c>
      <c r="E6911" s="73" t="s">
        <v>672</v>
      </c>
      <c r="F6911" s="71" t="s">
        <v>135</v>
      </c>
      <c r="G6911" s="71" t="s">
        <v>3368</v>
      </c>
      <c r="H6911" s="73" t="s">
        <v>3389</v>
      </c>
      <c r="I6911" s="121" t="s">
        <v>3931</v>
      </c>
      <c r="J6911" s="71" t="s">
        <v>1819</v>
      </c>
      <c r="K6911" s="71" t="s">
        <v>127</v>
      </c>
    </row>
    <row r="6912" spans="1:11" ht="289" x14ac:dyDescent="0.2">
      <c r="A6912" s="79">
        <v>46171.68550925926</v>
      </c>
      <c r="B6912" s="120" t="s">
        <v>260</v>
      </c>
      <c r="C6912" s="71" t="s">
        <v>161</v>
      </c>
      <c r="D6912" s="71" t="s">
        <v>143</v>
      </c>
      <c r="E6912" s="73" t="s">
        <v>672</v>
      </c>
      <c r="F6912" s="71" t="s">
        <v>135</v>
      </c>
      <c r="G6912" s="71" t="s">
        <v>3368</v>
      </c>
      <c r="H6912" s="73" t="s">
        <v>3390</v>
      </c>
      <c r="I6912" s="121" t="s">
        <v>3932</v>
      </c>
      <c r="J6912" s="71" t="s">
        <v>1819</v>
      </c>
      <c r="K6912" s="71" t="s">
        <v>127</v>
      </c>
    </row>
    <row r="6913" spans="1:11" ht="187" x14ac:dyDescent="0.2">
      <c r="A6913" s="79">
        <v>46171.687523148146</v>
      </c>
      <c r="B6913" s="71" t="s">
        <v>131</v>
      </c>
      <c r="C6913" s="71" t="s">
        <v>207</v>
      </c>
      <c r="D6913" s="71" t="s">
        <v>143</v>
      </c>
      <c r="E6913" s="72" t="s">
        <v>233</v>
      </c>
      <c r="F6913" s="71" t="s">
        <v>135</v>
      </c>
      <c r="G6913" s="71" t="s">
        <v>3368</v>
      </c>
      <c r="H6913" s="73" t="s">
        <v>3402</v>
      </c>
      <c r="I6913" s="119" t="s">
        <v>7706</v>
      </c>
      <c r="J6913" s="71" t="s">
        <v>1819</v>
      </c>
      <c r="K6913" s="71" t="s">
        <v>127</v>
      </c>
    </row>
    <row r="6914" spans="1:11" ht="34" x14ac:dyDescent="0.2">
      <c r="A6914" s="79">
        <v>46171.691030092596</v>
      </c>
      <c r="B6914" s="71" t="s">
        <v>131</v>
      </c>
      <c r="C6914" s="71" t="s">
        <v>207</v>
      </c>
      <c r="D6914" s="71" t="s">
        <v>143</v>
      </c>
      <c r="E6914" s="72" t="s">
        <v>233</v>
      </c>
      <c r="F6914" s="71" t="s">
        <v>135</v>
      </c>
      <c r="G6914" s="71" t="s">
        <v>3368</v>
      </c>
      <c r="H6914" s="73" t="s">
        <v>3385</v>
      </c>
      <c r="I6914" s="121" t="s">
        <v>3867</v>
      </c>
      <c r="J6914" s="71" t="s">
        <v>1819</v>
      </c>
      <c r="K6914" s="71" t="s">
        <v>127</v>
      </c>
    </row>
    <row r="6915" spans="1:11" ht="409.6" x14ac:dyDescent="0.2">
      <c r="A6915" s="79">
        <v>46171.699953703705</v>
      </c>
      <c r="B6915" s="71" t="s">
        <v>149</v>
      </c>
      <c r="C6915" s="71" t="s">
        <v>161</v>
      </c>
      <c r="D6915" s="71" t="s">
        <v>150</v>
      </c>
      <c r="E6915" s="73" t="s">
        <v>174</v>
      </c>
      <c r="F6915" s="71" t="s">
        <v>135</v>
      </c>
      <c r="G6915" s="71" t="s">
        <v>3368</v>
      </c>
      <c r="H6915" s="73" t="s">
        <v>900</v>
      </c>
      <c r="I6915" s="121" t="s">
        <v>3933</v>
      </c>
      <c r="J6915" s="71" t="s">
        <v>1819</v>
      </c>
      <c r="K6915" s="71" t="s">
        <v>127</v>
      </c>
    </row>
    <row r="6916" spans="1:11" ht="409.6" x14ac:dyDescent="0.2">
      <c r="A6916" s="79">
        <v>46171.706770833334</v>
      </c>
      <c r="B6916" s="71" t="s">
        <v>149</v>
      </c>
      <c r="C6916" s="71" t="s">
        <v>161</v>
      </c>
      <c r="D6916" s="71" t="s">
        <v>150</v>
      </c>
      <c r="E6916" s="73" t="s">
        <v>174</v>
      </c>
      <c r="F6916" s="71" t="s">
        <v>135</v>
      </c>
      <c r="G6916" s="71" t="s">
        <v>3368</v>
      </c>
      <c r="H6916" s="73" t="s">
        <v>3385</v>
      </c>
      <c r="I6916" s="121" t="s">
        <v>3934</v>
      </c>
      <c r="J6916" s="71" t="s">
        <v>1819</v>
      </c>
      <c r="K6916" s="71" t="s">
        <v>127</v>
      </c>
    </row>
    <row r="6917" spans="1:11" ht="170" x14ac:dyDescent="0.2">
      <c r="A6917" s="79">
        <v>46171.716620370367</v>
      </c>
      <c r="B6917" s="71" t="s">
        <v>149</v>
      </c>
      <c r="C6917" s="71" t="s">
        <v>161</v>
      </c>
      <c r="D6917" s="71" t="s">
        <v>150</v>
      </c>
      <c r="E6917" s="73" t="s">
        <v>174</v>
      </c>
      <c r="F6917" s="71" t="s">
        <v>135</v>
      </c>
      <c r="G6917" s="71" t="s">
        <v>3368</v>
      </c>
      <c r="H6917" s="73" t="s">
        <v>3369</v>
      </c>
      <c r="I6917" s="121" t="s">
        <v>3935</v>
      </c>
      <c r="J6917" s="71" t="s">
        <v>1819</v>
      </c>
      <c r="K6917" s="71" t="s">
        <v>127</v>
      </c>
    </row>
    <row r="6918" spans="1:11" ht="409.6" x14ac:dyDescent="0.2">
      <c r="A6918" s="79">
        <v>46171.743831018517</v>
      </c>
      <c r="B6918" s="71" t="s">
        <v>142</v>
      </c>
      <c r="C6918" s="71" t="s">
        <v>56</v>
      </c>
      <c r="D6918" s="71" t="s">
        <v>143</v>
      </c>
      <c r="E6918" s="73" t="s">
        <v>656</v>
      </c>
      <c r="F6918" s="71" t="s">
        <v>135</v>
      </c>
      <c r="G6918" s="71" t="s">
        <v>3368</v>
      </c>
      <c r="H6918" s="73" t="s">
        <v>3369</v>
      </c>
      <c r="I6918" s="121" t="s">
        <v>3936</v>
      </c>
      <c r="J6918" s="71" t="s">
        <v>1819</v>
      </c>
      <c r="K6918" s="71" t="s">
        <v>127</v>
      </c>
    </row>
    <row r="6919" spans="1:11" ht="17" x14ac:dyDescent="0.2">
      <c r="A6919" s="79">
        <v>46171.753912037035</v>
      </c>
      <c r="B6919" s="71" t="s">
        <v>149</v>
      </c>
      <c r="C6919" s="71" t="s">
        <v>161</v>
      </c>
      <c r="D6919" s="71" t="s">
        <v>150</v>
      </c>
      <c r="E6919" s="73" t="s">
        <v>174</v>
      </c>
      <c r="F6919" s="71" t="s">
        <v>135</v>
      </c>
      <c r="G6919" s="71" t="s">
        <v>3368</v>
      </c>
      <c r="H6919" s="73" t="s">
        <v>3402</v>
      </c>
      <c r="I6919" s="121" t="s">
        <v>3865</v>
      </c>
      <c r="J6919" s="71" t="s">
        <v>1819</v>
      </c>
      <c r="K6919" s="71" t="s">
        <v>127</v>
      </c>
    </row>
    <row r="6920" spans="1:11" ht="409.6" x14ac:dyDescent="0.2">
      <c r="A6920" s="79">
        <v>46171.795902777776</v>
      </c>
      <c r="B6920" s="71" t="s">
        <v>142</v>
      </c>
      <c r="C6920" s="71" t="s">
        <v>56</v>
      </c>
      <c r="D6920" s="71" t="s">
        <v>143</v>
      </c>
      <c r="E6920" s="73" t="s">
        <v>656</v>
      </c>
      <c r="F6920" s="71" t="s">
        <v>135</v>
      </c>
      <c r="G6920" s="71" t="s">
        <v>3368</v>
      </c>
      <c r="H6920" s="73" t="s">
        <v>3372</v>
      </c>
      <c r="I6920" s="121" t="s">
        <v>3937</v>
      </c>
      <c r="J6920" s="71" t="s">
        <v>1819</v>
      </c>
      <c r="K6920" s="71" t="s">
        <v>127</v>
      </c>
    </row>
    <row r="6921" spans="1:11" ht="85" x14ac:dyDescent="0.2">
      <c r="A6921" s="79">
        <v>46171.825601851851</v>
      </c>
      <c r="B6921" s="71" t="s">
        <v>142</v>
      </c>
      <c r="C6921" s="71" t="s">
        <v>132</v>
      </c>
      <c r="D6921" s="71" t="s">
        <v>133</v>
      </c>
      <c r="E6921" s="73" t="s">
        <v>134</v>
      </c>
      <c r="F6921" s="71" t="s">
        <v>135</v>
      </c>
      <c r="G6921" s="71" t="s">
        <v>3368</v>
      </c>
      <c r="H6921" s="73" t="s">
        <v>3372</v>
      </c>
      <c r="I6921" s="121" t="s">
        <v>3938</v>
      </c>
      <c r="J6921" s="71" t="s">
        <v>1819</v>
      </c>
      <c r="K6921" s="71" t="s">
        <v>127</v>
      </c>
    </row>
    <row r="6922" spans="1:11" ht="409.6" x14ac:dyDescent="0.2">
      <c r="A6922" s="79">
        <v>46171.939398148148</v>
      </c>
      <c r="B6922" s="120" t="s">
        <v>256</v>
      </c>
      <c r="C6922" s="71" t="s">
        <v>56</v>
      </c>
      <c r="D6922" s="71" t="s">
        <v>143</v>
      </c>
      <c r="E6922" s="73" t="s">
        <v>174</v>
      </c>
      <c r="F6922" s="71" t="s">
        <v>135</v>
      </c>
      <c r="G6922" s="71" t="s">
        <v>3368</v>
      </c>
      <c r="H6922" s="73" t="s">
        <v>900</v>
      </c>
      <c r="I6922" s="121" t="s">
        <v>3939</v>
      </c>
      <c r="J6922" s="71" t="s">
        <v>1819</v>
      </c>
      <c r="K6922" s="71" t="s">
        <v>127</v>
      </c>
    </row>
    <row r="6923" spans="1:11" ht="68" x14ac:dyDescent="0.2">
      <c r="A6923" s="79">
        <v>46172.51458333333</v>
      </c>
      <c r="B6923" s="71" t="s">
        <v>142</v>
      </c>
      <c r="C6923" s="71" t="s">
        <v>132</v>
      </c>
      <c r="D6923" s="71" t="s">
        <v>133</v>
      </c>
      <c r="E6923" s="73" t="s">
        <v>656</v>
      </c>
      <c r="F6923" s="71" t="s">
        <v>135</v>
      </c>
      <c r="G6923" s="71" t="s">
        <v>3368</v>
      </c>
      <c r="H6923" s="73" t="s">
        <v>3369</v>
      </c>
      <c r="I6923" s="121" t="s">
        <v>3867</v>
      </c>
      <c r="J6923" s="71" t="s">
        <v>1819</v>
      </c>
      <c r="K6923" s="71" t="s">
        <v>127</v>
      </c>
    </row>
    <row r="6924" spans="1:11" ht="17" x14ac:dyDescent="0.2">
      <c r="A6924" s="79">
        <v>46172.528252314813</v>
      </c>
      <c r="B6924" s="71" t="s">
        <v>149</v>
      </c>
      <c r="C6924" s="71" t="s">
        <v>3681</v>
      </c>
      <c r="D6924" s="71" t="s">
        <v>133</v>
      </c>
      <c r="E6924" s="73" t="s">
        <v>280</v>
      </c>
      <c r="F6924" s="71" t="s">
        <v>135</v>
      </c>
      <c r="G6924" s="71" t="s">
        <v>3368</v>
      </c>
      <c r="H6924" s="73" t="s">
        <v>900</v>
      </c>
      <c r="I6924" s="121" t="s">
        <v>3865</v>
      </c>
      <c r="J6924" s="71" t="s">
        <v>1819</v>
      </c>
      <c r="K6924" s="71" t="s">
        <v>127</v>
      </c>
    </row>
    <row r="6925" spans="1:11" ht="119" x14ac:dyDescent="0.2">
      <c r="A6925" s="79">
        <v>46172.553518518522</v>
      </c>
      <c r="B6925" s="71" t="s">
        <v>149</v>
      </c>
      <c r="C6925" s="71" t="s">
        <v>56</v>
      </c>
      <c r="D6925" s="71" t="s">
        <v>143</v>
      </c>
      <c r="E6925" s="73" t="s">
        <v>271</v>
      </c>
      <c r="F6925" s="71" t="s">
        <v>135</v>
      </c>
      <c r="G6925" s="71" t="s">
        <v>3368</v>
      </c>
      <c r="H6925" s="73" t="s">
        <v>3372</v>
      </c>
      <c r="I6925" s="121" t="s">
        <v>3940</v>
      </c>
      <c r="J6925" s="71" t="s">
        <v>1819</v>
      </c>
      <c r="K6925" s="71" t="s">
        <v>127</v>
      </c>
    </row>
    <row r="6926" spans="1:11" ht="17" x14ac:dyDescent="0.2">
      <c r="A6926" s="79">
        <v>46172.610115740739</v>
      </c>
      <c r="B6926" s="71" t="s">
        <v>149</v>
      </c>
      <c r="C6926" s="71" t="s">
        <v>56</v>
      </c>
      <c r="D6926" s="71" t="s">
        <v>143</v>
      </c>
      <c r="E6926" s="73" t="s">
        <v>271</v>
      </c>
      <c r="F6926" s="71" t="s">
        <v>135</v>
      </c>
      <c r="G6926" s="71" t="s">
        <v>3368</v>
      </c>
      <c r="H6926" s="73" t="s">
        <v>3385</v>
      </c>
      <c r="I6926" s="121" t="s">
        <v>3865</v>
      </c>
      <c r="J6926" s="71" t="s">
        <v>1819</v>
      </c>
      <c r="K6926" s="71" t="s">
        <v>127</v>
      </c>
    </row>
    <row r="6927" spans="1:11" ht="409.6" x14ac:dyDescent="0.2">
      <c r="A6927" s="79">
        <v>46172.613657407404</v>
      </c>
      <c r="B6927" s="71" t="s">
        <v>142</v>
      </c>
      <c r="C6927" s="71" t="s">
        <v>56</v>
      </c>
      <c r="D6927" s="71" t="s">
        <v>143</v>
      </c>
      <c r="E6927" s="73" t="s">
        <v>656</v>
      </c>
      <c r="F6927" s="71" t="s">
        <v>135</v>
      </c>
      <c r="G6927" s="71" t="s">
        <v>3368</v>
      </c>
      <c r="H6927" s="73" t="s">
        <v>3382</v>
      </c>
      <c r="I6927" s="119" t="s">
        <v>7707</v>
      </c>
      <c r="J6927" s="71" t="s">
        <v>1819</v>
      </c>
      <c r="K6927" s="71" t="s">
        <v>127</v>
      </c>
    </row>
    <row r="6928" spans="1:11" ht="221" x14ac:dyDescent="0.2">
      <c r="A6928" s="79">
        <v>46172.701319444444</v>
      </c>
      <c r="B6928" s="71" t="s">
        <v>149</v>
      </c>
      <c r="C6928" s="71" t="s">
        <v>56</v>
      </c>
      <c r="D6928" s="71" t="s">
        <v>143</v>
      </c>
      <c r="E6928" s="73" t="s">
        <v>271</v>
      </c>
      <c r="F6928" s="71" t="s">
        <v>135</v>
      </c>
      <c r="G6928" s="71" t="s">
        <v>3368</v>
      </c>
      <c r="H6928" s="73" t="s">
        <v>3369</v>
      </c>
      <c r="I6928" s="119" t="s">
        <v>7708</v>
      </c>
      <c r="J6928" s="71" t="s">
        <v>1819</v>
      </c>
      <c r="K6928" s="71" t="s">
        <v>127</v>
      </c>
    </row>
    <row r="6929" spans="1:11" ht="153" x14ac:dyDescent="0.2">
      <c r="A6929" s="79">
        <v>46172.782210648147</v>
      </c>
      <c r="B6929" s="71" t="s">
        <v>149</v>
      </c>
      <c r="C6929" s="71" t="s">
        <v>3681</v>
      </c>
      <c r="D6929" s="71" t="s">
        <v>133</v>
      </c>
      <c r="E6929" s="73" t="s">
        <v>1012</v>
      </c>
      <c r="F6929" s="71" t="s">
        <v>135</v>
      </c>
      <c r="G6929" s="71" t="s">
        <v>3368</v>
      </c>
      <c r="H6929" s="73" t="s">
        <v>3369</v>
      </c>
      <c r="I6929" s="121" t="s">
        <v>3941</v>
      </c>
      <c r="J6929" s="71" t="s">
        <v>1819</v>
      </c>
      <c r="K6929" s="71" t="s">
        <v>127</v>
      </c>
    </row>
    <row r="6930" spans="1:11" ht="170" x14ac:dyDescent="0.2">
      <c r="A6930" s="79">
        <v>46172.955509259256</v>
      </c>
      <c r="B6930" s="71" t="s">
        <v>149</v>
      </c>
      <c r="C6930" s="71" t="s">
        <v>161</v>
      </c>
      <c r="D6930" s="71" t="s">
        <v>133</v>
      </c>
      <c r="E6930" s="73" t="s">
        <v>134</v>
      </c>
      <c r="F6930" s="71" t="s">
        <v>135</v>
      </c>
      <c r="G6930" s="71" t="s">
        <v>3368</v>
      </c>
      <c r="H6930" s="73" t="s">
        <v>3389</v>
      </c>
      <c r="I6930" s="121" t="s">
        <v>3942</v>
      </c>
      <c r="J6930" s="71" t="s">
        <v>1819</v>
      </c>
      <c r="K6930" s="71" t="s">
        <v>127</v>
      </c>
    </row>
    <row r="6931" spans="1:11" ht="85" x14ac:dyDescent="0.2">
      <c r="A6931" s="79">
        <v>46173.457037037035</v>
      </c>
      <c r="B6931" s="71" t="s">
        <v>142</v>
      </c>
      <c r="C6931" s="71" t="s">
        <v>132</v>
      </c>
      <c r="D6931" s="71" t="s">
        <v>133</v>
      </c>
      <c r="E6931" s="73" t="s">
        <v>134</v>
      </c>
      <c r="F6931" s="71" t="s">
        <v>135</v>
      </c>
      <c r="G6931" s="71" t="s">
        <v>3368</v>
      </c>
      <c r="H6931" s="73" t="s">
        <v>3382</v>
      </c>
      <c r="I6931" s="121" t="s">
        <v>3943</v>
      </c>
      <c r="J6931" s="71" t="s">
        <v>1819</v>
      </c>
      <c r="K6931" s="71" t="s">
        <v>127</v>
      </c>
    </row>
    <row r="6932" spans="1:11" ht="85" x14ac:dyDescent="0.2">
      <c r="A6932" s="79">
        <v>46173.459872685184</v>
      </c>
      <c r="B6932" s="71" t="s">
        <v>142</v>
      </c>
      <c r="C6932" s="71" t="s">
        <v>132</v>
      </c>
      <c r="D6932" s="71" t="s">
        <v>133</v>
      </c>
      <c r="E6932" s="73" t="s">
        <v>134</v>
      </c>
      <c r="F6932" s="71" t="s">
        <v>135</v>
      </c>
      <c r="G6932" s="71" t="s">
        <v>3368</v>
      </c>
      <c r="H6932" s="73" t="s">
        <v>900</v>
      </c>
      <c r="I6932" s="121" t="s">
        <v>3944</v>
      </c>
      <c r="J6932" s="71" t="s">
        <v>1819</v>
      </c>
      <c r="K6932" s="71" t="s">
        <v>127</v>
      </c>
    </row>
    <row r="6933" spans="1:11" ht="255" x14ac:dyDescent="0.2">
      <c r="A6933" s="79">
        <v>46173.460960648146</v>
      </c>
      <c r="B6933" s="71" t="s">
        <v>142</v>
      </c>
      <c r="C6933" s="71" t="s">
        <v>132</v>
      </c>
      <c r="D6933" s="71" t="s">
        <v>33</v>
      </c>
      <c r="E6933" s="73" t="s">
        <v>134</v>
      </c>
      <c r="F6933" s="71" t="s">
        <v>135</v>
      </c>
      <c r="G6933" s="71" t="s">
        <v>3368</v>
      </c>
      <c r="H6933" s="73" t="s">
        <v>3369</v>
      </c>
      <c r="I6933" s="119" t="s">
        <v>7709</v>
      </c>
      <c r="J6933" s="71" t="s">
        <v>1819</v>
      </c>
      <c r="K6933" s="71" t="s">
        <v>127</v>
      </c>
    </row>
    <row r="6934" spans="1:11" ht="17" x14ac:dyDescent="0.2">
      <c r="A6934" s="79">
        <v>46173.461400462962</v>
      </c>
      <c r="B6934" s="71" t="s">
        <v>142</v>
      </c>
      <c r="C6934" s="71" t="s">
        <v>132</v>
      </c>
      <c r="D6934" s="71" t="s">
        <v>133</v>
      </c>
      <c r="E6934" s="73" t="s">
        <v>134</v>
      </c>
      <c r="F6934" s="71" t="s">
        <v>135</v>
      </c>
      <c r="G6934" s="71" t="s">
        <v>3368</v>
      </c>
      <c r="H6934" s="73" t="s">
        <v>3385</v>
      </c>
      <c r="I6934" s="121" t="s">
        <v>3865</v>
      </c>
      <c r="J6934" s="71" t="s">
        <v>1819</v>
      </c>
      <c r="K6934" s="71" t="s">
        <v>127</v>
      </c>
    </row>
    <row r="6935" spans="1:11" ht="119" x14ac:dyDescent="0.2">
      <c r="A6935" s="79">
        <v>46173.462442129632</v>
      </c>
      <c r="B6935" s="71" t="s">
        <v>142</v>
      </c>
      <c r="C6935" s="71" t="s">
        <v>132</v>
      </c>
      <c r="D6935" s="71" t="s">
        <v>133</v>
      </c>
      <c r="E6935" s="73" t="s">
        <v>134</v>
      </c>
      <c r="F6935" s="71" t="s">
        <v>135</v>
      </c>
      <c r="G6935" s="71" t="s">
        <v>3368</v>
      </c>
      <c r="H6935" s="73" t="s">
        <v>3372</v>
      </c>
      <c r="I6935" s="121" t="s">
        <v>3945</v>
      </c>
      <c r="J6935" s="71" t="s">
        <v>1819</v>
      </c>
      <c r="K6935" s="71" t="s">
        <v>127</v>
      </c>
    </row>
    <row r="6936" spans="1:11" ht="17" x14ac:dyDescent="0.2">
      <c r="A6936" s="79">
        <v>46173.466504629629</v>
      </c>
      <c r="B6936" s="71" t="s">
        <v>142</v>
      </c>
      <c r="C6936" s="71" t="s">
        <v>161</v>
      </c>
      <c r="D6936" s="71" t="s">
        <v>143</v>
      </c>
      <c r="E6936" s="73" t="s">
        <v>267</v>
      </c>
      <c r="F6936" s="71" t="s">
        <v>135</v>
      </c>
      <c r="G6936" s="71" t="s">
        <v>3368</v>
      </c>
      <c r="H6936" s="73" t="s">
        <v>3374</v>
      </c>
      <c r="I6936" s="121" t="s">
        <v>3946</v>
      </c>
      <c r="J6936" s="71" t="s">
        <v>1819</v>
      </c>
      <c r="K6936" s="71" t="s">
        <v>127</v>
      </c>
    </row>
    <row r="6937" spans="1:11" ht="17" x14ac:dyDescent="0.2">
      <c r="A6937" s="79">
        <v>46173.489814814813</v>
      </c>
      <c r="B6937" s="71" t="s">
        <v>142</v>
      </c>
      <c r="C6937" s="71" t="s">
        <v>132</v>
      </c>
      <c r="D6937" s="71" t="s">
        <v>133</v>
      </c>
      <c r="E6937" s="73" t="s">
        <v>134</v>
      </c>
      <c r="F6937" s="71" t="s">
        <v>135</v>
      </c>
      <c r="G6937" s="71" t="s">
        <v>3368</v>
      </c>
      <c r="H6937" s="73" t="s">
        <v>3389</v>
      </c>
      <c r="I6937" s="121" t="s">
        <v>3865</v>
      </c>
      <c r="J6937" s="71" t="s">
        <v>1819</v>
      </c>
      <c r="K6937" s="71" t="s">
        <v>127</v>
      </c>
    </row>
    <row r="6938" spans="1:11" ht="85" x14ac:dyDescent="0.2">
      <c r="A6938" s="79">
        <v>46173.490312499998</v>
      </c>
      <c r="B6938" s="71" t="s">
        <v>142</v>
      </c>
      <c r="C6938" s="71" t="s">
        <v>132</v>
      </c>
      <c r="D6938" s="71" t="s">
        <v>133</v>
      </c>
      <c r="E6938" s="73" t="s">
        <v>134</v>
      </c>
      <c r="F6938" s="71" t="s">
        <v>135</v>
      </c>
      <c r="G6938" s="71" t="s">
        <v>3368</v>
      </c>
      <c r="H6938" s="73" t="s">
        <v>3402</v>
      </c>
      <c r="I6938" s="121" t="s">
        <v>3947</v>
      </c>
      <c r="J6938" s="71" t="s">
        <v>1819</v>
      </c>
      <c r="K6938" s="71" t="s">
        <v>127</v>
      </c>
    </row>
    <row r="6939" spans="1:11" ht="17" x14ac:dyDescent="0.2">
      <c r="A6939" s="79">
        <v>46173.490763888891</v>
      </c>
      <c r="B6939" s="71" t="s">
        <v>142</v>
      </c>
      <c r="C6939" s="71" t="s">
        <v>132</v>
      </c>
      <c r="D6939" s="71" t="s">
        <v>133</v>
      </c>
      <c r="E6939" s="73" t="s">
        <v>134</v>
      </c>
      <c r="F6939" s="71" t="s">
        <v>135</v>
      </c>
      <c r="G6939" s="71" t="s">
        <v>3368</v>
      </c>
      <c r="H6939" s="73" t="s">
        <v>3390</v>
      </c>
      <c r="I6939" s="121" t="s">
        <v>3865</v>
      </c>
      <c r="J6939" s="71" t="s">
        <v>1819</v>
      </c>
      <c r="K6939" s="71" t="s">
        <v>127</v>
      </c>
    </row>
    <row r="6940" spans="1:11" ht="119" x14ac:dyDescent="0.2">
      <c r="A6940" s="79">
        <v>46173.518703703703</v>
      </c>
      <c r="B6940" s="71" t="s">
        <v>131</v>
      </c>
      <c r="C6940" s="71" t="s">
        <v>132</v>
      </c>
      <c r="D6940" s="71" t="s">
        <v>143</v>
      </c>
      <c r="E6940" s="73" t="s">
        <v>677</v>
      </c>
      <c r="F6940" s="71" t="s">
        <v>135</v>
      </c>
      <c r="G6940" s="71" t="s">
        <v>3368</v>
      </c>
      <c r="H6940" s="73" t="s">
        <v>3369</v>
      </c>
      <c r="I6940" s="121" t="s">
        <v>3948</v>
      </c>
      <c r="J6940" s="71" t="s">
        <v>1819</v>
      </c>
      <c r="K6940" s="71" t="s">
        <v>127</v>
      </c>
    </row>
    <row r="6941" spans="1:11" ht="85" x14ac:dyDescent="0.2">
      <c r="A6941" s="79">
        <v>46173.519918981481</v>
      </c>
      <c r="B6941" s="71" t="s">
        <v>142</v>
      </c>
      <c r="C6941" s="71" t="s">
        <v>56</v>
      </c>
      <c r="D6941" s="71" t="s">
        <v>143</v>
      </c>
      <c r="E6941" s="73" t="s">
        <v>656</v>
      </c>
      <c r="F6941" s="71" t="s">
        <v>135</v>
      </c>
      <c r="G6941" s="71" t="s">
        <v>3368</v>
      </c>
      <c r="H6941" s="73" t="s">
        <v>3389</v>
      </c>
      <c r="I6941" s="121" t="s">
        <v>3949</v>
      </c>
      <c r="J6941" s="71" t="s">
        <v>1819</v>
      </c>
      <c r="K6941" s="71" t="s">
        <v>127</v>
      </c>
    </row>
    <row r="6942" spans="1:11" ht="409.6" x14ac:dyDescent="0.2">
      <c r="A6942" s="79">
        <v>46173.543136574073</v>
      </c>
      <c r="B6942" s="71" t="s">
        <v>142</v>
      </c>
      <c r="C6942" s="71" t="s">
        <v>56</v>
      </c>
      <c r="D6942" s="71" t="s">
        <v>143</v>
      </c>
      <c r="E6942" s="73" t="s">
        <v>656</v>
      </c>
      <c r="F6942" s="71" t="s">
        <v>135</v>
      </c>
      <c r="G6942" s="71" t="s">
        <v>3368</v>
      </c>
      <c r="H6942" s="73" t="s">
        <v>3402</v>
      </c>
      <c r="I6942" s="119" t="s">
        <v>7710</v>
      </c>
      <c r="J6942" s="71" t="s">
        <v>1819</v>
      </c>
      <c r="K6942" s="71" t="s">
        <v>127</v>
      </c>
    </row>
    <row r="6943" spans="1:11" ht="409.6" x14ac:dyDescent="0.2">
      <c r="A6943" s="79">
        <v>46173.547534722224</v>
      </c>
      <c r="B6943" s="71" t="s">
        <v>149</v>
      </c>
      <c r="C6943" s="71" t="s">
        <v>56</v>
      </c>
      <c r="D6943" s="71" t="s">
        <v>143</v>
      </c>
      <c r="E6943" s="73" t="s">
        <v>271</v>
      </c>
      <c r="F6943" s="71" t="s">
        <v>135</v>
      </c>
      <c r="G6943" s="71" t="s">
        <v>3368</v>
      </c>
      <c r="H6943" s="73" t="s">
        <v>900</v>
      </c>
      <c r="I6943" s="121" t="s">
        <v>3950</v>
      </c>
      <c r="J6943" s="71" t="s">
        <v>1819</v>
      </c>
      <c r="K6943" s="71" t="s">
        <v>127</v>
      </c>
    </row>
    <row r="6944" spans="1:11" ht="34" x14ac:dyDescent="0.2">
      <c r="A6944" s="79">
        <v>46173.558506944442</v>
      </c>
      <c r="B6944" s="71" t="s">
        <v>131</v>
      </c>
      <c r="C6944" s="71" t="s">
        <v>132</v>
      </c>
      <c r="D6944" s="71" t="s">
        <v>143</v>
      </c>
      <c r="E6944" s="73" t="s">
        <v>3476</v>
      </c>
      <c r="F6944" s="71" t="s">
        <v>135</v>
      </c>
      <c r="G6944" s="71" t="s">
        <v>3368</v>
      </c>
      <c r="H6944" s="73" t="s">
        <v>900</v>
      </c>
      <c r="I6944" s="121" t="s">
        <v>3867</v>
      </c>
      <c r="J6944" s="71" t="s">
        <v>1819</v>
      </c>
      <c r="K6944" s="71" t="s">
        <v>127</v>
      </c>
    </row>
    <row r="6945" spans="1:11" ht="34" x14ac:dyDescent="0.2">
      <c r="A6945" s="79">
        <v>46173.560254629629</v>
      </c>
      <c r="B6945" s="71" t="s">
        <v>131</v>
      </c>
      <c r="C6945" s="71" t="s">
        <v>132</v>
      </c>
      <c r="D6945" s="71" t="s">
        <v>143</v>
      </c>
      <c r="E6945" s="73" t="s">
        <v>677</v>
      </c>
      <c r="F6945" s="71" t="s">
        <v>135</v>
      </c>
      <c r="G6945" s="71" t="s">
        <v>3368</v>
      </c>
      <c r="H6945" s="73" t="s">
        <v>3385</v>
      </c>
      <c r="I6945" s="121" t="s">
        <v>3867</v>
      </c>
      <c r="J6945" s="71" t="s">
        <v>1819</v>
      </c>
      <c r="K6945" s="71" t="s">
        <v>127</v>
      </c>
    </row>
    <row r="6946" spans="1:11" ht="34" x14ac:dyDescent="0.2">
      <c r="A6946" s="79">
        <v>46173.570451388892</v>
      </c>
      <c r="B6946" s="71" t="s">
        <v>131</v>
      </c>
      <c r="C6946" s="71" t="s">
        <v>132</v>
      </c>
      <c r="D6946" s="71" t="s">
        <v>143</v>
      </c>
      <c r="E6946" s="73" t="s">
        <v>677</v>
      </c>
      <c r="F6946" s="71" t="s">
        <v>135</v>
      </c>
      <c r="G6946" s="71" t="s">
        <v>3368</v>
      </c>
      <c r="H6946" s="73" t="s">
        <v>3372</v>
      </c>
      <c r="I6946" s="121" t="s">
        <v>3867</v>
      </c>
      <c r="J6946" s="71" t="s">
        <v>1819</v>
      </c>
      <c r="K6946" s="71" t="s">
        <v>127</v>
      </c>
    </row>
    <row r="6947" spans="1:11" ht="119" x14ac:dyDescent="0.2">
      <c r="A6947" s="79">
        <v>46173.707152777781</v>
      </c>
      <c r="B6947" s="71" t="s">
        <v>149</v>
      </c>
      <c r="C6947" s="71" t="s">
        <v>56</v>
      </c>
      <c r="D6947" s="71" t="s">
        <v>143</v>
      </c>
      <c r="E6947" s="73" t="s">
        <v>271</v>
      </c>
      <c r="F6947" s="71" t="s">
        <v>135</v>
      </c>
      <c r="G6947" s="71" t="s">
        <v>3368</v>
      </c>
      <c r="H6947" s="73" t="s">
        <v>3382</v>
      </c>
      <c r="I6947" s="119" t="s">
        <v>7711</v>
      </c>
      <c r="J6947" s="71" t="s">
        <v>1819</v>
      </c>
      <c r="K6947" s="71" t="s">
        <v>127</v>
      </c>
    </row>
    <row r="6948" spans="1:11" ht="51" x14ac:dyDescent="0.2">
      <c r="A6948" s="79">
        <v>46173.792719907404</v>
      </c>
      <c r="B6948" s="71" t="s">
        <v>149</v>
      </c>
      <c r="C6948" s="71" t="s">
        <v>56</v>
      </c>
      <c r="D6948" s="71" t="s">
        <v>143</v>
      </c>
      <c r="E6948" s="73" t="s">
        <v>271</v>
      </c>
      <c r="F6948" s="71" t="s">
        <v>135</v>
      </c>
      <c r="G6948" s="71" t="s">
        <v>3368</v>
      </c>
      <c r="H6948" s="73" t="s">
        <v>3402</v>
      </c>
      <c r="I6948" s="121" t="s">
        <v>3951</v>
      </c>
      <c r="J6948" s="71" t="s">
        <v>1819</v>
      </c>
      <c r="K6948" s="71" t="s">
        <v>127</v>
      </c>
    </row>
    <row r="6949" spans="1:11" ht="102" x14ac:dyDescent="0.2">
      <c r="A6949" s="79">
        <v>46173.891539351855</v>
      </c>
      <c r="B6949" s="71" t="s">
        <v>131</v>
      </c>
      <c r="C6949" s="71" t="s">
        <v>132</v>
      </c>
      <c r="D6949" s="71" t="s">
        <v>143</v>
      </c>
      <c r="E6949" s="73" t="s">
        <v>677</v>
      </c>
      <c r="F6949" s="71" t="s">
        <v>135</v>
      </c>
      <c r="G6949" s="71" t="s">
        <v>3368</v>
      </c>
      <c r="H6949" s="73" t="s">
        <v>3390</v>
      </c>
      <c r="I6949" s="121" t="s">
        <v>3952</v>
      </c>
      <c r="J6949" s="71" t="s">
        <v>1819</v>
      </c>
      <c r="K6949" s="71" t="s">
        <v>127</v>
      </c>
    </row>
    <row r="6950" spans="1:11" ht="34" x14ac:dyDescent="0.2">
      <c r="A6950" s="79">
        <v>46173.898472222223</v>
      </c>
      <c r="B6950" s="71" t="s">
        <v>131</v>
      </c>
      <c r="C6950" s="71" t="s">
        <v>132</v>
      </c>
      <c r="D6950" s="71" t="s">
        <v>143</v>
      </c>
      <c r="E6950" s="73" t="s">
        <v>677</v>
      </c>
      <c r="F6950" s="71" t="s">
        <v>135</v>
      </c>
      <c r="G6950" s="71" t="s">
        <v>3368</v>
      </c>
      <c r="H6950" s="73" t="s">
        <v>3390</v>
      </c>
      <c r="I6950" s="121" t="s">
        <v>3867</v>
      </c>
      <c r="J6950" s="71" t="s">
        <v>1819</v>
      </c>
      <c r="K6950" s="71" t="s">
        <v>127</v>
      </c>
    </row>
    <row r="6951" spans="1:11" ht="17" x14ac:dyDescent="0.2">
      <c r="A6951" s="79">
        <v>46173.909895833334</v>
      </c>
      <c r="B6951" s="71" t="s">
        <v>149</v>
      </c>
      <c r="C6951" s="71" t="s">
        <v>3681</v>
      </c>
      <c r="D6951" s="71" t="s">
        <v>143</v>
      </c>
      <c r="E6951" s="73" t="s">
        <v>174</v>
      </c>
      <c r="F6951" s="71" t="s">
        <v>135</v>
      </c>
      <c r="G6951" s="71" t="s">
        <v>3368</v>
      </c>
      <c r="H6951" s="73" t="s">
        <v>3372</v>
      </c>
      <c r="I6951" s="121" t="s">
        <v>3865</v>
      </c>
      <c r="J6951" s="71" t="s">
        <v>1819</v>
      </c>
      <c r="K6951" s="71" t="s">
        <v>127</v>
      </c>
    </row>
    <row r="6952" spans="1:11" ht="153" x14ac:dyDescent="0.2">
      <c r="A6952" s="79">
        <v>46173.961469907408</v>
      </c>
      <c r="B6952" s="71" t="s">
        <v>154</v>
      </c>
      <c r="C6952" s="71" t="s">
        <v>132</v>
      </c>
      <c r="D6952" s="71" t="s">
        <v>143</v>
      </c>
      <c r="E6952" s="73" t="s">
        <v>678</v>
      </c>
      <c r="F6952" s="71" t="s">
        <v>135</v>
      </c>
      <c r="G6952" s="71" t="s">
        <v>3368</v>
      </c>
      <c r="H6952" s="73" t="s">
        <v>3372</v>
      </c>
      <c r="I6952" s="121" t="s">
        <v>3953</v>
      </c>
      <c r="J6952" s="71" t="s">
        <v>1819</v>
      </c>
      <c r="K6952" s="71" t="s">
        <v>127</v>
      </c>
    </row>
    <row r="6953" spans="1:11" ht="136" x14ac:dyDescent="0.2">
      <c r="A6953" s="79">
        <v>46173.982615740744</v>
      </c>
      <c r="B6953" s="71" t="s">
        <v>154</v>
      </c>
      <c r="C6953" s="71" t="s">
        <v>132</v>
      </c>
      <c r="D6953" s="71" t="s">
        <v>143</v>
      </c>
      <c r="E6953" s="73" t="s">
        <v>678</v>
      </c>
      <c r="F6953" s="71" t="s">
        <v>135</v>
      </c>
      <c r="G6953" s="71" t="s">
        <v>3368</v>
      </c>
      <c r="H6953" s="73" t="s">
        <v>3382</v>
      </c>
      <c r="I6953" s="121" t="s">
        <v>3954</v>
      </c>
      <c r="J6953" s="71" t="s">
        <v>1819</v>
      </c>
      <c r="K6953" s="71" t="s">
        <v>127</v>
      </c>
    </row>
    <row r="6954" spans="1:11" ht="119" x14ac:dyDescent="0.2">
      <c r="A6954" s="79">
        <v>46174.399027777778</v>
      </c>
      <c r="B6954" s="71" t="s">
        <v>154</v>
      </c>
      <c r="C6954" s="71" t="s">
        <v>56</v>
      </c>
      <c r="D6954" s="71" t="s">
        <v>143</v>
      </c>
      <c r="E6954" s="73" t="s">
        <v>134</v>
      </c>
      <c r="F6954" s="71" t="s">
        <v>135</v>
      </c>
      <c r="G6954" s="71" t="s">
        <v>3368</v>
      </c>
      <c r="H6954" s="73" t="s">
        <v>900</v>
      </c>
      <c r="I6954" s="121" t="s">
        <v>3955</v>
      </c>
      <c r="J6954" s="71" t="s">
        <v>1819</v>
      </c>
      <c r="K6954" s="71" t="s">
        <v>127</v>
      </c>
    </row>
    <row r="6955" spans="1:11" ht="17" x14ac:dyDescent="0.2">
      <c r="A6955" s="79">
        <v>46174.49428240741</v>
      </c>
      <c r="B6955" s="120" t="s">
        <v>147</v>
      </c>
      <c r="C6955" s="71" t="s">
        <v>132</v>
      </c>
      <c r="D6955" s="71" t="s">
        <v>143</v>
      </c>
      <c r="E6955" s="73" t="s">
        <v>174</v>
      </c>
      <c r="F6955" s="71" t="s">
        <v>135</v>
      </c>
      <c r="G6955" s="71" t="s">
        <v>3368</v>
      </c>
      <c r="H6955" s="73" t="s">
        <v>3372</v>
      </c>
      <c r="I6955" s="121" t="s">
        <v>3865</v>
      </c>
      <c r="J6955" s="71" t="s">
        <v>1819</v>
      </c>
      <c r="K6955" s="71" t="s">
        <v>127</v>
      </c>
    </row>
    <row r="6956" spans="1:11" ht="17" x14ac:dyDescent="0.2">
      <c r="A6956" s="79">
        <v>46174.497314814813</v>
      </c>
      <c r="B6956" s="120" t="s">
        <v>147</v>
      </c>
      <c r="C6956" s="71" t="s">
        <v>132</v>
      </c>
      <c r="D6956" s="71" t="s">
        <v>143</v>
      </c>
      <c r="E6956" s="73" t="s">
        <v>174</v>
      </c>
      <c r="F6956" s="71" t="s">
        <v>135</v>
      </c>
      <c r="G6956" s="71" t="s">
        <v>3368</v>
      </c>
      <c r="H6956" s="73" t="s">
        <v>3369</v>
      </c>
      <c r="I6956" s="121" t="s">
        <v>3865</v>
      </c>
      <c r="J6956" s="71" t="s">
        <v>1819</v>
      </c>
      <c r="K6956" s="71" t="s">
        <v>127</v>
      </c>
    </row>
    <row r="6957" spans="1:11" ht="17" x14ac:dyDescent="0.2">
      <c r="A6957" s="79">
        <v>46174.508518518516</v>
      </c>
      <c r="B6957" s="120" t="s">
        <v>147</v>
      </c>
      <c r="C6957" s="71" t="s">
        <v>132</v>
      </c>
      <c r="D6957" s="71" t="s">
        <v>143</v>
      </c>
      <c r="E6957" s="73" t="s">
        <v>174</v>
      </c>
      <c r="F6957" s="71" t="s">
        <v>135</v>
      </c>
      <c r="G6957" s="71" t="s">
        <v>3368</v>
      </c>
      <c r="H6957" s="73" t="s">
        <v>3390</v>
      </c>
      <c r="I6957" s="121" t="s">
        <v>3865</v>
      </c>
      <c r="J6957" s="71" t="s">
        <v>1819</v>
      </c>
      <c r="K6957" s="71" t="s">
        <v>127</v>
      </c>
    </row>
    <row r="6958" spans="1:11" ht="51" x14ac:dyDescent="0.2">
      <c r="A6958" s="79">
        <v>46100.634629629632</v>
      </c>
      <c r="B6958" s="71" t="s">
        <v>142</v>
      </c>
      <c r="C6958" s="71" t="s">
        <v>169</v>
      </c>
      <c r="D6958" s="71" t="s">
        <v>143</v>
      </c>
      <c r="E6958" s="73" t="s">
        <v>3367</v>
      </c>
      <c r="F6958" s="71" t="s">
        <v>135</v>
      </c>
      <c r="G6958" s="71" t="s">
        <v>3368</v>
      </c>
      <c r="H6958" s="73" t="s">
        <v>3369</v>
      </c>
      <c r="I6958" s="121" t="s">
        <v>3956</v>
      </c>
      <c r="J6958" s="71" t="s">
        <v>2025</v>
      </c>
      <c r="K6958" s="71" t="s">
        <v>127</v>
      </c>
    </row>
    <row r="6959" spans="1:11" ht="85" x14ac:dyDescent="0.2">
      <c r="A6959" s="79">
        <v>46100.655902777777</v>
      </c>
      <c r="B6959" s="71" t="s">
        <v>154</v>
      </c>
      <c r="C6959" s="71" t="s">
        <v>169</v>
      </c>
      <c r="D6959" s="71" t="s">
        <v>143</v>
      </c>
      <c r="E6959" s="73" t="s">
        <v>151</v>
      </c>
      <c r="F6959" s="71" t="s">
        <v>135</v>
      </c>
      <c r="G6959" s="71" t="s">
        <v>3368</v>
      </c>
      <c r="H6959" s="73" t="s">
        <v>3372</v>
      </c>
      <c r="I6959" s="121" t="s">
        <v>3957</v>
      </c>
      <c r="J6959" s="71" t="s">
        <v>2025</v>
      </c>
      <c r="K6959" s="71" t="s">
        <v>127</v>
      </c>
    </row>
    <row r="6960" spans="1:11" ht="85" x14ac:dyDescent="0.2">
      <c r="A6960" s="79">
        <v>46101.458229166667</v>
      </c>
      <c r="B6960" s="71" t="s">
        <v>131</v>
      </c>
      <c r="C6960" s="71" t="s">
        <v>169</v>
      </c>
      <c r="D6960" s="71" t="s">
        <v>143</v>
      </c>
      <c r="E6960" s="73" t="s">
        <v>158</v>
      </c>
      <c r="F6960" s="71" t="s">
        <v>135</v>
      </c>
      <c r="G6960" s="71" t="s">
        <v>3368</v>
      </c>
      <c r="H6960" s="73" t="s">
        <v>3374</v>
      </c>
      <c r="I6960" s="121" t="s">
        <v>3958</v>
      </c>
      <c r="J6960" s="71" t="s">
        <v>2025</v>
      </c>
      <c r="K6960" s="71" t="s">
        <v>127</v>
      </c>
    </row>
    <row r="6961" spans="1:11" ht="85" x14ac:dyDescent="0.2">
      <c r="A6961" s="79">
        <v>46101.460902777777</v>
      </c>
      <c r="B6961" s="71" t="s">
        <v>131</v>
      </c>
      <c r="C6961" s="71" t="s">
        <v>169</v>
      </c>
      <c r="D6961" s="71" t="s">
        <v>143</v>
      </c>
      <c r="E6961" s="73" t="s">
        <v>158</v>
      </c>
      <c r="F6961" s="71" t="s">
        <v>135</v>
      </c>
      <c r="G6961" s="71" t="s">
        <v>3368</v>
      </c>
      <c r="H6961" s="73" t="s">
        <v>3376</v>
      </c>
      <c r="I6961" s="121" t="s">
        <v>3959</v>
      </c>
      <c r="J6961" s="71" t="s">
        <v>2025</v>
      </c>
      <c r="K6961" s="71" t="s">
        <v>127</v>
      </c>
    </row>
    <row r="6962" spans="1:11" ht="85" x14ac:dyDescent="0.2">
      <c r="A6962" s="79">
        <v>46101.466736111113</v>
      </c>
      <c r="B6962" s="71" t="s">
        <v>131</v>
      </c>
      <c r="C6962" s="71" t="s">
        <v>169</v>
      </c>
      <c r="D6962" s="71" t="s">
        <v>143</v>
      </c>
      <c r="E6962" s="73" t="s">
        <v>158</v>
      </c>
      <c r="F6962" s="71" t="s">
        <v>135</v>
      </c>
      <c r="G6962" s="71" t="s">
        <v>3368</v>
      </c>
      <c r="H6962" s="73" t="s">
        <v>3372</v>
      </c>
      <c r="I6962" s="121" t="s">
        <v>3960</v>
      </c>
      <c r="J6962" s="71" t="s">
        <v>2025</v>
      </c>
      <c r="K6962" s="71" t="s">
        <v>127</v>
      </c>
    </row>
    <row r="6963" spans="1:11" ht="68" x14ac:dyDescent="0.2">
      <c r="A6963" s="79">
        <v>46112.603958333333</v>
      </c>
      <c r="B6963" s="71" t="s">
        <v>154</v>
      </c>
      <c r="C6963" s="71" t="s">
        <v>56</v>
      </c>
      <c r="D6963" s="71" t="s">
        <v>143</v>
      </c>
      <c r="E6963" s="73" t="s">
        <v>3380</v>
      </c>
      <c r="F6963" s="71" t="s">
        <v>135</v>
      </c>
      <c r="G6963" s="71" t="s">
        <v>3368</v>
      </c>
      <c r="H6963" s="73" t="s">
        <v>900</v>
      </c>
      <c r="I6963" s="121" t="s">
        <v>3959</v>
      </c>
      <c r="J6963" s="71" t="s">
        <v>2025</v>
      </c>
      <c r="K6963" s="71" t="s">
        <v>127</v>
      </c>
    </row>
    <row r="6964" spans="1:11" ht="34" x14ac:dyDescent="0.2">
      <c r="A6964" s="79">
        <v>46112.744895833333</v>
      </c>
      <c r="B6964" s="71" t="s">
        <v>131</v>
      </c>
      <c r="C6964" s="71" t="s">
        <v>161</v>
      </c>
      <c r="D6964" s="71" t="s">
        <v>143</v>
      </c>
      <c r="E6964" s="73" t="s">
        <v>301</v>
      </c>
      <c r="F6964" s="71" t="s">
        <v>135</v>
      </c>
      <c r="G6964" s="71" t="s">
        <v>3368</v>
      </c>
      <c r="H6964" s="73" t="s">
        <v>3369</v>
      </c>
      <c r="I6964" s="121" t="s">
        <v>3961</v>
      </c>
      <c r="J6964" s="71" t="s">
        <v>2025</v>
      </c>
      <c r="K6964" s="71" t="s">
        <v>127</v>
      </c>
    </row>
    <row r="6965" spans="1:11" ht="34" x14ac:dyDescent="0.2">
      <c r="A6965" s="79">
        <v>46112.746828703705</v>
      </c>
      <c r="B6965" s="71" t="s">
        <v>131</v>
      </c>
      <c r="C6965" s="71" t="s">
        <v>161</v>
      </c>
      <c r="D6965" s="71" t="s">
        <v>143</v>
      </c>
      <c r="E6965" s="73" t="s">
        <v>301</v>
      </c>
      <c r="F6965" s="71" t="s">
        <v>135</v>
      </c>
      <c r="G6965" s="71" t="s">
        <v>3368</v>
      </c>
      <c r="H6965" s="73" t="s">
        <v>3382</v>
      </c>
      <c r="I6965" s="121" t="s">
        <v>3961</v>
      </c>
      <c r="J6965" s="71" t="s">
        <v>2025</v>
      </c>
      <c r="K6965" s="71" t="s">
        <v>127</v>
      </c>
    </row>
    <row r="6966" spans="1:11" ht="409.6" x14ac:dyDescent="0.2">
      <c r="A6966" s="79">
        <v>46119.605439814812</v>
      </c>
      <c r="B6966" s="71" t="s">
        <v>142</v>
      </c>
      <c r="C6966" s="71" t="s">
        <v>161</v>
      </c>
      <c r="D6966" s="71" t="s">
        <v>143</v>
      </c>
      <c r="E6966" s="73" t="s">
        <v>134</v>
      </c>
      <c r="F6966" s="71" t="s">
        <v>135</v>
      </c>
      <c r="G6966" s="71" t="s">
        <v>3368</v>
      </c>
      <c r="H6966" s="73" t="s">
        <v>3382</v>
      </c>
      <c r="I6966" s="119" t="s">
        <v>7712</v>
      </c>
      <c r="J6966" s="71" t="s">
        <v>2025</v>
      </c>
      <c r="K6966" s="71" t="s">
        <v>127</v>
      </c>
    </row>
    <row r="6967" spans="1:11" ht="17" x14ac:dyDescent="0.2">
      <c r="A6967" s="79">
        <v>46121.483854166669</v>
      </c>
      <c r="B6967" s="71" t="s">
        <v>149</v>
      </c>
      <c r="C6967" s="71" t="s">
        <v>169</v>
      </c>
      <c r="D6967" s="71" t="s">
        <v>143</v>
      </c>
      <c r="E6967" s="73" t="s">
        <v>134</v>
      </c>
      <c r="F6967" s="71" t="s">
        <v>135</v>
      </c>
      <c r="G6967" s="71" t="s">
        <v>3368</v>
      </c>
      <c r="H6967" s="73" t="s">
        <v>3372</v>
      </c>
      <c r="I6967" s="121" t="s">
        <v>3959</v>
      </c>
      <c r="J6967" s="71" t="s">
        <v>2025</v>
      </c>
      <c r="K6967" s="71" t="s">
        <v>127</v>
      </c>
    </row>
    <row r="6968" spans="1:11" ht="34" x14ac:dyDescent="0.2">
      <c r="A6968" s="79">
        <v>46128.427754629629</v>
      </c>
      <c r="B6968" s="71" t="s">
        <v>131</v>
      </c>
      <c r="C6968" s="71" t="s">
        <v>169</v>
      </c>
      <c r="D6968" s="71" t="s">
        <v>143</v>
      </c>
      <c r="E6968" s="72" t="s">
        <v>270</v>
      </c>
      <c r="F6968" s="71" t="s">
        <v>135</v>
      </c>
      <c r="G6968" s="71" t="s">
        <v>3368</v>
      </c>
      <c r="H6968" s="73" t="s">
        <v>3369</v>
      </c>
      <c r="I6968" s="121" t="s">
        <v>3961</v>
      </c>
      <c r="J6968" s="71" t="s">
        <v>2025</v>
      </c>
      <c r="K6968" s="71" t="s">
        <v>127</v>
      </c>
    </row>
    <row r="6969" spans="1:11" ht="34" x14ac:dyDescent="0.2">
      <c r="A6969" s="79">
        <v>46140.507071759261</v>
      </c>
      <c r="B6969" s="71" t="s">
        <v>131</v>
      </c>
      <c r="C6969" s="71" t="s">
        <v>169</v>
      </c>
      <c r="D6969" s="71" t="s">
        <v>143</v>
      </c>
      <c r="E6969" s="73" t="s">
        <v>134</v>
      </c>
      <c r="F6969" s="71" t="s">
        <v>135</v>
      </c>
      <c r="G6969" s="71" t="s">
        <v>3368</v>
      </c>
      <c r="H6969" s="73" t="s">
        <v>900</v>
      </c>
      <c r="I6969" s="121" t="s">
        <v>3962</v>
      </c>
      <c r="J6969" s="71" t="s">
        <v>2025</v>
      </c>
      <c r="K6969" s="71" t="s">
        <v>127</v>
      </c>
    </row>
    <row r="6970" spans="1:11" ht="34" x14ac:dyDescent="0.2">
      <c r="A6970" s="79">
        <v>46140.589421296296</v>
      </c>
      <c r="B6970" s="71" t="s">
        <v>131</v>
      </c>
      <c r="C6970" s="71" t="s">
        <v>169</v>
      </c>
      <c r="D6970" s="71" t="s">
        <v>143</v>
      </c>
      <c r="E6970" s="73" t="s">
        <v>134</v>
      </c>
      <c r="F6970" s="71" t="s">
        <v>135</v>
      </c>
      <c r="G6970" s="71" t="s">
        <v>3368</v>
      </c>
      <c r="H6970" s="73" t="s">
        <v>3369</v>
      </c>
      <c r="I6970" s="121" t="s">
        <v>3963</v>
      </c>
      <c r="J6970" s="71" t="s">
        <v>2025</v>
      </c>
      <c r="K6970" s="71" t="s">
        <v>127</v>
      </c>
    </row>
    <row r="6971" spans="1:11" ht="17" x14ac:dyDescent="0.2">
      <c r="A6971" s="79">
        <v>46140.601388888892</v>
      </c>
      <c r="B6971" s="71" t="s">
        <v>131</v>
      </c>
      <c r="C6971" s="71" t="s">
        <v>169</v>
      </c>
      <c r="D6971" s="71" t="s">
        <v>143</v>
      </c>
      <c r="E6971" s="73" t="s">
        <v>134</v>
      </c>
      <c r="F6971" s="71" t="s">
        <v>135</v>
      </c>
      <c r="G6971" s="71" t="s">
        <v>3368</v>
      </c>
      <c r="H6971" s="73" t="s">
        <v>3382</v>
      </c>
      <c r="I6971" s="121" t="s">
        <v>3959</v>
      </c>
      <c r="J6971" s="71" t="s">
        <v>2025</v>
      </c>
      <c r="K6971" s="71" t="s">
        <v>127</v>
      </c>
    </row>
    <row r="6972" spans="1:11" ht="17" x14ac:dyDescent="0.2">
      <c r="A6972" s="79">
        <v>46140.604907407411</v>
      </c>
      <c r="B6972" s="71" t="s">
        <v>131</v>
      </c>
      <c r="C6972" s="71" t="s">
        <v>169</v>
      </c>
      <c r="D6972" s="71" t="s">
        <v>143</v>
      </c>
      <c r="E6972" s="73" t="s">
        <v>134</v>
      </c>
      <c r="F6972" s="71" t="s">
        <v>135</v>
      </c>
      <c r="G6972" s="71" t="s">
        <v>3368</v>
      </c>
      <c r="H6972" s="73" t="s">
        <v>3385</v>
      </c>
      <c r="I6972" s="121" t="s">
        <v>3959</v>
      </c>
      <c r="J6972" s="71" t="s">
        <v>2025</v>
      </c>
      <c r="K6972" s="71" t="s">
        <v>127</v>
      </c>
    </row>
    <row r="6973" spans="1:11" ht="17" x14ac:dyDescent="0.2">
      <c r="A6973" s="79">
        <v>46140.617662037039</v>
      </c>
      <c r="B6973" s="71" t="s">
        <v>131</v>
      </c>
      <c r="C6973" s="71" t="s">
        <v>169</v>
      </c>
      <c r="D6973" s="71" t="s">
        <v>143</v>
      </c>
      <c r="E6973" s="73" t="s">
        <v>134</v>
      </c>
      <c r="F6973" s="71" t="s">
        <v>135</v>
      </c>
      <c r="G6973" s="71" t="s">
        <v>3368</v>
      </c>
      <c r="H6973" s="73" t="s">
        <v>3372</v>
      </c>
      <c r="I6973" s="121" t="s">
        <v>3959</v>
      </c>
      <c r="J6973" s="71" t="s">
        <v>2025</v>
      </c>
      <c r="K6973" s="71" t="s">
        <v>127</v>
      </c>
    </row>
    <row r="6974" spans="1:11" ht="85" x14ac:dyDescent="0.2">
      <c r="A6974" s="79">
        <v>46143.538298611114</v>
      </c>
      <c r="B6974" s="71" t="s">
        <v>131</v>
      </c>
      <c r="C6974" s="71" t="s">
        <v>161</v>
      </c>
      <c r="D6974" s="71" t="s">
        <v>143</v>
      </c>
      <c r="E6974" s="73" t="s">
        <v>200</v>
      </c>
      <c r="F6974" s="71" t="s">
        <v>135</v>
      </c>
      <c r="G6974" s="71" t="s">
        <v>3368</v>
      </c>
      <c r="H6974" s="73" t="s">
        <v>3369</v>
      </c>
      <c r="I6974" s="121" t="s">
        <v>3964</v>
      </c>
      <c r="J6974" s="71" t="s">
        <v>2025</v>
      </c>
      <c r="K6974" s="71" t="s">
        <v>127</v>
      </c>
    </row>
    <row r="6975" spans="1:11" ht="17" x14ac:dyDescent="0.2">
      <c r="A6975" s="79">
        <v>46146.870682870373</v>
      </c>
      <c r="B6975" s="71" t="s">
        <v>131</v>
      </c>
      <c r="C6975" s="71" t="s">
        <v>161</v>
      </c>
      <c r="D6975" s="71" t="s">
        <v>143</v>
      </c>
      <c r="E6975" s="73" t="s">
        <v>134</v>
      </c>
      <c r="F6975" s="71" t="s">
        <v>135</v>
      </c>
      <c r="G6975" s="71" t="s">
        <v>3368</v>
      </c>
      <c r="H6975" s="73" t="s">
        <v>3369</v>
      </c>
      <c r="I6975" s="121" t="s">
        <v>3959</v>
      </c>
      <c r="J6975" s="71" t="s">
        <v>2025</v>
      </c>
      <c r="K6975" s="71" t="s">
        <v>127</v>
      </c>
    </row>
    <row r="6976" spans="1:11" ht="34" x14ac:dyDescent="0.2">
      <c r="A6976" s="79">
        <v>46148.754236111112</v>
      </c>
      <c r="B6976" s="71" t="s">
        <v>226</v>
      </c>
      <c r="C6976" s="71" t="s">
        <v>161</v>
      </c>
      <c r="D6976" s="71" t="s">
        <v>143</v>
      </c>
      <c r="E6976" s="73" t="s">
        <v>174</v>
      </c>
      <c r="F6976" s="71" t="s">
        <v>135</v>
      </c>
      <c r="G6976" s="71" t="s">
        <v>3368</v>
      </c>
      <c r="H6976" s="73" t="s">
        <v>3369</v>
      </c>
      <c r="I6976" s="121" t="s">
        <v>3965</v>
      </c>
      <c r="J6976" s="71" t="s">
        <v>2025</v>
      </c>
      <c r="K6976" s="71" t="s">
        <v>127</v>
      </c>
    </row>
    <row r="6977" spans="1:11" ht="68" x14ac:dyDescent="0.2">
      <c r="A6977" s="79">
        <v>46150.715578703705</v>
      </c>
      <c r="B6977" s="71" t="s">
        <v>149</v>
      </c>
      <c r="C6977" s="71" t="s">
        <v>161</v>
      </c>
      <c r="D6977" s="71" t="s">
        <v>143</v>
      </c>
      <c r="E6977" s="73" t="s">
        <v>174</v>
      </c>
      <c r="F6977" s="71" t="s">
        <v>135</v>
      </c>
      <c r="G6977" s="71" t="s">
        <v>3368</v>
      </c>
      <c r="H6977" s="73" t="s">
        <v>3389</v>
      </c>
      <c r="I6977" s="121" t="s">
        <v>3966</v>
      </c>
      <c r="J6977" s="71" t="s">
        <v>2025</v>
      </c>
      <c r="K6977" s="71" t="s">
        <v>127</v>
      </c>
    </row>
    <row r="6978" spans="1:11" ht="17" x14ac:dyDescent="0.2">
      <c r="A6978" s="79">
        <v>46154.585127314815</v>
      </c>
      <c r="B6978" s="71" t="s">
        <v>149</v>
      </c>
      <c r="C6978" s="71" t="s">
        <v>132</v>
      </c>
      <c r="D6978" s="71" t="s">
        <v>143</v>
      </c>
      <c r="E6978" s="73" t="s">
        <v>174</v>
      </c>
      <c r="F6978" s="71" t="s">
        <v>135</v>
      </c>
      <c r="G6978" s="71" t="s">
        <v>3368</v>
      </c>
      <c r="H6978" s="73" t="s">
        <v>3390</v>
      </c>
      <c r="I6978" s="121" t="s">
        <v>3959</v>
      </c>
      <c r="J6978" s="71" t="s">
        <v>2025</v>
      </c>
      <c r="K6978" s="71" t="s">
        <v>127</v>
      </c>
    </row>
    <row r="6979" spans="1:11" ht="17" x14ac:dyDescent="0.2">
      <c r="A6979" s="79">
        <v>46156.627604166664</v>
      </c>
      <c r="B6979" s="120" t="s">
        <v>256</v>
      </c>
      <c r="C6979" s="71" t="s">
        <v>169</v>
      </c>
      <c r="D6979" s="71" t="s">
        <v>143</v>
      </c>
      <c r="E6979" s="73" t="s">
        <v>174</v>
      </c>
      <c r="F6979" s="71" t="s">
        <v>135</v>
      </c>
      <c r="G6979" s="71" t="s">
        <v>3368</v>
      </c>
      <c r="H6979" s="73" t="s">
        <v>3382</v>
      </c>
      <c r="I6979" s="121" t="s">
        <v>3959</v>
      </c>
      <c r="J6979" s="71" t="s">
        <v>2025</v>
      </c>
      <c r="K6979" s="71" t="s">
        <v>127</v>
      </c>
    </row>
    <row r="6980" spans="1:11" ht="34" x14ac:dyDescent="0.2">
      <c r="A6980" s="79">
        <v>46156.639826388891</v>
      </c>
      <c r="B6980" s="120" t="s">
        <v>147</v>
      </c>
      <c r="C6980" s="71" t="s">
        <v>132</v>
      </c>
      <c r="D6980" s="71" t="s">
        <v>150</v>
      </c>
      <c r="E6980" s="73" t="s">
        <v>233</v>
      </c>
      <c r="F6980" s="71" t="s">
        <v>135</v>
      </c>
      <c r="G6980" s="71" t="s">
        <v>3368</v>
      </c>
      <c r="H6980" s="73" t="s">
        <v>3376</v>
      </c>
      <c r="I6980" s="121" t="s">
        <v>3967</v>
      </c>
      <c r="J6980" s="71" t="s">
        <v>2025</v>
      </c>
      <c r="K6980" s="71" t="s">
        <v>127</v>
      </c>
    </row>
    <row r="6981" spans="1:11" ht="34" x14ac:dyDescent="0.2">
      <c r="A6981" s="79">
        <v>46156.640405092592</v>
      </c>
      <c r="B6981" s="120" t="s">
        <v>147</v>
      </c>
      <c r="C6981" s="71" t="s">
        <v>132</v>
      </c>
      <c r="D6981" s="71" t="s">
        <v>150</v>
      </c>
      <c r="E6981" s="73" t="s">
        <v>233</v>
      </c>
      <c r="F6981" s="71" t="s">
        <v>135</v>
      </c>
      <c r="G6981" s="71" t="s">
        <v>3368</v>
      </c>
      <c r="H6981" s="73" t="s">
        <v>3376</v>
      </c>
      <c r="I6981" s="121" t="s">
        <v>3967</v>
      </c>
      <c r="J6981" s="71" t="s">
        <v>2025</v>
      </c>
      <c r="K6981" s="71" t="s">
        <v>127</v>
      </c>
    </row>
    <row r="6982" spans="1:11" ht="17" x14ac:dyDescent="0.2">
      <c r="A6982" s="79">
        <v>46157.348622685182</v>
      </c>
      <c r="B6982" s="120" t="s">
        <v>260</v>
      </c>
      <c r="C6982" s="71" t="s">
        <v>3671</v>
      </c>
      <c r="D6982" s="71" t="s">
        <v>133</v>
      </c>
      <c r="E6982" s="73" t="s">
        <v>263</v>
      </c>
      <c r="F6982" s="71" t="s">
        <v>135</v>
      </c>
      <c r="G6982" s="71" t="s">
        <v>3368</v>
      </c>
      <c r="H6982" s="73" t="s">
        <v>3390</v>
      </c>
      <c r="I6982" s="121" t="s">
        <v>3959</v>
      </c>
      <c r="J6982" s="71" t="s">
        <v>2025</v>
      </c>
      <c r="K6982" s="71" t="s">
        <v>127</v>
      </c>
    </row>
    <row r="6983" spans="1:11" ht="34" x14ac:dyDescent="0.2">
      <c r="A6983" s="79">
        <v>46157.553171296298</v>
      </c>
      <c r="B6983" s="71" t="s">
        <v>142</v>
      </c>
      <c r="C6983" s="71" t="s">
        <v>132</v>
      </c>
      <c r="D6983" s="71" t="s">
        <v>133</v>
      </c>
      <c r="E6983" s="73" t="s">
        <v>134</v>
      </c>
      <c r="F6983" s="71" t="s">
        <v>135</v>
      </c>
      <c r="G6983" s="71" t="s">
        <v>3368</v>
      </c>
      <c r="H6983" s="73" t="s">
        <v>3372</v>
      </c>
      <c r="I6983" s="121" t="s">
        <v>3961</v>
      </c>
      <c r="J6983" s="71" t="s">
        <v>2025</v>
      </c>
      <c r="K6983" s="71" t="s">
        <v>127</v>
      </c>
    </row>
    <row r="6984" spans="1:11" ht="17" x14ac:dyDescent="0.2">
      <c r="A6984" s="79">
        <v>46157.615069444444</v>
      </c>
      <c r="B6984" s="120" t="s">
        <v>260</v>
      </c>
      <c r="C6984" s="71" t="s">
        <v>56</v>
      </c>
      <c r="D6984" s="71" t="s">
        <v>143</v>
      </c>
      <c r="E6984" s="73" t="s">
        <v>134</v>
      </c>
      <c r="F6984" s="71" t="s">
        <v>135</v>
      </c>
      <c r="G6984" s="71" t="s">
        <v>3368</v>
      </c>
      <c r="H6984" s="73" t="s">
        <v>900</v>
      </c>
      <c r="I6984" s="121" t="s">
        <v>3959</v>
      </c>
      <c r="J6984" s="71" t="s">
        <v>2025</v>
      </c>
      <c r="K6984" s="71" t="s">
        <v>127</v>
      </c>
    </row>
    <row r="6985" spans="1:11" ht="17" x14ac:dyDescent="0.2">
      <c r="A6985" s="79">
        <v>46159.671458333331</v>
      </c>
      <c r="B6985" s="71" t="s">
        <v>154</v>
      </c>
      <c r="C6985" s="71" t="s">
        <v>132</v>
      </c>
      <c r="D6985" s="71" t="s">
        <v>133</v>
      </c>
      <c r="E6985" s="73" t="s">
        <v>134</v>
      </c>
      <c r="F6985" s="71" t="s">
        <v>135</v>
      </c>
      <c r="G6985" s="71" t="s">
        <v>3368</v>
      </c>
      <c r="H6985" s="73" t="s">
        <v>3369</v>
      </c>
      <c r="I6985" s="121" t="s">
        <v>3959</v>
      </c>
      <c r="J6985" s="71" t="s">
        <v>2025</v>
      </c>
      <c r="K6985" s="71" t="s">
        <v>127</v>
      </c>
    </row>
    <row r="6986" spans="1:11" ht="17" x14ac:dyDescent="0.2">
      <c r="A6986" s="79">
        <v>46160.62599537037</v>
      </c>
      <c r="B6986" s="71" t="s">
        <v>154</v>
      </c>
      <c r="C6986" s="71" t="s">
        <v>169</v>
      </c>
      <c r="D6986" s="71" t="s">
        <v>143</v>
      </c>
      <c r="E6986" s="73" t="s">
        <v>174</v>
      </c>
      <c r="F6986" s="71" t="s">
        <v>135</v>
      </c>
      <c r="G6986" s="71" t="s">
        <v>3368</v>
      </c>
      <c r="H6986" s="73" t="s">
        <v>3372</v>
      </c>
      <c r="I6986" s="121" t="s">
        <v>3959</v>
      </c>
      <c r="J6986" s="71" t="s">
        <v>2025</v>
      </c>
      <c r="K6986" s="71" t="s">
        <v>127</v>
      </c>
    </row>
    <row r="6987" spans="1:11" ht="51" x14ac:dyDescent="0.2">
      <c r="A6987" s="79">
        <v>46161.585243055553</v>
      </c>
      <c r="B6987" s="120" t="s">
        <v>147</v>
      </c>
      <c r="C6987" s="71" t="s">
        <v>161</v>
      </c>
      <c r="D6987" s="71" t="s">
        <v>150</v>
      </c>
      <c r="E6987" s="73" t="s">
        <v>3396</v>
      </c>
      <c r="F6987" s="71" t="s">
        <v>135</v>
      </c>
      <c r="G6987" s="71" t="s">
        <v>3368</v>
      </c>
      <c r="H6987" s="73" t="s">
        <v>3376</v>
      </c>
      <c r="I6987" s="121" t="s">
        <v>3959</v>
      </c>
      <c r="J6987" s="71" t="s">
        <v>2025</v>
      </c>
      <c r="K6987" s="71" t="s">
        <v>127</v>
      </c>
    </row>
    <row r="6988" spans="1:11" ht="34" x14ac:dyDescent="0.2">
      <c r="A6988" s="79">
        <v>46161.64398148148</v>
      </c>
      <c r="B6988" s="71" t="s">
        <v>154</v>
      </c>
      <c r="C6988" s="71" t="s">
        <v>56</v>
      </c>
      <c r="D6988" s="71" t="s">
        <v>143</v>
      </c>
      <c r="E6988" s="73" t="s">
        <v>271</v>
      </c>
      <c r="F6988" s="71" t="s">
        <v>135</v>
      </c>
      <c r="G6988" s="71" t="s">
        <v>3368</v>
      </c>
      <c r="H6988" s="73" t="s">
        <v>900</v>
      </c>
      <c r="I6988" s="121" t="s">
        <v>3968</v>
      </c>
      <c r="J6988" s="71" t="s">
        <v>2025</v>
      </c>
      <c r="K6988" s="71" t="s">
        <v>127</v>
      </c>
    </row>
    <row r="6989" spans="1:11" ht="68" x14ac:dyDescent="0.2">
      <c r="A6989" s="79">
        <v>46162.575092592589</v>
      </c>
      <c r="B6989" s="71" t="s">
        <v>131</v>
      </c>
      <c r="C6989" s="71" t="s">
        <v>56</v>
      </c>
      <c r="D6989" s="71" t="s">
        <v>33</v>
      </c>
      <c r="E6989" s="73" t="s">
        <v>134</v>
      </c>
      <c r="F6989" s="71" t="s">
        <v>135</v>
      </c>
      <c r="G6989" s="71" t="s">
        <v>3368</v>
      </c>
      <c r="H6989" s="73" t="s">
        <v>3372</v>
      </c>
      <c r="I6989" s="121" t="s">
        <v>3969</v>
      </c>
      <c r="J6989" s="71" t="s">
        <v>2025</v>
      </c>
      <c r="K6989" s="71" t="s">
        <v>127</v>
      </c>
    </row>
    <row r="6990" spans="1:11" ht="17" x14ac:dyDescent="0.2">
      <c r="A6990" s="79">
        <v>46162.576817129629</v>
      </c>
      <c r="B6990" s="71" t="s">
        <v>131</v>
      </c>
      <c r="C6990" s="71" t="s">
        <v>56</v>
      </c>
      <c r="D6990" s="71" t="s">
        <v>33</v>
      </c>
      <c r="E6990" s="73" t="s">
        <v>134</v>
      </c>
      <c r="F6990" s="71" t="s">
        <v>135</v>
      </c>
      <c r="G6990" s="71" t="s">
        <v>3368</v>
      </c>
      <c r="H6990" s="73" t="s">
        <v>3385</v>
      </c>
      <c r="I6990" s="121" t="s">
        <v>3959</v>
      </c>
      <c r="J6990" s="71" t="s">
        <v>2025</v>
      </c>
      <c r="K6990" s="71" t="s">
        <v>127</v>
      </c>
    </row>
    <row r="6991" spans="1:11" ht="34" x14ac:dyDescent="0.2">
      <c r="A6991" s="79">
        <v>46162.58452546296</v>
      </c>
      <c r="B6991" s="71" t="s">
        <v>131</v>
      </c>
      <c r="C6991" s="71" t="s">
        <v>56</v>
      </c>
      <c r="D6991" s="71" t="s">
        <v>33</v>
      </c>
      <c r="E6991" s="73" t="s">
        <v>134</v>
      </c>
      <c r="F6991" s="71" t="s">
        <v>135</v>
      </c>
      <c r="G6991" s="71" t="s">
        <v>3368</v>
      </c>
      <c r="H6991" s="73" t="s">
        <v>3369</v>
      </c>
      <c r="I6991" s="121" t="s">
        <v>3961</v>
      </c>
      <c r="J6991" s="71" t="s">
        <v>2025</v>
      </c>
      <c r="K6991" s="71" t="s">
        <v>127</v>
      </c>
    </row>
    <row r="6992" spans="1:11" ht="34" x14ac:dyDescent="0.2">
      <c r="A6992" s="79">
        <v>46162.587812500002</v>
      </c>
      <c r="B6992" s="71" t="s">
        <v>131</v>
      </c>
      <c r="C6992" s="71" t="s">
        <v>56</v>
      </c>
      <c r="D6992" s="71" t="s">
        <v>33</v>
      </c>
      <c r="E6992" s="73" t="s">
        <v>134</v>
      </c>
      <c r="F6992" s="71" t="s">
        <v>135</v>
      </c>
      <c r="G6992" s="71" t="s">
        <v>3368</v>
      </c>
      <c r="H6992" s="73" t="s">
        <v>900</v>
      </c>
      <c r="I6992" s="121" t="s">
        <v>3961</v>
      </c>
      <c r="J6992" s="71" t="s">
        <v>2025</v>
      </c>
      <c r="K6992" s="71" t="s">
        <v>127</v>
      </c>
    </row>
    <row r="6993" spans="1:11" ht="17" x14ac:dyDescent="0.2">
      <c r="A6993" s="79">
        <v>46162.595196759263</v>
      </c>
      <c r="B6993" s="71" t="s">
        <v>131</v>
      </c>
      <c r="C6993" s="71" t="s">
        <v>56</v>
      </c>
      <c r="D6993" s="71" t="s">
        <v>33</v>
      </c>
      <c r="E6993" s="73" t="s">
        <v>134</v>
      </c>
      <c r="F6993" s="71" t="s">
        <v>135</v>
      </c>
      <c r="G6993" s="71" t="s">
        <v>3368</v>
      </c>
      <c r="H6993" s="73" t="s">
        <v>3382</v>
      </c>
      <c r="I6993" s="121" t="s">
        <v>3959</v>
      </c>
      <c r="J6993" s="71" t="s">
        <v>2025</v>
      </c>
      <c r="K6993" s="71" t="s">
        <v>127</v>
      </c>
    </row>
    <row r="6994" spans="1:11" ht="17" x14ac:dyDescent="0.2">
      <c r="A6994" s="79">
        <v>46162.644155092596</v>
      </c>
      <c r="B6994" s="71" t="s">
        <v>131</v>
      </c>
      <c r="C6994" s="71" t="s">
        <v>56</v>
      </c>
      <c r="D6994" s="71" t="s">
        <v>33</v>
      </c>
      <c r="E6994" s="73" t="s">
        <v>134</v>
      </c>
      <c r="F6994" s="71" t="s">
        <v>135</v>
      </c>
      <c r="G6994" s="71" t="s">
        <v>3368</v>
      </c>
      <c r="H6994" s="73" t="s">
        <v>3389</v>
      </c>
      <c r="I6994" s="121" t="s">
        <v>3959</v>
      </c>
      <c r="J6994" s="71" t="s">
        <v>2025</v>
      </c>
      <c r="K6994" s="71" t="s">
        <v>127</v>
      </c>
    </row>
    <row r="6995" spans="1:11" ht="51" x14ac:dyDescent="0.2">
      <c r="A6995" s="79">
        <v>46162.649780092594</v>
      </c>
      <c r="B6995" s="71" t="s">
        <v>131</v>
      </c>
      <c r="C6995" s="71" t="s">
        <v>56</v>
      </c>
      <c r="D6995" s="71" t="s">
        <v>33</v>
      </c>
      <c r="E6995" s="73" t="s">
        <v>134</v>
      </c>
      <c r="F6995" s="71" t="s">
        <v>135</v>
      </c>
      <c r="G6995" s="71" t="s">
        <v>3368</v>
      </c>
      <c r="H6995" s="73" t="s">
        <v>3390</v>
      </c>
      <c r="I6995" s="121" t="s">
        <v>3970</v>
      </c>
      <c r="J6995" s="71" t="s">
        <v>2025</v>
      </c>
      <c r="K6995" s="71" t="s">
        <v>127</v>
      </c>
    </row>
    <row r="6996" spans="1:11" ht="17" x14ac:dyDescent="0.2">
      <c r="A6996" s="79">
        <v>46162.65415509259</v>
      </c>
      <c r="B6996" s="71" t="s">
        <v>131</v>
      </c>
      <c r="C6996" s="71" t="s">
        <v>56</v>
      </c>
      <c r="D6996" s="71" t="s">
        <v>33</v>
      </c>
      <c r="E6996" s="73" t="s">
        <v>134</v>
      </c>
      <c r="F6996" s="71" t="s">
        <v>135</v>
      </c>
      <c r="G6996" s="71" t="s">
        <v>3368</v>
      </c>
      <c r="H6996" s="73" t="s">
        <v>3402</v>
      </c>
      <c r="I6996" s="121" t="s">
        <v>3959</v>
      </c>
      <c r="J6996" s="71" t="s">
        <v>2025</v>
      </c>
      <c r="K6996" s="71" t="s">
        <v>127</v>
      </c>
    </row>
    <row r="6997" spans="1:11" ht="34" x14ac:dyDescent="0.2">
      <c r="A6997" s="79">
        <v>46163.472685185188</v>
      </c>
      <c r="B6997" s="71" t="s">
        <v>149</v>
      </c>
      <c r="C6997" s="71" t="s">
        <v>3681</v>
      </c>
      <c r="D6997" s="71" t="s">
        <v>143</v>
      </c>
      <c r="E6997" s="73" t="s">
        <v>134</v>
      </c>
      <c r="F6997" s="71" t="s">
        <v>135</v>
      </c>
      <c r="G6997" s="71" t="s">
        <v>3368</v>
      </c>
      <c r="H6997" s="73" t="s">
        <v>80</v>
      </c>
      <c r="I6997" s="121" t="s">
        <v>3961</v>
      </c>
      <c r="J6997" s="71" t="s">
        <v>2025</v>
      </c>
      <c r="K6997" s="71" t="s">
        <v>127</v>
      </c>
    </row>
    <row r="6998" spans="1:11" ht="17" x14ac:dyDescent="0.2">
      <c r="A6998" s="79">
        <v>46164.677627314813</v>
      </c>
      <c r="B6998" s="71" t="s">
        <v>149</v>
      </c>
      <c r="C6998" s="71" t="s">
        <v>132</v>
      </c>
      <c r="D6998" s="71" t="s">
        <v>143</v>
      </c>
      <c r="E6998" s="72" t="s">
        <v>233</v>
      </c>
      <c r="F6998" s="71" t="s">
        <v>135</v>
      </c>
      <c r="G6998" s="71" t="s">
        <v>3368</v>
      </c>
      <c r="H6998" s="73" t="s">
        <v>3390</v>
      </c>
      <c r="I6998" s="121" t="s">
        <v>3959</v>
      </c>
      <c r="J6998" s="71" t="s">
        <v>2025</v>
      </c>
      <c r="K6998" s="71" t="s">
        <v>127</v>
      </c>
    </row>
    <row r="6999" spans="1:11" ht="51" x14ac:dyDescent="0.2">
      <c r="A6999" s="79">
        <v>46166.287523148145</v>
      </c>
      <c r="B6999" s="71" t="s">
        <v>154</v>
      </c>
      <c r="C6999" s="71" t="s">
        <v>207</v>
      </c>
      <c r="D6999" s="71" t="s">
        <v>143</v>
      </c>
      <c r="E6999" s="73" t="s">
        <v>245</v>
      </c>
      <c r="F6999" s="71" t="s">
        <v>135</v>
      </c>
      <c r="G6999" s="71" t="s">
        <v>3368</v>
      </c>
      <c r="H6999" s="73" t="s">
        <v>3376</v>
      </c>
      <c r="I6999" s="121" t="s">
        <v>3971</v>
      </c>
      <c r="J6999" s="71" t="s">
        <v>2025</v>
      </c>
      <c r="K6999" s="71" t="s">
        <v>127</v>
      </c>
    </row>
    <row r="7000" spans="1:11" ht="34" x14ac:dyDescent="0.2">
      <c r="A7000" s="79">
        <v>46166.653657407405</v>
      </c>
      <c r="B7000" s="71" t="s">
        <v>149</v>
      </c>
      <c r="C7000" s="71" t="s">
        <v>132</v>
      </c>
      <c r="D7000" s="71" t="s">
        <v>133</v>
      </c>
      <c r="E7000" s="73" t="s">
        <v>134</v>
      </c>
      <c r="F7000" s="71" t="s">
        <v>135</v>
      </c>
      <c r="G7000" s="71" t="s">
        <v>3368</v>
      </c>
      <c r="H7000" s="73" t="s">
        <v>3382</v>
      </c>
      <c r="I7000" s="121" t="s">
        <v>3972</v>
      </c>
      <c r="J7000" s="71" t="s">
        <v>2025</v>
      </c>
      <c r="K7000" s="71" t="s">
        <v>127</v>
      </c>
    </row>
    <row r="7001" spans="1:11" ht="51" x14ac:dyDescent="0.2">
      <c r="A7001" s="79">
        <v>46166.663263888891</v>
      </c>
      <c r="B7001" s="71" t="s">
        <v>149</v>
      </c>
      <c r="C7001" s="71" t="s">
        <v>132</v>
      </c>
      <c r="D7001" s="71" t="s">
        <v>133</v>
      </c>
      <c r="E7001" s="73" t="s">
        <v>134</v>
      </c>
      <c r="F7001" s="71" t="s">
        <v>135</v>
      </c>
      <c r="G7001" s="71" t="s">
        <v>3368</v>
      </c>
      <c r="H7001" s="73" t="s">
        <v>3372</v>
      </c>
      <c r="I7001" s="121" t="s">
        <v>3973</v>
      </c>
      <c r="J7001" s="71" t="s">
        <v>2025</v>
      </c>
      <c r="K7001" s="71" t="s">
        <v>127</v>
      </c>
    </row>
    <row r="7002" spans="1:11" ht="34" x14ac:dyDescent="0.2">
      <c r="A7002" s="79">
        <v>46166.66715277778</v>
      </c>
      <c r="B7002" s="71" t="s">
        <v>149</v>
      </c>
      <c r="C7002" s="71" t="s">
        <v>132</v>
      </c>
      <c r="D7002" s="71" t="s">
        <v>133</v>
      </c>
      <c r="E7002" s="73" t="s">
        <v>134</v>
      </c>
      <c r="F7002" s="71" t="s">
        <v>135</v>
      </c>
      <c r="G7002" s="71" t="s">
        <v>3368</v>
      </c>
      <c r="H7002" s="73" t="s">
        <v>3369</v>
      </c>
      <c r="I7002" s="121" t="s">
        <v>3974</v>
      </c>
      <c r="J7002" s="71" t="s">
        <v>2025</v>
      </c>
      <c r="K7002" s="71" t="s">
        <v>127</v>
      </c>
    </row>
    <row r="7003" spans="1:11" ht="17" x14ac:dyDescent="0.2">
      <c r="A7003" s="79">
        <v>46166.675717592596</v>
      </c>
      <c r="B7003" s="71" t="s">
        <v>149</v>
      </c>
      <c r="C7003" s="71" t="s">
        <v>132</v>
      </c>
      <c r="D7003" s="71" t="s">
        <v>133</v>
      </c>
      <c r="E7003" s="73" t="s">
        <v>134</v>
      </c>
      <c r="F7003" s="71" t="s">
        <v>135</v>
      </c>
      <c r="G7003" s="71" t="s">
        <v>3368</v>
      </c>
      <c r="H7003" s="73" t="s">
        <v>3402</v>
      </c>
      <c r="I7003" s="121" t="s">
        <v>3959</v>
      </c>
      <c r="J7003" s="71" t="s">
        <v>2025</v>
      </c>
      <c r="K7003" s="71" t="s">
        <v>127</v>
      </c>
    </row>
    <row r="7004" spans="1:11" ht="17" x14ac:dyDescent="0.2">
      <c r="A7004" s="79">
        <v>46166.682511574072</v>
      </c>
      <c r="B7004" s="71" t="s">
        <v>149</v>
      </c>
      <c r="C7004" s="71" t="s">
        <v>132</v>
      </c>
      <c r="D7004" s="71" t="s">
        <v>133</v>
      </c>
      <c r="E7004" s="73" t="s">
        <v>134</v>
      </c>
      <c r="F7004" s="71" t="s">
        <v>135</v>
      </c>
      <c r="G7004" s="71" t="s">
        <v>3368</v>
      </c>
      <c r="H7004" s="73" t="s">
        <v>3390</v>
      </c>
      <c r="I7004" s="121" t="s">
        <v>3959</v>
      </c>
      <c r="J7004" s="71" t="s">
        <v>2025</v>
      </c>
      <c r="K7004" s="71" t="s">
        <v>127</v>
      </c>
    </row>
    <row r="7005" spans="1:11" ht="51" x14ac:dyDescent="0.2">
      <c r="A7005" s="79">
        <v>46166.70449074074</v>
      </c>
      <c r="B7005" s="71" t="s">
        <v>149</v>
      </c>
      <c r="C7005" s="71" t="s">
        <v>132</v>
      </c>
      <c r="D7005" s="71" t="s">
        <v>133</v>
      </c>
      <c r="E7005" s="73" t="s">
        <v>134</v>
      </c>
      <c r="F7005" s="71" t="s">
        <v>135</v>
      </c>
      <c r="G7005" s="71" t="s">
        <v>3368</v>
      </c>
      <c r="H7005" s="73" t="s">
        <v>3389</v>
      </c>
      <c r="I7005" s="119" t="s">
        <v>7713</v>
      </c>
      <c r="J7005" s="71" t="s">
        <v>2025</v>
      </c>
      <c r="K7005" s="71" t="s">
        <v>127</v>
      </c>
    </row>
    <row r="7006" spans="1:11" ht="51" x14ac:dyDescent="0.2">
      <c r="A7006" s="79">
        <v>46167.663912037038</v>
      </c>
      <c r="B7006" s="71" t="s">
        <v>149</v>
      </c>
      <c r="C7006" s="71" t="s">
        <v>161</v>
      </c>
      <c r="D7006" s="71" t="s">
        <v>133</v>
      </c>
      <c r="E7006" s="73" t="s">
        <v>293</v>
      </c>
      <c r="F7006" s="71" t="s">
        <v>135</v>
      </c>
      <c r="G7006" s="71" t="s">
        <v>3368</v>
      </c>
      <c r="H7006" s="73" t="s">
        <v>3372</v>
      </c>
      <c r="I7006" s="121" t="s">
        <v>3959</v>
      </c>
      <c r="J7006" s="71" t="s">
        <v>2025</v>
      </c>
      <c r="K7006" s="71" t="s">
        <v>127</v>
      </c>
    </row>
    <row r="7007" spans="1:11" ht="170" x14ac:dyDescent="0.2">
      <c r="A7007" s="79">
        <v>46167.665671296294</v>
      </c>
      <c r="B7007" s="71" t="s">
        <v>149</v>
      </c>
      <c r="C7007" s="71" t="s">
        <v>56</v>
      </c>
      <c r="D7007" s="71" t="s">
        <v>143</v>
      </c>
      <c r="E7007" s="73" t="s">
        <v>932</v>
      </c>
      <c r="F7007" s="71" t="s">
        <v>135</v>
      </c>
      <c r="G7007" s="71" t="s">
        <v>3368</v>
      </c>
      <c r="H7007" s="73" t="s">
        <v>3372</v>
      </c>
      <c r="I7007" s="121" t="s">
        <v>3975</v>
      </c>
      <c r="J7007" s="71" t="s">
        <v>2025</v>
      </c>
      <c r="K7007" s="71" t="s">
        <v>127</v>
      </c>
    </row>
    <row r="7008" spans="1:11" ht="34" x14ac:dyDescent="0.2">
      <c r="A7008" s="79">
        <v>46167.671307870369</v>
      </c>
      <c r="B7008" s="71" t="s">
        <v>149</v>
      </c>
      <c r="C7008" s="71" t="s">
        <v>161</v>
      </c>
      <c r="D7008" s="71" t="s">
        <v>133</v>
      </c>
      <c r="E7008" s="73" t="s">
        <v>165</v>
      </c>
      <c r="F7008" s="71" t="s">
        <v>135</v>
      </c>
      <c r="G7008" s="71" t="s">
        <v>3368</v>
      </c>
      <c r="H7008" s="73" t="s">
        <v>3402</v>
      </c>
      <c r="I7008" s="121" t="s">
        <v>3961</v>
      </c>
      <c r="J7008" s="71" t="s">
        <v>2025</v>
      </c>
      <c r="K7008" s="71" t="s">
        <v>127</v>
      </c>
    </row>
    <row r="7009" spans="1:11" ht="255" x14ac:dyDescent="0.2">
      <c r="A7009" s="79">
        <v>46167.676041666666</v>
      </c>
      <c r="B7009" s="71" t="s">
        <v>149</v>
      </c>
      <c r="C7009" s="71" t="s">
        <v>56</v>
      </c>
      <c r="D7009" s="71" t="s">
        <v>143</v>
      </c>
      <c r="E7009" s="73" t="s">
        <v>291</v>
      </c>
      <c r="F7009" s="71" t="s">
        <v>135</v>
      </c>
      <c r="G7009" s="71" t="s">
        <v>3368</v>
      </c>
      <c r="H7009" s="73" t="s">
        <v>3389</v>
      </c>
      <c r="I7009" s="121" t="s">
        <v>3976</v>
      </c>
      <c r="J7009" s="71" t="s">
        <v>2025</v>
      </c>
      <c r="K7009" s="71" t="s">
        <v>127</v>
      </c>
    </row>
    <row r="7010" spans="1:11" ht="221" x14ac:dyDescent="0.2">
      <c r="A7010" s="79">
        <v>46167.68787037037</v>
      </c>
      <c r="B7010" s="71" t="s">
        <v>149</v>
      </c>
      <c r="C7010" s="71" t="s">
        <v>56</v>
      </c>
      <c r="D7010" s="71" t="s">
        <v>143</v>
      </c>
      <c r="E7010" s="73" t="s">
        <v>291</v>
      </c>
      <c r="F7010" s="71" t="s">
        <v>135</v>
      </c>
      <c r="G7010" s="71" t="s">
        <v>3368</v>
      </c>
      <c r="H7010" s="73" t="s">
        <v>3390</v>
      </c>
      <c r="I7010" s="121" t="s">
        <v>3977</v>
      </c>
      <c r="J7010" s="71" t="s">
        <v>2025</v>
      </c>
      <c r="K7010" s="71" t="s">
        <v>127</v>
      </c>
    </row>
    <row r="7011" spans="1:11" ht="51" x14ac:dyDescent="0.2">
      <c r="A7011" s="79">
        <v>46168.459965277776</v>
      </c>
      <c r="B7011" s="71" t="s">
        <v>131</v>
      </c>
      <c r="C7011" s="71" t="s">
        <v>56</v>
      </c>
      <c r="D7011" s="71" t="s">
        <v>143</v>
      </c>
      <c r="E7011" s="73" t="s">
        <v>134</v>
      </c>
      <c r="F7011" s="71" t="s">
        <v>135</v>
      </c>
      <c r="G7011" s="71" t="s">
        <v>3368</v>
      </c>
      <c r="H7011" s="73" t="s">
        <v>3382</v>
      </c>
      <c r="I7011" s="121" t="s">
        <v>3978</v>
      </c>
      <c r="J7011" s="71" t="s">
        <v>2025</v>
      </c>
      <c r="K7011" s="71" t="s">
        <v>127</v>
      </c>
    </row>
    <row r="7012" spans="1:11" ht="17" x14ac:dyDescent="0.2">
      <c r="A7012" s="79">
        <v>46168.480405092596</v>
      </c>
      <c r="B7012" s="71" t="s">
        <v>142</v>
      </c>
      <c r="C7012" s="71" t="s">
        <v>132</v>
      </c>
      <c r="D7012" s="71" t="s">
        <v>33</v>
      </c>
      <c r="E7012" s="73" t="s">
        <v>134</v>
      </c>
      <c r="F7012" s="71" t="s">
        <v>135</v>
      </c>
      <c r="G7012" s="71" t="s">
        <v>3368</v>
      </c>
      <c r="H7012" s="73" t="s">
        <v>3390</v>
      </c>
      <c r="I7012" s="121" t="s">
        <v>3959</v>
      </c>
      <c r="J7012" s="71" t="s">
        <v>2025</v>
      </c>
      <c r="K7012" s="71" t="s">
        <v>127</v>
      </c>
    </row>
    <row r="7013" spans="1:11" ht="85" x14ac:dyDescent="0.2">
      <c r="A7013" s="79">
        <v>46168.551828703705</v>
      </c>
      <c r="B7013" s="71" t="s">
        <v>131</v>
      </c>
      <c r="C7013" s="71" t="s">
        <v>132</v>
      </c>
      <c r="D7013" s="71" t="s">
        <v>133</v>
      </c>
      <c r="E7013" s="73" t="s">
        <v>151</v>
      </c>
      <c r="F7013" s="71" t="s">
        <v>135</v>
      </c>
      <c r="G7013" s="71" t="s">
        <v>3368</v>
      </c>
      <c r="H7013" s="73" t="s">
        <v>3402</v>
      </c>
      <c r="I7013" s="121" t="s">
        <v>3979</v>
      </c>
      <c r="J7013" s="71" t="s">
        <v>2025</v>
      </c>
      <c r="K7013" s="71" t="s">
        <v>127</v>
      </c>
    </row>
    <row r="7014" spans="1:11" ht="34" x14ac:dyDescent="0.2">
      <c r="A7014" s="79">
        <v>46168.614178240743</v>
      </c>
      <c r="B7014" s="71" t="s">
        <v>226</v>
      </c>
      <c r="C7014" s="71" t="s">
        <v>132</v>
      </c>
      <c r="D7014" s="71" t="s">
        <v>143</v>
      </c>
      <c r="E7014" s="73" t="s">
        <v>3411</v>
      </c>
      <c r="F7014" s="71" t="s">
        <v>135</v>
      </c>
      <c r="G7014" s="71" t="s">
        <v>3368</v>
      </c>
      <c r="H7014" s="73" t="s">
        <v>3372</v>
      </c>
      <c r="I7014" s="121" t="s">
        <v>3959</v>
      </c>
      <c r="J7014" s="71" t="s">
        <v>2025</v>
      </c>
      <c r="K7014" s="71" t="s">
        <v>127</v>
      </c>
    </row>
    <row r="7015" spans="1:11" ht="85" x14ac:dyDescent="0.2">
      <c r="A7015" s="79">
        <v>46168.616909722223</v>
      </c>
      <c r="B7015" s="71" t="s">
        <v>131</v>
      </c>
      <c r="C7015" s="71" t="s">
        <v>132</v>
      </c>
      <c r="D7015" s="71" t="s">
        <v>143</v>
      </c>
      <c r="E7015" s="73" t="s">
        <v>151</v>
      </c>
      <c r="F7015" s="71" t="s">
        <v>135</v>
      </c>
      <c r="G7015" s="71" t="s">
        <v>3368</v>
      </c>
      <c r="H7015" s="73" t="s">
        <v>3369</v>
      </c>
      <c r="I7015" s="121" t="s">
        <v>3980</v>
      </c>
      <c r="J7015" s="71" t="s">
        <v>2025</v>
      </c>
      <c r="K7015" s="71" t="s">
        <v>127</v>
      </c>
    </row>
    <row r="7016" spans="1:11" ht="153" x14ac:dyDescent="0.2">
      <c r="A7016" s="79">
        <v>46168.623344907406</v>
      </c>
      <c r="B7016" s="71" t="s">
        <v>131</v>
      </c>
      <c r="C7016" s="71" t="s">
        <v>132</v>
      </c>
      <c r="D7016" s="71" t="s">
        <v>143</v>
      </c>
      <c r="E7016" s="73" t="s">
        <v>151</v>
      </c>
      <c r="F7016" s="71" t="s">
        <v>135</v>
      </c>
      <c r="G7016" s="71" t="s">
        <v>3368</v>
      </c>
      <c r="H7016" s="73" t="s">
        <v>900</v>
      </c>
      <c r="I7016" s="121" t="s">
        <v>3981</v>
      </c>
      <c r="J7016" s="71" t="s">
        <v>2025</v>
      </c>
      <c r="K7016" s="71" t="s">
        <v>127</v>
      </c>
    </row>
    <row r="7017" spans="1:11" ht="85" x14ac:dyDescent="0.2">
      <c r="A7017" s="79">
        <v>46168.627314814818</v>
      </c>
      <c r="B7017" s="71" t="s">
        <v>131</v>
      </c>
      <c r="C7017" s="71" t="s">
        <v>132</v>
      </c>
      <c r="D7017" s="71" t="s">
        <v>150</v>
      </c>
      <c r="E7017" s="73" t="s">
        <v>151</v>
      </c>
      <c r="F7017" s="71" t="s">
        <v>135</v>
      </c>
      <c r="G7017" s="71" t="s">
        <v>3368</v>
      </c>
      <c r="H7017" s="73" t="s">
        <v>3372</v>
      </c>
      <c r="I7017" s="121" t="s">
        <v>3982</v>
      </c>
      <c r="J7017" s="71" t="s">
        <v>2025</v>
      </c>
      <c r="K7017" s="71" t="s">
        <v>127</v>
      </c>
    </row>
    <row r="7018" spans="1:11" ht="221" x14ac:dyDescent="0.2">
      <c r="A7018" s="79">
        <v>46168.632418981484</v>
      </c>
      <c r="B7018" s="71" t="s">
        <v>131</v>
      </c>
      <c r="C7018" s="71" t="s">
        <v>132</v>
      </c>
      <c r="D7018" s="71" t="s">
        <v>143</v>
      </c>
      <c r="E7018" s="73" t="s">
        <v>151</v>
      </c>
      <c r="F7018" s="71" t="s">
        <v>135</v>
      </c>
      <c r="G7018" s="71" t="s">
        <v>3368</v>
      </c>
      <c r="H7018" s="73" t="s">
        <v>3389</v>
      </c>
      <c r="I7018" s="121" t="s">
        <v>3983</v>
      </c>
      <c r="J7018" s="71" t="s">
        <v>2025</v>
      </c>
      <c r="K7018" s="71" t="s">
        <v>127</v>
      </c>
    </row>
    <row r="7019" spans="1:11" ht="85" x14ac:dyDescent="0.2">
      <c r="A7019" s="79">
        <v>46168.633761574078</v>
      </c>
      <c r="B7019" s="71" t="s">
        <v>131</v>
      </c>
      <c r="C7019" s="71" t="s">
        <v>132</v>
      </c>
      <c r="D7019" s="71" t="s">
        <v>133</v>
      </c>
      <c r="E7019" s="73" t="s">
        <v>151</v>
      </c>
      <c r="F7019" s="71" t="s">
        <v>135</v>
      </c>
      <c r="G7019" s="71" t="s">
        <v>3368</v>
      </c>
      <c r="H7019" s="73" t="s">
        <v>3382</v>
      </c>
      <c r="I7019" s="121" t="s">
        <v>3984</v>
      </c>
      <c r="J7019" s="71" t="s">
        <v>2025</v>
      </c>
      <c r="K7019" s="71" t="s">
        <v>127</v>
      </c>
    </row>
    <row r="7020" spans="1:11" ht="85" x14ac:dyDescent="0.2">
      <c r="A7020" s="79">
        <v>46168.638472222221</v>
      </c>
      <c r="B7020" s="71" t="s">
        <v>131</v>
      </c>
      <c r="C7020" s="71" t="s">
        <v>132</v>
      </c>
      <c r="D7020" s="71" t="s">
        <v>143</v>
      </c>
      <c r="E7020" s="73" t="s">
        <v>151</v>
      </c>
      <c r="F7020" s="71" t="s">
        <v>135</v>
      </c>
      <c r="G7020" s="71" t="s">
        <v>3368</v>
      </c>
      <c r="H7020" s="73" t="s">
        <v>3385</v>
      </c>
      <c r="I7020" s="121" t="s">
        <v>3985</v>
      </c>
      <c r="J7020" s="71" t="s">
        <v>2025</v>
      </c>
      <c r="K7020" s="71" t="s">
        <v>127</v>
      </c>
    </row>
    <row r="7021" spans="1:11" ht="85" x14ac:dyDescent="0.2">
      <c r="A7021" s="79">
        <v>46168.644490740742</v>
      </c>
      <c r="B7021" s="71" t="s">
        <v>131</v>
      </c>
      <c r="C7021" s="71" t="s">
        <v>132</v>
      </c>
      <c r="D7021" s="71" t="s">
        <v>143</v>
      </c>
      <c r="E7021" s="73" t="s">
        <v>151</v>
      </c>
      <c r="F7021" s="71" t="s">
        <v>135</v>
      </c>
      <c r="G7021" s="71" t="s">
        <v>3368</v>
      </c>
      <c r="H7021" s="73" t="s">
        <v>3402</v>
      </c>
      <c r="I7021" s="121" t="s">
        <v>3979</v>
      </c>
      <c r="J7021" s="71" t="s">
        <v>2025</v>
      </c>
      <c r="K7021" s="71" t="s">
        <v>127</v>
      </c>
    </row>
    <row r="7022" spans="1:11" ht="85" x14ac:dyDescent="0.2">
      <c r="A7022" s="79">
        <v>46168.647349537037</v>
      </c>
      <c r="B7022" s="71" t="s">
        <v>131</v>
      </c>
      <c r="C7022" s="71" t="s">
        <v>132</v>
      </c>
      <c r="D7022" s="71" t="s">
        <v>143</v>
      </c>
      <c r="E7022" s="73" t="s">
        <v>151</v>
      </c>
      <c r="F7022" s="71" t="s">
        <v>135</v>
      </c>
      <c r="G7022" s="71" t="s">
        <v>3368</v>
      </c>
      <c r="H7022" s="73" t="s">
        <v>3390</v>
      </c>
      <c r="I7022" s="121" t="s">
        <v>3959</v>
      </c>
      <c r="J7022" s="71" t="s">
        <v>2025</v>
      </c>
      <c r="K7022" s="71" t="s">
        <v>127</v>
      </c>
    </row>
    <row r="7023" spans="1:11" ht="17" x14ac:dyDescent="0.2">
      <c r="A7023" s="79">
        <v>46169.457268518519</v>
      </c>
      <c r="B7023" s="71" t="s">
        <v>149</v>
      </c>
      <c r="C7023" s="71" t="s">
        <v>207</v>
      </c>
      <c r="D7023" s="71" t="s">
        <v>143</v>
      </c>
      <c r="E7023" s="73" t="s">
        <v>134</v>
      </c>
      <c r="F7023" s="71" t="s">
        <v>135</v>
      </c>
      <c r="G7023" s="71" t="s">
        <v>3368</v>
      </c>
      <c r="H7023" s="73" t="s">
        <v>3372</v>
      </c>
      <c r="I7023" s="121" t="s">
        <v>3959</v>
      </c>
      <c r="J7023" s="71" t="s">
        <v>2025</v>
      </c>
      <c r="K7023" s="71" t="s">
        <v>127</v>
      </c>
    </row>
    <row r="7024" spans="1:11" ht="51" x14ac:dyDescent="0.2">
      <c r="A7024" s="79">
        <v>46169.499143518522</v>
      </c>
      <c r="B7024" s="71" t="s">
        <v>142</v>
      </c>
      <c r="C7024" s="71" t="s">
        <v>132</v>
      </c>
      <c r="D7024" s="71" t="s">
        <v>143</v>
      </c>
      <c r="E7024" s="73" t="s">
        <v>664</v>
      </c>
      <c r="F7024" s="71" t="s">
        <v>135</v>
      </c>
      <c r="G7024" s="71" t="s">
        <v>3368</v>
      </c>
      <c r="H7024" s="73" t="s">
        <v>3369</v>
      </c>
      <c r="I7024" s="121" t="s">
        <v>3986</v>
      </c>
      <c r="J7024" s="71" t="s">
        <v>2025</v>
      </c>
      <c r="K7024" s="71" t="s">
        <v>127</v>
      </c>
    </row>
    <row r="7025" spans="1:11" ht="17" x14ac:dyDescent="0.2">
      <c r="A7025" s="79">
        <v>46169.529421296298</v>
      </c>
      <c r="B7025" s="71" t="s">
        <v>149</v>
      </c>
      <c r="C7025" s="71" t="s">
        <v>3681</v>
      </c>
      <c r="D7025" s="71" t="s">
        <v>133</v>
      </c>
      <c r="E7025" s="73" t="s">
        <v>134</v>
      </c>
      <c r="F7025" s="71" t="s">
        <v>135</v>
      </c>
      <c r="G7025" s="71" t="s">
        <v>3368</v>
      </c>
      <c r="H7025" s="73" t="s">
        <v>3372</v>
      </c>
      <c r="I7025" s="121" t="s">
        <v>3959</v>
      </c>
      <c r="J7025" s="71" t="s">
        <v>2025</v>
      </c>
      <c r="K7025" s="71" t="s">
        <v>127</v>
      </c>
    </row>
    <row r="7026" spans="1:11" ht="51" x14ac:dyDescent="0.2">
      <c r="A7026" s="79">
        <v>46169.568773148145</v>
      </c>
      <c r="B7026" s="71" t="s">
        <v>142</v>
      </c>
      <c r="C7026" s="71" t="s">
        <v>132</v>
      </c>
      <c r="D7026" s="71" t="s">
        <v>143</v>
      </c>
      <c r="E7026" s="73" t="s">
        <v>664</v>
      </c>
      <c r="F7026" s="71" t="s">
        <v>135</v>
      </c>
      <c r="G7026" s="71" t="s">
        <v>3368</v>
      </c>
      <c r="H7026" s="73" t="s">
        <v>900</v>
      </c>
      <c r="I7026" s="121" t="s">
        <v>3987</v>
      </c>
      <c r="J7026" s="71" t="s">
        <v>2025</v>
      </c>
      <c r="K7026" s="71" t="s">
        <v>127</v>
      </c>
    </row>
    <row r="7027" spans="1:11" ht="34" x14ac:dyDescent="0.2">
      <c r="A7027" s="79">
        <v>46169.623900462961</v>
      </c>
      <c r="B7027" s="71" t="s">
        <v>149</v>
      </c>
      <c r="C7027" s="71" t="s">
        <v>161</v>
      </c>
      <c r="D7027" s="71" t="s">
        <v>133</v>
      </c>
      <c r="E7027" s="73" t="s">
        <v>134</v>
      </c>
      <c r="F7027" s="71" t="s">
        <v>135</v>
      </c>
      <c r="G7027" s="71" t="s">
        <v>3368</v>
      </c>
      <c r="H7027" s="73" t="s">
        <v>3385</v>
      </c>
      <c r="I7027" s="121" t="s">
        <v>3961</v>
      </c>
      <c r="J7027" s="71" t="s">
        <v>2025</v>
      </c>
      <c r="K7027" s="71" t="s">
        <v>127</v>
      </c>
    </row>
    <row r="7028" spans="1:11" ht="34" x14ac:dyDescent="0.2">
      <c r="A7028" s="79">
        <v>46169.627199074072</v>
      </c>
      <c r="B7028" s="71" t="s">
        <v>149</v>
      </c>
      <c r="C7028" s="71" t="s">
        <v>161</v>
      </c>
      <c r="D7028" s="71" t="s">
        <v>133</v>
      </c>
      <c r="E7028" s="73" t="s">
        <v>134</v>
      </c>
      <c r="F7028" s="71" t="s">
        <v>135</v>
      </c>
      <c r="G7028" s="71" t="s">
        <v>3368</v>
      </c>
      <c r="H7028" s="73" t="s">
        <v>3369</v>
      </c>
      <c r="I7028" s="121" t="s">
        <v>3961</v>
      </c>
      <c r="J7028" s="71" t="s">
        <v>2025</v>
      </c>
      <c r="K7028" s="71" t="s">
        <v>127</v>
      </c>
    </row>
    <row r="7029" spans="1:11" ht="34" x14ac:dyDescent="0.2">
      <c r="A7029" s="79">
        <v>46169.628611111111</v>
      </c>
      <c r="B7029" s="71" t="s">
        <v>149</v>
      </c>
      <c r="C7029" s="71" t="s">
        <v>161</v>
      </c>
      <c r="D7029" s="71" t="s">
        <v>33</v>
      </c>
      <c r="E7029" s="73" t="s">
        <v>134</v>
      </c>
      <c r="F7029" s="71" t="s">
        <v>135</v>
      </c>
      <c r="G7029" s="71" t="s">
        <v>3368</v>
      </c>
      <c r="H7029" s="73" t="s">
        <v>3372</v>
      </c>
      <c r="I7029" s="121" t="s">
        <v>3961</v>
      </c>
      <c r="J7029" s="71" t="s">
        <v>2025</v>
      </c>
      <c r="K7029" s="71" t="s">
        <v>127</v>
      </c>
    </row>
    <row r="7030" spans="1:11" ht="34" x14ac:dyDescent="0.2">
      <c r="A7030" s="79">
        <v>46169.636319444442</v>
      </c>
      <c r="B7030" s="71" t="s">
        <v>149</v>
      </c>
      <c r="C7030" s="71" t="s">
        <v>161</v>
      </c>
      <c r="D7030" s="71" t="s">
        <v>133</v>
      </c>
      <c r="E7030" s="73" t="s">
        <v>134</v>
      </c>
      <c r="F7030" s="71" t="s">
        <v>135</v>
      </c>
      <c r="G7030" s="71" t="s">
        <v>3368</v>
      </c>
      <c r="H7030" s="73" t="s">
        <v>3376</v>
      </c>
      <c r="I7030" s="121" t="s">
        <v>3961</v>
      </c>
      <c r="J7030" s="71" t="s">
        <v>2025</v>
      </c>
      <c r="K7030" s="71" t="s">
        <v>127</v>
      </c>
    </row>
    <row r="7031" spans="1:11" ht="34" x14ac:dyDescent="0.2">
      <c r="A7031" s="79">
        <v>46169.643634259257</v>
      </c>
      <c r="B7031" s="71" t="s">
        <v>149</v>
      </c>
      <c r="C7031" s="71" t="s">
        <v>161</v>
      </c>
      <c r="D7031" s="71" t="s">
        <v>133</v>
      </c>
      <c r="E7031" s="73" t="s">
        <v>134</v>
      </c>
      <c r="F7031" s="71" t="s">
        <v>135</v>
      </c>
      <c r="G7031" s="71" t="s">
        <v>3368</v>
      </c>
      <c r="H7031" s="73" t="s">
        <v>3402</v>
      </c>
      <c r="I7031" s="121" t="s">
        <v>3961</v>
      </c>
      <c r="J7031" s="71" t="s">
        <v>2025</v>
      </c>
      <c r="K7031" s="71" t="s">
        <v>127</v>
      </c>
    </row>
    <row r="7032" spans="1:11" ht="51" x14ac:dyDescent="0.2">
      <c r="A7032" s="79">
        <v>46169.64880787037</v>
      </c>
      <c r="B7032" s="71" t="s">
        <v>154</v>
      </c>
      <c r="C7032" s="71" t="s">
        <v>3671</v>
      </c>
      <c r="D7032" s="71" t="s">
        <v>133</v>
      </c>
      <c r="E7032" s="73" t="s">
        <v>953</v>
      </c>
      <c r="F7032" s="71" t="s">
        <v>135</v>
      </c>
      <c r="G7032" s="71" t="s">
        <v>3368</v>
      </c>
      <c r="H7032" s="73" t="s">
        <v>3376</v>
      </c>
      <c r="I7032" s="121" t="s">
        <v>3988</v>
      </c>
      <c r="J7032" s="71" t="s">
        <v>2025</v>
      </c>
      <c r="K7032" s="71" t="s">
        <v>127</v>
      </c>
    </row>
    <row r="7033" spans="1:11" ht="17" x14ac:dyDescent="0.2">
      <c r="A7033" s="79">
        <v>46169.683182870373</v>
      </c>
      <c r="B7033" s="71" t="s">
        <v>142</v>
      </c>
      <c r="C7033" s="71" t="s">
        <v>132</v>
      </c>
      <c r="D7033" s="71" t="s">
        <v>143</v>
      </c>
      <c r="E7033" s="73" t="s">
        <v>666</v>
      </c>
      <c r="F7033" s="71" t="s">
        <v>135</v>
      </c>
      <c r="G7033" s="71" t="s">
        <v>3368</v>
      </c>
      <c r="H7033" s="73" t="s">
        <v>3372</v>
      </c>
      <c r="I7033" s="121" t="s">
        <v>3959</v>
      </c>
      <c r="J7033" s="71" t="s">
        <v>2025</v>
      </c>
      <c r="K7033" s="71" t="s">
        <v>127</v>
      </c>
    </row>
    <row r="7034" spans="1:11" ht="34" x14ac:dyDescent="0.2">
      <c r="A7034" s="79">
        <v>46169.693483796298</v>
      </c>
      <c r="B7034" s="71" t="s">
        <v>131</v>
      </c>
      <c r="C7034" s="71" t="s">
        <v>161</v>
      </c>
      <c r="D7034" s="71" t="s">
        <v>122</v>
      </c>
      <c r="E7034" s="73" t="s">
        <v>310</v>
      </c>
      <c r="F7034" s="71" t="s">
        <v>135</v>
      </c>
      <c r="G7034" s="71" t="s">
        <v>3368</v>
      </c>
      <c r="H7034" s="73" t="s">
        <v>3390</v>
      </c>
      <c r="I7034" s="121" t="s">
        <v>3961</v>
      </c>
      <c r="J7034" s="71" t="s">
        <v>2025</v>
      </c>
      <c r="K7034" s="71" t="s">
        <v>127</v>
      </c>
    </row>
    <row r="7035" spans="1:11" ht="34" x14ac:dyDescent="0.2">
      <c r="A7035" s="79">
        <v>46169.694293981483</v>
      </c>
      <c r="B7035" s="71" t="s">
        <v>131</v>
      </c>
      <c r="C7035" s="71" t="s">
        <v>161</v>
      </c>
      <c r="D7035" s="71" t="s">
        <v>122</v>
      </c>
      <c r="E7035" s="73" t="s">
        <v>310</v>
      </c>
      <c r="F7035" s="71" t="s">
        <v>135</v>
      </c>
      <c r="G7035" s="71" t="s">
        <v>3368</v>
      </c>
      <c r="H7035" s="73" t="s">
        <v>3389</v>
      </c>
      <c r="I7035" s="121" t="s">
        <v>3961</v>
      </c>
      <c r="J7035" s="71" t="s">
        <v>2025</v>
      </c>
      <c r="K7035" s="71" t="s">
        <v>127</v>
      </c>
    </row>
    <row r="7036" spans="1:11" ht="34" x14ac:dyDescent="0.2">
      <c r="A7036" s="79">
        <v>46169.69599537037</v>
      </c>
      <c r="B7036" s="71" t="s">
        <v>131</v>
      </c>
      <c r="C7036" s="71" t="s">
        <v>161</v>
      </c>
      <c r="D7036" s="71" t="s">
        <v>122</v>
      </c>
      <c r="E7036" s="73" t="s">
        <v>310</v>
      </c>
      <c r="F7036" s="71" t="s">
        <v>135</v>
      </c>
      <c r="G7036" s="71" t="s">
        <v>3368</v>
      </c>
      <c r="H7036" s="73" t="s">
        <v>3402</v>
      </c>
      <c r="I7036" s="121" t="s">
        <v>3961</v>
      </c>
      <c r="J7036" s="71" t="s">
        <v>2025</v>
      </c>
      <c r="K7036" s="71" t="s">
        <v>127</v>
      </c>
    </row>
    <row r="7037" spans="1:11" ht="51" x14ac:dyDescent="0.2">
      <c r="A7037" s="79">
        <v>46170.413726851853</v>
      </c>
      <c r="B7037" s="71" t="s">
        <v>131</v>
      </c>
      <c r="C7037" s="71" t="s">
        <v>161</v>
      </c>
      <c r="D7037" s="71" t="s">
        <v>122</v>
      </c>
      <c r="E7037" s="73" t="s">
        <v>310</v>
      </c>
      <c r="F7037" s="71" t="s">
        <v>135</v>
      </c>
      <c r="G7037" s="71" t="s">
        <v>3368</v>
      </c>
      <c r="H7037" s="73" t="s">
        <v>3372</v>
      </c>
      <c r="I7037" s="121" t="s">
        <v>3989</v>
      </c>
      <c r="J7037" s="71" t="s">
        <v>2025</v>
      </c>
      <c r="K7037" s="71" t="s">
        <v>127</v>
      </c>
    </row>
    <row r="7038" spans="1:11" ht="17" x14ac:dyDescent="0.2">
      <c r="A7038" s="79">
        <v>46170.415231481478</v>
      </c>
      <c r="B7038" s="71" t="s">
        <v>131</v>
      </c>
      <c r="C7038" s="71" t="s">
        <v>161</v>
      </c>
      <c r="D7038" s="71" t="s">
        <v>122</v>
      </c>
      <c r="E7038" s="73" t="s">
        <v>310</v>
      </c>
      <c r="F7038" s="71" t="s">
        <v>135</v>
      </c>
      <c r="G7038" s="71" t="s">
        <v>3368</v>
      </c>
      <c r="H7038" s="73" t="s">
        <v>3385</v>
      </c>
      <c r="I7038" s="121" t="s">
        <v>3959</v>
      </c>
      <c r="J7038" s="71" t="s">
        <v>2025</v>
      </c>
      <c r="K7038" s="71" t="s">
        <v>127</v>
      </c>
    </row>
    <row r="7039" spans="1:11" ht="34" x14ac:dyDescent="0.2">
      <c r="A7039" s="79">
        <v>46170.417222222219</v>
      </c>
      <c r="B7039" s="71" t="s">
        <v>131</v>
      </c>
      <c r="C7039" s="71" t="s">
        <v>161</v>
      </c>
      <c r="D7039" s="71" t="s">
        <v>122</v>
      </c>
      <c r="E7039" s="73" t="s">
        <v>310</v>
      </c>
      <c r="F7039" s="71" t="s">
        <v>135</v>
      </c>
      <c r="G7039" s="71" t="s">
        <v>3368</v>
      </c>
      <c r="H7039" s="73" t="s">
        <v>3369</v>
      </c>
      <c r="I7039" s="121" t="s">
        <v>3961</v>
      </c>
      <c r="J7039" s="71" t="s">
        <v>2025</v>
      </c>
      <c r="K7039" s="71" t="s">
        <v>127</v>
      </c>
    </row>
    <row r="7040" spans="1:11" ht="34" x14ac:dyDescent="0.2">
      <c r="A7040" s="79">
        <v>46170.419895833336</v>
      </c>
      <c r="B7040" s="71" t="s">
        <v>131</v>
      </c>
      <c r="C7040" s="71" t="s">
        <v>161</v>
      </c>
      <c r="D7040" s="71" t="s">
        <v>122</v>
      </c>
      <c r="E7040" s="73" t="s">
        <v>310</v>
      </c>
      <c r="F7040" s="71" t="s">
        <v>135</v>
      </c>
      <c r="G7040" s="71" t="s">
        <v>3368</v>
      </c>
      <c r="H7040" s="73" t="s">
        <v>900</v>
      </c>
      <c r="I7040" s="121" t="s">
        <v>3961</v>
      </c>
      <c r="J7040" s="71" t="s">
        <v>2025</v>
      </c>
      <c r="K7040" s="71" t="s">
        <v>127</v>
      </c>
    </row>
    <row r="7041" spans="1:11" ht="34" x14ac:dyDescent="0.2">
      <c r="A7041" s="79">
        <v>46170.422407407408</v>
      </c>
      <c r="B7041" s="71" t="s">
        <v>131</v>
      </c>
      <c r="C7041" s="71" t="s">
        <v>161</v>
      </c>
      <c r="D7041" s="71" t="s">
        <v>122</v>
      </c>
      <c r="E7041" s="73" t="s">
        <v>310</v>
      </c>
      <c r="F7041" s="71" t="s">
        <v>135</v>
      </c>
      <c r="G7041" s="71" t="s">
        <v>3368</v>
      </c>
      <c r="H7041" s="73" t="s">
        <v>3382</v>
      </c>
      <c r="I7041" s="121" t="s">
        <v>3961</v>
      </c>
      <c r="J7041" s="71" t="s">
        <v>2025</v>
      </c>
      <c r="K7041" s="71" t="s">
        <v>127</v>
      </c>
    </row>
    <row r="7042" spans="1:11" ht="51" x14ac:dyDescent="0.2">
      <c r="A7042" s="79">
        <v>46170.562569444446</v>
      </c>
      <c r="B7042" s="71" t="s">
        <v>131</v>
      </c>
      <c r="C7042" s="71" t="s">
        <v>161</v>
      </c>
      <c r="D7042" s="71" t="s">
        <v>133</v>
      </c>
      <c r="E7042" s="73" t="s">
        <v>960</v>
      </c>
      <c r="F7042" s="71" t="s">
        <v>135</v>
      </c>
      <c r="G7042" s="71" t="s">
        <v>3368</v>
      </c>
      <c r="H7042" s="73" t="s">
        <v>3369</v>
      </c>
      <c r="I7042" s="121" t="s">
        <v>3959</v>
      </c>
      <c r="J7042" s="71" t="s">
        <v>2025</v>
      </c>
      <c r="K7042" s="71" t="s">
        <v>127</v>
      </c>
    </row>
    <row r="7043" spans="1:11" ht="204" x14ac:dyDescent="0.2">
      <c r="A7043" s="79">
        <v>46170.56894675926</v>
      </c>
      <c r="B7043" s="71" t="s">
        <v>131</v>
      </c>
      <c r="C7043" s="71" t="s">
        <v>161</v>
      </c>
      <c r="D7043" s="71" t="s">
        <v>133</v>
      </c>
      <c r="E7043" s="73" t="s">
        <v>960</v>
      </c>
      <c r="F7043" s="71" t="s">
        <v>135</v>
      </c>
      <c r="G7043" s="71" t="s">
        <v>3368</v>
      </c>
      <c r="H7043" s="73" t="s">
        <v>900</v>
      </c>
      <c r="I7043" s="121" t="s">
        <v>3990</v>
      </c>
      <c r="J7043" s="71" t="s">
        <v>2025</v>
      </c>
      <c r="K7043" s="71" t="s">
        <v>127</v>
      </c>
    </row>
    <row r="7044" spans="1:11" ht="51" x14ac:dyDescent="0.2">
      <c r="A7044" s="79">
        <v>46170.576932870368</v>
      </c>
      <c r="B7044" s="71" t="s">
        <v>131</v>
      </c>
      <c r="C7044" s="71" t="s">
        <v>161</v>
      </c>
      <c r="D7044" s="71" t="s">
        <v>133</v>
      </c>
      <c r="E7044" s="73" t="s">
        <v>960</v>
      </c>
      <c r="F7044" s="71" t="s">
        <v>135</v>
      </c>
      <c r="G7044" s="71" t="s">
        <v>3368</v>
      </c>
      <c r="H7044" s="73" t="s">
        <v>3385</v>
      </c>
      <c r="I7044" s="121" t="s">
        <v>3959</v>
      </c>
      <c r="J7044" s="71" t="s">
        <v>2025</v>
      </c>
      <c r="K7044" s="71" t="s">
        <v>127</v>
      </c>
    </row>
    <row r="7045" spans="1:11" ht="68" x14ac:dyDescent="0.2">
      <c r="A7045" s="79">
        <v>46170.627615740741</v>
      </c>
      <c r="B7045" s="71" t="s">
        <v>131</v>
      </c>
      <c r="C7045" s="71" t="s">
        <v>161</v>
      </c>
      <c r="D7045" s="71" t="s">
        <v>133</v>
      </c>
      <c r="E7045" s="73" t="s">
        <v>3433</v>
      </c>
      <c r="F7045" s="71" t="s">
        <v>135</v>
      </c>
      <c r="G7045" s="71" t="s">
        <v>3368</v>
      </c>
      <c r="H7045" s="73" t="s">
        <v>3382</v>
      </c>
      <c r="I7045" s="121" t="s">
        <v>3959</v>
      </c>
      <c r="J7045" s="71" t="s">
        <v>2025</v>
      </c>
      <c r="K7045" s="71" t="s">
        <v>127</v>
      </c>
    </row>
    <row r="7046" spans="1:11" ht="102" x14ac:dyDescent="0.2">
      <c r="A7046" s="79">
        <v>46170.629710648151</v>
      </c>
      <c r="B7046" s="120" t="s">
        <v>260</v>
      </c>
      <c r="C7046" s="71" t="s">
        <v>3681</v>
      </c>
      <c r="D7046" s="71" t="s">
        <v>133</v>
      </c>
      <c r="E7046" s="73" t="s">
        <v>182</v>
      </c>
      <c r="F7046" s="71" t="s">
        <v>135</v>
      </c>
      <c r="G7046" s="71" t="s">
        <v>3368</v>
      </c>
      <c r="H7046" s="73" t="s">
        <v>3376</v>
      </c>
      <c r="I7046" s="121" t="s">
        <v>3991</v>
      </c>
      <c r="J7046" s="71" t="s">
        <v>2025</v>
      </c>
      <c r="K7046" s="71" t="s">
        <v>127</v>
      </c>
    </row>
    <row r="7047" spans="1:11" ht="68" x14ac:dyDescent="0.2">
      <c r="A7047" s="79">
        <v>46170.647905092592</v>
      </c>
      <c r="B7047" s="71" t="s">
        <v>131</v>
      </c>
      <c r="C7047" s="71" t="s">
        <v>161</v>
      </c>
      <c r="D7047" s="71" t="s">
        <v>133</v>
      </c>
      <c r="E7047" s="73" t="s">
        <v>3435</v>
      </c>
      <c r="F7047" s="71" t="s">
        <v>135</v>
      </c>
      <c r="G7047" s="71" t="s">
        <v>3368</v>
      </c>
      <c r="H7047" s="73" t="s">
        <v>3389</v>
      </c>
      <c r="I7047" s="121" t="s">
        <v>3992</v>
      </c>
      <c r="J7047" s="71" t="s">
        <v>2025</v>
      </c>
      <c r="K7047" s="71" t="s">
        <v>127</v>
      </c>
    </row>
    <row r="7048" spans="1:11" ht="51" x14ac:dyDescent="0.2">
      <c r="A7048" s="79">
        <v>46170.655972222223</v>
      </c>
      <c r="B7048" s="71" t="s">
        <v>142</v>
      </c>
      <c r="C7048" s="71" t="s">
        <v>161</v>
      </c>
      <c r="D7048" s="71" t="s">
        <v>143</v>
      </c>
      <c r="E7048" s="73" t="s">
        <v>307</v>
      </c>
      <c r="F7048" s="71" t="s">
        <v>135</v>
      </c>
      <c r="G7048" s="71" t="s">
        <v>3368</v>
      </c>
      <c r="H7048" s="73" t="s">
        <v>3369</v>
      </c>
      <c r="I7048" s="121" t="s">
        <v>3961</v>
      </c>
      <c r="J7048" s="71" t="s">
        <v>2025</v>
      </c>
      <c r="K7048" s="71" t="s">
        <v>127</v>
      </c>
    </row>
    <row r="7049" spans="1:11" ht="51" x14ac:dyDescent="0.2">
      <c r="A7049" s="79">
        <v>46170.657337962963</v>
      </c>
      <c r="B7049" s="71" t="s">
        <v>142</v>
      </c>
      <c r="C7049" s="71" t="s">
        <v>161</v>
      </c>
      <c r="D7049" s="71" t="s">
        <v>143</v>
      </c>
      <c r="E7049" s="73" t="s">
        <v>307</v>
      </c>
      <c r="F7049" s="71" t="s">
        <v>135</v>
      </c>
      <c r="G7049" s="71" t="s">
        <v>3368</v>
      </c>
      <c r="H7049" s="73" t="s">
        <v>3382</v>
      </c>
      <c r="I7049" s="121" t="s">
        <v>3961</v>
      </c>
      <c r="J7049" s="71" t="s">
        <v>2025</v>
      </c>
      <c r="K7049" s="71" t="s">
        <v>127</v>
      </c>
    </row>
    <row r="7050" spans="1:11" ht="51" x14ac:dyDescent="0.2">
      <c r="A7050" s="79">
        <v>46170.658703703702</v>
      </c>
      <c r="B7050" s="71" t="s">
        <v>142</v>
      </c>
      <c r="C7050" s="71" t="s">
        <v>161</v>
      </c>
      <c r="D7050" s="71" t="s">
        <v>143</v>
      </c>
      <c r="E7050" s="73" t="s">
        <v>307</v>
      </c>
      <c r="F7050" s="71" t="s">
        <v>135</v>
      </c>
      <c r="G7050" s="71" t="s">
        <v>3368</v>
      </c>
      <c r="H7050" s="73" t="s">
        <v>900</v>
      </c>
      <c r="I7050" s="121" t="s">
        <v>3961</v>
      </c>
      <c r="J7050" s="71" t="s">
        <v>2025</v>
      </c>
      <c r="K7050" s="71" t="s">
        <v>127</v>
      </c>
    </row>
    <row r="7051" spans="1:11" ht="51" x14ac:dyDescent="0.2">
      <c r="A7051" s="79">
        <v>46170.659837962965</v>
      </c>
      <c r="B7051" s="71" t="s">
        <v>142</v>
      </c>
      <c r="C7051" s="71" t="s">
        <v>161</v>
      </c>
      <c r="D7051" s="71" t="s">
        <v>143</v>
      </c>
      <c r="E7051" s="73" t="s">
        <v>307</v>
      </c>
      <c r="F7051" s="71" t="s">
        <v>135</v>
      </c>
      <c r="G7051" s="71" t="s">
        <v>3368</v>
      </c>
      <c r="H7051" s="73" t="s">
        <v>3385</v>
      </c>
      <c r="I7051" s="121" t="s">
        <v>3961</v>
      </c>
      <c r="J7051" s="71" t="s">
        <v>2025</v>
      </c>
      <c r="K7051" s="71" t="s">
        <v>127</v>
      </c>
    </row>
    <row r="7052" spans="1:11" ht="51" x14ac:dyDescent="0.2">
      <c r="A7052" s="79">
        <v>46170.661099537036</v>
      </c>
      <c r="B7052" s="71" t="s">
        <v>142</v>
      </c>
      <c r="C7052" s="71" t="s">
        <v>161</v>
      </c>
      <c r="D7052" s="71" t="s">
        <v>143</v>
      </c>
      <c r="E7052" s="73" t="s">
        <v>307</v>
      </c>
      <c r="F7052" s="71" t="s">
        <v>135</v>
      </c>
      <c r="G7052" s="71" t="s">
        <v>3368</v>
      </c>
      <c r="H7052" s="73" t="s">
        <v>3372</v>
      </c>
      <c r="I7052" s="121" t="s">
        <v>3961</v>
      </c>
      <c r="J7052" s="71" t="s">
        <v>2025</v>
      </c>
      <c r="K7052" s="71" t="s">
        <v>127</v>
      </c>
    </row>
    <row r="7053" spans="1:11" ht="68" x14ac:dyDescent="0.2">
      <c r="A7053" s="79">
        <v>46170.681215277778</v>
      </c>
      <c r="B7053" s="71" t="s">
        <v>131</v>
      </c>
      <c r="C7053" s="71" t="s">
        <v>161</v>
      </c>
      <c r="D7053" s="71" t="s">
        <v>133</v>
      </c>
      <c r="E7053" s="73" t="s">
        <v>3435</v>
      </c>
      <c r="F7053" s="71" t="s">
        <v>135</v>
      </c>
      <c r="G7053" s="71" t="s">
        <v>3368</v>
      </c>
      <c r="H7053" s="73" t="s">
        <v>3390</v>
      </c>
      <c r="I7053" s="121" t="s">
        <v>3993</v>
      </c>
      <c r="J7053" s="71" t="s">
        <v>2025</v>
      </c>
      <c r="K7053" s="71" t="s">
        <v>127</v>
      </c>
    </row>
    <row r="7054" spans="1:11" ht="51" x14ac:dyDescent="0.2">
      <c r="A7054" s="79">
        <v>46170.850474537037</v>
      </c>
      <c r="B7054" s="71" t="s">
        <v>131</v>
      </c>
      <c r="C7054" s="71" t="s">
        <v>207</v>
      </c>
      <c r="D7054" s="71" t="s">
        <v>143</v>
      </c>
      <c r="E7054" s="72" t="s">
        <v>233</v>
      </c>
      <c r="F7054" s="71" t="s">
        <v>135</v>
      </c>
      <c r="G7054" s="71" t="s">
        <v>3368</v>
      </c>
      <c r="H7054" s="73" t="s">
        <v>3382</v>
      </c>
      <c r="I7054" s="121" t="s">
        <v>3994</v>
      </c>
      <c r="J7054" s="71" t="s">
        <v>2025</v>
      </c>
      <c r="K7054" s="71" t="s">
        <v>127</v>
      </c>
    </row>
    <row r="7055" spans="1:11" ht="51" x14ac:dyDescent="0.2">
      <c r="A7055" s="79">
        <v>46170.87940972222</v>
      </c>
      <c r="B7055" s="71" t="s">
        <v>131</v>
      </c>
      <c r="C7055" s="71" t="s">
        <v>207</v>
      </c>
      <c r="D7055" s="71" t="s">
        <v>143</v>
      </c>
      <c r="E7055" s="72" t="s">
        <v>233</v>
      </c>
      <c r="F7055" s="71" t="s">
        <v>135</v>
      </c>
      <c r="G7055" s="71" t="s">
        <v>3368</v>
      </c>
      <c r="H7055" s="73" t="s">
        <v>3372</v>
      </c>
      <c r="I7055" s="121" t="s">
        <v>3989</v>
      </c>
      <c r="J7055" s="71" t="s">
        <v>2025</v>
      </c>
      <c r="K7055" s="71" t="s">
        <v>127</v>
      </c>
    </row>
    <row r="7056" spans="1:11" ht="34" x14ac:dyDescent="0.2">
      <c r="A7056" s="79">
        <v>46170.906481481485</v>
      </c>
      <c r="B7056" s="71" t="s">
        <v>131</v>
      </c>
      <c r="C7056" s="71" t="s">
        <v>207</v>
      </c>
      <c r="D7056" s="71" t="s">
        <v>143</v>
      </c>
      <c r="E7056" s="72" t="s">
        <v>233</v>
      </c>
      <c r="F7056" s="71" t="s">
        <v>135</v>
      </c>
      <c r="G7056" s="71" t="s">
        <v>3368</v>
      </c>
      <c r="H7056" s="73" t="s">
        <v>3369</v>
      </c>
      <c r="I7056" s="121" t="s">
        <v>3995</v>
      </c>
      <c r="J7056" s="71" t="s">
        <v>2025</v>
      </c>
      <c r="K7056" s="71" t="s">
        <v>127</v>
      </c>
    </row>
    <row r="7057" spans="1:11" ht="17" x14ac:dyDescent="0.2">
      <c r="A7057" s="79">
        <v>46171.430914351855</v>
      </c>
      <c r="B7057" s="71" t="s">
        <v>149</v>
      </c>
      <c r="C7057" s="71" t="s">
        <v>161</v>
      </c>
      <c r="D7057" s="71" t="s">
        <v>133</v>
      </c>
      <c r="E7057" s="73" t="s">
        <v>134</v>
      </c>
      <c r="F7057" s="71" t="s">
        <v>135</v>
      </c>
      <c r="G7057" s="71" t="s">
        <v>3368</v>
      </c>
      <c r="H7057" s="73" t="s">
        <v>3369</v>
      </c>
      <c r="I7057" s="121" t="s">
        <v>3959</v>
      </c>
      <c r="J7057" s="71" t="s">
        <v>2025</v>
      </c>
      <c r="K7057" s="71" t="s">
        <v>127</v>
      </c>
    </row>
    <row r="7058" spans="1:11" ht="68" x14ac:dyDescent="0.2">
      <c r="A7058" s="79">
        <v>46171.432314814818</v>
      </c>
      <c r="B7058" s="71" t="s">
        <v>131</v>
      </c>
      <c r="C7058" s="71" t="s">
        <v>207</v>
      </c>
      <c r="D7058" s="71" t="s">
        <v>143</v>
      </c>
      <c r="E7058" s="72" t="s">
        <v>233</v>
      </c>
      <c r="F7058" s="71" t="s">
        <v>135</v>
      </c>
      <c r="G7058" s="71" t="s">
        <v>3368</v>
      </c>
      <c r="H7058" s="73" t="s">
        <v>3390</v>
      </c>
      <c r="I7058" s="121" t="s">
        <v>3996</v>
      </c>
      <c r="J7058" s="71" t="s">
        <v>2025</v>
      </c>
      <c r="K7058" s="71" t="s">
        <v>127</v>
      </c>
    </row>
    <row r="7059" spans="1:11" ht="17" x14ac:dyDescent="0.2">
      <c r="A7059" s="79">
        <v>46171.43246527778</v>
      </c>
      <c r="B7059" s="71" t="s">
        <v>149</v>
      </c>
      <c r="C7059" s="71" t="s">
        <v>161</v>
      </c>
      <c r="D7059" s="71" t="s">
        <v>133</v>
      </c>
      <c r="E7059" s="73" t="s">
        <v>134</v>
      </c>
      <c r="F7059" s="71" t="s">
        <v>135</v>
      </c>
      <c r="G7059" s="71" t="s">
        <v>3368</v>
      </c>
      <c r="H7059" s="73" t="s">
        <v>3372</v>
      </c>
      <c r="I7059" s="121" t="s">
        <v>3959</v>
      </c>
      <c r="J7059" s="71" t="s">
        <v>2025</v>
      </c>
      <c r="K7059" s="71" t="s">
        <v>127</v>
      </c>
    </row>
    <row r="7060" spans="1:11" ht="17" x14ac:dyDescent="0.2">
      <c r="A7060" s="79">
        <v>46171.436724537038</v>
      </c>
      <c r="B7060" s="71" t="s">
        <v>149</v>
      </c>
      <c r="C7060" s="71" t="s">
        <v>161</v>
      </c>
      <c r="D7060" s="71" t="s">
        <v>133</v>
      </c>
      <c r="E7060" s="73" t="s">
        <v>134</v>
      </c>
      <c r="F7060" s="71" t="s">
        <v>135</v>
      </c>
      <c r="G7060" s="71" t="s">
        <v>3368</v>
      </c>
      <c r="H7060" s="73" t="s">
        <v>3382</v>
      </c>
      <c r="I7060" s="121" t="s">
        <v>3959</v>
      </c>
      <c r="J7060" s="71" t="s">
        <v>2025</v>
      </c>
      <c r="K7060" s="71" t="s">
        <v>127</v>
      </c>
    </row>
    <row r="7061" spans="1:11" ht="17" x14ac:dyDescent="0.2">
      <c r="A7061" s="79">
        <v>46171.452002314814</v>
      </c>
      <c r="B7061" s="71" t="s">
        <v>149</v>
      </c>
      <c r="C7061" s="71" t="s">
        <v>161</v>
      </c>
      <c r="D7061" s="71" t="s">
        <v>133</v>
      </c>
      <c r="E7061" s="73" t="s">
        <v>134</v>
      </c>
      <c r="F7061" s="71" t="s">
        <v>135</v>
      </c>
      <c r="G7061" s="71" t="s">
        <v>3368</v>
      </c>
      <c r="H7061" s="73" t="s">
        <v>3376</v>
      </c>
      <c r="I7061" s="121" t="s">
        <v>3997</v>
      </c>
      <c r="J7061" s="71" t="s">
        <v>2025</v>
      </c>
      <c r="K7061" s="71" t="s">
        <v>127</v>
      </c>
    </row>
    <row r="7062" spans="1:11" ht="17" x14ac:dyDescent="0.2">
      <c r="A7062" s="79">
        <v>46171.453333333331</v>
      </c>
      <c r="B7062" s="71" t="s">
        <v>149</v>
      </c>
      <c r="C7062" s="71" t="s">
        <v>161</v>
      </c>
      <c r="D7062" s="71" t="s">
        <v>133</v>
      </c>
      <c r="E7062" s="73" t="s">
        <v>134</v>
      </c>
      <c r="F7062" s="71" t="s">
        <v>135</v>
      </c>
      <c r="G7062" s="71" t="s">
        <v>3368</v>
      </c>
      <c r="H7062" s="73" t="s">
        <v>3374</v>
      </c>
      <c r="I7062" s="121" t="s">
        <v>3959</v>
      </c>
      <c r="J7062" s="71" t="s">
        <v>2025</v>
      </c>
      <c r="K7062" s="71" t="s">
        <v>127</v>
      </c>
    </row>
    <row r="7063" spans="1:11" ht="17" x14ac:dyDescent="0.2">
      <c r="A7063" s="79">
        <v>46171.478090277778</v>
      </c>
      <c r="B7063" s="71" t="s">
        <v>149</v>
      </c>
      <c r="C7063" s="71" t="s">
        <v>161</v>
      </c>
      <c r="D7063" s="71" t="s">
        <v>133</v>
      </c>
      <c r="E7063" s="73" t="s">
        <v>134</v>
      </c>
      <c r="F7063" s="71" t="s">
        <v>135</v>
      </c>
      <c r="G7063" s="71" t="s">
        <v>3368</v>
      </c>
      <c r="H7063" s="73" t="s">
        <v>3389</v>
      </c>
      <c r="I7063" s="121" t="s">
        <v>3959</v>
      </c>
      <c r="J7063" s="71" t="s">
        <v>2025</v>
      </c>
      <c r="K7063" s="71" t="s">
        <v>127</v>
      </c>
    </row>
    <row r="7064" spans="1:11" ht="17" x14ac:dyDescent="0.2">
      <c r="A7064" s="79">
        <v>46171.479699074072</v>
      </c>
      <c r="B7064" s="71" t="s">
        <v>149</v>
      </c>
      <c r="C7064" s="71" t="s">
        <v>161</v>
      </c>
      <c r="D7064" s="71" t="s">
        <v>133</v>
      </c>
      <c r="E7064" s="73" t="s">
        <v>134</v>
      </c>
      <c r="F7064" s="71" t="s">
        <v>135</v>
      </c>
      <c r="G7064" s="71" t="s">
        <v>3368</v>
      </c>
      <c r="H7064" s="73" t="s">
        <v>3402</v>
      </c>
      <c r="I7064" s="121" t="s">
        <v>3997</v>
      </c>
      <c r="J7064" s="71" t="s">
        <v>2025</v>
      </c>
      <c r="K7064" s="71" t="s">
        <v>127</v>
      </c>
    </row>
    <row r="7065" spans="1:11" ht="51" x14ac:dyDescent="0.2">
      <c r="A7065" s="79">
        <v>46171.479756944442</v>
      </c>
      <c r="B7065" s="71" t="s">
        <v>131</v>
      </c>
      <c r="C7065" s="71" t="s">
        <v>161</v>
      </c>
      <c r="D7065" s="71" t="s">
        <v>133</v>
      </c>
      <c r="E7065" s="73" t="s">
        <v>134</v>
      </c>
      <c r="F7065" s="71" t="s">
        <v>135</v>
      </c>
      <c r="G7065" s="71" t="s">
        <v>3368</v>
      </c>
      <c r="H7065" s="73" t="s">
        <v>3372</v>
      </c>
      <c r="I7065" s="121" t="s">
        <v>3998</v>
      </c>
      <c r="J7065" s="71" t="s">
        <v>2025</v>
      </c>
      <c r="K7065" s="71" t="s">
        <v>127</v>
      </c>
    </row>
    <row r="7066" spans="1:11" ht="17" x14ac:dyDescent="0.2">
      <c r="A7066" s="79">
        <v>46171.480879629627</v>
      </c>
      <c r="B7066" s="71" t="s">
        <v>149</v>
      </c>
      <c r="C7066" s="71" t="s">
        <v>161</v>
      </c>
      <c r="D7066" s="71" t="s">
        <v>133</v>
      </c>
      <c r="E7066" s="73" t="s">
        <v>134</v>
      </c>
      <c r="F7066" s="71" t="s">
        <v>135</v>
      </c>
      <c r="G7066" s="71" t="s">
        <v>3368</v>
      </c>
      <c r="H7066" s="73" t="s">
        <v>3390</v>
      </c>
      <c r="I7066" s="121" t="s">
        <v>3959</v>
      </c>
      <c r="J7066" s="71" t="s">
        <v>2025</v>
      </c>
      <c r="K7066" s="71" t="s">
        <v>127</v>
      </c>
    </row>
    <row r="7067" spans="1:11" ht="102" x14ac:dyDescent="0.2">
      <c r="A7067" s="79">
        <v>46171.515428240738</v>
      </c>
      <c r="B7067" s="71" t="s">
        <v>149</v>
      </c>
      <c r="C7067" s="71" t="s">
        <v>3681</v>
      </c>
      <c r="D7067" s="71" t="s">
        <v>143</v>
      </c>
      <c r="E7067" s="73" t="s">
        <v>134</v>
      </c>
      <c r="F7067" s="71" t="s">
        <v>135</v>
      </c>
      <c r="G7067" s="71" t="s">
        <v>3368</v>
      </c>
      <c r="H7067" s="73" t="s">
        <v>3372</v>
      </c>
      <c r="I7067" s="121" t="s">
        <v>3999</v>
      </c>
      <c r="J7067" s="71" t="s">
        <v>2025</v>
      </c>
      <c r="K7067" s="71" t="s">
        <v>127</v>
      </c>
    </row>
    <row r="7068" spans="1:11" ht="102" x14ac:dyDescent="0.2">
      <c r="A7068" s="79">
        <v>46171.521168981482</v>
      </c>
      <c r="B7068" s="71" t="s">
        <v>131</v>
      </c>
      <c r="C7068" s="71" t="s">
        <v>207</v>
      </c>
      <c r="D7068" s="71" t="s">
        <v>143</v>
      </c>
      <c r="E7068" s="72" t="s">
        <v>233</v>
      </c>
      <c r="F7068" s="71" t="s">
        <v>135</v>
      </c>
      <c r="G7068" s="71" t="s">
        <v>3368</v>
      </c>
      <c r="H7068" s="73" t="s">
        <v>900</v>
      </c>
      <c r="I7068" s="121" t="s">
        <v>4000</v>
      </c>
      <c r="J7068" s="71" t="s">
        <v>2025</v>
      </c>
      <c r="K7068" s="71" t="s">
        <v>127</v>
      </c>
    </row>
    <row r="7069" spans="1:11" ht="136" x14ac:dyDescent="0.2">
      <c r="A7069" s="79">
        <v>46171.551747685182</v>
      </c>
      <c r="B7069" s="71" t="s">
        <v>131</v>
      </c>
      <c r="C7069" s="71" t="s">
        <v>207</v>
      </c>
      <c r="D7069" s="71" t="s">
        <v>143</v>
      </c>
      <c r="E7069" s="72" t="s">
        <v>233</v>
      </c>
      <c r="F7069" s="71" t="s">
        <v>135</v>
      </c>
      <c r="G7069" s="71" t="s">
        <v>3368</v>
      </c>
      <c r="H7069" s="73" t="s">
        <v>900</v>
      </c>
      <c r="I7069" s="121" t="s">
        <v>4001</v>
      </c>
      <c r="J7069" s="71" t="s">
        <v>2025</v>
      </c>
      <c r="K7069" s="71" t="s">
        <v>127</v>
      </c>
    </row>
    <row r="7070" spans="1:11" ht="85" x14ac:dyDescent="0.2">
      <c r="A7070" s="79">
        <v>46171.610914351855</v>
      </c>
      <c r="B7070" s="71" t="s">
        <v>131</v>
      </c>
      <c r="C7070" s="71" t="s">
        <v>207</v>
      </c>
      <c r="D7070" s="71" t="s">
        <v>143</v>
      </c>
      <c r="E7070" s="72" t="s">
        <v>233</v>
      </c>
      <c r="F7070" s="71" t="s">
        <v>135</v>
      </c>
      <c r="G7070" s="71" t="s">
        <v>3368</v>
      </c>
      <c r="H7070" s="73" t="s">
        <v>3389</v>
      </c>
      <c r="I7070" s="121" t="s">
        <v>4002</v>
      </c>
      <c r="J7070" s="71" t="s">
        <v>2025</v>
      </c>
      <c r="K7070" s="71" t="s">
        <v>127</v>
      </c>
    </row>
    <row r="7071" spans="1:11" ht="17" x14ac:dyDescent="0.2">
      <c r="A7071" s="79">
        <v>46171.616018518522</v>
      </c>
      <c r="B7071" s="71" t="s">
        <v>154</v>
      </c>
      <c r="C7071" s="71" t="s">
        <v>56</v>
      </c>
      <c r="D7071" s="71" t="s">
        <v>133</v>
      </c>
      <c r="E7071" s="73" t="s">
        <v>174</v>
      </c>
      <c r="F7071" s="71" t="s">
        <v>135</v>
      </c>
      <c r="G7071" s="71" t="s">
        <v>3368</v>
      </c>
      <c r="H7071" s="73" t="s">
        <v>900</v>
      </c>
      <c r="I7071" s="121" t="s">
        <v>3959</v>
      </c>
      <c r="J7071" s="71" t="s">
        <v>2025</v>
      </c>
      <c r="K7071" s="71" t="s">
        <v>127</v>
      </c>
    </row>
    <row r="7072" spans="1:11" ht="85" x14ac:dyDescent="0.2">
      <c r="A7072" s="79">
        <v>46171.618287037039</v>
      </c>
      <c r="B7072" s="71" t="s">
        <v>154</v>
      </c>
      <c r="C7072" s="71" t="s">
        <v>56</v>
      </c>
      <c r="D7072" s="71" t="s">
        <v>133</v>
      </c>
      <c r="E7072" s="73" t="s">
        <v>174</v>
      </c>
      <c r="F7072" s="71" t="s">
        <v>135</v>
      </c>
      <c r="G7072" s="71" t="s">
        <v>3368</v>
      </c>
      <c r="H7072" s="73" t="s">
        <v>3369</v>
      </c>
      <c r="I7072" s="121" t="s">
        <v>4003</v>
      </c>
      <c r="J7072" s="71" t="s">
        <v>2025</v>
      </c>
      <c r="K7072" s="71" t="s">
        <v>127</v>
      </c>
    </row>
    <row r="7073" spans="1:11" ht="51" x14ac:dyDescent="0.2">
      <c r="A7073" s="79">
        <v>46171.620347222219</v>
      </c>
      <c r="B7073" s="71" t="s">
        <v>154</v>
      </c>
      <c r="C7073" s="71" t="s">
        <v>56</v>
      </c>
      <c r="D7073" s="71" t="s">
        <v>133</v>
      </c>
      <c r="E7073" s="73" t="s">
        <v>174</v>
      </c>
      <c r="F7073" s="71" t="s">
        <v>135</v>
      </c>
      <c r="G7073" s="71" t="s">
        <v>3368</v>
      </c>
      <c r="H7073" s="73" t="s">
        <v>3382</v>
      </c>
      <c r="I7073" s="121" t="s">
        <v>4004</v>
      </c>
      <c r="J7073" s="71" t="s">
        <v>2025</v>
      </c>
      <c r="K7073" s="71" t="s">
        <v>127</v>
      </c>
    </row>
    <row r="7074" spans="1:11" ht="85" x14ac:dyDescent="0.2">
      <c r="A7074" s="79">
        <v>46171.622719907406</v>
      </c>
      <c r="B7074" s="71" t="s">
        <v>154</v>
      </c>
      <c r="C7074" s="71" t="s">
        <v>56</v>
      </c>
      <c r="D7074" s="71" t="s">
        <v>133</v>
      </c>
      <c r="E7074" s="73" t="s">
        <v>174</v>
      </c>
      <c r="F7074" s="71" t="s">
        <v>135</v>
      </c>
      <c r="G7074" s="71" t="s">
        <v>3368</v>
      </c>
      <c r="H7074" s="73" t="s">
        <v>3385</v>
      </c>
      <c r="I7074" s="121" t="s">
        <v>4005</v>
      </c>
      <c r="J7074" s="71" t="s">
        <v>2025</v>
      </c>
      <c r="K7074" s="71" t="s">
        <v>127</v>
      </c>
    </row>
    <row r="7075" spans="1:11" ht="51" x14ac:dyDescent="0.2">
      <c r="A7075" s="79">
        <v>46171.625706018516</v>
      </c>
      <c r="B7075" s="71" t="s">
        <v>154</v>
      </c>
      <c r="C7075" s="71" t="s">
        <v>56</v>
      </c>
      <c r="D7075" s="71" t="s">
        <v>133</v>
      </c>
      <c r="E7075" s="73" t="s">
        <v>174</v>
      </c>
      <c r="F7075" s="71" t="s">
        <v>135</v>
      </c>
      <c r="G7075" s="71" t="s">
        <v>3368</v>
      </c>
      <c r="H7075" s="73" t="s">
        <v>3372</v>
      </c>
      <c r="I7075" s="121" t="s">
        <v>4006</v>
      </c>
      <c r="J7075" s="71" t="s">
        <v>2025</v>
      </c>
      <c r="K7075" s="71" t="s">
        <v>127</v>
      </c>
    </row>
    <row r="7076" spans="1:11" ht="17" x14ac:dyDescent="0.2">
      <c r="A7076" s="79">
        <v>46171.627546296295</v>
      </c>
      <c r="B7076" s="71" t="s">
        <v>154</v>
      </c>
      <c r="C7076" s="71" t="s">
        <v>56</v>
      </c>
      <c r="D7076" s="71" t="s">
        <v>133</v>
      </c>
      <c r="E7076" s="73" t="s">
        <v>174</v>
      </c>
      <c r="F7076" s="71" t="s">
        <v>135</v>
      </c>
      <c r="G7076" s="71" t="s">
        <v>3368</v>
      </c>
      <c r="H7076" s="73" t="s">
        <v>3389</v>
      </c>
      <c r="I7076" s="121" t="s">
        <v>3959</v>
      </c>
      <c r="J7076" s="71" t="s">
        <v>2025</v>
      </c>
      <c r="K7076" s="71" t="s">
        <v>127</v>
      </c>
    </row>
    <row r="7077" spans="1:11" ht="34" x14ac:dyDescent="0.2">
      <c r="A7077" s="79">
        <v>46171.629675925928</v>
      </c>
      <c r="B7077" s="71" t="s">
        <v>142</v>
      </c>
      <c r="C7077" s="71" t="s">
        <v>132</v>
      </c>
      <c r="D7077" s="71" t="s">
        <v>133</v>
      </c>
      <c r="E7077" s="73" t="s">
        <v>134</v>
      </c>
      <c r="F7077" s="71" t="s">
        <v>135</v>
      </c>
      <c r="G7077" s="71" t="s">
        <v>3368</v>
      </c>
      <c r="H7077" s="73" t="s">
        <v>3382</v>
      </c>
      <c r="I7077" s="121" t="s">
        <v>4007</v>
      </c>
      <c r="J7077" s="71" t="s">
        <v>2025</v>
      </c>
      <c r="K7077" s="71" t="s">
        <v>127</v>
      </c>
    </row>
    <row r="7078" spans="1:11" ht="51" x14ac:dyDescent="0.2">
      <c r="A7078" s="79">
        <v>46171.630011574074</v>
      </c>
      <c r="B7078" s="71" t="s">
        <v>154</v>
      </c>
      <c r="C7078" s="71" t="s">
        <v>56</v>
      </c>
      <c r="D7078" s="71" t="s">
        <v>133</v>
      </c>
      <c r="E7078" s="73" t="s">
        <v>174</v>
      </c>
      <c r="F7078" s="71" t="s">
        <v>135</v>
      </c>
      <c r="G7078" s="71" t="s">
        <v>3368</v>
      </c>
      <c r="H7078" s="73" t="s">
        <v>3402</v>
      </c>
      <c r="I7078" s="121" t="s">
        <v>4008</v>
      </c>
      <c r="J7078" s="71" t="s">
        <v>2025</v>
      </c>
      <c r="K7078" s="71" t="s">
        <v>127</v>
      </c>
    </row>
    <row r="7079" spans="1:11" ht="17" x14ac:dyDescent="0.2">
      <c r="A7079" s="79">
        <v>46171.632222222222</v>
      </c>
      <c r="B7079" s="71" t="s">
        <v>154</v>
      </c>
      <c r="C7079" s="71" t="s">
        <v>56</v>
      </c>
      <c r="D7079" s="71" t="s">
        <v>133</v>
      </c>
      <c r="E7079" s="73" t="s">
        <v>174</v>
      </c>
      <c r="F7079" s="71" t="s">
        <v>135</v>
      </c>
      <c r="G7079" s="71" t="s">
        <v>3368</v>
      </c>
      <c r="H7079" s="73" t="s">
        <v>3390</v>
      </c>
      <c r="I7079" s="121" t="s">
        <v>3959</v>
      </c>
      <c r="J7079" s="71" t="s">
        <v>2025</v>
      </c>
      <c r="K7079" s="71" t="s">
        <v>127</v>
      </c>
    </row>
    <row r="7080" spans="1:11" ht="17" x14ac:dyDescent="0.2">
      <c r="A7080" s="79">
        <v>46171.638923611114</v>
      </c>
      <c r="B7080" s="120" t="s">
        <v>260</v>
      </c>
      <c r="C7080" s="71" t="s">
        <v>161</v>
      </c>
      <c r="D7080" s="71" t="s">
        <v>143</v>
      </c>
      <c r="E7080" s="73" t="s">
        <v>672</v>
      </c>
      <c r="F7080" s="71" t="s">
        <v>135</v>
      </c>
      <c r="G7080" s="71" t="s">
        <v>3368</v>
      </c>
      <c r="H7080" s="73" t="s">
        <v>3369</v>
      </c>
      <c r="I7080" s="121" t="s">
        <v>3959</v>
      </c>
      <c r="J7080" s="71" t="s">
        <v>2025</v>
      </c>
      <c r="K7080" s="71" t="s">
        <v>127</v>
      </c>
    </row>
    <row r="7081" spans="1:11" ht="17" x14ac:dyDescent="0.2">
      <c r="A7081" s="79">
        <v>46171.640138888892</v>
      </c>
      <c r="B7081" s="120" t="s">
        <v>260</v>
      </c>
      <c r="C7081" s="71" t="s">
        <v>161</v>
      </c>
      <c r="D7081" s="71" t="s">
        <v>143</v>
      </c>
      <c r="E7081" s="73" t="s">
        <v>672</v>
      </c>
      <c r="F7081" s="71" t="s">
        <v>135</v>
      </c>
      <c r="G7081" s="71" t="s">
        <v>3368</v>
      </c>
      <c r="H7081" s="73" t="s">
        <v>3382</v>
      </c>
      <c r="I7081" s="121" t="s">
        <v>3959</v>
      </c>
      <c r="J7081" s="71" t="s">
        <v>2025</v>
      </c>
      <c r="K7081" s="71" t="s">
        <v>127</v>
      </c>
    </row>
    <row r="7082" spans="1:11" ht="153" x14ac:dyDescent="0.2">
      <c r="A7082" s="79">
        <v>46171.642210648148</v>
      </c>
      <c r="B7082" s="71" t="s">
        <v>149</v>
      </c>
      <c r="C7082" s="71" t="s">
        <v>3681</v>
      </c>
      <c r="D7082" s="71" t="s">
        <v>143</v>
      </c>
      <c r="E7082" s="73" t="s">
        <v>134</v>
      </c>
      <c r="F7082" s="71" t="s">
        <v>135</v>
      </c>
      <c r="G7082" s="71" t="s">
        <v>3368</v>
      </c>
      <c r="H7082" s="73" t="s">
        <v>3382</v>
      </c>
      <c r="I7082" s="121" t="s">
        <v>4009</v>
      </c>
      <c r="J7082" s="71" t="s">
        <v>2025</v>
      </c>
      <c r="K7082" s="71" t="s">
        <v>127</v>
      </c>
    </row>
    <row r="7083" spans="1:11" ht="102" x14ac:dyDescent="0.2">
      <c r="A7083" s="79">
        <v>46171.643148148149</v>
      </c>
      <c r="B7083" s="120" t="s">
        <v>260</v>
      </c>
      <c r="C7083" s="71" t="s">
        <v>161</v>
      </c>
      <c r="D7083" s="71" t="s">
        <v>143</v>
      </c>
      <c r="E7083" s="73" t="s">
        <v>672</v>
      </c>
      <c r="F7083" s="71" t="s">
        <v>135</v>
      </c>
      <c r="G7083" s="71" t="s">
        <v>3368</v>
      </c>
      <c r="H7083" s="73" t="s">
        <v>900</v>
      </c>
      <c r="I7083" s="121" t="s">
        <v>4010</v>
      </c>
      <c r="J7083" s="71" t="s">
        <v>2025</v>
      </c>
      <c r="K7083" s="71" t="s">
        <v>127</v>
      </c>
    </row>
    <row r="7084" spans="1:11" ht="17" x14ac:dyDescent="0.2">
      <c r="A7084" s="79">
        <v>46171.64576388889</v>
      </c>
      <c r="B7084" s="120" t="s">
        <v>260</v>
      </c>
      <c r="C7084" s="71" t="s">
        <v>161</v>
      </c>
      <c r="D7084" s="71" t="s">
        <v>143</v>
      </c>
      <c r="E7084" s="73" t="s">
        <v>672</v>
      </c>
      <c r="F7084" s="71" t="s">
        <v>135</v>
      </c>
      <c r="G7084" s="71" t="s">
        <v>3368</v>
      </c>
      <c r="H7084" s="73" t="s">
        <v>3385</v>
      </c>
      <c r="I7084" s="121" t="s">
        <v>3959</v>
      </c>
      <c r="J7084" s="71" t="s">
        <v>2025</v>
      </c>
      <c r="K7084" s="71" t="s">
        <v>127</v>
      </c>
    </row>
    <row r="7085" spans="1:11" ht="17" x14ac:dyDescent="0.2">
      <c r="A7085" s="79">
        <v>46171.659918981481</v>
      </c>
      <c r="B7085" s="71" t="s">
        <v>142</v>
      </c>
      <c r="C7085" s="71" t="s">
        <v>132</v>
      </c>
      <c r="D7085" s="71" t="s">
        <v>133</v>
      </c>
      <c r="E7085" s="73" t="s">
        <v>134</v>
      </c>
      <c r="F7085" s="71" t="s">
        <v>135</v>
      </c>
      <c r="G7085" s="71" t="s">
        <v>3368</v>
      </c>
      <c r="H7085" s="73" t="s">
        <v>3389</v>
      </c>
      <c r="I7085" s="121" t="s">
        <v>4011</v>
      </c>
      <c r="J7085" s="71" t="s">
        <v>2025</v>
      </c>
      <c r="K7085" s="71" t="s">
        <v>127</v>
      </c>
    </row>
    <row r="7086" spans="1:11" ht="85" x14ac:dyDescent="0.2">
      <c r="A7086" s="79">
        <v>46171.66851851852</v>
      </c>
      <c r="B7086" s="120" t="s">
        <v>260</v>
      </c>
      <c r="C7086" s="71" t="s">
        <v>161</v>
      </c>
      <c r="D7086" s="71" t="s">
        <v>143</v>
      </c>
      <c r="E7086" s="73" t="s">
        <v>672</v>
      </c>
      <c r="F7086" s="71" t="s">
        <v>135</v>
      </c>
      <c r="G7086" s="71" t="s">
        <v>3368</v>
      </c>
      <c r="H7086" s="73" t="s">
        <v>3372</v>
      </c>
      <c r="I7086" s="121" t="s">
        <v>4012</v>
      </c>
      <c r="J7086" s="71" t="s">
        <v>2025</v>
      </c>
      <c r="K7086" s="71" t="s">
        <v>127</v>
      </c>
    </row>
    <row r="7087" spans="1:11" ht="17" x14ac:dyDescent="0.2">
      <c r="A7087" s="79">
        <v>46171.680358796293</v>
      </c>
      <c r="B7087" s="71" t="s">
        <v>149</v>
      </c>
      <c r="C7087" s="71" t="s">
        <v>161</v>
      </c>
      <c r="D7087" s="71" t="s">
        <v>150</v>
      </c>
      <c r="E7087" s="73" t="s">
        <v>174</v>
      </c>
      <c r="F7087" s="71" t="s">
        <v>135</v>
      </c>
      <c r="G7087" s="71" t="s">
        <v>3368</v>
      </c>
      <c r="H7087" s="73" t="s">
        <v>3369</v>
      </c>
      <c r="I7087" s="121" t="s">
        <v>3959</v>
      </c>
      <c r="J7087" s="71" t="s">
        <v>2025</v>
      </c>
      <c r="K7087" s="71" t="s">
        <v>127</v>
      </c>
    </row>
    <row r="7088" spans="1:11" ht="51" x14ac:dyDescent="0.2">
      <c r="A7088" s="79">
        <v>46171.681851851848</v>
      </c>
      <c r="B7088" s="71" t="s">
        <v>149</v>
      </c>
      <c r="C7088" s="71" t="s">
        <v>161</v>
      </c>
      <c r="D7088" s="71" t="s">
        <v>150</v>
      </c>
      <c r="E7088" s="73" t="s">
        <v>174</v>
      </c>
      <c r="F7088" s="71" t="s">
        <v>135</v>
      </c>
      <c r="G7088" s="71" t="s">
        <v>3368</v>
      </c>
      <c r="H7088" s="73" t="s">
        <v>3372</v>
      </c>
      <c r="I7088" s="121" t="s">
        <v>3998</v>
      </c>
      <c r="J7088" s="71" t="s">
        <v>2025</v>
      </c>
      <c r="K7088" s="71" t="s">
        <v>127</v>
      </c>
    </row>
    <row r="7089" spans="1:11" ht="51" x14ac:dyDescent="0.2">
      <c r="A7089" s="79">
        <v>46171.684050925927</v>
      </c>
      <c r="B7089" s="120" t="s">
        <v>260</v>
      </c>
      <c r="C7089" s="71" t="s">
        <v>161</v>
      </c>
      <c r="D7089" s="71" t="s">
        <v>143</v>
      </c>
      <c r="E7089" s="73" t="s">
        <v>672</v>
      </c>
      <c r="F7089" s="71" t="s">
        <v>135</v>
      </c>
      <c r="G7089" s="71" t="s">
        <v>3368</v>
      </c>
      <c r="H7089" s="73" t="s">
        <v>3389</v>
      </c>
      <c r="I7089" s="121" t="s">
        <v>4013</v>
      </c>
      <c r="J7089" s="71" t="s">
        <v>2025</v>
      </c>
      <c r="K7089" s="71" t="s">
        <v>127</v>
      </c>
    </row>
    <row r="7090" spans="1:11" ht="136" x14ac:dyDescent="0.2">
      <c r="A7090" s="79">
        <v>46171.68550925926</v>
      </c>
      <c r="B7090" s="120" t="s">
        <v>260</v>
      </c>
      <c r="C7090" s="71" t="s">
        <v>161</v>
      </c>
      <c r="D7090" s="71" t="s">
        <v>143</v>
      </c>
      <c r="E7090" s="73" t="s">
        <v>672</v>
      </c>
      <c r="F7090" s="71" t="s">
        <v>135</v>
      </c>
      <c r="G7090" s="71" t="s">
        <v>3368</v>
      </c>
      <c r="H7090" s="73" t="s">
        <v>3390</v>
      </c>
      <c r="I7090" s="121" t="s">
        <v>4014</v>
      </c>
      <c r="J7090" s="71" t="s">
        <v>2025</v>
      </c>
      <c r="K7090" s="71" t="s">
        <v>127</v>
      </c>
    </row>
    <row r="7091" spans="1:11" ht="17" x14ac:dyDescent="0.2">
      <c r="A7091" s="79">
        <v>46171.687523148146</v>
      </c>
      <c r="B7091" s="71" t="s">
        <v>131</v>
      </c>
      <c r="C7091" s="71" t="s">
        <v>207</v>
      </c>
      <c r="D7091" s="71" t="s">
        <v>143</v>
      </c>
      <c r="E7091" s="72" t="s">
        <v>233</v>
      </c>
      <c r="F7091" s="71" t="s">
        <v>135</v>
      </c>
      <c r="G7091" s="71" t="s">
        <v>3368</v>
      </c>
      <c r="H7091" s="73" t="s">
        <v>3402</v>
      </c>
      <c r="I7091" s="121" t="s">
        <v>3959</v>
      </c>
      <c r="J7091" s="71" t="s">
        <v>2025</v>
      </c>
      <c r="K7091" s="71" t="s">
        <v>127</v>
      </c>
    </row>
    <row r="7092" spans="1:11" ht="34" x14ac:dyDescent="0.2">
      <c r="A7092" s="79">
        <v>46171.691030092596</v>
      </c>
      <c r="B7092" s="71" t="s">
        <v>131</v>
      </c>
      <c r="C7092" s="71" t="s">
        <v>207</v>
      </c>
      <c r="D7092" s="71" t="s">
        <v>143</v>
      </c>
      <c r="E7092" s="72" t="s">
        <v>233</v>
      </c>
      <c r="F7092" s="71" t="s">
        <v>135</v>
      </c>
      <c r="G7092" s="71" t="s">
        <v>3368</v>
      </c>
      <c r="H7092" s="73" t="s">
        <v>3385</v>
      </c>
      <c r="I7092" s="121" t="s">
        <v>3961</v>
      </c>
      <c r="J7092" s="71" t="s">
        <v>2025</v>
      </c>
      <c r="K7092" s="71" t="s">
        <v>127</v>
      </c>
    </row>
    <row r="7093" spans="1:11" ht="221" x14ac:dyDescent="0.2">
      <c r="A7093" s="79">
        <v>46171.699953703705</v>
      </c>
      <c r="B7093" s="71" t="s">
        <v>149</v>
      </c>
      <c r="C7093" s="71" t="s">
        <v>161</v>
      </c>
      <c r="D7093" s="71" t="s">
        <v>150</v>
      </c>
      <c r="E7093" s="73" t="s">
        <v>174</v>
      </c>
      <c r="F7093" s="71" t="s">
        <v>135</v>
      </c>
      <c r="G7093" s="71" t="s">
        <v>3368</v>
      </c>
      <c r="H7093" s="73" t="s">
        <v>900</v>
      </c>
      <c r="I7093" s="121" t="s">
        <v>4015</v>
      </c>
      <c r="J7093" s="71" t="s">
        <v>2025</v>
      </c>
      <c r="K7093" s="71" t="s">
        <v>127</v>
      </c>
    </row>
    <row r="7094" spans="1:11" ht="17" x14ac:dyDescent="0.2">
      <c r="A7094" s="79">
        <v>46171.706770833334</v>
      </c>
      <c r="B7094" s="71" t="s">
        <v>149</v>
      </c>
      <c r="C7094" s="71" t="s">
        <v>161</v>
      </c>
      <c r="D7094" s="71" t="s">
        <v>150</v>
      </c>
      <c r="E7094" s="73" t="s">
        <v>174</v>
      </c>
      <c r="F7094" s="71" t="s">
        <v>135</v>
      </c>
      <c r="G7094" s="71" t="s">
        <v>3368</v>
      </c>
      <c r="H7094" s="73" t="s">
        <v>3385</v>
      </c>
      <c r="I7094" s="121" t="s">
        <v>3959</v>
      </c>
      <c r="J7094" s="71" t="s">
        <v>2025</v>
      </c>
      <c r="K7094" s="71" t="s">
        <v>127</v>
      </c>
    </row>
    <row r="7095" spans="1:11" ht="17" x14ac:dyDescent="0.2">
      <c r="A7095" s="79">
        <v>46171.716620370367</v>
      </c>
      <c r="B7095" s="71" t="s">
        <v>149</v>
      </c>
      <c r="C7095" s="71" t="s">
        <v>161</v>
      </c>
      <c r="D7095" s="71" t="s">
        <v>150</v>
      </c>
      <c r="E7095" s="73" t="s">
        <v>174</v>
      </c>
      <c r="F7095" s="71" t="s">
        <v>135</v>
      </c>
      <c r="G7095" s="71" t="s">
        <v>3368</v>
      </c>
      <c r="H7095" s="73" t="s">
        <v>3369</v>
      </c>
      <c r="I7095" s="121" t="s">
        <v>3959</v>
      </c>
      <c r="J7095" s="71" t="s">
        <v>2025</v>
      </c>
      <c r="K7095" s="71" t="s">
        <v>127</v>
      </c>
    </row>
    <row r="7096" spans="1:11" ht="68" x14ac:dyDescent="0.2">
      <c r="A7096" s="79">
        <v>46171.743831018517</v>
      </c>
      <c r="B7096" s="71" t="s">
        <v>142</v>
      </c>
      <c r="C7096" s="71" t="s">
        <v>56</v>
      </c>
      <c r="D7096" s="71" t="s">
        <v>143</v>
      </c>
      <c r="E7096" s="73" t="s">
        <v>656</v>
      </c>
      <c r="F7096" s="71" t="s">
        <v>135</v>
      </c>
      <c r="G7096" s="71" t="s">
        <v>3368</v>
      </c>
      <c r="H7096" s="73" t="s">
        <v>3369</v>
      </c>
      <c r="I7096" s="121" t="s">
        <v>3959</v>
      </c>
      <c r="J7096" s="71" t="s">
        <v>2025</v>
      </c>
      <c r="K7096" s="71" t="s">
        <v>127</v>
      </c>
    </row>
    <row r="7097" spans="1:11" ht="17" x14ac:dyDescent="0.2">
      <c r="A7097" s="79">
        <v>46171.753912037035</v>
      </c>
      <c r="B7097" s="71" t="s">
        <v>149</v>
      </c>
      <c r="C7097" s="71" t="s">
        <v>161</v>
      </c>
      <c r="D7097" s="71" t="s">
        <v>150</v>
      </c>
      <c r="E7097" s="73" t="s">
        <v>174</v>
      </c>
      <c r="F7097" s="71" t="s">
        <v>135</v>
      </c>
      <c r="G7097" s="71" t="s">
        <v>3368</v>
      </c>
      <c r="H7097" s="73" t="s">
        <v>3402</v>
      </c>
      <c r="I7097" s="121" t="s">
        <v>3959</v>
      </c>
      <c r="J7097" s="71" t="s">
        <v>2025</v>
      </c>
      <c r="K7097" s="71" t="s">
        <v>127</v>
      </c>
    </row>
    <row r="7098" spans="1:11" ht="68" x14ac:dyDescent="0.2">
      <c r="A7098" s="79">
        <v>46171.795902777776</v>
      </c>
      <c r="B7098" s="71" t="s">
        <v>142</v>
      </c>
      <c r="C7098" s="71" t="s">
        <v>56</v>
      </c>
      <c r="D7098" s="71" t="s">
        <v>143</v>
      </c>
      <c r="E7098" s="73" t="s">
        <v>656</v>
      </c>
      <c r="F7098" s="71" t="s">
        <v>135</v>
      </c>
      <c r="G7098" s="71" t="s">
        <v>3368</v>
      </c>
      <c r="H7098" s="73" t="s">
        <v>3372</v>
      </c>
      <c r="I7098" s="121" t="s">
        <v>3959</v>
      </c>
      <c r="J7098" s="71" t="s">
        <v>2025</v>
      </c>
      <c r="K7098" s="71" t="s">
        <v>127</v>
      </c>
    </row>
    <row r="7099" spans="1:11" ht="51" x14ac:dyDescent="0.2">
      <c r="A7099" s="79">
        <v>46171.825601851851</v>
      </c>
      <c r="B7099" s="71" t="s">
        <v>142</v>
      </c>
      <c r="C7099" s="71" t="s">
        <v>132</v>
      </c>
      <c r="D7099" s="71" t="s">
        <v>133</v>
      </c>
      <c r="E7099" s="73" t="s">
        <v>134</v>
      </c>
      <c r="F7099" s="71" t="s">
        <v>135</v>
      </c>
      <c r="G7099" s="71" t="s">
        <v>3368</v>
      </c>
      <c r="H7099" s="73" t="s">
        <v>3372</v>
      </c>
      <c r="I7099" s="121" t="s">
        <v>4016</v>
      </c>
      <c r="J7099" s="71" t="s">
        <v>2025</v>
      </c>
      <c r="K7099" s="71" t="s">
        <v>127</v>
      </c>
    </row>
    <row r="7100" spans="1:11" ht="34" x14ac:dyDescent="0.2">
      <c r="A7100" s="79">
        <v>46171.939398148148</v>
      </c>
      <c r="B7100" s="120" t="s">
        <v>256</v>
      </c>
      <c r="C7100" s="71" t="s">
        <v>56</v>
      </c>
      <c r="D7100" s="71" t="s">
        <v>143</v>
      </c>
      <c r="E7100" s="73" t="s">
        <v>174</v>
      </c>
      <c r="F7100" s="71" t="s">
        <v>135</v>
      </c>
      <c r="G7100" s="71" t="s">
        <v>3368</v>
      </c>
      <c r="H7100" s="73" t="s">
        <v>900</v>
      </c>
      <c r="I7100" s="121" t="s">
        <v>3961</v>
      </c>
      <c r="J7100" s="71" t="s">
        <v>2025</v>
      </c>
      <c r="K7100" s="71" t="s">
        <v>127</v>
      </c>
    </row>
    <row r="7101" spans="1:11" ht="68" x14ac:dyDescent="0.2">
      <c r="A7101" s="79">
        <v>46172.51458333333</v>
      </c>
      <c r="B7101" s="71" t="s">
        <v>142</v>
      </c>
      <c r="C7101" s="71" t="s">
        <v>132</v>
      </c>
      <c r="D7101" s="71" t="s">
        <v>133</v>
      </c>
      <c r="E7101" s="73" t="s">
        <v>656</v>
      </c>
      <c r="F7101" s="71" t="s">
        <v>135</v>
      </c>
      <c r="G7101" s="71" t="s">
        <v>3368</v>
      </c>
      <c r="H7101" s="73" t="s">
        <v>3369</v>
      </c>
      <c r="I7101" s="121" t="s">
        <v>3961</v>
      </c>
      <c r="J7101" s="71" t="s">
        <v>2025</v>
      </c>
      <c r="K7101" s="71" t="s">
        <v>127</v>
      </c>
    </row>
    <row r="7102" spans="1:11" ht="17" x14ac:dyDescent="0.2">
      <c r="A7102" s="79">
        <v>46172.528252314813</v>
      </c>
      <c r="B7102" s="71" t="s">
        <v>149</v>
      </c>
      <c r="C7102" s="71" t="s">
        <v>3681</v>
      </c>
      <c r="D7102" s="71" t="s">
        <v>133</v>
      </c>
      <c r="E7102" s="73" t="s">
        <v>280</v>
      </c>
      <c r="F7102" s="71" t="s">
        <v>135</v>
      </c>
      <c r="G7102" s="71" t="s">
        <v>3368</v>
      </c>
      <c r="H7102" s="73" t="s">
        <v>900</v>
      </c>
      <c r="I7102" s="121" t="s">
        <v>3959</v>
      </c>
      <c r="J7102" s="71" t="s">
        <v>2025</v>
      </c>
      <c r="K7102" s="71" t="s">
        <v>127</v>
      </c>
    </row>
    <row r="7103" spans="1:11" ht="51" x14ac:dyDescent="0.2">
      <c r="A7103" s="79">
        <v>46172.553518518522</v>
      </c>
      <c r="B7103" s="71" t="s">
        <v>149</v>
      </c>
      <c r="C7103" s="71" t="s">
        <v>56</v>
      </c>
      <c r="D7103" s="71" t="s">
        <v>143</v>
      </c>
      <c r="E7103" s="73" t="s">
        <v>271</v>
      </c>
      <c r="F7103" s="71" t="s">
        <v>135</v>
      </c>
      <c r="G7103" s="71" t="s">
        <v>3368</v>
      </c>
      <c r="H7103" s="73" t="s">
        <v>3372</v>
      </c>
      <c r="I7103" s="121" t="s">
        <v>3989</v>
      </c>
      <c r="J7103" s="71" t="s">
        <v>2025</v>
      </c>
      <c r="K7103" s="71" t="s">
        <v>127</v>
      </c>
    </row>
    <row r="7104" spans="1:11" ht="17" x14ac:dyDescent="0.2">
      <c r="A7104" s="79">
        <v>46172.610115740739</v>
      </c>
      <c r="B7104" s="71" t="s">
        <v>149</v>
      </c>
      <c r="C7104" s="71" t="s">
        <v>56</v>
      </c>
      <c r="D7104" s="71" t="s">
        <v>143</v>
      </c>
      <c r="E7104" s="73" t="s">
        <v>271</v>
      </c>
      <c r="F7104" s="71" t="s">
        <v>135</v>
      </c>
      <c r="G7104" s="71" t="s">
        <v>3368</v>
      </c>
      <c r="H7104" s="73" t="s">
        <v>3385</v>
      </c>
      <c r="I7104" s="121" t="s">
        <v>3959</v>
      </c>
      <c r="J7104" s="71" t="s">
        <v>2025</v>
      </c>
      <c r="K7104" s="71" t="s">
        <v>127</v>
      </c>
    </row>
    <row r="7105" spans="1:11" ht="68" x14ac:dyDescent="0.2">
      <c r="A7105" s="79">
        <v>46172.613657407404</v>
      </c>
      <c r="B7105" s="71" t="s">
        <v>142</v>
      </c>
      <c r="C7105" s="71" t="s">
        <v>56</v>
      </c>
      <c r="D7105" s="71" t="s">
        <v>143</v>
      </c>
      <c r="E7105" s="73" t="s">
        <v>656</v>
      </c>
      <c r="F7105" s="71" t="s">
        <v>135</v>
      </c>
      <c r="G7105" s="71" t="s">
        <v>3368</v>
      </c>
      <c r="H7105" s="73" t="s">
        <v>3382</v>
      </c>
      <c r="I7105" s="121" t="s">
        <v>3959</v>
      </c>
      <c r="J7105" s="71" t="s">
        <v>2025</v>
      </c>
      <c r="K7105" s="71" t="s">
        <v>127</v>
      </c>
    </row>
    <row r="7106" spans="1:11" ht="17" x14ac:dyDescent="0.2">
      <c r="A7106" s="79">
        <v>46172.701319444444</v>
      </c>
      <c r="B7106" s="71" t="s">
        <v>149</v>
      </c>
      <c r="C7106" s="71" t="s">
        <v>56</v>
      </c>
      <c r="D7106" s="71" t="s">
        <v>143</v>
      </c>
      <c r="E7106" s="73" t="s">
        <v>271</v>
      </c>
      <c r="F7106" s="71" t="s">
        <v>135</v>
      </c>
      <c r="G7106" s="71" t="s">
        <v>3368</v>
      </c>
      <c r="H7106" s="73" t="s">
        <v>3369</v>
      </c>
      <c r="I7106" s="121" t="s">
        <v>3959</v>
      </c>
      <c r="J7106" s="71" t="s">
        <v>2025</v>
      </c>
      <c r="K7106" s="71" t="s">
        <v>127</v>
      </c>
    </row>
    <row r="7107" spans="1:11" ht="68" x14ac:dyDescent="0.2">
      <c r="A7107" s="79">
        <v>46172.782210648147</v>
      </c>
      <c r="B7107" s="71" t="s">
        <v>149</v>
      </c>
      <c r="C7107" s="71" t="s">
        <v>3681</v>
      </c>
      <c r="D7107" s="71" t="s">
        <v>133</v>
      </c>
      <c r="E7107" s="73" t="s">
        <v>1012</v>
      </c>
      <c r="F7107" s="71" t="s">
        <v>135</v>
      </c>
      <c r="G7107" s="71" t="s">
        <v>3368</v>
      </c>
      <c r="H7107" s="73" t="s">
        <v>3369</v>
      </c>
      <c r="I7107" s="121" t="s">
        <v>3961</v>
      </c>
      <c r="J7107" s="71" t="s">
        <v>2025</v>
      </c>
      <c r="K7107" s="71" t="s">
        <v>127</v>
      </c>
    </row>
    <row r="7108" spans="1:11" ht="34" x14ac:dyDescent="0.2">
      <c r="A7108" s="79">
        <v>46172.955509259256</v>
      </c>
      <c r="B7108" s="71" t="s">
        <v>149</v>
      </c>
      <c r="C7108" s="71" t="s">
        <v>161</v>
      </c>
      <c r="D7108" s="71" t="s">
        <v>133</v>
      </c>
      <c r="E7108" s="73" t="s">
        <v>134</v>
      </c>
      <c r="F7108" s="71" t="s">
        <v>135</v>
      </c>
      <c r="G7108" s="71" t="s">
        <v>3368</v>
      </c>
      <c r="H7108" s="73" t="s">
        <v>3389</v>
      </c>
      <c r="I7108" s="121" t="s">
        <v>3992</v>
      </c>
      <c r="J7108" s="71" t="s">
        <v>2025</v>
      </c>
      <c r="K7108" s="71" t="s">
        <v>127</v>
      </c>
    </row>
    <row r="7109" spans="1:11" ht="17" x14ac:dyDescent="0.2">
      <c r="A7109" s="79">
        <v>46173.457037037035</v>
      </c>
      <c r="B7109" s="71" t="s">
        <v>142</v>
      </c>
      <c r="C7109" s="71" t="s">
        <v>132</v>
      </c>
      <c r="D7109" s="71" t="s">
        <v>133</v>
      </c>
      <c r="E7109" s="73" t="s">
        <v>134</v>
      </c>
      <c r="F7109" s="71" t="s">
        <v>135</v>
      </c>
      <c r="G7109" s="71" t="s">
        <v>3368</v>
      </c>
      <c r="H7109" s="73" t="s">
        <v>3382</v>
      </c>
      <c r="I7109" s="121" t="s">
        <v>3959</v>
      </c>
      <c r="J7109" s="71" t="s">
        <v>2025</v>
      </c>
      <c r="K7109" s="71" t="s">
        <v>127</v>
      </c>
    </row>
    <row r="7110" spans="1:11" ht="68" x14ac:dyDescent="0.2">
      <c r="A7110" s="79">
        <v>46173.459872685184</v>
      </c>
      <c r="B7110" s="71" t="s">
        <v>142</v>
      </c>
      <c r="C7110" s="71" t="s">
        <v>132</v>
      </c>
      <c r="D7110" s="71" t="s">
        <v>133</v>
      </c>
      <c r="E7110" s="73" t="s">
        <v>134</v>
      </c>
      <c r="F7110" s="71" t="s">
        <v>135</v>
      </c>
      <c r="G7110" s="71" t="s">
        <v>3368</v>
      </c>
      <c r="H7110" s="73" t="s">
        <v>900</v>
      </c>
      <c r="I7110" s="121" t="s">
        <v>4017</v>
      </c>
      <c r="J7110" s="71" t="s">
        <v>2025</v>
      </c>
      <c r="K7110" s="71" t="s">
        <v>127</v>
      </c>
    </row>
    <row r="7111" spans="1:11" ht="34" x14ac:dyDescent="0.2">
      <c r="A7111" s="79">
        <v>46173.460960648146</v>
      </c>
      <c r="B7111" s="71" t="s">
        <v>142</v>
      </c>
      <c r="C7111" s="71" t="s">
        <v>132</v>
      </c>
      <c r="D7111" s="71" t="s">
        <v>33</v>
      </c>
      <c r="E7111" s="73" t="s">
        <v>134</v>
      </c>
      <c r="F7111" s="71" t="s">
        <v>135</v>
      </c>
      <c r="G7111" s="71" t="s">
        <v>3368</v>
      </c>
      <c r="H7111" s="73" t="s">
        <v>3369</v>
      </c>
      <c r="I7111" s="121" t="s">
        <v>3961</v>
      </c>
      <c r="J7111" s="71" t="s">
        <v>2025</v>
      </c>
      <c r="K7111" s="71" t="s">
        <v>127</v>
      </c>
    </row>
    <row r="7112" spans="1:11" ht="17" x14ac:dyDescent="0.2">
      <c r="A7112" s="79">
        <v>46173.461400462962</v>
      </c>
      <c r="B7112" s="71" t="s">
        <v>142</v>
      </c>
      <c r="C7112" s="71" t="s">
        <v>132</v>
      </c>
      <c r="D7112" s="71" t="s">
        <v>133</v>
      </c>
      <c r="E7112" s="73" t="s">
        <v>134</v>
      </c>
      <c r="F7112" s="71" t="s">
        <v>135</v>
      </c>
      <c r="G7112" s="71" t="s">
        <v>3368</v>
      </c>
      <c r="H7112" s="73" t="s">
        <v>3385</v>
      </c>
      <c r="I7112" s="121" t="s">
        <v>3959</v>
      </c>
      <c r="J7112" s="71" t="s">
        <v>2025</v>
      </c>
      <c r="K7112" s="71" t="s">
        <v>127</v>
      </c>
    </row>
    <row r="7113" spans="1:11" ht="17" x14ac:dyDescent="0.2">
      <c r="A7113" s="79">
        <v>46173.462442129632</v>
      </c>
      <c r="B7113" s="71" t="s">
        <v>142</v>
      </c>
      <c r="C7113" s="71" t="s">
        <v>132</v>
      </c>
      <c r="D7113" s="71" t="s">
        <v>133</v>
      </c>
      <c r="E7113" s="73" t="s">
        <v>134</v>
      </c>
      <c r="F7113" s="71" t="s">
        <v>135</v>
      </c>
      <c r="G7113" s="71" t="s">
        <v>3368</v>
      </c>
      <c r="H7113" s="73" t="s">
        <v>3372</v>
      </c>
      <c r="I7113" s="121" t="s">
        <v>3959</v>
      </c>
      <c r="J7113" s="71" t="s">
        <v>2025</v>
      </c>
      <c r="K7113" s="71" t="s">
        <v>127</v>
      </c>
    </row>
    <row r="7114" spans="1:11" ht="17" x14ac:dyDescent="0.2">
      <c r="A7114" s="79">
        <v>46173.466504629629</v>
      </c>
      <c r="B7114" s="71" t="s">
        <v>142</v>
      </c>
      <c r="C7114" s="71" t="s">
        <v>161</v>
      </c>
      <c r="D7114" s="71" t="s">
        <v>143</v>
      </c>
      <c r="E7114" s="73" t="s">
        <v>267</v>
      </c>
      <c r="F7114" s="71" t="s">
        <v>135</v>
      </c>
      <c r="G7114" s="71" t="s">
        <v>3368</v>
      </c>
      <c r="H7114" s="73" t="s">
        <v>3374</v>
      </c>
      <c r="I7114" s="121" t="s">
        <v>4018</v>
      </c>
      <c r="J7114" s="71" t="s">
        <v>2025</v>
      </c>
      <c r="K7114" s="71" t="s">
        <v>127</v>
      </c>
    </row>
    <row r="7115" spans="1:11" ht="17" x14ac:dyDescent="0.2">
      <c r="A7115" s="79">
        <v>46173.489814814813</v>
      </c>
      <c r="B7115" s="71" t="s">
        <v>142</v>
      </c>
      <c r="C7115" s="71" t="s">
        <v>132</v>
      </c>
      <c r="D7115" s="71" t="s">
        <v>133</v>
      </c>
      <c r="E7115" s="73" t="s">
        <v>134</v>
      </c>
      <c r="F7115" s="71" t="s">
        <v>135</v>
      </c>
      <c r="G7115" s="71" t="s">
        <v>3368</v>
      </c>
      <c r="H7115" s="73" t="s">
        <v>3389</v>
      </c>
      <c r="I7115" s="121" t="s">
        <v>3959</v>
      </c>
      <c r="J7115" s="71" t="s">
        <v>2025</v>
      </c>
      <c r="K7115" s="71" t="s">
        <v>127</v>
      </c>
    </row>
    <row r="7116" spans="1:11" ht="17" x14ac:dyDescent="0.2">
      <c r="A7116" s="79">
        <v>46173.490312499998</v>
      </c>
      <c r="B7116" s="71" t="s">
        <v>142</v>
      </c>
      <c r="C7116" s="71" t="s">
        <v>132</v>
      </c>
      <c r="D7116" s="71" t="s">
        <v>133</v>
      </c>
      <c r="E7116" s="73" t="s">
        <v>134</v>
      </c>
      <c r="F7116" s="71" t="s">
        <v>135</v>
      </c>
      <c r="G7116" s="71" t="s">
        <v>3368</v>
      </c>
      <c r="H7116" s="73" t="s">
        <v>3402</v>
      </c>
      <c r="I7116" s="121" t="s">
        <v>3959</v>
      </c>
      <c r="J7116" s="71" t="s">
        <v>2025</v>
      </c>
      <c r="K7116" s="71" t="s">
        <v>127</v>
      </c>
    </row>
    <row r="7117" spans="1:11" ht="17" x14ac:dyDescent="0.2">
      <c r="A7117" s="79">
        <v>46173.490763888891</v>
      </c>
      <c r="B7117" s="71" t="s">
        <v>142</v>
      </c>
      <c r="C7117" s="71" t="s">
        <v>132</v>
      </c>
      <c r="D7117" s="71" t="s">
        <v>133</v>
      </c>
      <c r="E7117" s="73" t="s">
        <v>134</v>
      </c>
      <c r="F7117" s="71" t="s">
        <v>135</v>
      </c>
      <c r="G7117" s="71" t="s">
        <v>3368</v>
      </c>
      <c r="H7117" s="73" t="s">
        <v>3390</v>
      </c>
      <c r="I7117" s="121" t="s">
        <v>3959</v>
      </c>
      <c r="J7117" s="71" t="s">
        <v>2025</v>
      </c>
      <c r="K7117" s="71" t="s">
        <v>127</v>
      </c>
    </row>
    <row r="7118" spans="1:11" ht="34" x14ac:dyDescent="0.2">
      <c r="A7118" s="79">
        <v>46173.518703703703</v>
      </c>
      <c r="B7118" s="71" t="s">
        <v>131</v>
      </c>
      <c r="C7118" s="71" t="s">
        <v>132</v>
      </c>
      <c r="D7118" s="71" t="s">
        <v>143</v>
      </c>
      <c r="E7118" s="73" t="s">
        <v>677</v>
      </c>
      <c r="F7118" s="71" t="s">
        <v>135</v>
      </c>
      <c r="G7118" s="71" t="s">
        <v>3368</v>
      </c>
      <c r="H7118" s="73" t="s">
        <v>3369</v>
      </c>
      <c r="I7118" s="121" t="s">
        <v>4019</v>
      </c>
      <c r="J7118" s="71" t="s">
        <v>2025</v>
      </c>
      <c r="K7118" s="71" t="s">
        <v>127</v>
      </c>
    </row>
    <row r="7119" spans="1:11" ht="68" x14ac:dyDescent="0.2">
      <c r="A7119" s="79">
        <v>46173.519918981481</v>
      </c>
      <c r="B7119" s="71" t="s">
        <v>142</v>
      </c>
      <c r="C7119" s="71" t="s">
        <v>56</v>
      </c>
      <c r="D7119" s="71" t="s">
        <v>143</v>
      </c>
      <c r="E7119" s="73" t="s">
        <v>656</v>
      </c>
      <c r="F7119" s="71" t="s">
        <v>135</v>
      </c>
      <c r="G7119" s="71" t="s">
        <v>3368</v>
      </c>
      <c r="H7119" s="73" t="s">
        <v>3389</v>
      </c>
      <c r="I7119" s="121" t="s">
        <v>3961</v>
      </c>
      <c r="J7119" s="71" t="s">
        <v>2025</v>
      </c>
      <c r="K7119" s="71" t="s">
        <v>127</v>
      </c>
    </row>
    <row r="7120" spans="1:11" ht="68" x14ac:dyDescent="0.2">
      <c r="A7120" s="79">
        <v>46173.543136574073</v>
      </c>
      <c r="B7120" s="71" t="s">
        <v>142</v>
      </c>
      <c r="C7120" s="71" t="s">
        <v>56</v>
      </c>
      <c r="D7120" s="71" t="s">
        <v>143</v>
      </c>
      <c r="E7120" s="73" t="s">
        <v>656</v>
      </c>
      <c r="F7120" s="71" t="s">
        <v>135</v>
      </c>
      <c r="G7120" s="71" t="s">
        <v>3368</v>
      </c>
      <c r="H7120" s="73" t="s">
        <v>3402</v>
      </c>
      <c r="I7120" s="121" t="s">
        <v>3959</v>
      </c>
      <c r="J7120" s="71" t="s">
        <v>2025</v>
      </c>
      <c r="K7120" s="71" t="s">
        <v>127</v>
      </c>
    </row>
    <row r="7121" spans="1:11" ht="17" x14ac:dyDescent="0.2">
      <c r="A7121" s="79">
        <v>46173.547534722224</v>
      </c>
      <c r="B7121" s="71" t="s">
        <v>149</v>
      </c>
      <c r="C7121" s="71" t="s">
        <v>56</v>
      </c>
      <c r="D7121" s="71" t="s">
        <v>143</v>
      </c>
      <c r="E7121" s="73" t="s">
        <v>271</v>
      </c>
      <c r="F7121" s="71" t="s">
        <v>135</v>
      </c>
      <c r="G7121" s="71" t="s">
        <v>3368</v>
      </c>
      <c r="H7121" s="73" t="s">
        <v>900</v>
      </c>
      <c r="I7121" s="121" t="s">
        <v>3959</v>
      </c>
      <c r="J7121" s="71" t="s">
        <v>2025</v>
      </c>
      <c r="K7121" s="71" t="s">
        <v>127</v>
      </c>
    </row>
    <row r="7122" spans="1:11" ht="34" x14ac:dyDescent="0.2">
      <c r="A7122" s="79">
        <v>46173.558506944442</v>
      </c>
      <c r="B7122" s="71" t="s">
        <v>131</v>
      </c>
      <c r="C7122" s="71" t="s">
        <v>132</v>
      </c>
      <c r="D7122" s="71" t="s">
        <v>143</v>
      </c>
      <c r="E7122" s="73" t="s">
        <v>3476</v>
      </c>
      <c r="F7122" s="71" t="s">
        <v>135</v>
      </c>
      <c r="G7122" s="71" t="s">
        <v>3368</v>
      </c>
      <c r="H7122" s="73" t="s">
        <v>900</v>
      </c>
      <c r="I7122" s="121" t="s">
        <v>3961</v>
      </c>
      <c r="J7122" s="71" t="s">
        <v>2025</v>
      </c>
      <c r="K7122" s="71" t="s">
        <v>127</v>
      </c>
    </row>
    <row r="7123" spans="1:11" ht="34" x14ac:dyDescent="0.2">
      <c r="A7123" s="79">
        <v>46173.560254629629</v>
      </c>
      <c r="B7123" s="71" t="s">
        <v>131</v>
      </c>
      <c r="C7123" s="71" t="s">
        <v>132</v>
      </c>
      <c r="D7123" s="71" t="s">
        <v>143</v>
      </c>
      <c r="E7123" s="73" t="s">
        <v>677</v>
      </c>
      <c r="F7123" s="71" t="s">
        <v>135</v>
      </c>
      <c r="G7123" s="71" t="s">
        <v>3368</v>
      </c>
      <c r="H7123" s="73" t="s">
        <v>3385</v>
      </c>
      <c r="I7123" s="121" t="s">
        <v>3961</v>
      </c>
      <c r="J7123" s="71" t="s">
        <v>2025</v>
      </c>
      <c r="K7123" s="71" t="s">
        <v>127</v>
      </c>
    </row>
    <row r="7124" spans="1:11" ht="153" x14ac:dyDescent="0.2">
      <c r="A7124" s="79">
        <v>46173.570451388892</v>
      </c>
      <c r="B7124" s="71" t="s">
        <v>131</v>
      </c>
      <c r="C7124" s="71" t="s">
        <v>132</v>
      </c>
      <c r="D7124" s="71" t="s">
        <v>143</v>
      </c>
      <c r="E7124" s="73" t="s">
        <v>677</v>
      </c>
      <c r="F7124" s="71" t="s">
        <v>135</v>
      </c>
      <c r="G7124" s="71" t="s">
        <v>3368</v>
      </c>
      <c r="H7124" s="73" t="s">
        <v>3372</v>
      </c>
      <c r="I7124" s="121" t="s">
        <v>4020</v>
      </c>
      <c r="J7124" s="71" t="s">
        <v>2025</v>
      </c>
      <c r="K7124" s="71" t="s">
        <v>127</v>
      </c>
    </row>
    <row r="7125" spans="1:11" ht="34" x14ac:dyDescent="0.2">
      <c r="A7125" s="79">
        <v>46173.707152777781</v>
      </c>
      <c r="B7125" s="71" t="s">
        <v>149</v>
      </c>
      <c r="C7125" s="71" t="s">
        <v>56</v>
      </c>
      <c r="D7125" s="71" t="s">
        <v>143</v>
      </c>
      <c r="E7125" s="73" t="s">
        <v>271</v>
      </c>
      <c r="F7125" s="71" t="s">
        <v>135</v>
      </c>
      <c r="G7125" s="71" t="s">
        <v>3368</v>
      </c>
      <c r="H7125" s="73" t="s">
        <v>3382</v>
      </c>
      <c r="I7125" s="121" t="s">
        <v>4021</v>
      </c>
      <c r="J7125" s="71" t="s">
        <v>2025</v>
      </c>
      <c r="K7125" s="71" t="s">
        <v>127</v>
      </c>
    </row>
    <row r="7126" spans="1:11" ht="34" x14ac:dyDescent="0.2">
      <c r="A7126" s="79">
        <v>46173.792719907404</v>
      </c>
      <c r="B7126" s="71" t="s">
        <v>149</v>
      </c>
      <c r="C7126" s="71" t="s">
        <v>56</v>
      </c>
      <c r="D7126" s="71" t="s">
        <v>143</v>
      </c>
      <c r="E7126" s="73" t="s">
        <v>271</v>
      </c>
      <c r="F7126" s="71" t="s">
        <v>135</v>
      </c>
      <c r="G7126" s="71" t="s">
        <v>3368</v>
      </c>
      <c r="H7126" s="73" t="s">
        <v>3402</v>
      </c>
      <c r="I7126" s="121" t="s">
        <v>3961</v>
      </c>
      <c r="J7126" s="71" t="s">
        <v>2025</v>
      </c>
      <c r="K7126" s="71" t="s">
        <v>127</v>
      </c>
    </row>
    <row r="7127" spans="1:11" ht="34" x14ac:dyDescent="0.2">
      <c r="A7127" s="79">
        <v>46173.891539351855</v>
      </c>
      <c r="B7127" s="71" t="s">
        <v>131</v>
      </c>
      <c r="C7127" s="71" t="s">
        <v>132</v>
      </c>
      <c r="D7127" s="71" t="s">
        <v>143</v>
      </c>
      <c r="E7127" s="73" t="s">
        <v>677</v>
      </c>
      <c r="F7127" s="71" t="s">
        <v>135</v>
      </c>
      <c r="G7127" s="71" t="s">
        <v>3368</v>
      </c>
      <c r="H7127" s="73" t="s">
        <v>3390</v>
      </c>
      <c r="I7127" s="121" t="s">
        <v>3961</v>
      </c>
      <c r="J7127" s="71" t="s">
        <v>2025</v>
      </c>
      <c r="K7127" s="71" t="s">
        <v>127</v>
      </c>
    </row>
    <row r="7128" spans="1:11" ht="170" x14ac:dyDescent="0.2">
      <c r="A7128" s="79">
        <v>46173.898472222223</v>
      </c>
      <c r="B7128" s="71" t="s">
        <v>131</v>
      </c>
      <c r="C7128" s="71" t="s">
        <v>132</v>
      </c>
      <c r="D7128" s="71" t="s">
        <v>143</v>
      </c>
      <c r="E7128" s="73" t="s">
        <v>677</v>
      </c>
      <c r="F7128" s="71" t="s">
        <v>135</v>
      </c>
      <c r="G7128" s="71" t="s">
        <v>3368</v>
      </c>
      <c r="H7128" s="73" t="s">
        <v>3390</v>
      </c>
      <c r="I7128" s="121" t="s">
        <v>4022</v>
      </c>
      <c r="J7128" s="71" t="s">
        <v>2025</v>
      </c>
      <c r="K7128" s="71" t="s">
        <v>127</v>
      </c>
    </row>
    <row r="7129" spans="1:11" ht="17" x14ac:dyDescent="0.2">
      <c r="A7129" s="79">
        <v>46173.909895833334</v>
      </c>
      <c r="B7129" s="71" t="s">
        <v>149</v>
      </c>
      <c r="C7129" s="71" t="s">
        <v>3681</v>
      </c>
      <c r="D7129" s="71" t="s">
        <v>143</v>
      </c>
      <c r="E7129" s="73" t="s">
        <v>174</v>
      </c>
      <c r="F7129" s="71" t="s">
        <v>135</v>
      </c>
      <c r="G7129" s="71" t="s">
        <v>3368</v>
      </c>
      <c r="H7129" s="73" t="s">
        <v>3372</v>
      </c>
      <c r="I7129" s="121" t="s">
        <v>3959</v>
      </c>
      <c r="J7129" s="71" t="s">
        <v>2025</v>
      </c>
      <c r="K7129" s="71" t="s">
        <v>127</v>
      </c>
    </row>
    <row r="7130" spans="1:11" ht="34" x14ac:dyDescent="0.2">
      <c r="A7130" s="79">
        <v>46173.961469907408</v>
      </c>
      <c r="B7130" s="71" t="s">
        <v>154</v>
      </c>
      <c r="C7130" s="71" t="s">
        <v>132</v>
      </c>
      <c r="D7130" s="71" t="s">
        <v>143</v>
      </c>
      <c r="E7130" s="73" t="s">
        <v>678</v>
      </c>
      <c r="F7130" s="71" t="s">
        <v>135</v>
      </c>
      <c r="G7130" s="71" t="s">
        <v>3368</v>
      </c>
      <c r="H7130" s="73" t="s">
        <v>3372</v>
      </c>
      <c r="I7130" s="121" t="s">
        <v>4023</v>
      </c>
      <c r="J7130" s="71" t="s">
        <v>2025</v>
      </c>
      <c r="K7130" s="71" t="s">
        <v>127</v>
      </c>
    </row>
    <row r="7131" spans="1:11" ht="85" x14ac:dyDescent="0.2">
      <c r="A7131" s="79">
        <v>46173.982615740744</v>
      </c>
      <c r="B7131" s="71" t="s">
        <v>154</v>
      </c>
      <c r="C7131" s="71" t="s">
        <v>132</v>
      </c>
      <c r="D7131" s="71" t="s">
        <v>143</v>
      </c>
      <c r="E7131" s="73" t="s">
        <v>678</v>
      </c>
      <c r="F7131" s="71" t="s">
        <v>135</v>
      </c>
      <c r="G7131" s="71" t="s">
        <v>3368</v>
      </c>
      <c r="H7131" s="73" t="s">
        <v>3382</v>
      </c>
      <c r="I7131" s="121" t="s">
        <v>4024</v>
      </c>
      <c r="J7131" s="71" t="s">
        <v>2025</v>
      </c>
      <c r="K7131" s="71" t="s">
        <v>127</v>
      </c>
    </row>
    <row r="7132" spans="1:11" ht="17" x14ac:dyDescent="0.2">
      <c r="A7132" s="79">
        <v>46174.399027777778</v>
      </c>
      <c r="B7132" s="71" t="s">
        <v>154</v>
      </c>
      <c r="C7132" s="71" t="s">
        <v>56</v>
      </c>
      <c r="D7132" s="71" t="s">
        <v>143</v>
      </c>
      <c r="E7132" s="73" t="s">
        <v>134</v>
      </c>
      <c r="F7132" s="71" t="s">
        <v>135</v>
      </c>
      <c r="G7132" s="71" t="s">
        <v>3368</v>
      </c>
      <c r="H7132" s="73" t="s">
        <v>900</v>
      </c>
      <c r="I7132" s="121" t="s">
        <v>3959</v>
      </c>
      <c r="J7132" s="71" t="s">
        <v>2025</v>
      </c>
      <c r="K7132" s="71" t="s">
        <v>127</v>
      </c>
    </row>
    <row r="7133" spans="1:11" ht="17" x14ac:dyDescent="0.2">
      <c r="A7133" s="79">
        <v>46174.49428240741</v>
      </c>
      <c r="B7133" s="120" t="s">
        <v>147</v>
      </c>
      <c r="C7133" s="71" t="s">
        <v>132</v>
      </c>
      <c r="D7133" s="71" t="s">
        <v>143</v>
      </c>
      <c r="E7133" s="73" t="s">
        <v>174</v>
      </c>
      <c r="F7133" s="71" t="s">
        <v>135</v>
      </c>
      <c r="G7133" s="71" t="s">
        <v>3368</v>
      </c>
      <c r="H7133" s="73" t="s">
        <v>3372</v>
      </c>
      <c r="I7133" s="121" t="s">
        <v>3959</v>
      </c>
      <c r="J7133" s="71" t="s">
        <v>2025</v>
      </c>
      <c r="K7133" s="71" t="s">
        <v>127</v>
      </c>
    </row>
    <row r="7134" spans="1:11" ht="17" x14ac:dyDescent="0.2">
      <c r="A7134" s="79">
        <v>46174.497314814813</v>
      </c>
      <c r="B7134" s="120" t="s">
        <v>147</v>
      </c>
      <c r="C7134" s="71" t="s">
        <v>132</v>
      </c>
      <c r="D7134" s="71" t="s">
        <v>143</v>
      </c>
      <c r="E7134" s="73" t="s">
        <v>174</v>
      </c>
      <c r="F7134" s="71" t="s">
        <v>135</v>
      </c>
      <c r="G7134" s="71" t="s">
        <v>3368</v>
      </c>
      <c r="H7134" s="73" t="s">
        <v>3369</v>
      </c>
      <c r="I7134" s="121" t="s">
        <v>3959</v>
      </c>
      <c r="J7134" s="71" t="s">
        <v>2025</v>
      </c>
      <c r="K7134" s="71" t="s">
        <v>127</v>
      </c>
    </row>
    <row r="7135" spans="1:11" ht="17" x14ac:dyDescent="0.2">
      <c r="A7135" s="79">
        <v>46174.508518518516</v>
      </c>
      <c r="B7135" s="120" t="s">
        <v>147</v>
      </c>
      <c r="C7135" s="71" t="s">
        <v>132</v>
      </c>
      <c r="D7135" s="71" t="s">
        <v>143</v>
      </c>
      <c r="E7135" s="73" t="s">
        <v>174</v>
      </c>
      <c r="F7135" s="71" t="s">
        <v>135</v>
      </c>
      <c r="G7135" s="71" t="s">
        <v>3368</v>
      </c>
      <c r="H7135" s="73" t="s">
        <v>3390</v>
      </c>
      <c r="I7135" s="121" t="s">
        <v>3959</v>
      </c>
      <c r="J7135" s="71" t="s">
        <v>2025</v>
      </c>
      <c r="K7135" s="71" t="s">
        <v>127</v>
      </c>
    </row>
  </sheetData>
  <dataValidations count="1">
    <dataValidation type="list" allowBlank="1" showInputMessage="1" showErrorMessage="1" sqref="F745" xr:uid="{515A7375-0778-49A0-BCC8-329244CC6E6C}">
      <formula1>#REF!</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B159C0A2-6F4F-425E-85D8-D7A57C0EC004}">
          <x14:formula1>
            <xm:f>'Data Validation'!$A$2:$A$34</xm:f>
          </x14:formula1>
          <xm:sqref>B2</xm:sqref>
        </x14:dataValidation>
        <x14:dataValidation type="list" allowBlank="1" showInputMessage="1" showErrorMessage="1" xr:uid="{A3B651A0-65CD-4927-B330-472D38458819}">
          <x14:formula1>
            <xm:f>'Data Validation'!$D$2:$D$6</xm:f>
          </x14:formula1>
          <xm:sqref>D2</xm:sqref>
        </x14:dataValidation>
        <x14:dataValidation type="list" allowBlank="1" showInputMessage="1" showErrorMessage="1" xr:uid="{B7D3CE5C-2241-483C-90D1-74D3D8A2B120}">
          <x14:formula1>
            <xm:f>'Data Validation'!$B$2:$B$13</xm:f>
          </x14:formula1>
          <xm:sqref>E2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F31"/>
  <sheetViews>
    <sheetView topLeftCell="A2" zoomScale="119" zoomScaleNormal="119" workbookViewId="0">
      <selection activeCell="I11" sqref="I11"/>
    </sheetView>
  </sheetViews>
  <sheetFormatPr baseColWidth="10" defaultColWidth="11" defaultRowHeight="16" x14ac:dyDescent="0.2"/>
  <cols>
    <col min="1" max="1" width="36.5" customWidth="1"/>
    <col min="2" max="2" width="23.5" customWidth="1"/>
    <col min="3" max="3" width="21" customWidth="1"/>
    <col min="4" max="4" width="23.5" customWidth="1"/>
    <col min="5" max="5" width="21" customWidth="1"/>
    <col min="6" max="6" width="23" customWidth="1"/>
  </cols>
  <sheetData>
    <row r="1" spans="1:6" x14ac:dyDescent="0.2">
      <c r="A1" s="20"/>
      <c r="B1" s="111" t="s">
        <v>0</v>
      </c>
      <c r="C1" s="112"/>
      <c r="D1" s="21"/>
      <c r="E1" s="34"/>
    </row>
    <row r="2" spans="1:6" x14ac:dyDescent="0.2">
      <c r="A2" s="22"/>
      <c r="B2" s="113"/>
      <c r="C2" s="114"/>
      <c r="D2" s="23"/>
      <c r="E2" s="35"/>
    </row>
    <row r="3" spans="1:6" x14ac:dyDescent="0.2">
      <c r="A3" s="22"/>
      <c r="B3" s="113"/>
      <c r="C3" s="114"/>
      <c r="D3" s="23"/>
      <c r="E3" s="35"/>
    </row>
    <row r="4" spans="1:6" x14ac:dyDescent="0.2">
      <c r="A4" s="24"/>
      <c r="B4" s="113"/>
      <c r="C4" s="114"/>
      <c r="D4" s="25"/>
      <c r="E4" s="35"/>
    </row>
    <row r="5" spans="1:6" x14ac:dyDescent="0.2">
      <c r="A5" s="20"/>
      <c r="B5" s="115"/>
      <c r="C5" s="116"/>
      <c r="D5" s="21"/>
      <c r="E5" s="36"/>
    </row>
    <row r="6" spans="1:6" x14ac:dyDescent="0.2">
      <c r="A6" s="22"/>
      <c r="B6" s="23"/>
      <c r="C6" s="23"/>
      <c r="D6" s="23"/>
      <c r="E6" s="23"/>
    </row>
    <row r="7" spans="1:6" x14ac:dyDescent="0.2">
      <c r="A7" s="25"/>
      <c r="B7" s="25"/>
      <c r="C7" s="25"/>
      <c r="D7" s="26"/>
      <c r="E7" s="26"/>
    </row>
    <row r="8" spans="1:6" ht="34" x14ac:dyDescent="0.2">
      <c r="A8" s="3" t="s">
        <v>4129</v>
      </c>
      <c r="B8" s="4" t="s">
        <v>4130</v>
      </c>
      <c r="C8" s="4" t="s">
        <v>4131</v>
      </c>
      <c r="D8" s="5" t="s">
        <v>4132</v>
      </c>
      <c r="E8" s="4" t="s">
        <v>4133</v>
      </c>
      <c r="F8" s="4" t="s">
        <v>4134</v>
      </c>
    </row>
    <row r="9" spans="1:6" x14ac:dyDescent="0.2">
      <c r="A9" t="s">
        <v>4135</v>
      </c>
      <c r="B9" t="s">
        <v>4106</v>
      </c>
      <c r="C9" t="s">
        <v>4136</v>
      </c>
      <c r="D9" t="s">
        <v>56</v>
      </c>
      <c r="E9" t="s">
        <v>4137</v>
      </c>
      <c r="F9" s="74" t="s">
        <v>4138</v>
      </c>
    </row>
    <row r="10" spans="1:6" ht="51" x14ac:dyDescent="0.2">
      <c r="A10" t="s">
        <v>4139</v>
      </c>
      <c r="B10" t="s">
        <v>4140</v>
      </c>
      <c r="C10" s="44" t="s">
        <v>4141</v>
      </c>
      <c r="D10" t="s">
        <v>72</v>
      </c>
      <c r="E10" t="s">
        <v>4142</v>
      </c>
      <c r="F10" s="74" t="s">
        <v>4138</v>
      </c>
    </row>
    <row r="11" spans="1:6" ht="34" x14ac:dyDescent="0.2">
      <c r="A11" t="s">
        <v>4143</v>
      </c>
      <c r="B11" t="s">
        <v>4144</v>
      </c>
      <c r="C11" s="44" t="s">
        <v>4125</v>
      </c>
      <c r="D11" t="s">
        <v>96</v>
      </c>
      <c r="E11" t="s">
        <v>4145</v>
      </c>
      <c r="F11" s="74" t="s">
        <v>4146</v>
      </c>
    </row>
    <row r="12" spans="1:6" ht="51" x14ac:dyDescent="0.2">
      <c r="A12" t="s">
        <v>4147</v>
      </c>
      <c r="B12" t="s">
        <v>658</v>
      </c>
      <c r="C12" s="44" t="s">
        <v>4107</v>
      </c>
      <c r="D12" t="s">
        <v>56</v>
      </c>
      <c r="E12" t="s">
        <v>4137</v>
      </c>
      <c r="F12" s="74" t="s">
        <v>4138</v>
      </c>
    </row>
    <row r="13" spans="1:6" ht="51" x14ac:dyDescent="0.2">
      <c r="A13" t="s">
        <v>4148</v>
      </c>
      <c r="B13" t="s">
        <v>4149</v>
      </c>
      <c r="C13" s="44" t="s">
        <v>4127</v>
      </c>
      <c r="D13" t="s">
        <v>62</v>
      </c>
      <c r="E13" t="s">
        <v>4137</v>
      </c>
      <c r="F13" s="74" t="s">
        <v>4138</v>
      </c>
    </row>
    <row r="14" spans="1:6" x14ac:dyDescent="0.2">
      <c r="A14" t="s">
        <v>4150</v>
      </c>
      <c r="B14" t="s">
        <v>4151</v>
      </c>
      <c r="C14" t="s">
        <v>4080</v>
      </c>
      <c r="D14" t="s">
        <v>67</v>
      </c>
      <c r="E14" t="s">
        <v>4137</v>
      </c>
      <c r="F14" s="74" t="s">
        <v>4138</v>
      </c>
    </row>
    <row r="15" spans="1:6" ht="51" x14ac:dyDescent="0.2">
      <c r="A15" t="s">
        <v>4057</v>
      </c>
      <c r="B15" s="44" t="s">
        <v>4053</v>
      </c>
      <c r="C15" t="s">
        <v>4058</v>
      </c>
      <c r="D15" t="s">
        <v>31</v>
      </c>
      <c r="E15" t="s">
        <v>4137</v>
      </c>
      <c r="F15" s="74" t="s">
        <v>4138</v>
      </c>
    </row>
    <row r="16" spans="1:6" x14ac:dyDescent="0.2">
      <c r="A16" t="s">
        <v>4152</v>
      </c>
      <c r="B16" t="s">
        <v>4153</v>
      </c>
      <c r="C16" t="s">
        <v>4050</v>
      </c>
      <c r="D16" t="s">
        <v>87</v>
      </c>
      <c r="E16" t="s">
        <v>4154</v>
      </c>
      <c r="F16" s="74" t="s">
        <v>4138</v>
      </c>
    </row>
    <row r="17" spans="1:6" x14ac:dyDescent="0.2">
      <c r="A17" t="s">
        <v>4155</v>
      </c>
      <c r="B17" t="s">
        <v>4156</v>
      </c>
      <c r="C17" t="s">
        <v>4085</v>
      </c>
      <c r="D17" t="s">
        <v>67</v>
      </c>
      <c r="E17" t="s">
        <v>4137</v>
      </c>
      <c r="F17" s="74" t="s">
        <v>4138</v>
      </c>
    </row>
    <row r="18" spans="1:6" x14ac:dyDescent="0.2">
      <c r="A18" t="s">
        <v>4157</v>
      </c>
      <c r="B18" t="s">
        <v>210</v>
      </c>
      <c r="C18" t="s">
        <v>4060</v>
      </c>
      <c r="D18" t="s">
        <v>56</v>
      </c>
      <c r="E18" t="s">
        <v>4137</v>
      </c>
      <c r="F18" s="74" t="s">
        <v>4138</v>
      </c>
    </row>
    <row r="19" spans="1:6" ht="34" x14ac:dyDescent="0.2">
      <c r="A19" t="s">
        <v>4158</v>
      </c>
      <c r="B19" s="44" t="s">
        <v>242</v>
      </c>
      <c r="C19" t="s">
        <v>4098</v>
      </c>
      <c r="D19" t="s">
        <v>72</v>
      </c>
      <c r="E19" t="s">
        <v>4137</v>
      </c>
      <c r="F19" s="74" t="s">
        <v>4138</v>
      </c>
    </row>
    <row r="20" spans="1:6" ht="34" x14ac:dyDescent="0.2">
      <c r="A20" t="s">
        <v>4159</v>
      </c>
      <c r="B20" s="44" t="s">
        <v>4160</v>
      </c>
      <c r="C20" t="s">
        <v>33</v>
      </c>
      <c r="D20" t="s">
        <v>87</v>
      </c>
      <c r="E20" t="s">
        <v>4137</v>
      </c>
      <c r="F20" s="74" t="s">
        <v>4161</v>
      </c>
    </row>
    <row r="21" spans="1:6" ht="51" x14ac:dyDescent="0.2">
      <c r="A21" t="s">
        <v>4162</v>
      </c>
      <c r="B21" t="s">
        <v>4035</v>
      </c>
      <c r="C21" s="44" t="s">
        <v>4163</v>
      </c>
      <c r="D21" t="s">
        <v>72</v>
      </c>
      <c r="E21" t="s">
        <v>4137</v>
      </c>
      <c r="F21" s="74" t="s">
        <v>4164</v>
      </c>
    </row>
    <row r="22" spans="1:6" ht="68" x14ac:dyDescent="0.2">
      <c r="A22" t="s">
        <v>4165</v>
      </c>
      <c r="B22" s="44" t="s">
        <v>4166</v>
      </c>
      <c r="C22" t="s">
        <v>4167</v>
      </c>
      <c r="D22" t="s">
        <v>31</v>
      </c>
      <c r="E22" t="s">
        <v>4137</v>
      </c>
      <c r="F22" t="s">
        <v>4168</v>
      </c>
    </row>
    <row r="23" spans="1:6" x14ac:dyDescent="0.2">
      <c r="A23" t="s">
        <v>4169</v>
      </c>
      <c r="B23" t="s">
        <v>4104</v>
      </c>
      <c r="C23" t="s">
        <v>33</v>
      </c>
      <c r="D23" t="s">
        <v>72</v>
      </c>
      <c r="E23" t="s">
        <v>4145</v>
      </c>
      <c r="F23" t="s">
        <v>4170</v>
      </c>
    </row>
    <row r="24" spans="1:6" ht="34" x14ac:dyDescent="0.2">
      <c r="A24" t="s">
        <v>4171</v>
      </c>
      <c r="B24" t="s">
        <v>4172</v>
      </c>
      <c r="C24" s="44" t="s">
        <v>4173</v>
      </c>
      <c r="D24" t="s">
        <v>72</v>
      </c>
      <c r="E24" t="s">
        <v>4137</v>
      </c>
      <c r="F24" t="s">
        <v>4174</v>
      </c>
    </row>
    <row r="25" spans="1:6" ht="51" x14ac:dyDescent="0.2">
      <c r="A25" t="s">
        <v>4175</v>
      </c>
      <c r="B25" t="s">
        <v>4027</v>
      </c>
      <c r="C25" s="44" t="s">
        <v>4176</v>
      </c>
      <c r="D25" t="s">
        <v>72</v>
      </c>
      <c r="E25" t="s">
        <v>4137</v>
      </c>
      <c r="F25" t="s">
        <v>4177</v>
      </c>
    </row>
    <row r="26" spans="1:6" ht="51" x14ac:dyDescent="0.2">
      <c r="A26" t="s">
        <v>4178</v>
      </c>
      <c r="B26" s="44" t="s">
        <v>4179</v>
      </c>
      <c r="C26" s="44" t="s">
        <v>4180</v>
      </c>
      <c r="D26" t="s">
        <v>56</v>
      </c>
      <c r="E26" t="s">
        <v>4137</v>
      </c>
      <c r="F26" t="s">
        <v>4177</v>
      </c>
    </row>
    <row r="27" spans="1:6" ht="34" x14ac:dyDescent="0.2">
      <c r="A27" t="s">
        <v>4181</v>
      </c>
      <c r="B27" s="44" t="s">
        <v>4182</v>
      </c>
      <c r="C27" t="s">
        <v>4077</v>
      </c>
      <c r="D27" t="s">
        <v>96</v>
      </c>
      <c r="E27" t="s">
        <v>4137</v>
      </c>
      <c r="F27" t="s">
        <v>4177</v>
      </c>
    </row>
    <row r="28" spans="1:6" x14ac:dyDescent="0.2">
      <c r="A28" t="s">
        <v>4183</v>
      </c>
      <c r="B28" t="s">
        <v>4184</v>
      </c>
      <c r="C28" t="s">
        <v>4089</v>
      </c>
      <c r="D28" t="s">
        <v>67</v>
      </c>
      <c r="E28" t="s">
        <v>4137</v>
      </c>
      <c r="F28" t="s">
        <v>4177</v>
      </c>
    </row>
    <row r="29" spans="1:6" ht="34" x14ac:dyDescent="0.2">
      <c r="A29" t="s">
        <v>4185</v>
      </c>
      <c r="B29" s="44" t="s">
        <v>4186</v>
      </c>
      <c r="C29" t="s">
        <v>33</v>
      </c>
      <c r="D29" t="s">
        <v>4187</v>
      </c>
      <c r="E29" t="s">
        <v>4137</v>
      </c>
      <c r="F29" t="s">
        <v>4188</v>
      </c>
    </row>
    <row r="30" spans="1:6" ht="34" x14ac:dyDescent="0.2">
      <c r="A30" t="s">
        <v>4113</v>
      </c>
      <c r="B30" s="44" t="s">
        <v>4189</v>
      </c>
      <c r="C30" s="44" t="s">
        <v>4114</v>
      </c>
      <c r="D30" t="s">
        <v>41</v>
      </c>
      <c r="E30" t="s">
        <v>4137</v>
      </c>
      <c r="F30" t="s">
        <v>4190</v>
      </c>
    </row>
    <row r="31" spans="1:6" x14ac:dyDescent="0.2">
      <c r="A31" t="s">
        <v>4191</v>
      </c>
      <c r="B31" t="s">
        <v>33</v>
      </c>
      <c r="C31" t="s">
        <v>33</v>
      </c>
      <c r="D31" t="s">
        <v>33</v>
      </c>
      <c r="E31" t="s">
        <v>4137</v>
      </c>
      <c r="F31" t="s">
        <v>4190</v>
      </c>
    </row>
  </sheetData>
  <mergeCells count="1">
    <mergeCell ref="B1:C5"/>
  </mergeCells>
  <dataValidations count="1">
    <dataValidation type="list" allowBlank="1" showInputMessage="1" showErrorMessage="1" sqref="D163:D858" xr:uid="{E676D873-0832-0749-9E3C-8347A1A20655}">
      <formula1>#REF!</formula1>
    </dataValidation>
  </dataValidations>
  <pageMargins left="0.7" right="0.7" top="0.75" bottom="0.75" header="0.3" footer="0.3"/>
  <drawing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8E46F5B7-E715-EC4B-A21D-0DBD8FC09374}">
          <x14:formula1>
            <xm:f>'Data Validation'!$C$2:$C$11</xm:f>
          </x14:formula1>
          <xm:sqref>D9:D30 D32:D162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51"/>
  <sheetViews>
    <sheetView workbookViewId="0">
      <selection activeCell="D20" sqref="D20"/>
    </sheetView>
  </sheetViews>
  <sheetFormatPr baseColWidth="10" defaultColWidth="11" defaultRowHeight="16" x14ac:dyDescent="0.2"/>
  <cols>
    <col min="1" max="1" width="17" bestFit="1" customWidth="1"/>
    <col min="2" max="2" width="27.83203125" customWidth="1"/>
    <col min="3" max="3" width="34.33203125" customWidth="1"/>
    <col min="4" max="4" width="50.6640625" customWidth="1"/>
    <col min="5" max="6" width="23.5" customWidth="1"/>
  </cols>
  <sheetData>
    <row r="1" spans="1:6" x14ac:dyDescent="0.2">
      <c r="C1" s="96" t="s">
        <v>0</v>
      </c>
      <c r="D1" s="96"/>
      <c r="E1" s="96"/>
    </row>
    <row r="2" spans="1:6" x14ac:dyDescent="0.2">
      <c r="C2" s="96"/>
      <c r="D2" s="96"/>
      <c r="E2" s="96"/>
    </row>
    <row r="3" spans="1:6" x14ac:dyDescent="0.2">
      <c r="C3" s="96"/>
      <c r="D3" s="96"/>
      <c r="E3" s="96"/>
    </row>
    <row r="4" spans="1:6" x14ac:dyDescent="0.2">
      <c r="C4" s="96"/>
      <c r="D4" s="96"/>
      <c r="E4" s="96"/>
    </row>
    <row r="5" spans="1:6" x14ac:dyDescent="0.2">
      <c r="C5" s="96"/>
      <c r="D5" s="96"/>
      <c r="E5" s="96"/>
    </row>
    <row r="6" spans="1:6" x14ac:dyDescent="0.2">
      <c r="C6" s="96"/>
      <c r="D6" s="96"/>
      <c r="E6" s="96"/>
    </row>
    <row r="7" spans="1:6" x14ac:dyDescent="0.2">
      <c r="C7" s="96"/>
      <c r="D7" s="96"/>
      <c r="E7" s="96"/>
    </row>
    <row r="9" spans="1:6" ht="17" x14ac:dyDescent="0.2">
      <c r="A9" s="6" t="s">
        <v>4192</v>
      </c>
      <c r="B9" s="7" t="s">
        <v>4193</v>
      </c>
      <c r="C9" s="7" t="s">
        <v>4194</v>
      </c>
      <c r="D9" s="7" t="s">
        <v>4195</v>
      </c>
      <c r="E9" s="7" t="s">
        <v>4196</v>
      </c>
      <c r="F9" s="8" t="s">
        <v>4197</v>
      </c>
    </row>
    <row r="10" spans="1:6" ht="315.75" customHeight="1" x14ac:dyDescent="0.2">
      <c r="A10" s="31" t="s">
        <v>4198</v>
      </c>
      <c r="B10" t="s">
        <v>4199</v>
      </c>
      <c r="C10">
        <v>14</v>
      </c>
      <c r="D10" t="s">
        <v>4200</v>
      </c>
      <c r="E10" s="86" t="s">
        <v>4201</v>
      </c>
      <c r="F10" t="s">
        <v>33</v>
      </c>
    </row>
    <row r="11" spans="1:6" ht="122.25" customHeight="1" x14ac:dyDescent="0.2">
      <c r="A11" s="31" t="s">
        <v>4202</v>
      </c>
      <c r="B11" t="s">
        <v>4199</v>
      </c>
      <c r="C11">
        <v>12</v>
      </c>
      <c r="D11" t="s">
        <v>4203</v>
      </c>
      <c r="E11" s="87" t="s">
        <v>4204</v>
      </c>
      <c r="F11" t="s">
        <v>33</v>
      </c>
    </row>
    <row r="12" spans="1:6" ht="289" x14ac:dyDescent="0.2">
      <c r="A12" s="31" t="s">
        <v>4205</v>
      </c>
      <c r="B12" t="s">
        <v>4199</v>
      </c>
      <c r="C12">
        <v>13</v>
      </c>
      <c r="D12" t="s">
        <v>4206</v>
      </c>
      <c r="E12" s="86" t="s">
        <v>4207</v>
      </c>
      <c r="F12" t="s">
        <v>33</v>
      </c>
    </row>
    <row r="13" spans="1:6" x14ac:dyDescent="0.2">
      <c r="A13" s="31" t="s">
        <v>4208</v>
      </c>
      <c r="B13" t="s">
        <v>4199</v>
      </c>
      <c r="C13">
        <v>8</v>
      </c>
      <c r="D13" t="s">
        <v>4209</v>
      </c>
      <c r="E13" t="s">
        <v>4210</v>
      </c>
      <c r="F13" t="s">
        <v>33</v>
      </c>
    </row>
    <row r="14" spans="1:6" x14ac:dyDescent="0.2">
      <c r="A14" s="31" t="s">
        <v>4211</v>
      </c>
      <c r="B14" t="s">
        <v>4199</v>
      </c>
      <c r="C14">
        <v>8</v>
      </c>
      <c r="D14" t="s">
        <v>4212</v>
      </c>
      <c r="E14" t="s">
        <v>4210</v>
      </c>
      <c r="F14" t="s">
        <v>33</v>
      </c>
    </row>
    <row r="15" spans="1:6" x14ac:dyDescent="0.2">
      <c r="A15" s="31" t="s">
        <v>4213</v>
      </c>
      <c r="B15" t="s">
        <v>4199</v>
      </c>
      <c r="C15">
        <v>10</v>
      </c>
      <c r="D15" t="s">
        <v>4212</v>
      </c>
      <c r="E15" t="s">
        <v>4210</v>
      </c>
      <c r="F15" t="s">
        <v>33</v>
      </c>
    </row>
    <row r="16" spans="1:6" x14ac:dyDescent="0.2">
      <c r="A16" s="31" t="s">
        <v>4214</v>
      </c>
      <c r="B16" t="s">
        <v>4199</v>
      </c>
      <c r="D16" t="s">
        <v>4212</v>
      </c>
      <c r="E16" t="s">
        <v>4210</v>
      </c>
      <c r="F16" t="s">
        <v>33</v>
      </c>
    </row>
    <row r="17" spans="1:1" x14ac:dyDescent="0.2">
      <c r="A17" s="31"/>
    </row>
    <row r="18" spans="1:1" x14ac:dyDescent="0.2">
      <c r="A18" s="31"/>
    </row>
    <row r="19" spans="1:1" x14ac:dyDescent="0.2">
      <c r="A19" s="31"/>
    </row>
    <row r="20" spans="1:1" x14ac:dyDescent="0.2">
      <c r="A20" s="31"/>
    </row>
    <row r="21" spans="1:1" x14ac:dyDescent="0.2">
      <c r="A21" s="31"/>
    </row>
    <row r="22" spans="1:1" x14ac:dyDescent="0.2">
      <c r="A22" s="31"/>
    </row>
    <row r="23" spans="1:1" x14ac:dyDescent="0.2">
      <c r="A23" s="31"/>
    </row>
    <row r="24" spans="1:1" x14ac:dyDescent="0.2">
      <c r="A24" s="31"/>
    </row>
    <row r="25" spans="1:1" x14ac:dyDescent="0.2">
      <c r="A25" s="31"/>
    </row>
    <row r="26" spans="1:1" x14ac:dyDescent="0.2">
      <c r="A26" s="31"/>
    </row>
    <row r="27" spans="1:1" x14ac:dyDescent="0.2">
      <c r="A27" s="31"/>
    </row>
    <row r="28" spans="1:1" x14ac:dyDescent="0.2">
      <c r="A28" s="31"/>
    </row>
    <row r="29" spans="1:1" x14ac:dyDescent="0.2">
      <c r="A29" s="31"/>
    </row>
    <row r="30" spans="1:1" x14ac:dyDescent="0.2">
      <c r="A30" s="31"/>
    </row>
    <row r="31" spans="1:1" x14ac:dyDescent="0.2">
      <c r="A31" s="31"/>
    </row>
    <row r="32" spans="1:1" x14ac:dyDescent="0.2">
      <c r="A32" s="31"/>
    </row>
    <row r="33" spans="1:1" x14ac:dyDescent="0.2">
      <c r="A33" s="31"/>
    </row>
    <row r="34" spans="1:1" x14ac:dyDescent="0.2">
      <c r="A34" s="31"/>
    </row>
    <row r="35" spans="1:1" x14ac:dyDescent="0.2">
      <c r="A35" s="31"/>
    </row>
    <row r="36" spans="1:1" x14ac:dyDescent="0.2">
      <c r="A36" s="31"/>
    </row>
    <row r="37" spans="1:1" x14ac:dyDescent="0.2">
      <c r="A37" s="31"/>
    </row>
    <row r="38" spans="1:1" x14ac:dyDescent="0.2">
      <c r="A38" s="31"/>
    </row>
    <row r="39" spans="1:1" x14ac:dyDescent="0.2">
      <c r="A39" s="31"/>
    </row>
    <row r="40" spans="1:1" x14ac:dyDescent="0.2">
      <c r="A40" s="31"/>
    </row>
    <row r="41" spans="1:1" x14ac:dyDescent="0.2">
      <c r="A41" s="31"/>
    </row>
    <row r="42" spans="1:1" x14ac:dyDescent="0.2">
      <c r="A42" s="31"/>
    </row>
    <row r="43" spans="1:1" x14ac:dyDescent="0.2">
      <c r="A43" s="31"/>
    </row>
    <row r="44" spans="1:1" x14ac:dyDescent="0.2">
      <c r="A44" s="31"/>
    </row>
    <row r="45" spans="1:1" x14ac:dyDescent="0.2">
      <c r="A45" s="31"/>
    </row>
    <row r="46" spans="1:1" x14ac:dyDescent="0.2">
      <c r="A46" s="31"/>
    </row>
    <row r="47" spans="1:1" x14ac:dyDescent="0.2">
      <c r="A47" s="31"/>
    </row>
    <row r="48" spans="1:1" x14ac:dyDescent="0.2">
      <c r="A48" s="31"/>
    </row>
    <row r="49" spans="1:1" x14ac:dyDescent="0.2">
      <c r="A49" s="31"/>
    </row>
    <row r="50" spans="1:1" x14ac:dyDescent="0.2">
      <c r="A50" s="31"/>
    </row>
    <row r="51" spans="1:1" x14ac:dyDescent="0.2">
      <c r="A51" s="31"/>
    </row>
  </sheetData>
  <mergeCells count="1">
    <mergeCell ref="C1:E7"/>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Validation'!$M$2:$M$3</xm:f>
          </x14:formula1>
          <xm:sqref>B10:B51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H10082"/>
  <sheetViews>
    <sheetView zoomScaleNormal="100" workbookViewId="0">
      <selection activeCell="G27" sqref="G27"/>
    </sheetView>
  </sheetViews>
  <sheetFormatPr baseColWidth="10" defaultColWidth="11" defaultRowHeight="15.75" customHeight="1" x14ac:dyDescent="0.2"/>
  <cols>
    <col min="1" max="1" width="11" style="93"/>
    <col min="2" max="2" width="100" customWidth="1"/>
    <col min="3" max="3" width="37" customWidth="1"/>
    <col min="4" max="4" width="44" customWidth="1"/>
    <col min="5" max="5" width="15" customWidth="1"/>
    <col min="6" max="6" width="21" customWidth="1"/>
    <col min="7" max="7" width="33" customWidth="1"/>
    <col min="8" max="8" width="84" customWidth="1"/>
  </cols>
  <sheetData>
    <row r="1" spans="1:8" ht="16" x14ac:dyDescent="0.2">
      <c r="A1" s="117"/>
      <c r="C1" s="96" t="s">
        <v>0</v>
      </c>
      <c r="D1" s="96"/>
      <c r="E1" s="96"/>
    </row>
    <row r="2" spans="1:8" ht="16" x14ac:dyDescent="0.2">
      <c r="A2" s="117"/>
      <c r="C2" s="96"/>
      <c r="D2" s="96"/>
      <c r="E2" s="96"/>
    </row>
    <row r="3" spans="1:8" ht="16" x14ac:dyDescent="0.2">
      <c r="A3" s="117"/>
      <c r="C3" s="96"/>
      <c r="D3" s="96"/>
      <c r="E3" s="96"/>
    </row>
    <row r="4" spans="1:8" ht="16" x14ac:dyDescent="0.2">
      <c r="A4" s="117"/>
      <c r="C4" s="96"/>
      <c r="D4" s="96"/>
      <c r="E4" s="96"/>
    </row>
    <row r="5" spans="1:8" ht="16" x14ac:dyDescent="0.2">
      <c r="A5" s="117"/>
      <c r="C5" s="96"/>
      <c r="D5" s="96"/>
      <c r="E5" s="96"/>
    </row>
    <row r="6" spans="1:8" ht="16" x14ac:dyDescent="0.2">
      <c r="A6" s="117"/>
      <c r="C6" s="96"/>
      <c r="D6" s="96"/>
      <c r="E6" s="96"/>
    </row>
    <row r="8" spans="1:8" ht="17" x14ac:dyDescent="0.2">
      <c r="A8" s="75" t="s">
        <v>19</v>
      </c>
      <c r="B8" s="75" t="s">
        <v>4215</v>
      </c>
      <c r="C8" s="76" t="s">
        <v>23</v>
      </c>
      <c r="D8" s="76" t="s">
        <v>4216</v>
      </c>
      <c r="E8" s="76" t="s">
        <v>4132</v>
      </c>
      <c r="F8" s="76" t="s">
        <v>4217</v>
      </c>
      <c r="G8" s="76" t="s">
        <v>111</v>
      </c>
      <c r="H8" s="76" t="s">
        <v>4218</v>
      </c>
    </row>
    <row r="9" spans="1:8" ht="15.75" customHeight="1" x14ac:dyDescent="0.2">
      <c r="A9" s="93" t="s">
        <v>4219</v>
      </c>
      <c r="B9" s="88" t="s">
        <v>4220</v>
      </c>
      <c r="C9" s="88" t="s">
        <v>4038</v>
      </c>
      <c r="D9" s="88" t="s">
        <v>4221</v>
      </c>
      <c r="E9" s="88" t="s">
        <v>4059</v>
      </c>
      <c r="F9" s="77" t="s">
        <v>4222</v>
      </c>
      <c r="G9" s="77" t="s">
        <v>4029</v>
      </c>
      <c r="H9" s="77" t="s">
        <v>4223</v>
      </c>
    </row>
    <row r="10" spans="1:8" ht="15.75" customHeight="1" x14ac:dyDescent="0.2">
      <c r="A10" s="94">
        <v>46195</v>
      </c>
      <c r="B10" s="89" t="s">
        <v>4220</v>
      </c>
      <c r="C10" s="89" t="s">
        <v>4038</v>
      </c>
      <c r="D10" s="89" t="s">
        <v>4221</v>
      </c>
      <c r="E10" s="90" t="s">
        <v>4059</v>
      </c>
      <c r="F10" s="91" t="s">
        <v>4224</v>
      </c>
      <c r="G10" s="91" t="s">
        <v>3589</v>
      </c>
      <c r="H10" s="91" t="s">
        <v>4225</v>
      </c>
    </row>
    <row r="11" spans="1:8" ht="15.75" customHeight="1" x14ac:dyDescent="0.2">
      <c r="A11" s="93" t="s">
        <v>4219</v>
      </c>
      <c r="B11" s="88" t="s">
        <v>4226</v>
      </c>
      <c r="C11" s="88" t="s">
        <v>4227</v>
      </c>
      <c r="D11" s="88" t="s">
        <v>4228</v>
      </c>
      <c r="E11" s="88" t="s">
        <v>4044</v>
      </c>
      <c r="F11" s="38" t="s">
        <v>4222</v>
      </c>
      <c r="G11" s="38" t="s">
        <v>4029</v>
      </c>
      <c r="H11" s="38" t="s">
        <v>4223</v>
      </c>
    </row>
    <row r="12" spans="1:8" ht="15.75" customHeight="1" x14ac:dyDescent="0.2">
      <c r="A12" s="93" t="s">
        <v>4219</v>
      </c>
      <c r="B12" s="88" t="s">
        <v>4226</v>
      </c>
      <c r="C12" s="88" t="s">
        <v>4227</v>
      </c>
      <c r="D12" s="88" t="s">
        <v>4228</v>
      </c>
      <c r="E12" s="88" t="s">
        <v>4045</v>
      </c>
      <c r="F12" s="38" t="s">
        <v>4222</v>
      </c>
      <c r="G12" s="38" t="s">
        <v>4029</v>
      </c>
      <c r="H12" s="38" t="s">
        <v>4223</v>
      </c>
    </row>
    <row r="13" spans="1:8" ht="15.75" customHeight="1" x14ac:dyDescent="0.2">
      <c r="A13" s="94">
        <v>46195</v>
      </c>
      <c r="B13" s="89" t="s">
        <v>4226</v>
      </c>
      <c r="C13" s="89" t="s">
        <v>4227</v>
      </c>
      <c r="D13" s="89" t="s">
        <v>4228</v>
      </c>
      <c r="E13" s="90" t="s">
        <v>4044</v>
      </c>
      <c r="F13" s="91" t="s">
        <v>4224</v>
      </c>
      <c r="G13" s="91" t="s">
        <v>3589</v>
      </c>
      <c r="H13" s="91" t="s">
        <v>4225</v>
      </c>
    </row>
    <row r="14" spans="1:8" ht="15.75" customHeight="1" x14ac:dyDescent="0.2">
      <c r="A14" s="94">
        <v>46195</v>
      </c>
      <c r="B14" s="89" t="s">
        <v>4226</v>
      </c>
      <c r="C14" s="89" t="s">
        <v>4227</v>
      </c>
      <c r="D14" s="89" t="s">
        <v>4228</v>
      </c>
      <c r="E14" s="90" t="s">
        <v>4045</v>
      </c>
      <c r="F14" s="91" t="s">
        <v>4224</v>
      </c>
      <c r="G14" s="91" t="s">
        <v>3589</v>
      </c>
      <c r="H14" s="91" t="s">
        <v>4225</v>
      </c>
    </row>
    <row r="15" spans="1:8" ht="15.75" customHeight="1" x14ac:dyDescent="0.2">
      <c r="A15" s="93" t="s">
        <v>4219</v>
      </c>
      <c r="B15" s="88" t="s">
        <v>4229</v>
      </c>
      <c r="C15" s="88" t="s">
        <v>4038</v>
      </c>
      <c r="D15" s="88" t="s">
        <v>147</v>
      </c>
      <c r="E15" s="88" t="s">
        <v>4045</v>
      </c>
      <c r="F15" s="38" t="s">
        <v>4222</v>
      </c>
      <c r="G15" s="38" t="s">
        <v>4029</v>
      </c>
      <c r="H15" s="38" t="s">
        <v>4223</v>
      </c>
    </row>
    <row r="16" spans="1:8" ht="15.75" customHeight="1" x14ac:dyDescent="0.2">
      <c r="A16" s="94">
        <v>46195</v>
      </c>
      <c r="B16" s="89" t="s">
        <v>4229</v>
      </c>
      <c r="C16" s="89" t="s">
        <v>4038</v>
      </c>
      <c r="D16" s="89" t="s">
        <v>147</v>
      </c>
      <c r="E16" s="90" t="s">
        <v>4045</v>
      </c>
      <c r="F16" s="91" t="s">
        <v>4224</v>
      </c>
      <c r="G16" s="91" t="s">
        <v>3589</v>
      </c>
      <c r="H16" s="91" t="s">
        <v>4225</v>
      </c>
    </row>
    <row r="17" spans="1:8" ht="15.75" customHeight="1" x14ac:dyDescent="0.2">
      <c r="A17" s="93" t="s">
        <v>4219</v>
      </c>
      <c r="B17" s="88" t="s">
        <v>4230</v>
      </c>
      <c r="C17" s="88" t="s">
        <v>4038</v>
      </c>
      <c r="D17" s="88" t="s">
        <v>4221</v>
      </c>
      <c r="E17" s="88" t="s">
        <v>4045</v>
      </c>
      <c r="F17" s="38" t="s">
        <v>4222</v>
      </c>
      <c r="G17" s="38" t="s">
        <v>4029</v>
      </c>
      <c r="H17" s="38" t="s">
        <v>4223</v>
      </c>
    </row>
    <row r="18" spans="1:8" ht="15.75" customHeight="1" x14ac:dyDescent="0.2">
      <c r="A18" s="94">
        <v>46195</v>
      </c>
      <c r="B18" s="89" t="s">
        <v>4230</v>
      </c>
      <c r="C18" s="89" t="s">
        <v>4038</v>
      </c>
      <c r="D18" s="89" t="s">
        <v>4221</v>
      </c>
      <c r="E18" s="90" t="s">
        <v>4045</v>
      </c>
      <c r="F18" s="91" t="s">
        <v>4224</v>
      </c>
      <c r="G18" s="91" t="s">
        <v>3589</v>
      </c>
      <c r="H18" s="91" t="s">
        <v>4225</v>
      </c>
    </row>
    <row r="19" spans="1:8" ht="15.75" customHeight="1" x14ac:dyDescent="0.2">
      <c r="A19" s="93" t="s">
        <v>4231</v>
      </c>
      <c r="B19" s="88" t="s">
        <v>4232</v>
      </c>
      <c r="C19" s="88" t="s">
        <v>4038</v>
      </c>
      <c r="D19" s="88" t="s">
        <v>4221</v>
      </c>
      <c r="E19" s="88" t="s">
        <v>4045</v>
      </c>
      <c r="F19" s="38" t="s">
        <v>4222</v>
      </c>
      <c r="G19" s="38" t="s">
        <v>4029</v>
      </c>
      <c r="H19" s="38" t="s">
        <v>4223</v>
      </c>
    </row>
    <row r="20" spans="1:8" ht="15.75" customHeight="1" x14ac:dyDescent="0.2">
      <c r="A20" s="94">
        <v>46268</v>
      </c>
      <c r="B20" s="88" t="s">
        <v>4232</v>
      </c>
      <c r="C20" s="88" t="s">
        <v>4038</v>
      </c>
      <c r="D20" s="88" t="s">
        <v>4221</v>
      </c>
      <c r="E20" s="88" t="s">
        <v>4045</v>
      </c>
      <c r="F20" s="38" t="s">
        <v>4222</v>
      </c>
      <c r="G20" s="38" t="s">
        <v>4029</v>
      </c>
      <c r="H20" s="38" t="s">
        <v>4233</v>
      </c>
    </row>
    <row r="21" spans="1:8" ht="15.75" customHeight="1" x14ac:dyDescent="0.2">
      <c r="A21" s="93" t="s">
        <v>4234</v>
      </c>
      <c r="B21" s="81" t="s">
        <v>4232</v>
      </c>
      <c r="C21" s="81" t="s">
        <v>4038</v>
      </c>
      <c r="D21" s="81" t="s">
        <v>4221</v>
      </c>
      <c r="E21" s="81" t="s">
        <v>4045</v>
      </c>
      <c r="F21" s="38" t="s">
        <v>4222</v>
      </c>
      <c r="G21" s="38" t="s">
        <v>4029</v>
      </c>
      <c r="H21" s="38" t="s">
        <v>4235</v>
      </c>
    </row>
    <row r="22" spans="1:8" ht="15.75" customHeight="1" x14ac:dyDescent="0.2">
      <c r="A22" s="94">
        <v>46178</v>
      </c>
      <c r="B22" s="88" t="s">
        <v>4232</v>
      </c>
      <c r="C22" s="81" t="s">
        <v>4038</v>
      </c>
      <c r="D22" s="81" t="s">
        <v>4221</v>
      </c>
      <c r="E22" s="81" t="s">
        <v>4045</v>
      </c>
      <c r="F22" s="38" t="s">
        <v>4222</v>
      </c>
      <c r="G22" s="38" t="s">
        <v>4029</v>
      </c>
      <c r="H22" s="38" t="s">
        <v>4236</v>
      </c>
    </row>
    <row r="23" spans="1:8" ht="15.75" customHeight="1" x14ac:dyDescent="0.2">
      <c r="A23" s="94">
        <v>46202</v>
      </c>
      <c r="B23" s="89" t="s">
        <v>4232</v>
      </c>
      <c r="C23" s="89" t="s">
        <v>4038</v>
      </c>
      <c r="D23" s="89" t="s">
        <v>4221</v>
      </c>
      <c r="E23" s="90" t="s">
        <v>4045</v>
      </c>
      <c r="F23" s="91" t="s">
        <v>4224</v>
      </c>
      <c r="G23" s="91" t="s">
        <v>3589</v>
      </c>
      <c r="H23" s="91" t="s">
        <v>4237</v>
      </c>
    </row>
    <row r="24" spans="1:8" ht="15.75" customHeight="1" x14ac:dyDescent="0.2">
      <c r="A24" s="94">
        <v>46227</v>
      </c>
      <c r="B24" s="89" t="s">
        <v>4232</v>
      </c>
      <c r="C24" s="89" t="s">
        <v>4038</v>
      </c>
      <c r="D24" s="89" t="s">
        <v>4221</v>
      </c>
      <c r="E24" s="90" t="s">
        <v>4045</v>
      </c>
      <c r="F24" s="91" t="s">
        <v>4224</v>
      </c>
      <c r="G24" s="91" t="s">
        <v>3589</v>
      </c>
      <c r="H24" s="91" t="s">
        <v>4238</v>
      </c>
    </row>
    <row r="25" spans="1:8" ht="15.75" customHeight="1" x14ac:dyDescent="0.2">
      <c r="A25" s="94">
        <v>46195</v>
      </c>
      <c r="B25" s="89" t="s">
        <v>4232</v>
      </c>
      <c r="C25" s="89" t="s">
        <v>4038</v>
      </c>
      <c r="D25" s="89" t="s">
        <v>4221</v>
      </c>
      <c r="E25" s="90" t="s">
        <v>4045</v>
      </c>
      <c r="F25" s="91" t="s">
        <v>4224</v>
      </c>
      <c r="G25" s="91" t="s">
        <v>3589</v>
      </c>
      <c r="H25" s="91" t="s">
        <v>4225</v>
      </c>
    </row>
    <row r="26" spans="1:8" ht="15.75" customHeight="1" x14ac:dyDescent="0.2">
      <c r="A26" s="93" t="s">
        <v>4219</v>
      </c>
      <c r="B26" s="88" t="s">
        <v>4239</v>
      </c>
      <c r="C26" s="88" t="s">
        <v>4227</v>
      </c>
      <c r="D26" s="88" t="s">
        <v>4228</v>
      </c>
      <c r="E26" s="88" t="s">
        <v>4059</v>
      </c>
      <c r="F26" s="38" t="s">
        <v>4222</v>
      </c>
      <c r="G26" s="38" t="s">
        <v>4029</v>
      </c>
      <c r="H26" s="38" t="s">
        <v>4223</v>
      </c>
    </row>
    <row r="27" spans="1:8" ht="15.75" customHeight="1" x14ac:dyDescent="0.2">
      <c r="A27" s="94">
        <v>46195</v>
      </c>
      <c r="B27" s="89" t="s">
        <v>4239</v>
      </c>
      <c r="C27" s="89" t="s">
        <v>4227</v>
      </c>
      <c r="D27" s="89" t="s">
        <v>4228</v>
      </c>
      <c r="E27" s="90" t="s">
        <v>4059</v>
      </c>
      <c r="F27" s="91" t="s">
        <v>4224</v>
      </c>
      <c r="G27" s="91" t="s">
        <v>3589</v>
      </c>
      <c r="H27" s="91" t="s">
        <v>4225</v>
      </c>
    </row>
    <row r="28" spans="1:8" ht="15.75" customHeight="1" x14ac:dyDescent="0.2">
      <c r="A28" s="93" t="s">
        <v>4219</v>
      </c>
      <c r="B28" s="88" t="s">
        <v>4240</v>
      </c>
      <c r="C28" s="88" t="s">
        <v>4038</v>
      </c>
      <c r="D28" s="88" t="s">
        <v>4221</v>
      </c>
      <c r="E28" s="88" t="s">
        <v>4045</v>
      </c>
      <c r="F28" s="38" t="s">
        <v>4222</v>
      </c>
      <c r="G28" s="38" t="s">
        <v>4029</v>
      </c>
      <c r="H28" s="38" t="s">
        <v>4223</v>
      </c>
    </row>
    <row r="29" spans="1:8" ht="15.75" customHeight="1" x14ac:dyDescent="0.2">
      <c r="A29" s="94">
        <v>46195</v>
      </c>
      <c r="B29" s="89" t="s">
        <v>4240</v>
      </c>
      <c r="C29" s="89" t="s">
        <v>4038</v>
      </c>
      <c r="D29" s="89" t="s">
        <v>4221</v>
      </c>
      <c r="E29" s="90" t="s">
        <v>4045</v>
      </c>
      <c r="F29" s="91" t="s">
        <v>4224</v>
      </c>
      <c r="G29" s="91" t="s">
        <v>3589</v>
      </c>
      <c r="H29" s="91" t="s">
        <v>4225</v>
      </c>
    </row>
    <row r="30" spans="1:8" ht="15.75" customHeight="1" x14ac:dyDescent="0.2">
      <c r="A30" s="93" t="s">
        <v>4219</v>
      </c>
      <c r="B30" s="88" t="s">
        <v>4241</v>
      </c>
      <c r="C30" s="88" t="s">
        <v>4038</v>
      </c>
      <c r="D30" s="88" t="s">
        <v>4221</v>
      </c>
      <c r="E30" s="88" t="s">
        <v>4044</v>
      </c>
      <c r="F30" s="38" t="s">
        <v>4222</v>
      </c>
      <c r="G30" s="38" t="s">
        <v>4029</v>
      </c>
      <c r="H30" s="38" t="s">
        <v>4223</v>
      </c>
    </row>
    <row r="31" spans="1:8" ht="15.75" customHeight="1" x14ac:dyDescent="0.2">
      <c r="A31" s="94">
        <v>46195</v>
      </c>
      <c r="B31" s="89" t="s">
        <v>4241</v>
      </c>
      <c r="C31" s="89" t="s">
        <v>4038</v>
      </c>
      <c r="D31" s="89" t="s">
        <v>4221</v>
      </c>
      <c r="E31" s="90" t="s">
        <v>4044</v>
      </c>
      <c r="F31" s="91" t="s">
        <v>4224</v>
      </c>
      <c r="G31" s="91" t="s">
        <v>3589</v>
      </c>
      <c r="H31" s="91" t="s">
        <v>4225</v>
      </c>
    </row>
    <row r="32" spans="1:8" ht="15.75" customHeight="1" x14ac:dyDescent="0.2">
      <c r="A32" s="93" t="s">
        <v>4219</v>
      </c>
      <c r="B32" s="88" t="s">
        <v>4242</v>
      </c>
      <c r="C32" s="88" t="s">
        <v>4038</v>
      </c>
      <c r="D32" s="88" t="s">
        <v>4221</v>
      </c>
      <c r="E32" s="88" t="s">
        <v>4045</v>
      </c>
      <c r="F32" s="38" t="s">
        <v>4222</v>
      </c>
      <c r="G32" s="38" t="s">
        <v>4029</v>
      </c>
      <c r="H32" s="38" t="s">
        <v>4223</v>
      </c>
    </row>
    <row r="33" spans="1:8" ht="15.75" customHeight="1" x14ac:dyDescent="0.2">
      <c r="A33" s="94">
        <v>46195</v>
      </c>
      <c r="B33" s="89" t="s">
        <v>4242</v>
      </c>
      <c r="C33" s="89" t="s">
        <v>4038</v>
      </c>
      <c r="D33" s="89" t="s">
        <v>4221</v>
      </c>
      <c r="E33" s="90" t="s">
        <v>4045</v>
      </c>
      <c r="F33" s="91" t="s">
        <v>4224</v>
      </c>
      <c r="G33" s="91" t="s">
        <v>3589</v>
      </c>
      <c r="H33" s="91" t="s">
        <v>4225</v>
      </c>
    </row>
    <row r="34" spans="1:8" ht="15.75" customHeight="1" x14ac:dyDescent="0.2">
      <c r="A34" s="93" t="s">
        <v>4219</v>
      </c>
      <c r="B34" s="88" t="s">
        <v>4243</v>
      </c>
      <c r="C34" s="88" t="s">
        <v>4038</v>
      </c>
      <c r="D34" s="88" t="s">
        <v>4244</v>
      </c>
      <c r="E34" s="88" t="s">
        <v>4044</v>
      </c>
      <c r="F34" s="38" t="s">
        <v>4222</v>
      </c>
      <c r="G34" s="38" t="s">
        <v>4029</v>
      </c>
      <c r="H34" s="38" t="s">
        <v>4223</v>
      </c>
    </row>
    <row r="35" spans="1:8" ht="15.75" customHeight="1" x14ac:dyDescent="0.2">
      <c r="A35" s="93" t="s">
        <v>4219</v>
      </c>
      <c r="B35" s="88" t="s">
        <v>4243</v>
      </c>
      <c r="C35" s="88" t="s">
        <v>4038</v>
      </c>
      <c r="D35" s="88" t="s">
        <v>4244</v>
      </c>
      <c r="E35" s="88" t="s">
        <v>4059</v>
      </c>
      <c r="F35" s="38" t="s">
        <v>4222</v>
      </c>
      <c r="G35" s="38" t="s">
        <v>4029</v>
      </c>
      <c r="H35" s="38" t="s">
        <v>4223</v>
      </c>
    </row>
    <row r="36" spans="1:8" ht="15.75" customHeight="1" x14ac:dyDescent="0.2">
      <c r="A36" s="94">
        <v>46195</v>
      </c>
      <c r="B36" s="89" t="s">
        <v>4243</v>
      </c>
      <c r="C36" s="89" t="s">
        <v>4038</v>
      </c>
      <c r="D36" s="89" t="s">
        <v>4244</v>
      </c>
      <c r="E36" s="90" t="s">
        <v>4044</v>
      </c>
      <c r="F36" s="91" t="s">
        <v>4224</v>
      </c>
      <c r="G36" s="91" t="s">
        <v>3589</v>
      </c>
      <c r="H36" s="91" t="s">
        <v>4225</v>
      </c>
    </row>
    <row r="37" spans="1:8" ht="15.75" customHeight="1" x14ac:dyDescent="0.2">
      <c r="A37" s="94">
        <v>46195</v>
      </c>
      <c r="B37" s="89" t="s">
        <v>4243</v>
      </c>
      <c r="C37" s="89" t="s">
        <v>4038</v>
      </c>
      <c r="D37" s="89" t="s">
        <v>4244</v>
      </c>
      <c r="E37" s="90" t="s">
        <v>4059</v>
      </c>
      <c r="F37" s="91" t="s">
        <v>4224</v>
      </c>
      <c r="G37" s="91" t="s">
        <v>3589</v>
      </c>
      <c r="H37" s="91" t="s">
        <v>4225</v>
      </c>
    </row>
    <row r="38" spans="1:8" ht="15.75" customHeight="1" x14ac:dyDescent="0.2">
      <c r="A38" s="93" t="s">
        <v>4219</v>
      </c>
      <c r="B38" s="88" t="s">
        <v>4245</v>
      </c>
      <c r="C38" s="88" t="s">
        <v>4227</v>
      </c>
      <c r="D38" s="88" t="s">
        <v>4246</v>
      </c>
      <c r="E38" s="88" t="s">
        <v>4079</v>
      </c>
      <c r="F38" s="38" t="s">
        <v>4222</v>
      </c>
      <c r="G38" s="38" t="s">
        <v>4029</v>
      </c>
      <c r="H38" s="38" t="s">
        <v>4223</v>
      </c>
    </row>
    <row r="39" spans="1:8" ht="15.75" customHeight="1" x14ac:dyDescent="0.2">
      <c r="A39" s="94">
        <v>46195</v>
      </c>
      <c r="B39" s="89" t="s">
        <v>4245</v>
      </c>
      <c r="C39" s="89" t="s">
        <v>4227</v>
      </c>
      <c r="D39" s="89" t="s">
        <v>4246</v>
      </c>
      <c r="E39" s="90" t="s">
        <v>4079</v>
      </c>
      <c r="F39" s="91" t="s">
        <v>4224</v>
      </c>
      <c r="G39" s="91" t="s">
        <v>3589</v>
      </c>
      <c r="H39" s="91" t="s">
        <v>4225</v>
      </c>
    </row>
    <row r="40" spans="1:8" ht="15.75" customHeight="1" x14ac:dyDescent="0.2">
      <c r="A40" s="93" t="s">
        <v>4219</v>
      </c>
      <c r="B40" s="88" t="s">
        <v>4247</v>
      </c>
      <c r="C40" s="88" t="s">
        <v>4248</v>
      </c>
      <c r="D40" s="88" t="s">
        <v>4249</v>
      </c>
      <c r="E40" s="88" t="s">
        <v>4045</v>
      </c>
      <c r="F40" s="38" t="s">
        <v>4222</v>
      </c>
      <c r="G40" s="38" t="s">
        <v>4029</v>
      </c>
      <c r="H40" s="38" t="s">
        <v>4223</v>
      </c>
    </row>
    <row r="41" spans="1:8" ht="15.75" customHeight="1" x14ac:dyDescent="0.2">
      <c r="A41" s="94">
        <v>46195</v>
      </c>
      <c r="B41" s="89" t="s">
        <v>4247</v>
      </c>
      <c r="C41" s="89" t="s">
        <v>4248</v>
      </c>
      <c r="D41" s="89" t="s">
        <v>4249</v>
      </c>
      <c r="E41" s="90" t="s">
        <v>4045</v>
      </c>
      <c r="F41" s="91" t="s">
        <v>4224</v>
      </c>
      <c r="G41" s="91" t="s">
        <v>3589</v>
      </c>
      <c r="H41" s="91" t="s">
        <v>4225</v>
      </c>
    </row>
    <row r="42" spans="1:8" ht="15.75" customHeight="1" x14ac:dyDescent="0.2">
      <c r="A42" s="93" t="s">
        <v>4219</v>
      </c>
      <c r="B42" s="88" t="s">
        <v>4250</v>
      </c>
      <c r="C42" s="88" t="s">
        <v>4248</v>
      </c>
      <c r="D42" s="88" t="s">
        <v>4249</v>
      </c>
      <c r="E42" s="88" t="s">
        <v>4079</v>
      </c>
      <c r="F42" s="38" t="s">
        <v>4222</v>
      </c>
      <c r="G42" s="38" t="s">
        <v>4029</v>
      </c>
      <c r="H42" s="38" t="s">
        <v>4223</v>
      </c>
    </row>
    <row r="43" spans="1:8" ht="15.75" customHeight="1" x14ac:dyDescent="0.2">
      <c r="A43" s="94">
        <v>46195</v>
      </c>
      <c r="B43" s="89" t="s">
        <v>4250</v>
      </c>
      <c r="C43" s="89" t="s">
        <v>4248</v>
      </c>
      <c r="D43" s="89" t="s">
        <v>4249</v>
      </c>
      <c r="E43" s="90" t="s">
        <v>4079</v>
      </c>
      <c r="F43" s="91" t="s">
        <v>4224</v>
      </c>
      <c r="G43" s="91" t="s">
        <v>3589</v>
      </c>
      <c r="H43" s="91" t="s">
        <v>4225</v>
      </c>
    </row>
    <row r="44" spans="1:8" ht="15.75" customHeight="1" x14ac:dyDescent="0.2">
      <c r="A44" s="93" t="s">
        <v>4219</v>
      </c>
      <c r="B44" s="88" t="s">
        <v>4251</v>
      </c>
      <c r="C44" s="88" t="s">
        <v>4038</v>
      </c>
      <c r="D44" s="88" t="s">
        <v>4221</v>
      </c>
      <c r="E44" s="88" t="s">
        <v>4059</v>
      </c>
      <c r="F44" s="38" t="s">
        <v>4222</v>
      </c>
      <c r="G44" s="38" t="s">
        <v>4029</v>
      </c>
      <c r="H44" s="38" t="s">
        <v>4223</v>
      </c>
    </row>
    <row r="45" spans="1:8" ht="15.75" customHeight="1" x14ac:dyDescent="0.2">
      <c r="A45" s="93" t="s">
        <v>4219</v>
      </c>
      <c r="B45" s="88" t="s">
        <v>4251</v>
      </c>
      <c r="C45" s="88" t="s">
        <v>4038</v>
      </c>
      <c r="D45" s="88" t="s">
        <v>4221</v>
      </c>
      <c r="E45" s="88" t="s">
        <v>4252</v>
      </c>
      <c r="F45" s="38" t="s">
        <v>4222</v>
      </c>
      <c r="G45" s="38" t="s">
        <v>4029</v>
      </c>
      <c r="H45" s="38" t="s">
        <v>4223</v>
      </c>
    </row>
    <row r="46" spans="1:8" ht="15.75" customHeight="1" x14ac:dyDescent="0.2">
      <c r="A46" s="94">
        <v>46195</v>
      </c>
      <c r="B46" s="89" t="s">
        <v>4251</v>
      </c>
      <c r="C46" s="89" t="s">
        <v>4038</v>
      </c>
      <c r="D46" s="89" t="s">
        <v>4221</v>
      </c>
      <c r="E46" s="90" t="s">
        <v>4252</v>
      </c>
      <c r="F46" s="91" t="s">
        <v>4224</v>
      </c>
      <c r="G46" s="91" t="s">
        <v>3589</v>
      </c>
      <c r="H46" s="91" t="s">
        <v>4225</v>
      </c>
    </row>
    <row r="47" spans="1:8" ht="15.75" customHeight="1" x14ac:dyDescent="0.2">
      <c r="A47" s="94">
        <v>46195</v>
      </c>
      <c r="B47" s="89" t="s">
        <v>4251</v>
      </c>
      <c r="C47" s="89" t="s">
        <v>4038</v>
      </c>
      <c r="D47" s="89" t="s">
        <v>4221</v>
      </c>
      <c r="E47" s="90" t="s">
        <v>4059</v>
      </c>
      <c r="F47" s="91" t="s">
        <v>4224</v>
      </c>
      <c r="G47" s="91" t="s">
        <v>3589</v>
      </c>
      <c r="H47" s="91" t="s">
        <v>4225</v>
      </c>
    </row>
    <row r="48" spans="1:8" ht="15.75" customHeight="1" x14ac:dyDescent="0.2">
      <c r="A48" s="93" t="s">
        <v>4219</v>
      </c>
      <c r="B48" s="88" t="s">
        <v>4253</v>
      </c>
      <c r="C48" s="88" t="s">
        <v>4038</v>
      </c>
      <c r="D48" s="88" t="s">
        <v>4221</v>
      </c>
      <c r="E48" s="88" t="s">
        <v>4045</v>
      </c>
      <c r="F48" s="38" t="s">
        <v>4222</v>
      </c>
      <c r="G48" s="38" t="s">
        <v>4029</v>
      </c>
      <c r="H48" s="38" t="s">
        <v>4223</v>
      </c>
    </row>
    <row r="49" spans="1:8" ht="15.75" customHeight="1" x14ac:dyDescent="0.2">
      <c r="A49" s="94">
        <v>46195</v>
      </c>
      <c r="B49" s="89" t="s">
        <v>4253</v>
      </c>
      <c r="C49" s="89" t="s">
        <v>4038</v>
      </c>
      <c r="D49" s="89" t="s">
        <v>4221</v>
      </c>
      <c r="E49" s="90" t="s">
        <v>4045</v>
      </c>
      <c r="F49" s="91" t="s">
        <v>4224</v>
      </c>
      <c r="G49" s="91" t="s">
        <v>3589</v>
      </c>
      <c r="H49" s="91" t="s">
        <v>4225</v>
      </c>
    </row>
    <row r="50" spans="1:8" ht="15.75" customHeight="1" x14ac:dyDescent="0.2">
      <c r="A50" s="93" t="s">
        <v>4219</v>
      </c>
      <c r="B50" s="88" t="s">
        <v>4254</v>
      </c>
      <c r="C50" s="88" t="s">
        <v>4038</v>
      </c>
      <c r="D50" s="88" t="s">
        <v>4255</v>
      </c>
      <c r="E50" s="88" t="s">
        <v>4059</v>
      </c>
      <c r="F50" s="38" t="s">
        <v>4222</v>
      </c>
      <c r="G50" s="38" t="s">
        <v>4029</v>
      </c>
      <c r="H50" s="38" t="s">
        <v>4223</v>
      </c>
    </row>
    <row r="51" spans="1:8" ht="15.75" customHeight="1" x14ac:dyDescent="0.2">
      <c r="A51" s="94">
        <v>46195</v>
      </c>
      <c r="B51" s="89" t="s">
        <v>4254</v>
      </c>
      <c r="C51" s="89" t="s">
        <v>4038</v>
      </c>
      <c r="D51" s="89" t="s">
        <v>4255</v>
      </c>
      <c r="E51" s="90" t="s">
        <v>4059</v>
      </c>
      <c r="F51" s="91" t="s">
        <v>4224</v>
      </c>
      <c r="G51" s="91" t="s">
        <v>3589</v>
      </c>
      <c r="H51" s="91" t="s">
        <v>4225</v>
      </c>
    </row>
    <row r="52" spans="1:8" ht="15.75" customHeight="1" x14ac:dyDescent="0.2">
      <c r="A52" s="93" t="s">
        <v>4219</v>
      </c>
      <c r="B52" s="88" t="s">
        <v>4256</v>
      </c>
      <c r="C52" s="88" t="s">
        <v>4038</v>
      </c>
      <c r="D52" s="88" t="s">
        <v>4221</v>
      </c>
      <c r="E52" s="88" t="s">
        <v>4045</v>
      </c>
      <c r="F52" s="38" t="s">
        <v>4222</v>
      </c>
      <c r="G52" s="38" t="s">
        <v>4029</v>
      </c>
      <c r="H52" s="38" t="s">
        <v>4223</v>
      </c>
    </row>
    <row r="53" spans="1:8" ht="15.75" customHeight="1" x14ac:dyDescent="0.2">
      <c r="A53" s="94">
        <v>46195</v>
      </c>
      <c r="B53" s="89" t="s">
        <v>4256</v>
      </c>
      <c r="C53" s="89" t="s">
        <v>4038</v>
      </c>
      <c r="D53" s="89" t="s">
        <v>4221</v>
      </c>
      <c r="E53" s="90" t="s">
        <v>4045</v>
      </c>
      <c r="F53" s="91" t="s">
        <v>4224</v>
      </c>
      <c r="G53" s="91" t="s">
        <v>3589</v>
      </c>
      <c r="H53" s="91" t="s">
        <v>4225</v>
      </c>
    </row>
    <row r="54" spans="1:8" ht="15.75" customHeight="1" x14ac:dyDescent="0.2">
      <c r="A54" s="93" t="s">
        <v>4219</v>
      </c>
      <c r="B54" s="88" t="s">
        <v>4257</v>
      </c>
      <c r="C54" s="88" t="s">
        <v>4038</v>
      </c>
      <c r="D54" s="88" t="s">
        <v>4258</v>
      </c>
      <c r="E54" s="88" t="s">
        <v>4071</v>
      </c>
      <c r="F54" s="38" t="s">
        <v>4222</v>
      </c>
      <c r="G54" s="38" t="s">
        <v>4029</v>
      </c>
      <c r="H54" s="38" t="s">
        <v>4223</v>
      </c>
    </row>
    <row r="55" spans="1:8" ht="15.75" customHeight="1" x14ac:dyDescent="0.2">
      <c r="A55" s="94">
        <v>46195</v>
      </c>
      <c r="B55" s="89" t="s">
        <v>4257</v>
      </c>
      <c r="C55" s="89" t="s">
        <v>4038</v>
      </c>
      <c r="D55" s="89" t="s">
        <v>4258</v>
      </c>
      <c r="E55" s="90" t="s">
        <v>4071</v>
      </c>
      <c r="F55" s="91" t="s">
        <v>4224</v>
      </c>
      <c r="G55" s="91" t="s">
        <v>3589</v>
      </c>
      <c r="H55" s="91" t="s">
        <v>4225</v>
      </c>
    </row>
    <row r="56" spans="1:8" ht="15.75" customHeight="1" x14ac:dyDescent="0.2">
      <c r="A56" s="93" t="s">
        <v>4219</v>
      </c>
      <c r="B56" s="88" t="s">
        <v>4259</v>
      </c>
      <c r="C56" s="88" t="s">
        <v>4038</v>
      </c>
      <c r="D56" s="88" t="s">
        <v>4221</v>
      </c>
      <c r="E56" s="88" t="s">
        <v>4079</v>
      </c>
      <c r="F56" s="38" t="s">
        <v>4222</v>
      </c>
      <c r="G56" s="38" t="s">
        <v>4029</v>
      </c>
      <c r="H56" s="38" t="s">
        <v>4223</v>
      </c>
    </row>
    <row r="57" spans="1:8" ht="15.75" customHeight="1" x14ac:dyDescent="0.2">
      <c r="A57" s="94">
        <v>46195</v>
      </c>
      <c r="B57" s="89" t="s">
        <v>4259</v>
      </c>
      <c r="C57" s="89" t="s">
        <v>4038</v>
      </c>
      <c r="D57" s="89" t="s">
        <v>4221</v>
      </c>
      <c r="E57" s="90" t="s">
        <v>4079</v>
      </c>
      <c r="F57" s="91" t="s">
        <v>4224</v>
      </c>
      <c r="G57" s="91" t="s">
        <v>3589</v>
      </c>
      <c r="H57" s="91" t="s">
        <v>4225</v>
      </c>
    </row>
    <row r="58" spans="1:8" ht="15.75" customHeight="1" x14ac:dyDescent="0.2">
      <c r="A58" s="93" t="s">
        <v>4219</v>
      </c>
      <c r="B58" s="88" t="s">
        <v>4260</v>
      </c>
      <c r="C58" s="88" t="s">
        <v>4038</v>
      </c>
      <c r="D58" s="88" t="s">
        <v>4221</v>
      </c>
      <c r="E58" s="88" t="s">
        <v>4045</v>
      </c>
      <c r="F58" s="38" t="s">
        <v>4222</v>
      </c>
      <c r="G58" s="38" t="s">
        <v>4029</v>
      </c>
      <c r="H58" s="38" t="s">
        <v>4223</v>
      </c>
    </row>
    <row r="59" spans="1:8" ht="15.75" customHeight="1" x14ac:dyDescent="0.2">
      <c r="A59" s="94">
        <v>46195</v>
      </c>
      <c r="B59" s="89" t="s">
        <v>4260</v>
      </c>
      <c r="C59" s="89" t="s">
        <v>4038</v>
      </c>
      <c r="D59" s="89" t="s">
        <v>4221</v>
      </c>
      <c r="E59" s="90" t="s">
        <v>4045</v>
      </c>
      <c r="F59" s="91" t="s">
        <v>4224</v>
      </c>
      <c r="G59" s="91" t="s">
        <v>3589</v>
      </c>
      <c r="H59" s="91" t="s">
        <v>4225</v>
      </c>
    </row>
    <row r="60" spans="1:8" ht="15.75" customHeight="1" x14ac:dyDescent="0.2">
      <c r="A60" s="93" t="s">
        <v>4219</v>
      </c>
      <c r="B60" s="88" t="s">
        <v>4261</v>
      </c>
      <c r="C60" s="88" t="s">
        <v>4038</v>
      </c>
      <c r="D60" s="88" t="s">
        <v>4221</v>
      </c>
      <c r="E60" s="88" t="s">
        <v>4045</v>
      </c>
      <c r="F60" s="38" t="s">
        <v>4222</v>
      </c>
      <c r="G60" s="38" t="s">
        <v>4029</v>
      </c>
      <c r="H60" s="38" t="s">
        <v>4223</v>
      </c>
    </row>
    <row r="61" spans="1:8" ht="15.75" customHeight="1" x14ac:dyDescent="0.2">
      <c r="A61" s="94">
        <v>46195</v>
      </c>
      <c r="B61" s="89" t="s">
        <v>4261</v>
      </c>
      <c r="C61" s="89" t="s">
        <v>4038</v>
      </c>
      <c r="D61" s="89" t="s">
        <v>4221</v>
      </c>
      <c r="E61" s="90" t="s">
        <v>4045</v>
      </c>
      <c r="F61" s="91" t="s">
        <v>4224</v>
      </c>
      <c r="G61" s="91" t="s">
        <v>3589</v>
      </c>
      <c r="H61" s="91" t="s">
        <v>4225</v>
      </c>
    </row>
    <row r="62" spans="1:8" ht="15.75" customHeight="1" x14ac:dyDescent="0.2">
      <c r="A62" s="93" t="s">
        <v>4219</v>
      </c>
      <c r="B62" s="88" t="s">
        <v>4262</v>
      </c>
      <c r="C62" s="88" t="s">
        <v>4248</v>
      </c>
      <c r="D62" s="88" t="s">
        <v>4249</v>
      </c>
      <c r="E62" s="88" t="s">
        <v>4059</v>
      </c>
      <c r="F62" s="38" t="s">
        <v>4222</v>
      </c>
      <c r="G62" s="38" t="s">
        <v>4029</v>
      </c>
      <c r="H62" s="38" t="s">
        <v>4223</v>
      </c>
    </row>
    <row r="63" spans="1:8" ht="15.75" customHeight="1" x14ac:dyDescent="0.2">
      <c r="A63" s="94">
        <v>46195</v>
      </c>
      <c r="B63" s="89" t="s">
        <v>4262</v>
      </c>
      <c r="C63" s="89" t="s">
        <v>4248</v>
      </c>
      <c r="D63" s="89" t="s">
        <v>4249</v>
      </c>
      <c r="E63" s="90" t="s">
        <v>4059</v>
      </c>
      <c r="F63" s="91" t="s">
        <v>4224</v>
      </c>
      <c r="G63" s="91" t="s">
        <v>3589</v>
      </c>
      <c r="H63" s="91" t="s">
        <v>4225</v>
      </c>
    </row>
    <row r="64" spans="1:8" ht="15.75" customHeight="1" x14ac:dyDescent="0.2">
      <c r="A64" s="93" t="s">
        <v>4219</v>
      </c>
      <c r="B64" s="88" t="s">
        <v>4263</v>
      </c>
      <c r="C64" s="88" t="s">
        <v>4038</v>
      </c>
      <c r="D64" s="88" t="s">
        <v>4221</v>
      </c>
      <c r="E64" s="88" t="s">
        <v>4059</v>
      </c>
      <c r="F64" s="38" t="s">
        <v>4222</v>
      </c>
      <c r="G64" s="38" t="s">
        <v>4029</v>
      </c>
      <c r="H64" s="38" t="s">
        <v>4223</v>
      </c>
    </row>
    <row r="65" spans="1:8" ht="15.75" customHeight="1" x14ac:dyDescent="0.2">
      <c r="A65" s="94">
        <v>46195</v>
      </c>
      <c r="B65" s="89" t="s">
        <v>4263</v>
      </c>
      <c r="C65" s="89" t="s">
        <v>4038</v>
      </c>
      <c r="D65" s="89" t="s">
        <v>4221</v>
      </c>
      <c r="E65" s="90" t="s">
        <v>4059</v>
      </c>
      <c r="F65" s="91" t="s">
        <v>4224</v>
      </c>
      <c r="G65" s="91" t="s">
        <v>3589</v>
      </c>
      <c r="H65" s="91" t="s">
        <v>4225</v>
      </c>
    </row>
    <row r="66" spans="1:8" ht="15.75" customHeight="1" x14ac:dyDescent="0.2">
      <c r="A66" s="93" t="s">
        <v>4219</v>
      </c>
      <c r="B66" s="88" t="s">
        <v>4264</v>
      </c>
      <c r="C66" s="88" t="s">
        <v>4038</v>
      </c>
      <c r="D66" s="88" t="s">
        <v>4221</v>
      </c>
      <c r="E66" s="88" t="s">
        <v>4059</v>
      </c>
      <c r="F66" s="38" t="s">
        <v>4222</v>
      </c>
      <c r="G66" s="38" t="s">
        <v>4029</v>
      </c>
      <c r="H66" s="38" t="s">
        <v>4223</v>
      </c>
    </row>
    <row r="67" spans="1:8" ht="15.75" customHeight="1" x14ac:dyDescent="0.2">
      <c r="A67" s="94">
        <v>46195</v>
      </c>
      <c r="B67" s="89" t="s">
        <v>4264</v>
      </c>
      <c r="C67" s="89" t="s">
        <v>4038</v>
      </c>
      <c r="D67" s="89" t="s">
        <v>4221</v>
      </c>
      <c r="E67" s="90" t="s">
        <v>4059</v>
      </c>
      <c r="F67" s="91" t="s">
        <v>4224</v>
      </c>
      <c r="G67" s="91" t="s">
        <v>3589</v>
      </c>
      <c r="H67" s="91" t="s">
        <v>4225</v>
      </c>
    </row>
    <row r="68" spans="1:8" ht="15.75" customHeight="1" x14ac:dyDescent="0.2">
      <c r="A68" s="93" t="s">
        <v>4219</v>
      </c>
      <c r="B68" s="88" t="s">
        <v>4265</v>
      </c>
      <c r="C68" s="88" t="s">
        <v>4038</v>
      </c>
      <c r="D68" s="88" t="s">
        <v>4221</v>
      </c>
      <c r="E68" s="88" t="s">
        <v>4045</v>
      </c>
      <c r="F68" s="38" t="s">
        <v>4222</v>
      </c>
      <c r="G68" s="38" t="s">
        <v>4029</v>
      </c>
      <c r="H68" s="38" t="s">
        <v>4223</v>
      </c>
    </row>
    <row r="69" spans="1:8" ht="15.75" customHeight="1" x14ac:dyDescent="0.2">
      <c r="A69" s="94">
        <v>46195</v>
      </c>
      <c r="B69" s="89" t="s">
        <v>4265</v>
      </c>
      <c r="C69" s="89" t="s">
        <v>4038</v>
      </c>
      <c r="D69" s="89" t="s">
        <v>4221</v>
      </c>
      <c r="E69" s="90" t="s">
        <v>4045</v>
      </c>
      <c r="F69" s="91" t="s">
        <v>4224</v>
      </c>
      <c r="G69" s="91" t="s">
        <v>3589</v>
      </c>
      <c r="H69" s="91" t="s">
        <v>4225</v>
      </c>
    </row>
    <row r="70" spans="1:8" ht="15.75" customHeight="1" x14ac:dyDescent="0.2">
      <c r="A70" s="93" t="s">
        <v>4231</v>
      </c>
      <c r="B70" s="88" t="s">
        <v>4266</v>
      </c>
      <c r="C70" s="88" t="s">
        <v>4038</v>
      </c>
      <c r="D70" s="88" t="s">
        <v>4221</v>
      </c>
      <c r="E70" s="88" t="s">
        <v>4059</v>
      </c>
      <c r="F70" s="38" t="s">
        <v>4222</v>
      </c>
      <c r="G70" s="38" t="s">
        <v>4029</v>
      </c>
      <c r="H70" s="38" t="s">
        <v>4223</v>
      </c>
    </row>
    <row r="71" spans="1:8" ht="15.75" customHeight="1" x14ac:dyDescent="0.2">
      <c r="A71" s="94">
        <v>46268</v>
      </c>
      <c r="B71" s="88" t="s">
        <v>4266</v>
      </c>
      <c r="C71" s="88" t="s">
        <v>4038</v>
      </c>
      <c r="D71" s="88" t="s">
        <v>4221</v>
      </c>
      <c r="E71" s="88" t="s">
        <v>4059</v>
      </c>
      <c r="F71" s="38" t="s">
        <v>4222</v>
      </c>
      <c r="G71" s="38" t="s">
        <v>4029</v>
      </c>
      <c r="H71" s="38" t="s">
        <v>4233</v>
      </c>
    </row>
    <row r="72" spans="1:8" ht="15.75" customHeight="1" x14ac:dyDescent="0.2">
      <c r="A72" s="93" t="s">
        <v>4234</v>
      </c>
      <c r="B72" s="81" t="s">
        <v>4266</v>
      </c>
      <c r="C72" s="81" t="s">
        <v>4038</v>
      </c>
      <c r="D72" s="81" t="s">
        <v>4221</v>
      </c>
      <c r="E72" s="81" t="s">
        <v>4059</v>
      </c>
      <c r="F72" s="38" t="s">
        <v>4222</v>
      </c>
      <c r="G72" s="38" t="s">
        <v>4029</v>
      </c>
      <c r="H72" s="38" t="s">
        <v>4235</v>
      </c>
    </row>
    <row r="73" spans="1:8" ht="15.75" customHeight="1" x14ac:dyDescent="0.2">
      <c r="A73" s="94">
        <v>46178</v>
      </c>
      <c r="B73" s="88" t="s">
        <v>4266</v>
      </c>
      <c r="C73" s="81" t="s">
        <v>4038</v>
      </c>
      <c r="D73" s="81" t="s">
        <v>4221</v>
      </c>
      <c r="E73" s="81" t="s">
        <v>4059</v>
      </c>
      <c r="F73" s="38" t="s">
        <v>4222</v>
      </c>
      <c r="G73" s="38" t="s">
        <v>4029</v>
      </c>
      <c r="H73" s="38" t="s">
        <v>4236</v>
      </c>
    </row>
    <row r="74" spans="1:8" ht="15.75" customHeight="1" x14ac:dyDescent="0.2">
      <c r="A74" s="94">
        <v>46202</v>
      </c>
      <c r="B74" s="89" t="s">
        <v>4266</v>
      </c>
      <c r="C74" s="89" t="s">
        <v>4038</v>
      </c>
      <c r="D74" s="89" t="s">
        <v>4221</v>
      </c>
      <c r="E74" s="90" t="s">
        <v>4059</v>
      </c>
      <c r="F74" s="91" t="s">
        <v>4224</v>
      </c>
      <c r="G74" s="91" t="s">
        <v>3589</v>
      </c>
      <c r="H74" s="91" t="s">
        <v>4237</v>
      </c>
    </row>
    <row r="75" spans="1:8" ht="15.75" customHeight="1" x14ac:dyDescent="0.2">
      <c r="A75" s="94">
        <v>46227</v>
      </c>
      <c r="B75" s="89" t="s">
        <v>4266</v>
      </c>
      <c r="C75" s="89" t="s">
        <v>4038</v>
      </c>
      <c r="D75" s="89" t="s">
        <v>4221</v>
      </c>
      <c r="E75" s="90" t="s">
        <v>4059</v>
      </c>
      <c r="F75" s="91" t="s">
        <v>4224</v>
      </c>
      <c r="G75" s="91" t="s">
        <v>3589</v>
      </c>
      <c r="H75" s="91" t="s">
        <v>4238</v>
      </c>
    </row>
    <row r="76" spans="1:8" ht="15.75" customHeight="1" x14ac:dyDescent="0.2">
      <c r="A76" s="94">
        <v>46195</v>
      </c>
      <c r="B76" s="89" t="s">
        <v>4266</v>
      </c>
      <c r="C76" s="89" t="s">
        <v>4038</v>
      </c>
      <c r="D76" s="89" t="s">
        <v>4221</v>
      </c>
      <c r="E76" s="90" t="s">
        <v>4059</v>
      </c>
      <c r="F76" s="91" t="s">
        <v>4224</v>
      </c>
      <c r="G76" s="91" t="s">
        <v>3589</v>
      </c>
      <c r="H76" s="91" t="s">
        <v>4225</v>
      </c>
    </row>
    <row r="77" spans="1:8" ht="15.75" customHeight="1" x14ac:dyDescent="0.2">
      <c r="A77" s="93" t="s">
        <v>4219</v>
      </c>
      <c r="B77" s="88" t="s">
        <v>4267</v>
      </c>
      <c r="C77" s="88" t="s">
        <v>4038</v>
      </c>
      <c r="D77" s="88" t="s">
        <v>4221</v>
      </c>
      <c r="E77" s="88" t="s">
        <v>4044</v>
      </c>
      <c r="F77" s="38" t="s">
        <v>4222</v>
      </c>
      <c r="G77" s="38" t="s">
        <v>4029</v>
      </c>
      <c r="H77" s="38" t="s">
        <v>4223</v>
      </c>
    </row>
    <row r="78" spans="1:8" ht="15.75" customHeight="1" x14ac:dyDescent="0.2">
      <c r="A78" s="94">
        <v>46195</v>
      </c>
      <c r="B78" s="89" t="s">
        <v>4267</v>
      </c>
      <c r="C78" s="89" t="s">
        <v>4038</v>
      </c>
      <c r="D78" s="89" t="s">
        <v>4221</v>
      </c>
      <c r="E78" s="90" t="s">
        <v>4044</v>
      </c>
      <c r="F78" s="91" t="s">
        <v>4224</v>
      </c>
      <c r="G78" s="91" t="s">
        <v>3589</v>
      </c>
      <c r="H78" s="91" t="s">
        <v>4225</v>
      </c>
    </row>
    <row r="79" spans="1:8" ht="15.75" customHeight="1" x14ac:dyDescent="0.2">
      <c r="A79" s="93" t="s">
        <v>4231</v>
      </c>
      <c r="B79" s="88" t="s">
        <v>4268</v>
      </c>
      <c r="C79" s="88" t="s">
        <v>4038</v>
      </c>
      <c r="D79" s="88" t="s">
        <v>4221</v>
      </c>
      <c r="E79" s="88" t="s">
        <v>4071</v>
      </c>
      <c r="F79" s="38" t="s">
        <v>4222</v>
      </c>
      <c r="G79" s="38" t="s">
        <v>4029</v>
      </c>
      <c r="H79" s="38" t="s">
        <v>4223</v>
      </c>
    </row>
    <row r="80" spans="1:8" ht="15.75" customHeight="1" x14ac:dyDescent="0.2">
      <c r="A80" s="94">
        <v>46268</v>
      </c>
      <c r="B80" s="88" t="s">
        <v>4268</v>
      </c>
      <c r="C80" s="88" t="s">
        <v>4038</v>
      </c>
      <c r="D80" s="88" t="s">
        <v>4221</v>
      </c>
      <c r="E80" s="88" t="s">
        <v>4071</v>
      </c>
      <c r="F80" s="38" t="s">
        <v>4222</v>
      </c>
      <c r="G80" s="38" t="s">
        <v>4029</v>
      </c>
      <c r="H80" s="38" t="s">
        <v>4233</v>
      </c>
    </row>
    <row r="81" spans="1:8" ht="15.75" customHeight="1" x14ac:dyDescent="0.2">
      <c r="A81" s="93" t="s">
        <v>4234</v>
      </c>
      <c r="B81" s="81" t="s">
        <v>4268</v>
      </c>
      <c r="C81" s="81" t="s">
        <v>4038</v>
      </c>
      <c r="D81" s="81" t="s">
        <v>4221</v>
      </c>
      <c r="E81" s="81" t="s">
        <v>4071</v>
      </c>
      <c r="F81" s="38" t="s">
        <v>4222</v>
      </c>
      <c r="G81" s="38" t="s">
        <v>4029</v>
      </c>
      <c r="H81" s="38" t="s">
        <v>4235</v>
      </c>
    </row>
    <row r="82" spans="1:8" ht="15.75" customHeight="1" x14ac:dyDescent="0.2">
      <c r="A82" s="94">
        <v>46178</v>
      </c>
      <c r="B82" s="88" t="s">
        <v>4268</v>
      </c>
      <c r="C82" s="81" t="s">
        <v>4038</v>
      </c>
      <c r="D82" s="81" t="s">
        <v>4221</v>
      </c>
      <c r="E82" s="81" t="s">
        <v>4071</v>
      </c>
      <c r="F82" s="38" t="s">
        <v>4222</v>
      </c>
      <c r="G82" s="38" t="s">
        <v>4029</v>
      </c>
      <c r="H82" s="38" t="s">
        <v>4236</v>
      </c>
    </row>
    <row r="83" spans="1:8" ht="15.75" customHeight="1" x14ac:dyDescent="0.2">
      <c r="A83" s="94">
        <v>46202</v>
      </c>
      <c r="B83" s="89" t="s">
        <v>4268</v>
      </c>
      <c r="C83" s="89" t="s">
        <v>4038</v>
      </c>
      <c r="D83" s="89" t="s">
        <v>4221</v>
      </c>
      <c r="E83" s="90" t="s">
        <v>4071</v>
      </c>
      <c r="F83" s="91" t="s">
        <v>4224</v>
      </c>
      <c r="G83" s="91" t="s">
        <v>3589</v>
      </c>
      <c r="H83" s="91" t="s">
        <v>4237</v>
      </c>
    </row>
    <row r="84" spans="1:8" ht="15.75" customHeight="1" x14ac:dyDescent="0.2">
      <c r="A84" s="94">
        <v>46227</v>
      </c>
      <c r="B84" s="89" t="s">
        <v>4268</v>
      </c>
      <c r="C84" s="89" t="s">
        <v>4038</v>
      </c>
      <c r="D84" s="89" t="s">
        <v>4221</v>
      </c>
      <c r="E84" s="90" t="s">
        <v>4071</v>
      </c>
      <c r="F84" s="91" t="s">
        <v>4224</v>
      </c>
      <c r="G84" s="91" t="s">
        <v>3589</v>
      </c>
      <c r="H84" s="91" t="s">
        <v>4238</v>
      </c>
    </row>
    <row r="85" spans="1:8" ht="15.75" customHeight="1" x14ac:dyDescent="0.2">
      <c r="A85" s="94">
        <v>46195</v>
      </c>
      <c r="B85" s="89" t="s">
        <v>4268</v>
      </c>
      <c r="C85" s="89" t="s">
        <v>4038</v>
      </c>
      <c r="D85" s="89" t="s">
        <v>4221</v>
      </c>
      <c r="E85" s="90" t="s">
        <v>4071</v>
      </c>
      <c r="F85" s="91" t="s">
        <v>4224</v>
      </c>
      <c r="G85" s="91" t="s">
        <v>3589</v>
      </c>
      <c r="H85" s="91" t="s">
        <v>4225</v>
      </c>
    </row>
    <row r="86" spans="1:8" ht="15.75" customHeight="1" x14ac:dyDescent="0.2">
      <c r="A86" s="93" t="s">
        <v>4219</v>
      </c>
      <c r="B86" s="88" t="s">
        <v>4269</v>
      </c>
      <c r="C86" s="88" t="s">
        <v>4038</v>
      </c>
      <c r="D86" s="88" t="s">
        <v>4221</v>
      </c>
      <c r="E86" s="88" t="s">
        <v>4044</v>
      </c>
      <c r="F86" s="38" t="s">
        <v>4222</v>
      </c>
      <c r="G86" s="38" t="s">
        <v>4029</v>
      </c>
      <c r="H86" s="38" t="s">
        <v>4223</v>
      </c>
    </row>
    <row r="87" spans="1:8" ht="15.75" customHeight="1" x14ac:dyDescent="0.2">
      <c r="A87" s="94">
        <v>46195</v>
      </c>
      <c r="B87" s="89" t="s">
        <v>4269</v>
      </c>
      <c r="C87" s="89" t="s">
        <v>4038</v>
      </c>
      <c r="D87" s="89" t="s">
        <v>4221</v>
      </c>
      <c r="E87" s="90" t="s">
        <v>4044</v>
      </c>
      <c r="F87" s="91" t="s">
        <v>4224</v>
      </c>
      <c r="G87" s="91" t="s">
        <v>3589</v>
      </c>
      <c r="H87" s="91" t="s">
        <v>4225</v>
      </c>
    </row>
    <row r="88" spans="1:8" ht="15.75" customHeight="1" x14ac:dyDescent="0.2">
      <c r="A88" s="93" t="s">
        <v>4219</v>
      </c>
      <c r="B88" s="88" t="s">
        <v>4270</v>
      </c>
      <c r="C88" s="88" t="s">
        <v>4038</v>
      </c>
      <c r="D88" s="88" t="s">
        <v>4221</v>
      </c>
      <c r="E88" s="88" t="s">
        <v>4044</v>
      </c>
      <c r="F88" s="38" t="s">
        <v>4222</v>
      </c>
      <c r="G88" s="38" t="s">
        <v>4029</v>
      </c>
      <c r="H88" s="38" t="s">
        <v>4223</v>
      </c>
    </row>
    <row r="89" spans="1:8" ht="15.75" customHeight="1" x14ac:dyDescent="0.2">
      <c r="A89" s="94">
        <v>46195</v>
      </c>
      <c r="B89" s="89" t="s">
        <v>4270</v>
      </c>
      <c r="C89" s="89" t="s">
        <v>4038</v>
      </c>
      <c r="D89" s="89" t="s">
        <v>4221</v>
      </c>
      <c r="E89" s="90" t="s">
        <v>4044</v>
      </c>
      <c r="F89" s="91" t="s">
        <v>4224</v>
      </c>
      <c r="G89" s="91" t="s">
        <v>3589</v>
      </c>
      <c r="H89" s="91" t="s">
        <v>4225</v>
      </c>
    </row>
    <row r="90" spans="1:8" ht="15.75" customHeight="1" x14ac:dyDescent="0.2">
      <c r="A90" s="93" t="s">
        <v>4219</v>
      </c>
      <c r="B90" s="88" t="s">
        <v>4271</v>
      </c>
      <c r="C90" s="88" t="s">
        <v>4038</v>
      </c>
      <c r="D90" s="88" t="s">
        <v>4221</v>
      </c>
      <c r="E90" s="88" t="s">
        <v>4045</v>
      </c>
      <c r="F90" s="38" t="s">
        <v>4222</v>
      </c>
      <c r="G90" s="38" t="s">
        <v>4029</v>
      </c>
      <c r="H90" s="38" t="s">
        <v>4223</v>
      </c>
    </row>
    <row r="91" spans="1:8" ht="15.75" customHeight="1" x14ac:dyDescent="0.2">
      <c r="A91" s="94">
        <v>46195</v>
      </c>
      <c r="B91" s="89" t="s">
        <v>4271</v>
      </c>
      <c r="C91" s="89" t="s">
        <v>4038</v>
      </c>
      <c r="D91" s="89" t="s">
        <v>4221</v>
      </c>
      <c r="E91" s="90" t="s">
        <v>4045</v>
      </c>
      <c r="F91" s="91" t="s">
        <v>4224</v>
      </c>
      <c r="G91" s="91" t="s">
        <v>3589</v>
      </c>
      <c r="H91" s="91" t="s">
        <v>4225</v>
      </c>
    </row>
    <row r="92" spans="1:8" ht="15.75" customHeight="1" x14ac:dyDescent="0.2">
      <c r="A92" s="93" t="s">
        <v>4219</v>
      </c>
      <c r="B92" s="88" t="s">
        <v>4272</v>
      </c>
      <c r="C92" s="88" t="s">
        <v>4038</v>
      </c>
      <c r="D92" s="88" t="s">
        <v>4221</v>
      </c>
      <c r="E92" s="88" t="s">
        <v>4059</v>
      </c>
      <c r="F92" s="38" t="s">
        <v>4222</v>
      </c>
      <c r="G92" s="38" t="s">
        <v>4029</v>
      </c>
      <c r="H92" s="38" t="s">
        <v>4223</v>
      </c>
    </row>
    <row r="93" spans="1:8" ht="15.75" customHeight="1" x14ac:dyDescent="0.2">
      <c r="A93" s="94">
        <v>46195</v>
      </c>
      <c r="B93" s="89" t="s">
        <v>4272</v>
      </c>
      <c r="C93" s="89" t="s">
        <v>4038</v>
      </c>
      <c r="D93" s="89" t="s">
        <v>4221</v>
      </c>
      <c r="E93" s="90" t="s">
        <v>4059</v>
      </c>
      <c r="F93" s="91" t="s">
        <v>4224</v>
      </c>
      <c r="G93" s="91" t="s">
        <v>3589</v>
      </c>
      <c r="H93" s="91" t="s">
        <v>4225</v>
      </c>
    </row>
    <row r="94" spans="1:8" ht="15.75" customHeight="1" x14ac:dyDescent="0.2">
      <c r="A94" s="93" t="s">
        <v>4219</v>
      </c>
      <c r="B94" s="88" t="s">
        <v>4273</v>
      </c>
      <c r="C94" s="88" t="s">
        <v>4038</v>
      </c>
      <c r="D94" s="88" t="s">
        <v>4221</v>
      </c>
      <c r="E94" s="88" t="s">
        <v>4059</v>
      </c>
      <c r="F94" s="38" t="s">
        <v>4222</v>
      </c>
      <c r="G94" s="38" t="s">
        <v>4029</v>
      </c>
      <c r="H94" s="38" t="s">
        <v>4223</v>
      </c>
    </row>
    <row r="95" spans="1:8" ht="15.75" customHeight="1" x14ac:dyDescent="0.2">
      <c r="A95" s="94">
        <v>46195</v>
      </c>
      <c r="B95" s="89" t="s">
        <v>4273</v>
      </c>
      <c r="C95" s="89" t="s">
        <v>4038</v>
      </c>
      <c r="D95" s="89" t="s">
        <v>4221</v>
      </c>
      <c r="E95" s="90" t="s">
        <v>4059</v>
      </c>
      <c r="F95" s="91" t="s">
        <v>4224</v>
      </c>
      <c r="G95" s="91" t="s">
        <v>3589</v>
      </c>
      <c r="H95" s="91" t="s">
        <v>4225</v>
      </c>
    </row>
    <row r="96" spans="1:8" ht="15.75" customHeight="1" x14ac:dyDescent="0.2">
      <c r="A96" s="93" t="s">
        <v>4219</v>
      </c>
      <c r="B96" s="88" t="s">
        <v>4274</v>
      </c>
      <c r="C96" s="88" t="s">
        <v>4038</v>
      </c>
      <c r="D96" s="88" t="s">
        <v>4221</v>
      </c>
      <c r="E96" s="88" t="s">
        <v>4045</v>
      </c>
      <c r="F96" s="38" t="s">
        <v>4222</v>
      </c>
      <c r="G96" s="38" t="s">
        <v>4029</v>
      </c>
      <c r="H96" s="38" t="s">
        <v>4223</v>
      </c>
    </row>
    <row r="97" spans="1:8" ht="15.75" customHeight="1" x14ac:dyDescent="0.2">
      <c r="A97" s="94">
        <v>46195</v>
      </c>
      <c r="B97" s="89" t="s">
        <v>4274</v>
      </c>
      <c r="C97" s="89" t="s">
        <v>4038</v>
      </c>
      <c r="D97" s="89" t="s">
        <v>4221</v>
      </c>
      <c r="E97" s="90" t="s">
        <v>4045</v>
      </c>
      <c r="F97" s="91" t="s">
        <v>4224</v>
      </c>
      <c r="G97" s="91" t="s">
        <v>3589</v>
      </c>
      <c r="H97" s="91" t="s">
        <v>4225</v>
      </c>
    </row>
    <row r="98" spans="1:8" ht="15.75" customHeight="1" x14ac:dyDescent="0.2">
      <c r="A98" s="93" t="s">
        <v>4275</v>
      </c>
      <c r="B98" s="88" t="s">
        <v>4276</v>
      </c>
      <c r="C98" s="88" t="s">
        <v>4038</v>
      </c>
      <c r="D98" s="88" t="s">
        <v>4221</v>
      </c>
      <c r="E98" s="88" t="s">
        <v>4045</v>
      </c>
      <c r="F98" s="38" t="s">
        <v>4222</v>
      </c>
      <c r="G98" s="38" t="s">
        <v>4029</v>
      </c>
      <c r="H98" s="38" t="s">
        <v>4277</v>
      </c>
    </row>
    <row r="99" spans="1:8" ht="15.75" customHeight="1" x14ac:dyDescent="0.2">
      <c r="A99" s="93" t="s">
        <v>4219</v>
      </c>
      <c r="B99" s="88" t="s">
        <v>4276</v>
      </c>
      <c r="C99" s="88" t="s">
        <v>4038</v>
      </c>
      <c r="D99" s="88" t="s">
        <v>4221</v>
      </c>
      <c r="E99" s="88" t="s">
        <v>4045</v>
      </c>
      <c r="F99" s="38" t="s">
        <v>4222</v>
      </c>
      <c r="G99" s="38" t="s">
        <v>4029</v>
      </c>
      <c r="H99" s="38" t="s">
        <v>4223</v>
      </c>
    </row>
    <row r="100" spans="1:8" ht="15.75" customHeight="1" x14ac:dyDescent="0.2">
      <c r="A100" s="94">
        <v>46195</v>
      </c>
      <c r="B100" s="89" t="s">
        <v>4276</v>
      </c>
      <c r="C100" s="89" t="s">
        <v>4038</v>
      </c>
      <c r="D100" s="89" t="s">
        <v>4221</v>
      </c>
      <c r="E100" s="90" t="s">
        <v>4045</v>
      </c>
      <c r="F100" s="91" t="s">
        <v>4224</v>
      </c>
      <c r="G100" s="91" t="s">
        <v>3589</v>
      </c>
      <c r="H100" s="91" t="s">
        <v>4225</v>
      </c>
    </row>
    <row r="101" spans="1:8" ht="15.75" customHeight="1" x14ac:dyDescent="0.2">
      <c r="A101" s="93" t="s">
        <v>4219</v>
      </c>
      <c r="B101" s="88" t="s">
        <v>4278</v>
      </c>
      <c r="C101" s="88" t="s">
        <v>4038</v>
      </c>
      <c r="D101" s="88" t="s">
        <v>4221</v>
      </c>
      <c r="E101" s="88" t="s">
        <v>4059</v>
      </c>
      <c r="F101" s="38" t="s">
        <v>4222</v>
      </c>
      <c r="G101" s="38" t="s">
        <v>4029</v>
      </c>
      <c r="H101" s="38" t="s">
        <v>4223</v>
      </c>
    </row>
    <row r="102" spans="1:8" ht="15.75" customHeight="1" x14ac:dyDescent="0.2">
      <c r="A102" s="94">
        <v>46195</v>
      </c>
      <c r="B102" s="89" t="s">
        <v>4278</v>
      </c>
      <c r="C102" s="89" t="s">
        <v>4038</v>
      </c>
      <c r="D102" s="89" t="s">
        <v>4221</v>
      </c>
      <c r="E102" s="90" t="s">
        <v>4059</v>
      </c>
      <c r="F102" s="91" t="s">
        <v>4224</v>
      </c>
      <c r="G102" s="91" t="s">
        <v>3589</v>
      </c>
      <c r="H102" s="91" t="s">
        <v>4225</v>
      </c>
    </row>
    <row r="103" spans="1:8" ht="15.75" customHeight="1" x14ac:dyDescent="0.2">
      <c r="A103" s="93" t="s">
        <v>4219</v>
      </c>
      <c r="B103" s="88" t="s">
        <v>4279</v>
      </c>
      <c r="C103" s="88" t="s">
        <v>4038</v>
      </c>
      <c r="D103" s="88" t="s">
        <v>4221</v>
      </c>
      <c r="E103" s="88" t="s">
        <v>4045</v>
      </c>
      <c r="F103" s="38" t="s">
        <v>4222</v>
      </c>
      <c r="G103" s="38" t="s">
        <v>4029</v>
      </c>
      <c r="H103" s="38" t="s">
        <v>4223</v>
      </c>
    </row>
    <row r="104" spans="1:8" ht="15.75" customHeight="1" x14ac:dyDescent="0.2">
      <c r="A104" s="94">
        <v>46195</v>
      </c>
      <c r="B104" s="89" t="s">
        <v>4279</v>
      </c>
      <c r="C104" s="89" t="s">
        <v>4038</v>
      </c>
      <c r="D104" s="89" t="s">
        <v>4221</v>
      </c>
      <c r="E104" s="90" t="s">
        <v>4045</v>
      </c>
      <c r="F104" s="91" t="s">
        <v>4224</v>
      </c>
      <c r="G104" s="91" t="s">
        <v>3589</v>
      </c>
      <c r="H104" s="91" t="s">
        <v>4225</v>
      </c>
    </row>
    <row r="105" spans="1:8" ht="15.75" customHeight="1" x14ac:dyDescent="0.2">
      <c r="A105" s="93" t="s">
        <v>4219</v>
      </c>
      <c r="B105" s="88" t="s">
        <v>4280</v>
      </c>
      <c r="C105" s="88" t="s">
        <v>4038</v>
      </c>
      <c r="D105" s="88" t="s">
        <v>4221</v>
      </c>
      <c r="E105" s="88" t="s">
        <v>4045</v>
      </c>
      <c r="F105" s="38" t="s">
        <v>4222</v>
      </c>
      <c r="G105" s="38" t="s">
        <v>4029</v>
      </c>
      <c r="H105" s="38" t="s">
        <v>4223</v>
      </c>
    </row>
    <row r="106" spans="1:8" ht="15.75" customHeight="1" x14ac:dyDescent="0.2">
      <c r="A106" s="94">
        <v>46195</v>
      </c>
      <c r="B106" s="89" t="s">
        <v>4280</v>
      </c>
      <c r="C106" s="89" t="s">
        <v>4038</v>
      </c>
      <c r="D106" s="89" t="s">
        <v>4221</v>
      </c>
      <c r="E106" s="90" t="s">
        <v>4045</v>
      </c>
      <c r="F106" s="91" t="s">
        <v>4224</v>
      </c>
      <c r="G106" s="91" t="s">
        <v>3589</v>
      </c>
      <c r="H106" s="91" t="s">
        <v>4225</v>
      </c>
    </row>
    <row r="107" spans="1:8" ht="15.75" customHeight="1" x14ac:dyDescent="0.2">
      <c r="A107" s="93" t="s">
        <v>4275</v>
      </c>
      <c r="B107" s="88" t="s">
        <v>4281</v>
      </c>
      <c r="C107" s="88" t="s">
        <v>4038</v>
      </c>
      <c r="D107" s="88" t="s">
        <v>4221</v>
      </c>
      <c r="E107" s="88" t="s">
        <v>4071</v>
      </c>
      <c r="F107" s="38" t="s">
        <v>4222</v>
      </c>
      <c r="G107" s="38" t="s">
        <v>4029</v>
      </c>
      <c r="H107" s="38" t="s">
        <v>4277</v>
      </c>
    </row>
    <row r="108" spans="1:8" ht="15.75" customHeight="1" x14ac:dyDescent="0.2">
      <c r="A108" s="93" t="s">
        <v>4219</v>
      </c>
      <c r="B108" s="88" t="s">
        <v>4281</v>
      </c>
      <c r="C108" s="88" t="s">
        <v>4038</v>
      </c>
      <c r="D108" s="88" t="s">
        <v>4221</v>
      </c>
      <c r="E108" s="88" t="s">
        <v>4071</v>
      </c>
      <c r="F108" s="38" t="s">
        <v>4222</v>
      </c>
      <c r="G108" s="38" t="s">
        <v>4029</v>
      </c>
      <c r="H108" s="38" t="s">
        <v>4223</v>
      </c>
    </row>
    <row r="109" spans="1:8" ht="15.75" customHeight="1" x14ac:dyDescent="0.2">
      <c r="A109" s="93" t="s">
        <v>4219</v>
      </c>
      <c r="B109" s="88" t="s">
        <v>4281</v>
      </c>
      <c r="C109" s="88" t="s">
        <v>4038</v>
      </c>
      <c r="D109" s="88" t="s">
        <v>4221</v>
      </c>
      <c r="E109" s="88" t="s">
        <v>4059</v>
      </c>
      <c r="F109" s="38" t="s">
        <v>4222</v>
      </c>
      <c r="G109" s="38" t="s">
        <v>4029</v>
      </c>
      <c r="H109" s="38" t="s">
        <v>4223</v>
      </c>
    </row>
    <row r="110" spans="1:8" ht="15.75" customHeight="1" x14ac:dyDescent="0.2">
      <c r="A110" s="94">
        <v>46195</v>
      </c>
      <c r="B110" s="89" t="s">
        <v>4281</v>
      </c>
      <c r="C110" s="89" t="s">
        <v>4038</v>
      </c>
      <c r="D110" s="89" t="s">
        <v>4221</v>
      </c>
      <c r="E110" s="90" t="s">
        <v>4059</v>
      </c>
      <c r="F110" s="91" t="s">
        <v>4224</v>
      </c>
      <c r="G110" s="91" t="s">
        <v>3589</v>
      </c>
      <c r="H110" s="91" t="s">
        <v>4225</v>
      </c>
    </row>
    <row r="111" spans="1:8" ht="15.75" customHeight="1" x14ac:dyDescent="0.2">
      <c r="A111" s="94">
        <v>46195</v>
      </c>
      <c r="B111" s="89" t="s">
        <v>4281</v>
      </c>
      <c r="C111" s="89" t="s">
        <v>4038</v>
      </c>
      <c r="D111" s="89" t="s">
        <v>4221</v>
      </c>
      <c r="E111" s="90" t="s">
        <v>4071</v>
      </c>
      <c r="F111" s="91" t="s">
        <v>4224</v>
      </c>
      <c r="G111" s="91" t="s">
        <v>3589</v>
      </c>
      <c r="H111" s="91" t="s">
        <v>4225</v>
      </c>
    </row>
    <row r="112" spans="1:8" ht="15.75" customHeight="1" x14ac:dyDescent="0.2">
      <c r="A112" s="93" t="s">
        <v>4275</v>
      </c>
      <c r="B112" s="88" t="s">
        <v>4282</v>
      </c>
      <c r="C112" s="88" t="s">
        <v>4038</v>
      </c>
      <c r="D112" s="88" t="s">
        <v>4221</v>
      </c>
      <c r="E112" s="88" t="s">
        <v>4044</v>
      </c>
      <c r="F112" s="38" t="s">
        <v>4222</v>
      </c>
      <c r="G112" s="38" t="s">
        <v>4029</v>
      </c>
      <c r="H112" s="38" t="s">
        <v>4277</v>
      </c>
    </row>
    <row r="113" spans="1:8" ht="15.75" customHeight="1" x14ac:dyDescent="0.2">
      <c r="A113" s="93" t="s">
        <v>4219</v>
      </c>
      <c r="B113" s="88" t="s">
        <v>4282</v>
      </c>
      <c r="C113" s="88" t="s">
        <v>4038</v>
      </c>
      <c r="D113" s="88" t="s">
        <v>4221</v>
      </c>
      <c r="E113" s="88" t="s">
        <v>4044</v>
      </c>
      <c r="F113" s="38" t="s">
        <v>4222</v>
      </c>
      <c r="G113" s="38" t="s">
        <v>4029</v>
      </c>
      <c r="H113" s="38" t="s">
        <v>4223</v>
      </c>
    </row>
    <row r="114" spans="1:8" ht="15.75" customHeight="1" x14ac:dyDescent="0.2">
      <c r="A114" s="94">
        <v>46195</v>
      </c>
      <c r="B114" s="89" t="s">
        <v>4282</v>
      </c>
      <c r="C114" s="89" t="s">
        <v>4038</v>
      </c>
      <c r="D114" s="89" t="s">
        <v>4221</v>
      </c>
      <c r="E114" s="90" t="s">
        <v>4044</v>
      </c>
      <c r="F114" s="91" t="s">
        <v>4224</v>
      </c>
      <c r="G114" s="91" t="s">
        <v>3589</v>
      </c>
      <c r="H114" s="91" t="s">
        <v>4225</v>
      </c>
    </row>
    <row r="115" spans="1:8" ht="15.75" customHeight="1" x14ac:dyDescent="0.2">
      <c r="A115" s="93" t="s">
        <v>4219</v>
      </c>
      <c r="B115" s="88" t="s">
        <v>4283</v>
      </c>
      <c r="C115" s="88" t="s">
        <v>4038</v>
      </c>
      <c r="D115" s="88" t="s">
        <v>4221</v>
      </c>
      <c r="E115" s="88" t="s">
        <v>4045</v>
      </c>
      <c r="F115" s="38" t="s">
        <v>4222</v>
      </c>
      <c r="G115" s="38" t="s">
        <v>4029</v>
      </c>
      <c r="H115" s="38" t="s">
        <v>4223</v>
      </c>
    </row>
    <row r="116" spans="1:8" ht="15.75" customHeight="1" x14ac:dyDescent="0.2">
      <c r="A116" s="94">
        <v>46195</v>
      </c>
      <c r="B116" s="89" t="s">
        <v>4283</v>
      </c>
      <c r="C116" s="89" t="s">
        <v>4038</v>
      </c>
      <c r="D116" s="89" t="s">
        <v>4221</v>
      </c>
      <c r="E116" s="90" t="s">
        <v>4045</v>
      </c>
      <c r="F116" s="91" t="s">
        <v>4224</v>
      </c>
      <c r="G116" s="91" t="s">
        <v>3589</v>
      </c>
      <c r="H116" s="91" t="s">
        <v>4225</v>
      </c>
    </row>
    <row r="117" spans="1:8" ht="15.75" customHeight="1" x14ac:dyDescent="0.2">
      <c r="A117" s="93" t="s">
        <v>4275</v>
      </c>
      <c r="B117" s="88" t="s">
        <v>4284</v>
      </c>
      <c r="C117" s="88" t="s">
        <v>4036</v>
      </c>
      <c r="D117" s="88" t="s">
        <v>4285</v>
      </c>
      <c r="E117" s="88" t="s">
        <v>4045</v>
      </c>
      <c r="F117" s="38" t="s">
        <v>4222</v>
      </c>
      <c r="G117" s="38" t="s">
        <v>4029</v>
      </c>
      <c r="H117" s="38" t="s">
        <v>4277</v>
      </c>
    </row>
    <row r="118" spans="1:8" ht="15.75" customHeight="1" x14ac:dyDescent="0.2">
      <c r="A118" s="93" t="s">
        <v>4231</v>
      </c>
      <c r="B118" s="88" t="s">
        <v>4284</v>
      </c>
      <c r="C118" s="88" t="s">
        <v>4036</v>
      </c>
      <c r="D118" s="88" t="s">
        <v>4285</v>
      </c>
      <c r="E118" s="88" t="s">
        <v>4045</v>
      </c>
      <c r="F118" s="38" t="s">
        <v>4222</v>
      </c>
      <c r="G118" s="38" t="s">
        <v>4029</v>
      </c>
      <c r="H118" s="38" t="s">
        <v>4223</v>
      </c>
    </row>
    <row r="119" spans="1:8" ht="15.75" customHeight="1" x14ac:dyDescent="0.2">
      <c r="A119" s="93" t="s">
        <v>4219</v>
      </c>
      <c r="B119" s="88" t="s">
        <v>4284</v>
      </c>
      <c r="C119" s="88" t="s">
        <v>4036</v>
      </c>
      <c r="D119" s="88" t="s">
        <v>4285</v>
      </c>
      <c r="E119" s="88" t="s">
        <v>4071</v>
      </c>
      <c r="F119" s="38" t="s">
        <v>4222</v>
      </c>
      <c r="G119" s="38" t="s">
        <v>4029</v>
      </c>
      <c r="H119" s="38" t="s">
        <v>4223</v>
      </c>
    </row>
    <row r="120" spans="1:8" ht="15.75" customHeight="1" x14ac:dyDescent="0.2">
      <c r="A120" s="94">
        <v>46268</v>
      </c>
      <c r="B120" s="88" t="s">
        <v>4284</v>
      </c>
      <c r="C120" s="88" t="s">
        <v>4036</v>
      </c>
      <c r="D120" s="88" t="s">
        <v>4285</v>
      </c>
      <c r="E120" s="88" t="s">
        <v>4045</v>
      </c>
      <c r="F120" s="38" t="s">
        <v>4222</v>
      </c>
      <c r="G120" s="38" t="s">
        <v>4029</v>
      </c>
      <c r="H120" s="38" t="s">
        <v>4233</v>
      </c>
    </row>
    <row r="121" spans="1:8" ht="15.75" customHeight="1" x14ac:dyDescent="0.2">
      <c r="A121" s="93" t="s">
        <v>4234</v>
      </c>
      <c r="B121" s="81" t="s">
        <v>4284</v>
      </c>
      <c r="C121" s="81" t="s">
        <v>4036</v>
      </c>
      <c r="D121" s="81" t="s">
        <v>4285</v>
      </c>
      <c r="E121" s="81" t="s">
        <v>4045</v>
      </c>
      <c r="F121" s="38" t="s">
        <v>4222</v>
      </c>
      <c r="G121" s="38" t="s">
        <v>4029</v>
      </c>
      <c r="H121" s="38" t="s">
        <v>4235</v>
      </c>
    </row>
    <row r="122" spans="1:8" ht="15.75" customHeight="1" x14ac:dyDescent="0.2">
      <c r="A122" s="94">
        <v>46178</v>
      </c>
      <c r="B122" s="88" t="s">
        <v>4284</v>
      </c>
      <c r="C122" s="81" t="s">
        <v>4036</v>
      </c>
      <c r="D122" s="81" t="s">
        <v>4285</v>
      </c>
      <c r="E122" s="81" t="s">
        <v>4045</v>
      </c>
      <c r="F122" s="38" t="s">
        <v>4222</v>
      </c>
      <c r="G122" s="38" t="s">
        <v>4029</v>
      </c>
      <c r="H122" s="38" t="s">
        <v>4236</v>
      </c>
    </row>
    <row r="123" spans="1:8" ht="15.75" customHeight="1" x14ac:dyDescent="0.2">
      <c r="A123" s="94">
        <v>46202</v>
      </c>
      <c r="B123" s="89" t="s">
        <v>4284</v>
      </c>
      <c r="C123" s="89" t="s">
        <v>4036</v>
      </c>
      <c r="D123" s="89" t="s">
        <v>4285</v>
      </c>
      <c r="E123" s="90" t="s">
        <v>4045</v>
      </c>
      <c r="F123" s="91" t="s">
        <v>4224</v>
      </c>
      <c r="G123" s="91" t="s">
        <v>3589</v>
      </c>
      <c r="H123" s="91" t="s">
        <v>4237</v>
      </c>
    </row>
    <row r="124" spans="1:8" ht="15.75" customHeight="1" x14ac:dyDescent="0.2">
      <c r="A124" s="94">
        <v>46227</v>
      </c>
      <c r="B124" s="89" t="s">
        <v>4284</v>
      </c>
      <c r="C124" s="89" t="s">
        <v>4036</v>
      </c>
      <c r="D124" s="89" t="s">
        <v>4285</v>
      </c>
      <c r="E124" s="90" t="s">
        <v>4045</v>
      </c>
      <c r="F124" s="91" t="s">
        <v>4224</v>
      </c>
      <c r="G124" s="91" t="s">
        <v>3589</v>
      </c>
      <c r="H124" s="91" t="s">
        <v>4238</v>
      </c>
    </row>
    <row r="125" spans="1:8" ht="15.75" customHeight="1" x14ac:dyDescent="0.2">
      <c r="A125" s="94">
        <v>46195</v>
      </c>
      <c r="B125" s="89" t="s">
        <v>4284</v>
      </c>
      <c r="C125" s="89" t="s">
        <v>4036</v>
      </c>
      <c r="D125" s="89" t="s">
        <v>4285</v>
      </c>
      <c r="E125" s="90" t="s">
        <v>4045</v>
      </c>
      <c r="F125" s="91" t="s">
        <v>4224</v>
      </c>
      <c r="G125" s="91" t="s">
        <v>3589</v>
      </c>
      <c r="H125" s="91" t="s">
        <v>4225</v>
      </c>
    </row>
    <row r="126" spans="1:8" ht="15.75" customHeight="1" x14ac:dyDescent="0.2">
      <c r="A126" s="94">
        <v>46195</v>
      </c>
      <c r="B126" s="89" t="s">
        <v>4284</v>
      </c>
      <c r="C126" s="89" t="s">
        <v>4036</v>
      </c>
      <c r="D126" s="89" t="s">
        <v>4285</v>
      </c>
      <c r="E126" s="90" t="s">
        <v>4071</v>
      </c>
      <c r="F126" s="91" t="s">
        <v>4224</v>
      </c>
      <c r="G126" s="91" t="s">
        <v>3589</v>
      </c>
      <c r="H126" s="91" t="s">
        <v>4225</v>
      </c>
    </row>
    <row r="127" spans="1:8" ht="15.75" customHeight="1" x14ac:dyDescent="0.2">
      <c r="A127" s="93" t="s">
        <v>4219</v>
      </c>
      <c r="B127" s="88" t="s">
        <v>4286</v>
      </c>
      <c r="C127" s="88" t="s">
        <v>4038</v>
      </c>
      <c r="D127" s="88" t="s">
        <v>4221</v>
      </c>
      <c r="E127" s="88" t="s">
        <v>4059</v>
      </c>
      <c r="F127" s="38" t="s">
        <v>4222</v>
      </c>
      <c r="G127" s="38" t="s">
        <v>4029</v>
      </c>
      <c r="H127" s="38" t="s">
        <v>4223</v>
      </c>
    </row>
    <row r="128" spans="1:8" ht="15.75" customHeight="1" x14ac:dyDescent="0.2">
      <c r="A128" s="94">
        <v>46195</v>
      </c>
      <c r="B128" s="89" t="s">
        <v>4286</v>
      </c>
      <c r="C128" s="89" t="s">
        <v>4038</v>
      </c>
      <c r="D128" s="89" t="s">
        <v>4221</v>
      </c>
      <c r="E128" s="90" t="s">
        <v>4059</v>
      </c>
      <c r="F128" s="91" t="s">
        <v>4224</v>
      </c>
      <c r="G128" s="91" t="s">
        <v>3589</v>
      </c>
      <c r="H128" s="91" t="s">
        <v>4225</v>
      </c>
    </row>
    <row r="129" spans="1:8" ht="15.75" customHeight="1" x14ac:dyDescent="0.2">
      <c r="A129" s="93" t="s">
        <v>4219</v>
      </c>
      <c r="B129" s="88" t="s">
        <v>4287</v>
      </c>
      <c r="C129" s="88" t="s">
        <v>4038</v>
      </c>
      <c r="D129" s="88" t="s">
        <v>4221</v>
      </c>
      <c r="E129" s="88" t="s">
        <v>4059</v>
      </c>
      <c r="F129" s="38" t="s">
        <v>4222</v>
      </c>
      <c r="G129" s="38" t="s">
        <v>4029</v>
      </c>
      <c r="H129" s="38" t="s">
        <v>4223</v>
      </c>
    </row>
    <row r="130" spans="1:8" ht="15.75" customHeight="1" x14ac:dyDescent="0.2">
      <c r="A130" s="94">
        <v>46195</v>
      </c>
      <c r="B130" s="89" t="s">
        <v>4287</v>
      </c>
      <c r="C130" s="89" t="s">
        <v>4038</v>
      </c>
      <c r="D130" s="89" t="s">
        <v>4221</v>
      </c>
      <c r="E130" s="90" t="s">
        <v>4059</v>
      </c>
      <c r="F130" s="91" t="s">
        <v>4224</v>
      </c>
      <c r="G130" s="91" t="s">
        <v>3589</v>
      </c>
      <c r="H130" s="91" t="s">
        <v>4225</v>
      </c>
    </row>
    <row r="131" spans="1:8" ht="15.75" customHeight="1" x14ac:dyDescent="0.2">
      <c r="A131" s="93" t="s">
        <v>4231</v>
      </c>
      <c r="B131" s="88" t="s">
        <v>4288</v>
      </c>
      <c r="C131" s="88" t="s">
        <v>4038</v>
      </c>
      <c r="D131" s="88" t="s">
        <v>4221</v>
      </c>
      <c r="E131" s="88" t="s">
        <v>4044</v>
      </c>
      <c r="F131" s="38" t="s">
        <v>4222</v>
      </c>
      <c r="G131" s="38" t="s">
        <v>4029</v>
      </c>
      <c r="H131" s="38" t="s">
        <v>4223</v>
      </c>
    </row>
    <row r="132" spans="1:8" ht="15.75" customHeight="1" x14ac:dyDescent="0.2">
      <c r="A132" s="94">
        <v>46268</v>
      </c>
      <c r="B132" s="88" t="s">
        <v>4288</v>
      </c>
      <c r="C132" s="88" t="s">
        <v>4038</v>
      </c>
      <c r="D132" s="88" t="s">
        <v>4221</v>
      </c>
      <c r="E132" s="88" t="s">
        <v>4044</v>
      </c>
      <c r="F132" s="38" t="s">
        <v>4222</v>
      </c>
      <c r="G132" s="38" t="s">
        <v>4029</v>
      </c>
      <c r="H132" s="38" t="s">
        <v>4233</v>
      </c>
    </row>
    <row r="133" spans="1:8" ht="15.75" customHeight="1" x14ac:dyDescent="0.2">
      <c r="A133" s="93" t="s">
        <v>4234</v>
      </c>
      <c r="B133" s="81" t="s">
        <v>4288</v>
      </c>
      <c r="C133" s="81" t="s">
        <v>4038</v>
      </c>
      <c r="D133" s="81" t="s">
        <v>4221</v>
      </c>
      <c r="E133" s="81" t="s">
        <v>4044</v>
      </c>
      <c r="F133" s="38" t="s">
        <v>4222</v>
      </c>
      <c r="G133" s="38" t="s">
        <v>4029</v>
      </c>
      <c r="H133" s="38" t="s">
        <v>4235</v>
      </c>
    </row>
    <row r="134" spans="1:8" ht="15.75" customHeight="1" x14ac:dyDescent="0.2">
      <c r="A134" s="94">
        <v>46178</v>
      </c>
      <c r="B134" s="88" t="s">
        <v>4288</v>
      </c>
      <c r="C134" s="81" t="s">
        <v>4038</v>
      </c>
      <c r="D134" s="81" t="s">
        <v>4221</v>
      </c>
      <c r="E134" s="81" t="s">
        <v>4044</v>
      </c>
      <c r="F134" s="38" t="s">
        <v>4222</v>
      </c>
      <c r="G134" s="38" t="s">
        <v>4029</v>
      </c>
      <c r="H134" s="38" t="s">
        <v>4236</v>
      </c>
    </row>
    <row r="135" spans="1:8" ht="15.75" customHeight="1" x14ac:dyDescent="0.2">
      <c r="A135" s="94">
        <v>46202</v>
      </c>
      <c r="B135" s="89" t="s">
        <v>4288</v>
      </c>
      <c r="C135" s="89" t="s">
        <v>4038</v>
      </c>
      <c r="D135" s="89" t="s">
        <v>4221</v>
      </c>
      <c r="E135" s="90" t="s">
        <v>4044</v>
      </c>
      <c r="F135" s="91" t="s">
        <v>4224</v>
      </c>
      <c r="G135" s="91" t="s">
        <v>3589</v>
      </c>
      <c r="H135" s="91" t="s">
        <v>4237</v>
      </c>
    </row>
    <row r="136" spans="1:8" ht="15.75" customHeight="1" x14ac:dyDescent="0.2">
      <c r="A136" s="94">
        <v>46227</v>
      </c>
      <c r="B136" s="89" t="s">
        <v>4288</v>
      </c>
      <c r="C136" s="89" t="s">
        <v>4038</v>
      </c>
      <c r="D136" s="89" t="s">
        <v>4221</v>
      </c>
      <c r="E136" s="90" t="s">
        <v>4044</v>
      </c>
      <c r="F136" s="91" t="s">
        <v>4224</v>
      </c>
      <c r="G136" s="91" t="s">
        <v>3589</v>
      </c>
      <c r="H136" s="91" t="s">
        <v>4238</v>
      </c>
    </row>
    <row r="137" spans="1:8" ht="15.75" customHeight="1" x14ac:dyDescent="0.2">
      <c r="A137" s="94">
        <v>46195</v>
      </c>
      <c r="B137" s="89" t="s">
        <v>4288</v>
      </c>
      <c r="C137" s="89" t="s">
        <v>4038</v>
      </c>
      <c r="D137" s="89" t="s">
        <v>4221</v>
      </c>
      <c r="E137" s="90" t="s">
        <v>4044</v>
      </c>
      <c r="F137" s="91" t="s">
        <v>4224</v>
      </c>
      <c r="G137" s="91" t="s">
        <v>3589</v>
      </c>
      <c r="H137" s="91" t="s">
        <v>4225</v>
      </c>
    </row>
    <row r="138" spans="1:8" ht="15.75" customHeight="1" x14ac:dyDescent="0.2">
      <c r="A138" s="93" t="s">
        <v>4231</v>
      </c>
      <c r="B138" s="88" t="s">
        <v>4289</v>
      </c>
      <c r="C138" s="88" t="s">
        <v>4036</v>
      </c>
      <c r="D138" s="88" t="s">
        <v>4290</v>
      </c>
      <c r="E138" s="88" t="s">
        <v>4102</v>
      </c>
      <c r="F138" s="38" t="s">
        <v>4222</v>
      </c>
      <c r="G138" s="38" t="s">
        <v>4029</v>
      </c>
      <c r="H138" s="38" t="s">
        <v>4223</v>
      </c>
    </row>
    <row r="139" spans="1:8" ht="15.75" customHeight="1" x14ac:dyDescent="0.2">
      <c r="A139" s="94">
        <v>46268</v>
      </c>
      <c r="B139" s="88" t="s">
        <v>4289</v>
      </c>
      <c r="C139" s="88" t="s">
        <v>4036</v>
      </c>
      <c r="D139" s="88" t="s">
        <v>4290</v>
      </c>
      <c r="E139" s="88" t="s">
        <v>4102</v>
      </c>
      <c r="F139" s="38" t="s">
        <v>4222</v>
      </c>
      <c r="G139" s="38" t="s">
        <v>4029</v>
      </c>
      <c r="H139" s="38" t="s">
        <v>4233</v>
      </c>
    </row>
    <row r="140" spans="1:8" ht="15.75" customHeight="1" x14ac:dyDescent="0.2">
      <c r="A140" s="93" t="s">
        <v>4234</v>
      </c>
      <c r="B140" s="81" t="s">
        <v>4289</v>
      </c>
      <c r="C140" s="81" t="s">
        <v>4036</v>
      </c>
      <c r="D140" s="81" t="s">
        <v>4290</v>
      </c>
      <c r="E140" s="81" t="s">
        <v>4102</v>
      </c>
      <c r="F140" s="38" t="s">
        <v>4222</v>
      </c>
      <c r="G140" s="38" t="s">
        <v>4029</v>
      </c>
      <c r="H140" s="38" t="s">
        <v>4235</v>
      </c>
    </row>
    <row r="141" spans="1:8" ht="15.75" customHeight="1" x14ac:dyDescent="0.2">
      <c r="A141" s="94">
        <v>46178</v>
      </c>
      <c r="B141" s="88" t="s">
        <v>4289</v>
      </c>
      <c r="C141" s="81" t="s">
        <v>4036</v>
      </c>
      <c r="D141" s="81" t="s">
        <v>4290</v>
      </c>
      <c r="E141" s="81" t="s">
        <v>4102</v>
      </c>
      <c r="F141" s="38" t="s">
        <v>4222</v>
      </c>
      <c r="G141" s="38" t="s">
        <v>4029</v>
      </c>
      <c r="H141" s="38" t="s">
        <v>4236</v>
      </c>
    </row>
    <row r="142" spans="1:8" ht="15.75" customHeight="1" x14ac:dyDescent="0.2">
      <c r="A142" s="94">
        <v>46202</v>
      </c>
      <c r="B142" s="89" t="s">
        <v>4289</v>
      </c>
      <c r="C142" s="89" t="s">
        <v>4036</v>
      </c>
      <c r="D142" s="89" t="s">
        <v>4290</v>
      </c>
      <c r="E142" s="90" t="s">
        <v>4102</v>
      </c>
      <c r="F142" s="91" t="s">
        <v>4224</v>
      </c>
      <c r="G142" s="91" t="s">
        <v>3589</v>
      </c>
      <c r="H142" s="91" t="s">
        <v>4237</v>
      </c>
    </row>
    <row r="143" spans="1:8" ht="15.75" customHeight="1" x14ac:dyDescent="0.2">
      <c r="A143" s="94">
        <v>46227</v>
      </c>
      <c r="B143" s="89" t="s">
        <v>4289</v>
      </c>
      <c r="C143" s="89" t="s">
        <v>4036</v>
      </c>
      <c r="D143" s="89" t="s">
        <v>4290</v>
      </c>
      <c r="E143" s="90" t="s">
        <v>4102</v>
      </c>
      <c r="F143" s="91" t="s">
        <v>4224</v>
      </c>
      <c r="G143" s="91" t="s">
        <v>3589</v>
      </c>
      <c r="H143" s="91" t="s">
        <v>4238</v>
      </c>
    </row>
    <row r="144" spans="1:8" ht="15.75" customHeight="1" x14ac:dyDescent="0.2">
      <c r="A144" s="94">
        <v>46195</v>
      </c>
      <c r="B144" s="89" t="s">
        <v>4289</v>
      </c>
      <c r="C144" s="89" t="s">
        <v>4036</v>
      </c>
      <c r="D144" s="89" t="s">
        <v>4290</v>
      </c>
      <c r="E144" s="90" t="s">
        <v>4102</v>
      </c>
      <c r="F144" s="91" t="s">
        <v>4224</v>
      </c>
      <c r="G144" s="91" t="s">
        <v>3589</v>
      </c>
      <c r="H144" s="91" t="s">
        <v>4225</v>
      </c>
    </row>
    <row r="145" spans="1:8" ht="15.75" customHeight="1" x14ac:dyDescent="0.2">
      <c r="A145" s="93" t="s">
        <v>4219</v>
      </c>
      <c r="B145" s="88" t="s">
        <v>4291</v>
      </c>
      <c r="C145" s="88" t="s">
        <v>4038</v>
      </c>
      <c r="D145" s="88" t="s">
        <v>4258</v>
      </c>
      <c r="E145" s="88" t="s">
        <v>4102</v>
      </c>
      <c r="F145" s="38" t="s">
        <v>4222</v>
      </c>
      <c r="G145" s="38" t="s">
        <v>4029</v>
      </c>
      <c r="H145" s="38" t="s">
        <v>4223</v>
      </c>
    </row>
    <row r="146" spans="1:8" ht="15.75" customHeight="1" x14ac:dyDescent="0.2">
      <c r="A146" s="94">
        <v>46195</v>
      </c>
      <c r="B146" s="89" t="s">
        <v>4291</v>
      </c>
      <c r="C146" s="89" t="s">
        <v>4038</v>
      </c>
      <c r="D146" s="89" t="s">
        <v>4258</v>
      </c>
      <c r="E146" s="90" t="s">
        <v>4102</v>
      </c>
      <c r="F146" s="91" t="s">
        <v>4224</v>
      </c>
      <c r="G146" s="91" t="s">
        <v>3589</v>
      </c>
      <c r="H146" s="91" t="s">
        <v>4225</v>
      </c>
    </row>
    <row r="147" spans="1:8" ht="15.75" customHeight="1" x14ac:dyDescent="0.2">
      <c r="A147" s="93" t="s">
        <v>4219</v>
      </c>
      <c r="B147" s="88" t="s">
        <v>4292</v>
      </c>
      <c r="C147" s="88" t="s">
        <v>4036</v>
      </c>
      <c r="D147" s="88" t="s">
        <v>4290</v>
      </c>
      <c r="E147" s="88" t="s">
        <v>4102</v>
      </c>
      <c r="F147" s="38" t="s">
        <v>4222</v>
      </c>
      <c r="G147" s="38" t="s">
        <v>4029</v>
      </c>
      <c r="H147" s="38" t="s">
        <v>4223</v>
      </c>
    </row>
    <row r="148" spans="1:8" ht="15.75" customHeight="1" x14ac:dyDescent="0.2">
      <c r="A148" s="94">
        <v>46195</v>
      </c>
      <c r="B148" s="89" t="s">
        <v>4292</v>
      </c>
      <c r="C148" s="89" t="s">
        <v>4036</v>
      </c>
      <c r="D148" s="89" t="s">
        <v>4290</v>
      </c>
      <c r="E148" s="90" t="s">
        <v>4102</v>
      </c>
      <c r="F148" s="91" t="s">
        <v>4224</v>
      </c>
      <c r="G148" s="91" t="s">
        <v>3589</v>
      </c>
      <c r="H148" s="91" t="s">
        <v>4225</v>
      </c>
    </row>
    <row r="149" spans="1:8" ht="15.75" customHeight="1" x14ac:dyDescent="0.2">
      <c r="A149" s="93" t="s">
        <v>4219</v>
      </c>
      <c r="B149" s="88" t="s">
        <v>4293</v>
      </c>
      <c r="C149" s="88" t="s">
        <v>4038</v>
      </c>
      <c r="D149" s="88" t="s">
        <v>4221</v>
      </c>
      <c r="E149" s="88" t="s">
        <v>4045</v>
      </c>
      <c r="F149" s="38" t="s">
        <v>4222</v>
      </c>
      <c r="G149" s="38" t="s">
        <v>4029</v>
      </c>
      <c r="H149" s="38" t="s">
        <v>4223</v>
      </c>
    </row>
    <row r="150" spans="1:8" ht="15.75" customHeight="1" x14ac:dyDescent="0.2">
      <c r="A150" s="94">
        <v>46195</v>
      </c>
      <c r="B150" s="89" t="s">
        <v>4293</v>
      </c>
      <c r="C150" s="89" t="s">
        <v>4038</v>
      </c>
      <c r="D150" s="89" t="s">
        <v>4221</v>
      </c>
      <c r="E150" s="90" t="s">
        <v>4045</v>
      </c>
      <c r="F150" s="91" t="s">
        <v>4224</v>
      </c>
      <c r="G150" s="91" t="s">
        <v>3589</v>
      </c>
      <c r="H150" s="91" t="s">
        <v>4225</v>
      </c>
    </row>
    <row r="151" spans="1:8" ht="15.75" customHeight="1" x14ac:dyDescent="0.2">
      <c r="A151" s="93" t="s">
        <v>4219</v>
      </c>
      <c r="B151" s="88" t="s">
        <v>4294</v>
      </c>
      <c r="C151" s="88" t="s">
        <v>4038</v>
      </c>
      <c r="D151" s="88" t="s">
        <v>4221</v>
      </c>
      <c r="E151" s="88" t="s">
        <v>4079</v>
      </c>
      <c r="F151" s="38" t="s">
        <v>4222</v>
      </c>
      <c r="G151" s="38" t="s">
        <v>4029</v>
      </c>
      <c r="H151" s="38" t="s">
        <v>4223</v>
      </c>
    </row>
    <row r="152" spans="1:8" ht="15.75" customHeight="1" x14ac:dyDescent="0.2">
      <c r="A152" s="94">
        <v>46195</v>
      </c>
      <c r="B152" s="89" t="s">
        <v>4294</v>
      </c>
      <c r="C152" s="89" t="s">
        <v>4038</v>
      </c>
      <c r="D152" s="89" t="s">
        <v>4221</v>
      </c>
      <c r="E152" s="90" t="s">
        <v>4079</v>
      </c>
      <c r="F152" s="91" t="s">
        <v>4224</v>
      </c>
      <c r="G152" s="91" t="s">
        <v>3589</v>
      </c>
      <c r="H152" s="91" t="s">
        <v>4225</v>
      </c>
    </row>
    <row r="153" spans="1:8" ht="15.75" customHeight="1" x14ac:dyDescent="0.2">
      <c r="A153" s="93" t="s">
        <v>4219</v>
      </c>
      <c r="B153" s="88" t="s">
        <v>4295</v>
      </c>
      <c r="C153" s="88" t="s">
        <v>4038</v>
      </c>
      <c r="D153" s="88" t="s">
        <v>4221</v>
      </c>
      <c r="E153" s="88" t="s">
        <v>4045</v>
      </c>
      <c r="F153" s="38" t="s">
        <v>4222</v>
      </c>
      <c r="G153" s="38" t="s">
        <v>4029</v>
      </c>
      <c r="H153" s="38" t="s">
        <v>4223</v>
      </c>
    </row>
    <row r="154" spans="1:8" ht="15.75" customHeight="1" x14ac:dyDescent="0.2">
      <c r="A154" s="94">
        <v>46195</v>
      </c>
      <c r="B154" s="89" t="s">
        <v>4295</v>
      </c>
      <c r="C154" s="89" t="s">
        <v>4038</v>
      </c>
      <c r="D154" s="89" t="s">
        <v>4221</v>
      </c>
      <c r="E154" s="90" t="s">
        <v>4045</v>
      </c>
      <c r="F154" s="91" t="s">
        <v>4224</v>
      </c>
      <c r="G154" s="91" t="s">
        <v>3589</v>
      </c>
      <c r="H154" s="91" t="s">
        <v>4225</v>
      </c>
    </row>
    <row r="155" spans="1:8" ht="15.75" customHeight="1" x14ac:dyDescent="0.2">
      <c r="A155" s="93" t="s">
        <v>4219</v>
      </c>
      <c r="B155" s="88" t="s">
        <v>4296</v>
      </c>
      <c r="C155" s="88" t="s">
        <v>4038</v>
      </c>
      <c r="D155" s="88" t="s">
        <v>4221</v>
      </c>
      <c r="E155" s="88" t="s">
        <v>4045</v>
      </c>
      <c r="F155" s="38" t="s">
        <v>4222</v>
      </c>
      <c r="G155" s="38" t="s">
        <v>4029</v>
      </c>
      <c r="H155" s="38" t="s">
        <v>4223</v>
      </c>
    </row>
    <row r="156" spans="1:8" ht="15.75" customHeight="1" x14ac:dyDescent="0.2">
      <c r="A156" s="94">
        <v>46195</v>
      </c>
      <c r="B156" s="89" t="s">
        <v>4296</v>
      </c>
      <c r="C156" s="89" t="s">
        <v>4038</v>
      </c>
      <c r="D156" s="89" t="s">
        <v>4221</v>
      </c>
      <c r="E156" s="90" t="s">
        <v>4045</v>
      </c>
      <c r="F156" s="91" t="s">
        <v>4224</v>
      </c>
      <c r="G156" s="91" t="s">
        <v>3589</v>
      </c>
      <c r="H156" s="91" t="s">
        <v>4225</v>
      </c>
    </row>
    <row r="157" spans="1:8" ht="15.75" customHeight="1" x14ac:dyDescent="0.2">
      <c r="A157" s="93" t="s">
        <v>4219</v>
      </c>
      <c r="B157" s="88" t="s">
        <v>4297</v>
      </c>
      <c r="C157" s="88" t="s">
        <v>4038</v>
      </c>
      <c r="D157" s="88" t="s">
        <v>4221</v>
      </c>
      <c r="E157" s="88" t="s">
        <v>4079</v>
      </c>
      <c r="F157" s="38" t="s">
        <v>4222</v>
      </c>
      <c r="G157" s="38" t="s">
        <v>4029</v>
      </c>
      <c r="H157" s="38" t="s">
        <v>4223</v>
      </c>
    </row>
    <row r="158" spans="1:8" ht="15.75" customHeight="1" x14ac:dyDescent="0.2">
      <c r="A158" s="94">
        <v>46195</v>
      </c>
      <c r="B158" s="89" t="s">
        <v>4297</v>
      </c>
      <c r="C158" s="89" t="s">
        <v>4038</v>
      </c>
      <c r="D158" s="89" t="s">
        <v>4221</v>
      </c>
      <c r="E158" s="90" t="s">
        <v>4079</v>
      </c>
      <c r="F158" s="91" t="s">
        <v>4224</v>
      </c>
      <c r="G158" s="91" t="s">
        <v>3589</v>
      </c>
      <c r="H158" s="91" t="s">
        <v>4225</v>
      </c>
    </row>
    <row r="159" spans="1:8" ht="15.75" customHeight="1" x14ac:dyDescent="0.2">
      <c r="A159" s="93" t="s">
        <v>4219</v>
      </c>
      <c r="B159" s="88" t="s">
        <v>4298</v>
      </c>
      <c r="C159" s="88" t="s">
        <v>4038</v>
      </c>
      <c r="D159" s="88" t="s">
        <v>4221</v>
      </c>
      <c r="E159" s="88" t="s">
        <v>4045</v>
      </c>
      <c r="F159" s="38" t="s">
        <v>4222</v>
      </c>
      <c r="G159" s="38" t="s">
        <v>4029</v>
      </c>
      <c r="H159" s="38" t="s">
        <v>4223</v>
      </c>
    </row>
    <row r="160" spans="1:8" ht="15.75" customHeight="1" x14ac:dyDescent="0.2">
      <c r="A160" s="94">
        <v>46195</v>
      </c>
      <c r="B160" s="89" t="s">
        <v>4298</v>
      </c>
      <c r="C160" s="89" t="s">
        <v>4038</v>
      </c>
      <c r="D160" s="89" t="s">
        <v>4221</v>
      </c>
      <c r="E160" s="90" t="s">
        <v>4045</v>
      </c>
      <c r="F160" s="91" t="s">
        <v>4224</v>
      </c>
      <c r="G160" s="91" t="s">
        <v>3589</v>
      </c>
      <c r="H160" s="91" t="s">
        <v>4225</v>
      </c>
    </row>
    <row r="161" spans="1:8" ht="15.75" customHeight="1" x14ac:dyDescent="0.2">
      <c r="A161" s="93" t="s">
        <v>4219</v>
      </c>
      <c r="B161" s="88" t="s">
        <v>4299</v>
      </c>
      <c r="C161" s="88" t="s">
        <v>4038</v>
      </c>
      <c r="D161" s="88" t="s">
        <v>4221</v>
      </c>
      <c r="E161" s="88" t="s">
        <v>4044</v>
      </c>
      <c r="F161" s="38" t="s">
        <v>4222</v>
      </c>
      <c r="G161" s="38" t="s">
        <v>4029</v>
      </c>
      <c r="H161" s="38" t="s">
        <v>4223</v>
      </c>
    </row>
    <row r="162" spans="1:8" ht="15.75" customHeight="1" x14ac:dyDescent="0.2">
      <c r="A162" s="94">
        <v>46195</v>
      </c>
      <c r="B162" s="89" t="s">
        <v>4299</v>
      </c>
      <c r="C162" s="89" t="s">
        <v>4038</v>
      </c>
      <c r="D162" s="89" t="s">
        <v>4221</v>
      </c>
      <c r="E162" s="90" t="s">
        <v>4044</v>
      </c>
      <c r="F162" s="91" t="s">
        <v>4224</v>
      </c>
      <c r="G162" s="91" t="s">
        <v>3589</v>
      </c>
      <c r="H162" s="91" t="s">
        <v>4225</v>
      </c>
    </row>
    <row r="163" spans="1:8" ht="15.75" customHeight="1" x14ac:dyDescent="0.2">
      <c r="A163" s="93" t="s">
        <v>4219</v>
      </c>
      <c r="B163" s="88" t="s">
        <v>4300</v>
      </c>
      <c r="C163" s="88" t="s">
        <v>4038</v>
      </c>
      <c r="D163" s="88" t="s">
        <v>226</v>
      </c>
      <c r="E163" s="88" t="s">
        <v>4059</v>
      </c>
      <c r="F163" s="38" t="s">
        <v>4222</v>
      </c>
      <c r="G163" s="38" t="s">
        <v>4029</v>
      </c>
      <c r="H163" s="38" t="s">
        <v>4223</v>
      </c>
    </row>
    <row r="164" spans="1:8" ht="15.75" customHeight="1" x14ac:dyDescent="0.2">
      <c r="A164" s="94">
        <v>46195</v>
      </c>
      <c r="B164" s="89" t="s">
        <v>4300</v>
      </c>
      <c r="C164" s="89" t="s">
        <v>4038</v>
      </c>
      <c r="D164" s="89" t="s">
        <v>226</v>
      </c>
      <c r="E164" s="90" t="s">
        <v>4059</v>
      </c>
      <c r="F164" s="91" t="s">
        <v>4224</v>
      </c>
      <c r="G164" s="91" t="s">
        <v>3589</v>
      </c>
      <c r="H164" s="91" t="s">
        <v>4225</v>
      </c>
    </row>
    <row r="165" spans="1:8" ht="15.75" customHeight="1" x14ac:dyDescent="0.2">
      <c r="A165" s="93" t="s">
        <v>4219</v>
      </c>
      <c r="B165" s="88" t="s">
        <v>4301</v>
      </c>
      <c r="C165" s="88" t="s">
        <v>4038</v>
      </c>
      <c r="D165" s="88" t="s">
        <v>4221</v>
      </c>
      <c r="E165" s="88" t="s">
        <v>4071</v>
      </c>
      <c r="F165" s="38" t="s">
        <v>4222</v>
      </c>
      <c r="G165" s="38" t="s">
        <v>4029</v>
      </c>
      <c r="H165" s="38" t="s">
        <v>4223</v>
      </c>
    </row>
    <row r="166" spans="1:8" ht="15.75" customHeight="1" x14ac:dyDescent="0.2">
      <c r="A166" s="94">
        <v>46195</v>
      </c>
      <c r="B166" s="89" t="s">
        <v>4301</v>
      </c>
      <c r="C166" s="89" t="s">
        <v>4038</v>
      </c>
      <c r="D166" s="89" t="s">
        <v>4221</v>
      </c>
      <c r="E166" s="90" t="s">
        <v>4071</v>
      </c>
      <c r="F166" s="91" t="s">
        <v>4224</v>
      </c>
      <c r="G166" s="91" t="s">
        <v>3589</v>
      </c>
      <c r="H166" s="91" t="s">
        <v>4225</v>
      </c>
    </row>
    <row r="167" spans="1:8" ht="15.75" customHeight="1" x14ac:dyDescent="0.2">
      <c r="A167" s="93" t="s">
        <v>4219</v>
      </c>
      <c r="B167" s="88" t="s">
        <v>4302</v>
      </c>
      <c r="C167" s="88" t="s">
        <v>4038</v>
      </c>
      <c r="D167" s="88" t="s">
        <v>147</v>
      </c>
      <c r="E167" s="88" t="s">
        <v>4071</v>
      </c>
      <c r="F167" s="38" t="s">
        <v>4222</v>
      </c>
      <c r="G167" s="38" t="s">
        <v>4029</v>
      </c>
      <c r="H167" s="38" t="s">
        <v>4223</v>
      </c>
    </row>
    <row r="168" spans="1:8" ht="15.75" customHeight="1" x14ac:dyDescent="0.2">
      <c r="A168" s="94">
        <v>46195</v>
      </c>
      <c r="B168" s="89" t="s">
        <v>4302</v>
      </c>
      <c r="C168" s="89" t="s">
        <v>4038</v>
      </c>
      <c r="D168" s="89" t="s">
        <v>147</v>
      </c>
      <c r="E168" s="90" t="s">
        <v>4071</v>
      </c>
      <c r="F168" s="91" t="s">
        <v>4224</v>
      </c>
      <c r="G168" s="91" t="s">
        <v>3589</v>
      </c>
      <c r="H168" s="91" t="s">
        <v>4225</v>
      </c>
    </row>
    <row r="169" spans="1:8" ht="15.75" customHeight="1" x14ac:dyDescent="0.2">
      <c r="A169" s="93" t="s">
        <v>4219</v>
      </c>
      <c r="B169" s="88" t="s">
        <v>4303</v>
      </c>
      <c r="C169" s="88" t="s">
        <v>4038</v>
      </c>
      <c r="D169" s="88" t="s">
        <v>4221</v>
      </c>
      <c r="E169" s="88" t="s">
        <v>4045</v>
      </c>
      <c r="F169" s="38" t="s">
        <v>4222</v>
      </c>
      <c r="G169" s="38" t="s">
        <v>4029</v>
      </c>
      <c r="H169" s="38" t="s">
        <v>4223</v>
      </c>
    </row>
    <row r="170" spans="1:8" ht="15.75" customHeight="1" x14ac:dyDescent="0.2">
      <c r="A170" s="94">
        <v>46195</v>
      </c>
      <c r="B170" s="89" t="s">
        <v>4303</v>
      </c>
      <c r="C170" s="89" t="s">
        <v>4038</v>
      </c>
      <c r="D170" s="89" t="s">
        <v>4221</v>
      </c>
      <c r="E170" s="90" t="s">
        <v>4045</v>
      </c>
      <c r="F170" s="91" t="s">
        <v>4224</v>
      </c>
      <c r="G170" s="91" t="s">
        <v>3589</v>
      </c>
      <c r="H170" s="91" t="s">
        <v>4225</v>
      </c>
    </row>
    <row r="171" spans="1:8" ht="15.75" customHeight="1" x14ac:dyDescent="0.2">
      <c r="A171" s="93" t="s">
        <v>4219</v>
      </c>
      <c r="B171" s="88" t="s">
        <v>4304</v>
      </c>
      <c r="C171" s="88" t="s">
        <v>4038</v>
      </c>
      <c r="D171" s="88" t="s">
        <v>4221</v>
      </c>
      <c r="E171" s="88" t="s">
        <v>4045</v>
      </c>
      <c r="F171" s="38" t="s">
        <v>4222</v>
      </c>
      <c r="G171" s="38" t="s">
        <v>4029</v>
      </c>
      <c r="H171" s="38" t="s">
        <v>4223</v>
      </c>
    </row>
    <row r="172" spans="1:8" ht="15.75" customHeight="1" x14ac:dyDescent="0.2">
      <c r="A172" s="94">
        <v>46195</v>
      </c>
      <c r="B172" s="89" t="s">
        <v>4304</v>
      </c>
      <c r="C172" s="89" t="s">
        <v>4038</v>
      </c>
      <c r="D172" s="89" t="s">
        <v>4221</v>
      </c>
      <c r="E172" s="90" t="s">
        <v>4045</v>
      </c>
      <c r="F172" s="91" t="s">
        <v>4224</v>
      </c>
      <c r="G172" s="91" t="s">
        <v>3589</v>
      </c>
      <c r="H172" s="91" t="s">
        <v>4225</v>
      </c>
    </row>
    <row r="173" spans="1:8" ht="15.75" customHeight="1" x14ac:dyDescent="0.2">
      <c r="A173" s="93" t="s">
        <v>4219</v>
      </c>
      <c r="B173" s="88" t="s">
        <v>4305</v>
      </c>
      <c r="C173" s="88" t="s">
        <v>4038</v>
      </c>
      <c r="D173" s="88" t="s">
        <v>147</v>
      </c>
      <c r="E173" s="88" t="s">
        <v>4059</v>
      </c>
      <c r="F173" s="38" t="s">
        <v>4222</v>
      </c>
      <c r="G173" s="38" t="s">
        <v>4029</v>
      </c>
      <c r="H173" s="38" t="s">
        <v>4223</v>
      </c>
    </row>
    <row r="174" spans="1:8" ht="15.75" customHeight="1" x14ac:dyDescent="0.2">
      <c r="A174" s="94">
        <v>46195</v>
      </c>
      <c r="B174" s="89" t="s">
        <v>4305</v>
      </c>
      <c r="C174" s="89" t="s">
        <v>4038</v>
      </c>
      <c r="D174" s="89" t="s">
        <v>147</v>
      </c>
      <c r="E174" s="90" t="s">
        <v>4059</v>
      </c>
      <c r="F174" s="91" t="s">
        <v>4224</v>
      </c>
      <c r="G174" s="91" t="s">
        <v>3589</v>
      </c>
      <c r="H174" s="91" t="s">
        <v>4225</v>
      </c>
    </row>
    <row r="175" spans="1:8" ht="15.75" customHeight="1" x14ac:dyDescent="0.2">
      <c r="A175" s="93" t="s">
        <v>4219</v>
      </c>
      <c r="B175" s="88" t="s">
        <v>4306</v>
      </c>
      <c r="C175" s="88" t="s">
        <v>4038</v>
      </c>
      <c r="D175" s="88" t="s">
        <v>4221</v>
      </c>
      <c r="E175" s="88" t="s">
        <v>4059</v>
      </c>
      <c r="F175" s="38" t="s">
        <v>4222</v>
      </c>
      <c r="G175" s="38" t="s">
        <v>4029</v>
      </c>
      <c r="H175" s="38" t="s">
        <v>4223</v>
      </c>
    </row>
    <row r="176" spans="1:8" ht="15.75" customHeight="1" x14ac:dyDescent="0.2">
      <c r="A176" s="94">
        <v>46195</v>
      </c>
      <c r="B176" s="89" t="s">
        <v>4306</v>
      </c>
      <c r="C176" s="89" t="s">
        <v>4038</v>
      </c>
      <c r="D176" s="89" t="s">
        <v>4221</v>
      </c>
      <c r="E176" s="90" t="s">
        <v>4059</v>
      </c>
      <c r="F176" s="91" t="s">
        <v>4224</v>
      </c>
      <c r="G176" s="91" t="s">
        <v>3589</v>
      </c>
      <c r="H176" s="91" t="s">
        <v>4225</v>
      </c>
    </row>
    <row r="177" spans="1:8" ht="15.75" customHeight="1" x14ac:dyDescent="0.2">
      <c r="A177" s="93" t="s">
        <v>4219</v>
      </c>
      <c r="B177" s="88" t="s">
        <v>4307</v>
      </c>
      <c r="C177" s="88" t="s">
        <v>4038</v>
      </c>
      <c r="D177" s="88" t="s">
        <v>4221</v>
      </c>
      <c r="E177" s="88" t="s">
        <v>4044</v>
      </c>
      <c r="F177" s="38" t="s">
        <v>4222</v>
      </c>
      <c r="G177" s="38" t="s">
        <v>4029</v>
      </c>
      <c r="H177" s="38" t="s">
        <v>4223</v>
      </c>
    </row>
    <row r="178" spans="1:8" ht="15.75" customHeight="1" x14ac:dyDescent="0.2">
      <c r="A178" s="94">
        <v>46195</v>
      </c>
      <c r="B178" s="89" t="s">
        <v>4307</v>
      </c>
      <c r="C178" s="89" t="s">
        <v>4038</v>
      </c>
      <c r="D178" s="89" t="s">
        <v>4221</v>
      </c>
      <c r="E178" s="90" t="s">
        <v>4044</v>
      </c>
      <c r="F178" s="91" t="s">
        <v>4224</v>
      </c>
      <c r="G178" s="91" t="s">
        <v>3589</v>
      </c>
      <c r="H178" s="91" t="s">
        <v>4225</v>
      </c>
    </row>
    <row r="179" spans="1:8" ht="15.75" customHeight="1" x14ac:dyDescent="0.2">
      <c r="A179" s="93" t="s">
        <v>4275</v>
      </c>
      <c r="B179" s="88" t="s">
        <v>4124</v>
      </c>
      <c r="C179" s="88" t="s">
        <v>4227</v>
      </c>
      <c r="D179" s="88" t="s">
        <v>4308</v>
      </c>
      <c r="E179" s="88" t="s">
        <v>4116</v>
      </c>
      <c r="F179" s="38" t="s">
        <v>4222</v>
      </c>
      <c r="G179" s="38" t="s">
        <v>4029</v>
      </c>
      <c r="H179" s="38" t="s">
        <v>4277</v>
      </c>
    </row>
    <row r="180" spans="1:8" ht="15.75" customHeight="1" x14ac:dyDescent="0.2">
      <c r="A180" s="93" t="s">
        <v>4231</v>
      </c>
      <c r="B180" s="88" t="s">
        <v>4124</v>
      </c>
      <c r="C180" s="88" t="s">
        <v>4227</v>
      </c>
      <c r="D180" s="88" t="s">
        <v>4308</v>
      </c>
      <c r="E180" s="88" t="s">
        <v>4116</v>
      </c>
      <c r="F180" s="38" t="s">
        <v>4222</v>
      </c>
      <c r="G180" s="38" t="s">
        <v>4029</v>
      </c>
      <c r="H180" s="38" t="s">
        <v>4223</v>
      </c>
    </row>
    <row r="181" spans="1:8" ht="15.75" customHeight="1" x14ac:dyDescent="0.2">
      <c r="A181" s="94">
        <v>46268</v>
      </c>
      <c r="B181" s="88" t="s">
        <v>4124</v>
      </c>
      <c r="C181" s="88" t="s">
        <v>4227</v>
      </c>
      <c r="D181" s="88" t="s">
        <v>4308</v>
      </c>
      <c r="E181" s="88" t="s">
        <v>4116</v>
      </c>
      <c r="F181" s="38" t="s">
        <v>4222</v>
      </c>
      <c r="G181" s="38" t="s">
        <v>4029</v>
      </c>
      <c r="H181" s="38" t="s">
        <v>4233</v>
      </c>
    </row>
    <row r="182" spans="1:8" ht="15.75" customHeight="1" x14ac:dyDescent="0.2">
      <c r="A182" s="93" t="s">
        <v>4234</v>
      </c>
      <c r="B182" s="81" t="s">
        <v>4124</v>
      </c>
      <c r="C182" s="81" t="s">
        <v>4227</v>
      </c>
      <c r="D182" s="81" t="s">
        <v>4308</v>
      </c>
      <c r="E182" s="81" t="s">
        <v>4116</v>
      </c>
      <c r="F182" s="38" t="s">
        <v>4222</v>
      </c>
      <c r="G182" s="38" t="s">
        <v>4029</v>
      </c>
      <c r="H182" s="38" t="s">
        <v>4235</v>
      </c>
    </row>
    <row r="183" spans="1:8" ht="15.75" customHeight="1" x14ac:dyDescent="0.2">
      <c r="A183" s="94">
        <v>46178</v>
      </c>
      <c r="B183" s="88" t="s">
        <v>4124</v>
      </c>
      <c r="C183" s="81" t="s">
        <v>4227</v>
      </c>
      <c r="D183" s="81" t="s">
        <v>4308</v>
      </c>
      <c r="E183" s="81" t="s">
        <v>4116</v>
      </c>
      <c r="F183" s="38" t="s">
        <v>4222</v>
      </c>
      <c r="G183" s="38" t="s">
        <v>4029</v>
      </c>
      <c r="H183" s="38" t="s">
        <v>4236</v>
      </c>
    </row>
    <row r="184" spans="1:8" ht="15.75" customHeight="1" x14ac:dyDescent="0.2">
      <c r="A184" s="94">
        <v>46202</v>
      </c>
      <c r="B184" s="89" t="s">
        <v>4124</v>
      </c>
      <c r="C184" s="89" t="s">
        <v>4227</v>
      </c>
      <c r="D184" s="89" t="s">
        <v>4308</v>
      </c>
      <c r="E184" s="90" t="s">
        <v>4116</v>
      </c>
      <c r="F184" s="91" t="s">
        <v>4224</v>
      </c>
      <c r="G184" s="91" t="s">
        <v>3589</v>
      </c>
      <c r="H184" s="91" t="s">
        <v>4237</v>
      </c>
    </row>
    <row r="185" spans="1:8" ht="15.75" customHeight="1" x14ac:dyDescent="0.2">
      <c r="A185" s="94">
        <v>46227</v>
      </c>
      <c r="B185" s="89" t="s">
        <v>4124</v>
      </c>
      <c r="C185" s="89" t="s">
        <v>4227</v>
      </c>
      <c r="D185" s="89" t="s">
        <v>4308</v>
      </c>
      <c r="E185" s="90" t="s">
        <v>4116</v>
      </c>
      <c r="F185" s="91" t="s">
        <v>4224</v>
      </c>
      <c r="G185" s="91" t="s">
        <v>3589</v>
      </c>
      <c r="H185" s="91" t="s">
        <v>4238</v>
      </c>
    </row>
    <row r="186" spans="1:8" ht="15.75" customHeight="1" x14ac:dyDescent="0.2">
      <c r="A186" s="94">
        <v>46195</v>
      </c>
      <c r="B186" s="89" t="s">
        <v>4124</v>
      </c>
      <c r="C186" s="89" t="s">
        <v>4227</v>
      </c>
      <c r="D186" s="89" t="s">
        <v>4308</v>
      </c>
      <c r="E186" s="90" t="s">
        <v>4116</v>
      </c>
      <c r="F186" s="91" t="s">
        <v>4224</v>
      </c>
      <c r="G186" s="91" t="s">
        <v>3589</v>
      </c>
      <c r="H186" s="91" t="s">
        <v>4225</v>
      </c>
    </row>
    <row r="187" spans="1:8" ht="15.75" customHeight="1" x14ac:dyDescent="0.2">
      <c r="A187" s="93" t="s">
        <v>4219</v>
      </c>
      <c r="B187" s="88" t="s">
        <v>4309</v>
      </c>
      <c r="C187" s="88" t="s">
        <v>4227</v>
      </c>
      <c r="D187" s="88" t="s">
        <v>4308</v>
      </c>
      <c r="E187" s="88" t="s">
        <v>4059</v>
      </c>
      <c r="F187" s="38" t="s">
        <v>4222</v>
      </c>
      <c r="G187" s="38" t="s">
        <v>4029</v>
      </c>
      <c r="H187" s="38" t="s">
        <v>4223</v>
      </c>
    </row>
    <row r="188" spans="1:8" ht="15.75" customHeight="1" x14ac:dyDescent="0.2">
      <c r="A188" s="94">
        <v>46195</v>
      </c>
      <c r="B188" s="89" t="s">
        <v>4309</v>
      </c>
      <c r="C188" s="89" t="s">
        <v>4227</v>
      </c>
      <c r="D188" s="89" t="s">
        <v>4308</v>
      </c>
      <c r="E188" s="90" t="s">
        <v>4059</v>
      </c>
      <c r="F188" s="91" t="s">
        <v>4224</v>
      </c>
      <c r="G188" s="91" t="s">
        <v>3589</v>
      </c>
      <c r="H188" s="91" t="s">
        <v>4225</v>
      </c>
    </row>
    <row r="189" spans="1:8" ht="15.75" customHeight="1" x14ac:dyDescent="0.2">
      <c r="A189" s="93" t="s">
        <v>4231</v>
      </c>
      <c r="B189" s="88" t="s">
        <v>4310</v>
      </c>
      <c r="C189" s="88" t="s">
        <v>4227</v>
      </c>
      <c r="D189" s="88" t="s">
        <v>4308</v>
      </c>
      <c r="E189" s="88" t="s">
        <v>4045</v>
      </c>
      <c r="F189" s="38" t="s">
        <v>4222</v>
      </c>
      <c r="G189" s="38" t="s">
        <v>4029</v>
      </c>
      <c r="H189" s="38" t="s">
        <v>4223</v>
      </c>
    </row>
    <row r="190" spans="1:8" ht="15.75" customHeight="1" x14ac:dyDescent="0.2">
      <c r="A190" s="94">
        <v>46268</v>
      </c>
      <c r="B190" s="88" t="s">
        <v>4310</v>
      </c>
      <c r="C190" s="88" t="s">
        <v>4227</v>
      </c>
      <c r="D190" s="88" t="s">
        <v>4308</v>
      </c>
      <c r="E190" s="88" t="s">
        <v>4045</v>
      </c>
      <c r="F190" s="38" t="s">
        <v>4222</v>
      </c>
      <c r="G190" s="38" t="s">
        <v>4029</v>
      </c>
      <c r="H190" s="38" t="s">
        <v>4233</v>
      </c>
    </row>
    <row r="191" spans="1:8" ht="15.75" customHeight="1" x14ac:dyDescent="0.2">
      <c r="A191" s="93" t="s">
        <v>4234</v>
      </c>
      <c r="B191" s="81" t="s">
        <v>4310</v>
      </c>
      <c r="C191" s="81" t="s">
        <v>4227</v>
      </c>
      <c r="D191" s="81" t="s">
        <v>4308</v>
      </c>
      <c r="E191" s="81" t="s">
        <v>4045</v>
      </c>
      <c r="F191" s="38" t="s">
        <v>4222</v>
      </c>
      <c r="G191" s="38" t="s">
        <v>4029</v>
      </c>
      <c r="H191" s="38" t="s">
        <v>4235</v>
      </c>
    </row>
    <row r="192" spans="1:8" ht="15.75" customHeight="1" x14ac:dyDescent="0.2">
      <c r="A192" s="94">
        <v>46178</v>
      </c>
      <c r="B192" s="88" t="s">
        <v>4310</v>
      </c>
      <c r="C192" s="81" t="s">
        <v>4227</v>
      </c>
      <c r="D192" s="81" t="s">
        <v>4308</v>
      </c>
      <c r="E192" s="81" t="s">
        <v>4045</v>
      </c>
      <c r="F192" s="38" t="s">
        <v>4222</v>
      </c>
      <c r="G192" s="38" t="s">
        <v>4029</v>
      </c>
      <c r="H192" s="38" t="s">
        <v>4236</v>
      </c>
    </row>
    <row r="193" spans="1:8" ht="15.75" customHeight="1" x14ac:dyDescent="0.2">
      <c r="A193" s="94">
        <v>46202</v>
      </c>
      <c r="B193" s="89" t="s">
        <v>4310</v>
      </c>
      <c r="C193" s="89" t="s">
        <v>4227</v>
      </c>
      <c r="D193" s="89" t="s">
        <v>4308</v>
      </c>
      <c r="E193" s="90" t="s">
        <v>4045</v>
      </c>
      <c r="F193" s="91" t="s">
        <v>4224</v>
      </c>
      <c r="G193" s="91" t="s">
        <v>3589</v>
      </c>
      <c r="H193" s="91" t="s">
        <v>4237</v>
      </c>
    </row>
    <row r="194" spans="1:8" ht="15.75" customHeight="1" x14ac:dyDescent="0.2">
      <c r="A194" s="94">
        <v>46227</v>
      </c>
      <c r="B194" s="89" t="s">
        <v>4310</v>
      </c>
      <c r="C194" s="89" t="s">
        <v>4227</v>
      </c>
      <c r="D194" s="89" t="s">
        <v>4308</v>
      </c>
      <c r="E194" s="90" t="s">
        <v>4045</v>
      </c>
      <c r="F194" s="91" t="s">
        <v>4224</v>
      </c>
      <c r="G194" s="91" t="s">
        <v>3589</v>
      </c>
      <c r="H194" s="91" t="s">
        <v>4238</v>
      </c>
    </row>
    <row r="195" spans="1:8" ht="15.75" customHeight="1" x14ac:dyDescent="0.2">
      <c r="A195" s="94">
        <v>46195</v>
      </c>
      <c r="B195" s="89" t="s">
        <v>4310</v>
      </c>
      <c r="C195" s="89" t="s">
        <v>4227</v>
      </c>
      <c r="D195" s="89" t="s">
        <v>4308</v>
      </c>
      <c r="E195" s="90" t="s">
        <v>4045</v>
      </c>
      <c r="F195" s="91" t="s">
        <v>4224</v>
      </c>
      <c r="G195" s="91" t="s">
        <v>3589</v>
      </c>
      <c r="H195" s="91" t="s">
        <v>4225</v>
      </c>
    </row>
    <row r="196" spans="1:8" ht="15.75" customHeight="1" x14ac:dyDescent="0.2">
      <c r="A196" s="93" t="s">
        <v>4219</v>
      </c>
      <c r="B196" s="88" t="s">
        <v>4311</v>
      </c>
      <c r="C196" s="88" t="s">
        <v>4227</v>
      </c>
      <c r="D196" s="88" t="s">
        <v>4228</v>
      </c>
      <c r="E196" s="88" t="s">
        <v>4045</v>
      </c>
      <c r="F196" s="38" t="s">
        <v>4222</v>
      </c>
      <c r="G196" s="38" t="s">
        <v>4029</v>
      </c>
      <c r="H196" s="38" t="s">
        <v>4223</v>
      </c>
    </row>
    <row r="197" spans="1:8" ht="15.75" customHeight="1" x14ac:dyDescent="0.2">
      <c r="A197" s="94">
        <v>46195</v>
      </c>
      <c r="B197" s="89" t="s">
        <v>4311</v>
      </c>
      <c r="C197" s="89" t="s">
        <v>4227</v>
      </c>
      <c r="D197" s="89" t="s">
        <v>4228</v>
      </c>
      <c r="E197" s="90" t="s">
        <v>4045</v>
      </c>
      <c r="F197" s="91" t="s">
        <v>4224</v>
      </c>
      <c r="G197" s="91" t="s">
        <v>3589</v>
      </c>
      <c r="H197" s="91" t="s">
        <v>4225</v>
      </c>
    </row>
    <row r="198" spans="1:8" ht="15.75" customHeight="1" x14ac:dyDescent="0.2">
      <c r="A198" s="93" t="s">
        <v>4231</v>
      </c>
      <c r="B198" s="88" t="s">
        <v>4312</v>
      </c>
      <c r="C198" s="88" t="s">
        <v>4227</v>
      </c>
      <c r="D198" s="88" t="s">
        <v>4246</v>
      </c>
      <c r="E198" s="88" t="s">
        <v>4045</v>
      </c>
      <c r="F198" s="38" t="s">
        <v>4222</v>
      </c>
      <c r="G198" s="38" t="s">
        <v>4029</v>
      </c>
      <c r="H198" s="38" t="s">
        <v>4223</v>
      </c>
    </row>
    <row r="199" spans="1:8" ht="15.75" customHeight="1" x14ac:dyDescent="0.2">
      <c r="A199" s="93" t="s">
        <v>4219</v>
      </c>
      <c r="B199" s="88" t="s">
        <v>4312</v>
      </c>
      <c r="C199" s="88" t="s">
        <v>4227</v>
      </c>
      <c r="D199" s="88" t="s">
        <v>4246</v>
      </c>
      <c r="E199" s="88" t="s">
        <v>4044</v>
      </c>
      <c r="F199" s="38" t="s">
        <v>4222</v>
      </c>
      <c r="G199" s="38" t="s">
        <v>4029</v>
      </c>
      <c r="H199" s="38" t="s">
        <v>4223</v>
      </c>
    </row>
    <row r="200" spans="1:8" ht="15.75" customHeight="1" x14ac:dyDescent="0.2">
      <c r="A200" s="94">
        <v>46268</v>
      </c>
      <c r="B200" s="88" t="s">
        <v>4312</v>
      </c>
      <c r="C200" s="88" t="s">
        <v>4227</v>
      </c>
      <c r="D200" s="88" t="s">
        <v>4246</v>
      </c>
      <c r="E200" s="88" t="s">
        <v>4045</v>
      </c>
      <c r="F200" s="38" t="s">
        <v>4222</v>
      </c>
      <c r="G200" s="38" t="s">
        <v>4029</v>
      </c>
      <c r="H200" s="38" t="s">
        <v>4233</v>
      </c>
    </row>
    <row r="201" spans="1:8" ht="15.75" customHeight="1" x14ac:dyDescent="0.2">
      <c r="A201" s="93" t="s">
        <v>4234</v>
      </c>
      <c r="B201" s="81" t="s">
        <v>4312</v>
      </c>
      <c r="C201" s="81" t="s">
        <v>4227</v>
      </c>
      <c r="D201" s="81" t="s">
        <v>4246</v>
      </c>
      <c r="E201" s="81" t="s">
        <v>4045</v>
      </c>
      <c r="F201" s="38" t="s">
        <v>4222</v>
      </c>
      <c r="G201" s="38" t="s">
        <v>4029</v>
      </c>
      <c r="H201" s="38" t="s">
        <v>4235</v>
      </c>
    </row>
    <row r="202" spans="1:8" ht="15.75" customHeight="1" x14ac:dyDescent="0.2">
      <c r="A202" s="94">
        <v>46178</v>
      </c>
      <c r="B202" s="88" t="s">
        <v>4312</v>
      </c>
      <c r="C202" s="81" t="s">
        <v>4227</v>
      </c>
      <c r="D202" s="81" t="s">
        <v>4246</v>
      </c>
      <c r="E202" s="81" t="s">
        <v>4045</v>
      </c>
      <c r="F202" s="38" t="s">
        <v>4222</v>
      </c>
      <c r="G202" s="38" t="s">
        <v>4029</v>
      </c>
      <c r="H202" s="38" t="s">
        <v>4236</v>
      </c>
    </row>
    <row r="203" spans="1:8" ht="15.75" customHeight="1" x14ac:dyDescent="0.2">
      <c r="A203" s="94">
        <v>46202</v>
      </c>
      <c r="B203" s="89" t="s">
        <v>4312</v>
      </c>
      <c r="C203" s="89" t="s">
        <v>4227</v>
      </c>
      <c r="D203" s="89" t="s">
        <v>4246</v>
      </c>
      <c r="E203" s="90" t="s">
        <v>4045</v>
      </c>
      <c r="F203" s="91" t="s">
        <v>4224</v>
      </c>
      <c r="G203" s="91" t="s">
        <v>3589</v>
      </c>
      <c r="H203" s="91" t="s">
        <v>4237</v>
      </c>
    </row>
    <row r="204" spans="1:8" ht="15.75" customHeight="1" x14ac:dyDescent="0.2">
      <c r="A204" s="94">
        <v>46227</v>
      </c>
      <c r="B204" s="89" t="s">
        <v>4312</v>
      </c>
      <c r="C204" s="89" t="s">
        <v>4227</v>
      </c>
      <c r="D204" s="89" t="s">
        <v>4246</v>
      </c>
      <c r="E204" s="90" t="s">
        <v>4045</v>
      </c>
      <c r="F204" s="91" t="s">
        <v>4224</v>
      </c>
      <c r="G204" s="91" t="s">
        <v>3589</v>
      </c>
      <c r="H204" s="91" t="s">
        <v>4238</v>
      </c>
    </row>
    <row r="205" spans="1:8" ht="15.75" customHeight="1" x14ac:dyDescent="0.2">
      <c r="A205" s="94">
        <v>46195</v>
      </c>
      <c r="B205" s="89" t="s">
        <v>4312</v>
      </c>
      <c r="C205" s="89" t="s">
        <v>4227</v>
      </c>
      <c r="D205" s="89" t="s">
        <v>4246</v>
      </c>
      <c r="E205" s="90" t="s">
        <v>4045</v>
      </c>
      <c r="F205" s="91" t="s">
        <v>4224</v>
      </c>
      <c r="G205" s="91" t="s">
        <v>3589</v>
      </c>
      <c r="H205" s="91" t="s">
        <v>4225</v>
      </c>
    </row>
    <row r="206" spans="1:8" ht="15.75" customHeight="1" x14ac:dyDescent="0.2">
      <c r="A206" s="94">
        <v>46195</v>
      </c>
      <c r="B206" s="89" t="s">
        <v>4312</v>
      </c>
      <c r="C206" s="89" t="s">
        <v>4227</v>
      </c>
      <c r="D206" s="89" t="s">
        <v>4246</v>
      </c>
      <c r="E206" s="90" t="s">
        <v>4044</v>
      </c>
      <c r="F206" s="91" t="s">
        <v>4224</v>
      </c>
      <c r="G206" s="91" t="s">
        <v>3589</v>
      </c>
      <c r="H206" s="91" t="s">
        <v>4225</v>
      </c>
    </row>
    <row r="207" spans="1:8" ht="15.75" customHeight="1" x14ac:dyDescent="0.2">
      <c r="A207" s="93" t="s">
        <v>4219</v>
      </c>
      <c r="B207" s="88" t="s">
        <v>4313</v>
      </c>
      <c r="C207" s="88" t="s">
        <v>4038</v>
      </c>
      <c r="D207" s="88" t="s">
        <v>4221</v>
      </c>
      <c r="E207" s="88" t="s">
        <v>4071</v>
      </c>
      <c r="F207" s="38" t="s">
        <v>4222</v>
      </c>
      <c r="G207" s="38" t="s">
        <v>4029</v>
      </c>
      <c r="H207" s="38" t="s">
        <v>4223</v>
      </c>
    </row>
    <row r="208" spans="1:8" ht="15.75" customHeight="1" x14ac:dyDescent="0.2">
      <c r="A208" s="94">
        <v>46195</v>
      </c>
      <c r="B208" s="89" t="s">
        <v>4313</v>
      </c>
      <c r="C208" s="89" t="s">
        <v>4038</v>
      </c>
      <c r="D208" s="89" t="s">
        <v>4221</v>
      </c>
      <c r="E208" s="90" t="s">
        <v>4071</v>
      </c>
      <c r="F208" s="91" t="s">
        <v>4224</v>
      </c>
      <c r="G208" s="91" t="s">
        <v>3589</v>
      </c>
      <c r="H208" s="91" t="s">
        <v>4225</v>
      </c>
    </row>
    <row r="209" spans="1:8" ht="15.75" customHeight="1" x14ac:dyDescent="0.2">
      <c r="A209" s="93" t="s">
        <v>4219</v>
      </c>
      <c r="B209" s="88" t="s">
        <v>4314</v>
      </c>
      <c r="C209" s="88" t="s">
        <v>4227</v>
      </c>
      <c r="D209" s="88" t="s">
        <v>4246</v>
      </c>
      <c r="E209" s="88" t="s">
        <v>4071</v>
      </c>
      <c r="F209" s="38" t="s">
        <v>4222</v>
      </c>
      <c r="G209" s="38" t="s">
        <v>4029</v>
      </c>
      <c r="H209" s="38" t="s">
        <v>4223</v>
      </c>
    </row>
    <row r="210" spans="1:8" ht="15.75" customHeight="1" x14ac:dyDescent="0.2">
      <c r="A210" s="94">
        <v>46195</v>
      </c>
      <c r="B210" s="89" t="s">
        <v>4314</v>
      </c>
      <c r="C210" s="89" t="s">
        <v>4227</v>
      </c>
      <c r="D210" s="89" t="s">
        <v>4246</v>
      </c>
      <c r="E210" s="90" t="s">
        <v>4071</v>
      </c>
      <c r="F210" s="91" t="s">
        <v>4224</v>
      </c>
      <c r="G210" s="91" t="s">
        <v>3589</v>
      </c>
      <c r="H210" s="91" t="s">
        <v>4225</v>
      </c>
    </row>
    <row r="211" spans="1:8" ht="15.75" customHeight="1" x14ac:dyDescent="0.2">
      <c r="A211" s="93" t="s">
        <v>4219</v>
      </c>
      <c r="B211" s="88" t="s">
        <v>4315</v>
      </c>
      <c r="C211" s="88" t="s">
        <v>4038</v>
      </c>
      <c r="D211" s="88" t="s">
        <v>4221</v>
      </c>
      <c r="E211" s="88" t="s">
        <v>4079</v>
      </c>
      <c r="F211" s="38" t="s">
        <v>4222</v>
      </c>
      <c r="G211" s="38" t="s">
        <v>4029</v>
      </c>
      <c r="H211" s="38" t="s">
        <v>4223</v>
      </c>
    </row>
    <row r="212" spans="1:8" ht="15.75" customHeight="1" x14ac:dyDescent="0.2">
      <c r="A212" s="94">
        <v>46195</v>
      </c>
      <c r="B212" s="89" t="s">
        <v>4315</v>
      </c>
      <c r="C212" s="89" t="s">
        <v>4038</v>
      </c>
      <c r="D212" s="89" t="s">
        <v>4221</v>
      </c>
      <c r="E212" s="90" t="s">
        <v>4079</v>
      </c>
      <c r="F212" s="91" t="s">
        <v>4224</v>
      </c>
      <c r="G212" s="91" t="s">
        <v>3589</v>
      </c>
      <c r="H212" s="91" t="s">
        <v>4225</v>
      </c>
    </row>
    <row r="213" spans="1:8" ht="15.75" customHeight="1" x14ac:dyDescent="0.2">
      <c r="A213" s="93" t="s">
        <v>4219</v>
      </c>
      <c r="B213" s="88" t="s">
        <v>4316</v>
      </c>
      <c r="C213" s="88" t="s">
        <v>4038</v>
      </c>
      <c r="D213" s="88" t="s">
        <v>4221</v>
      </c>
      <c r="E213" s="88" t="s">
        <v>4045</v>
      </c>
      <c r="F213" s="38" t="s">
        <v>4222</v>
      </c>
      <c r="G213" s="38" t="s">
        <v>4029</v>
      </c>
      <c r="H213" s="38" t="s">
        <v>4223</v>
      </c>
    </row>
    <row r="214" spans="1:8" ht="15.75" customHeight="1" x14ac:dyDescent="0.2">
      <c r="A214" s="94">
        <v>46195</v>
      </c>
      <c r="B214" s="89" t="s">
        <v>4316</v>
      </c>
      <c r="C214" s="89" t="s">
        <v>4038</v>
      </c>
      <c r="D214" s="89" t="s">
        <v>4221</v>
      </c>
      <c r="E214" s="90" t="s">
        <v>4045</v>
      </c>
      <c r="F214" s="91" t="s">
        <v>4224</v>
      </c>
      <c r="G214" s="91" t="s">
        <v>3589</v>
      </c>
      <c r="H214" s="91" t="s">
        <v>4225</v>
      </c>
    </row>
    <row r="215" spans="1:8" ht="15.75" customHeight="1" x14ac:dyDescent="0.2">
      <c r="A215" s="93" t="s">
        <v>4219</v>
      </c>
      <c r="B215" s="88" t="s">
        <v>4317</v>
      </c>
      <c r="C215" s="88" t="s">
        <v>4038</v>
      </c>
      <c r="D215" s="88" t="s">
        <v>4221</v>
      </c>
      <c r="E215" s="88" t="s">
        <v>4045</v>
      </c>
      <c r="F215" s="38" t="s">
        <v>4222</v>
      </c>
      <c r="G215" s="38" t="s">
        <v>4029</v>
      </c>
      <c r="H215" s="38" t="s">
        <v>4223</v>
      </c>
    </row>
    <row r="216" spans="1:8" ht="15.75" customHeight="1" x14ac:dyDescent="0.2">
      <c r="A216" s="94">
        <v>46195</v>
      </c>
      <c r="B216" s="89" t="s">
        <v>4317</v>
      </c>
      <c r="C216" s="89" t="s">
        <v>4038</v>
      </c>
      <c r="D216" s="89" t="s">
        <v>4221</v>
      </c>
      <c r="E216" s="90" t="s">
        <v>4045</v>
      </c>
      <c r="F216" s="91" t="s">
        <v>4224</v>
      </c>
      <c r="G216" s="91" t="s">
        <v>3589</v>
      </c>
      <c r="H216" s="91" t="s">
        <v>4225</v>
      </c>
    </row>
    <row r="217" spans="1:8" ht="15.75" customHeight="1" x14ac:dyDescent="0.2">
      <c r="A217" s="93" t="s">
        <v>4275</v>
      </c>
      <c r="B217" s="88" t="s">
        <v>4128</v>
      </c>
      <c r="C217" s="88" t="s">
        <v>4038</v>
      </c>
      <c r="D217" s="88" t="s">
        <v>4221</v>
      </c>
      <c r="E217" s="88" t="s">
        <v>4059</v>
      </c>
      <c r="F217" s="38" t="s">
        <v>4222</v>
      </c>
      <c r="G217" s="38" t="s">
        <v>4029</v>
      </c>
      <c r="H217" s="38" t="s">
        <v>4277</v>
      </c>
    </row>
    <row r="218" spans="1:8" ht="15.75" customHeight="1" x14ac:dyDescent="0.2">
      <c r="A218" s="93" t="s">
        <v>4231</v>
      </c>
      <c r="B218" s="88" t="s">
        <v>4128</v>
      </c>
      <c r="C218" s="88" t="s">
        <v>4038</v>
      </c>
      <c r="D218" s="88" t="s">
        <v>4221</v>
      </c>
      <c r="E218" s="88" t="s">
        <v>4059</v>
      </c>
      <c r="F218" s="38" t="s">
        <v>4222</v>
      </c>
      <c r="G218" s="38" t="s">
        <v>4029</v>
      </c>
      <c r="H218" s="38" t="s">
        <v>4223</v>
      </c>
    </row>
    <row r="219" spans="1:8" ht="15.75" customHeight="1" x14ac:dyDescent="0.2">
      <c r="A219" s="94">
        <v>46268</v>
      </c>
      <c r="B219" s="88" t="s">
        <v>4128</v>
      </c>
      <c r="C219" s="88" t="s">
        <v>4038</v>
      </c>
      <c r="D219" s="88" t="s">
        <v>4221</v>
      </c>
      <c r="E219" s="88" t="s">
        <v>4059</v>
      </c>
      <c r="F219" s="38" t="s">
        <v>4222</v>
      </c>
      <c r="G219" s="38" t="s">
        <v>4029</v>
      </c>
      <c r="H219" s="38" t="s">
        <v>4233</v>
      </c>
    </row>
    <row r="220" spans="1:8" ht="15.75" customHeight="1" x14ac:dyDescent="0.2">
      <c r="A220" s="93" t="s">
        <v>4234</v>
      </c>
      <c r="B220" s="81" t="s">
        <v>4128</v>
      </c>
      <c r="C220" s="81" t="s">
        <v>4038</v>
      </c>
      <c r="D220" s="81" t="s">
        <v>4221</v>
      </c>
      <c r="E220" s="81" t="s">
        <v>4059</v>
      </c>
      <c r="F220" s="38" t="s">
        <v>4222</v>
      </c>
      <c r="G220" s="38" t="s">
        <v>4029</v>
      </c>
      <c r="H220" s="38" t="s">
        <v>4235</v>
      </c>
    </row>
    <row r="221" spans="1:8" ht="15.75" customHeight="1" x14ac:dyDescent="0.2">
      <c r="A221" s="94">
        <v>46178</v>
      </c>
      <c r="B221" s="88" t="s">
        <v>4128</v>
      </c>
      <c r="C221" s="81" t="s">
        <v>4038</v>
      </c>
      <c r="D221" s="81" t="s">
        <v>4221</v>
      </c>
      <c r="E221" s="81" t="s">
        <v>4059</v>
      </c>
      <c r="F221" s="38" t="s">
        <v>4222</v>
      </c>
      <c r="G221" s="38" t="s">
        <v>4029</v>
      </c>
      <c r="H221" s="38" t="s">
        <v>4236</v>
      </c>
    </row>
    <row r="222" spans="1:8" ht="15.75" customHeight="1" x14ac:dyDescent="0.2">
      <c r="A222" s="94">
        <v>46202</v>
      </c>
      <c r="B222" s="89" t="s">
        <v>4128</v>
      </c>
      <c r="C222" s="89" t="s">
        <v>4038</v>
      </c>
      <c r="D222" s="89" t="s">
        <v>4221</v>
      </c>
      <c r="E222" s="90" t="s">
        <v>4059</v>
      </c>
      <c r="F222" s="91" t="s">
        <v>4224</v>
      </c>
      <c r="G222" s="91" t="s">
        <v>3589</v>
      </c>
      <c r="H222" s="91" t="s">
        <v>4237</v>
      </c>
    </row>
    <row r="223" spans="1:8" ht="15.75" customHeight="1" x14ac:dyDescent="0.2">
      <c r="A223" s="94">
        <v>46227</v>
      </c>
      <c r="B223" s="89" t="s">
        <v>4128</v>
      </c>
      <c r="C223" s="89" t="s">
        <v>4038</v>
      </c>
      <c r="D223" s="89" t="s">
        <v>4221</v>
      </c>
      <c r="E223" s="90" t="s">
        <v>4059</v>
      </c>
      <c r="F223" s="91" t="s">
        <v>4224</v>
      </c>
      <c r="G223" s="91" t="s">
        <v>3589</v>
      </c>
      <c r="H223" s="91" t="s">
        <v>4238</v>
      </c>
    </row>
    <row r="224" spans="1:8" ht="15.75" customHeight="1" x14ac:dyDescent="0.2">
      <c r="A224" s="94">
        <v>46195</v>
      </c>
      <c r="B224" s="89" t="s">
        <v>4128</v>
      </c>
      <c r="C224" s="89" t="s">
        <v>4038</v>
      </c>
      <c r="D224" s="89" t="s">
        <v>4221</v>
      </c>
      <c r="E224" s="90" t="s">
        <v>4059</v>
      </c>
      <c r="F224" s="91" t="s">
        <v>4224</v>
      </c>
      <c r="G224" s="91" t="s">
        <v>3589</v>
      </c>
      <c r="H224" s="91" t="s">
        <v>4225</v>
      </c>
    </row>
    <row r="225" spans="1:8" ht="15.75" customHeight="1" x14ac:dyDescent="0.2">
      <c r="A225" s="93" t="s">
        <v>4219</v>
      </c>
      <c r="B225" s="88" t="s">
        <v>4318</v>
      </c>
      <c r="C225" s="88" t="s">
        <v>4038</v>
      </c>
      <c r="D225" s="88" t="s">
        <v>4221</v>
      </c>
      <c r="E225" s="88" t="s">
        <v>4045</v>
      </c>
      <c r="F225" s="38" t="s">
        <v>4222</v>
      </c>
      <c r="G225" s="38" t="s">
        <v>4029</v>
      </c>
      <c r="H225" s="38" t="s">
        <v>4223</v>
      </c>
    </row>
    <row r="226" spans="1:8" ht="15.75" customHeight="1" x14ac:dyDescent="0.2">
      <c r="A226" s="94">
        <v>46195</v>
      </c>
      <c r="B226" s="89" t="s">
        <v>4318</v>
      </c>
      <c r="C226" s="89" t="s">
        <v>4038</v>
      </c>
      <c r="D226" s="89" t="s">
        <v>4221</v>
      </c>
      <c r="E226" s="90" t="s">
        <v>4045</v>
      </c>
      <c r="F226" s="91" t="s">
        <v>4224</v>
      </c>
      <c r="G226" s="91" t="s">
        <v>3589</v>
      </c>
      <c r="H226" s="91" t="s">
        <v>4225</v>
      </c>
    </row>
    <row r="227" spans="1:8" ht="15.75" customHeight="1" x14ac:dyDescent="0.2">
      <c r="A227" s="93" t="s">
        <v>4219</v>
      </c>
      <c r="B227" s="88" t="s">
        <v>4319</v>
      </c>
      <c r="C227" s="88" t="s">
        <v>4038</v>
      </c>
      <c r="D227" s="88" t="s">
        <v>4244</v>
      </c>
      <c r="E227" s="88" t="s">
        <v>4044</v>
      </c>
      <c r="F227" s="38" t="s">
        <v>4222</v>
      </c>
      <c r="G227" s="38" t="s">
        <v>4029</v>
      </c>
      <c r="H227" s="38" t="s">
        <v>4223</v>
      </c>
    </row>
    <row r="228" spans="1:8" ht="15.75" customHeight="1" x14ac:dyDescent="0.2">
      <c r="A228" s="94">
        <v>46195</v>
      </c>
      <c r="B228" s="89" t="s">
        <v>4319</v>
      </c>
      <c r="C228" s="89" t="s">
        <v>4038</v>
      </c>
      <c r="D228" s="89" t="s">
        <v>4244</v>
      </c>
      <c r="E228" s="90" t="s">
        <v>4044</v>
      </c>
      <c r="F228" s="91" t="s">
        <v>4224</v>
      </c>
      <c r="G228" s="91" t="s">
        <v>3589</v>
      </c>
      <c r="H228" s="91" t="s">
        <v>4225</v>
      </c>
    </row>
    <row r="229" spans="1:8" ht="15.75" customHeight="1" x14ac:dyDescent="0.2">
      <c r="A229" s="93" t="s">
        <v>4219</v>
      </c>
      <c r="B229" s="88" t="s">
        <v>4320</v>
      </c>
      <c r="C229" s="88" t="s">
        <v>4038</v>
      </c>
      <c r="D229" s="88" t="s">
        <v>4221</v>
      </c>
      <c r="E229" s="88" t="s">
        <v>4111</v>
      </c>
      <c r="F229" s="38" t="s">
        <v>4222</v>
      </c>
      <c r="G229" s="38" t="s">
        <v>4029</v>
      </c>
      <c r="H229" s="38" t="s">
        <v>4223</v>
      </c>
    </row>
    <row r="230" spans="1:8" ht="15.75" customHeight="1" x14ac:dyDescent="0.2">
      <c r="A230" s="94">
        <v>46195</v>
      </c>
      <c r="B230" s="89" t="s">
        <v>4320</v>
      </c>
      <c r="C230" s="89" t="s">
        <v>4038</v>
      </c>
      <c r="D230" s="89" t="s">
        <v>4221</v>
      </c>
      <c r="E230" s="90" t="s">
        <v>4111</v>
      </c>
      <c r="F230" s="91" t="s">
        <v>4224</v>
      </c>
      <c r="G230" s="91" t="s">
        <v>3589</v>
      </c>
      <c r="H230" s="91" t="s">
        <v>4225</v>
      </c>
    </row>
    <row r="231" spans="1:8" ht="15.75" customHeight="1" x14ac:dyDescent="0.2">
      <c r="A231" s="93" t="s">
        <v>4219</v>
      </c>
      <c r="B231" s="88" t="s">
        <v>4321</v>
      </c>
      <c r="C231" s="88" t="s">
        <v>4227</v>
      </c>
      <c r="D231" s="88" t="s">
        <v>4308</v>
      </c>
      <c r="E231" s="88" t="s">
        <v>4079</v>
      </c>
      <c r="F231" s="38" t="s">
        <v>4222</v>
      </c>
      <c r="G231" s="38" t="s">
        <v>4029</v>
      </c>
      <c r="H231" s="38" t="s">
        <v>4223</v>
      </c>
    </row>
    <row r="232" spans="1:8" ht="15.75" customHeight="1" x14ac:dyDescent="0.2">
      <c r="A232" s="94">
        <v>46195</v>
      </c>
      <c r="B232" s="89" t="s">
        <v>4321</v>
      </c>
      <c r="C232" s="89" t="s">
        <v>4227</v>
      </c>
      <c r="D232" s="89" t="s">
        <v>4308</v>
      </c>
      <c r="E232" s="90" t="s">
        <v>4079</v>
      </c>
      <c r="F232" s="91" t="s">
        <v>4224</v>
      </c>
      <c r="G232" s="91" t="s">
        <v>3589</v>
      </c>
      <c r="H232" s="91" t="s">
        <v>4225</v>
      </c>
    </row>
    <row r="233" spans="1:8" ht="15.75" customHeight="1" x14ac:dyDescent="0.2">
      <c r="A233" s="93" t="s">
        <v>4219</v>
      </c>
      <c r="B233" s="88" t="s">
        <v>4322</v>
      </c>
      <c r="C233" s="88" t="s">
        <v>4038</v>
      </c>
      <c r="D233" s="88" t="s">
        <v>4221</v>
      </c>
      <c r="E233" s="88" t="s">
        <v>4059</v>
      </c>
      <c r="F233" s="38" t="s">
        <v>4222</v>
      </c>
      <c r="G233" s="38" t="s">
        <v>4029</v>
      </c>
      <c r="H233" s="38" t="s">
        <v>4223</v>
      </c>
    </row>
    <row r="234" spans="1:8" ht="15.75" customHeight="1" x14ac:dyDescent="0.2">
      <c r="A234" s="94">
        <v>46195</v>
      </c>
      <c r="B234" s="89" t="s">
        <v>4322</v>
      </c>
      <c r="C234" s="89" t="s">
        <v>4038</v>
      </c>
      <c r="D234" s="89" t="s">
        <v>4221</v>
      </c>
      <c r="E234" s="90" t="s">
        <v>4059</v>
      </c>
      <c r="F234" s="91" t="s">
        <v>4224</v>
      </c>
      <c r="G234" s="91" t="s">
        <v>3589</v>
      </c>
      <c r="H234" s="91" t="s">
        <v>4225</v>
      </c>
    </row>
    <row r="235" spans="1:8" ht="15.75" customHeight="1" x14ac:dyDescent="0.2">
      <c r="A235" s="93" t="s">
        <v>4219</v>
      </c>
      <c r="B235" s="88" t="s">
        <v>4323</v>
      </c>
      <c r="C235" s="88" t="s">
        <v>4038</v>
      </c>
      <c r="D235" s="88" t="s">
        <v>4221</v>
      </c>
      <c r="E235" s="88" t="s">
        <v>4059</v>
      </c>
      <c r="F235" s="38" t="s">
        <v>4222</v>
      </c>
      <c r="G235" s="38" t="s">
        <v>4029</v>
      </c>
      <c r="H235" s="38" t="s">
        <v>4223</v>
      </c>
    </row>
    <row r="236" spans="1:8" ht="15.75" customHeight="1" x14ac:dyDescent="0.2">
      <c r="A236" s="94">
        <v>46195</v>
      </c>
      <c r="B236" s="89" t="s">
        <v>4323</v>
      </c>
      <c r="C236" s="89" t="s">
        <v>4038</v>
      </c>
      <c r="D236" s="89" t="s">
        <v>4221</v>
      </c>
      <c r="E236" s="90" t="s">
        <v>4059</v>
      </c>
      <c r="F236" s="91" t="s">
        <v>4224</v>
      </c>
      <c r="G236" s="91" t="s">
        <v>3589</v>
      </c>
      <c r="H236" s="91" t="s">
        <v>4225</v>
      </c>
    </row>
    <row r="237" spans="1:8" ht="15.75" customHeight="1" x14ac:dyDescent="0.2">
      <c r="A237" s="93" t="s">
        <v>4219</v>
      </c>
      <c r="B237" s="88" t="s">
        <v>4324</v>
      </c>
      <c r="C237" s="88" t="s">
        <v>4038</v>
      </c>
      <c r="D237" s="88" t="s">
        <v>4221</v>
      </c>
      <c r="E237" s="88" t="s">
        <v>4059</v>
      </c>
      <c r="F237" s="38" t="s">
        <v>4222</v>
      </c>
      <c r="G237" s="38" t="s">
        <v>4029</v>
      </c>
      <c r="H237" s="38" t="s">
        <v>4223</v>
      </c>
    </row>
    <row r="238" spans="1:8" ht="15.75" customHeight="1" x14ac:dyDescent="0.2">
      <c r="A238" s="94">
        <v>46195</v>
      </c>
      <c r="B238" s="89" t="s">
        <v>4324</v>
      </c>
      <c r="C238" s="89" t="s">
        <v>4038</v>
      </c>
      <c r="D238" s="89" t="s">
        <v>4221</v>
      </c>
      <c r="E238" s="90" t="s">
        <v>4059</v>
      </c>
      <c r="F238" s="91" t="s">
        <v>4224</v>
      </c>
      <c r="G238" s="91" t="s">
        <v>3589</v>
      </c>
      <c r="H238" s="91" t="s">
        <v>4225</v>
      </c>
    </row>
    <row r="239" spans="1:8" ht="15.75" customHeight="1" x14ac:dyDescent="0.2">
      <c r="A239" s="93" t="s">
        <v>4219</v>
      </c>
      <c r="B239" s="88" t="s">
        <v>50</v>
      </c>
      <c r="C239" s="88" t="s">
        <v>4227</v>
      </c>
      <c r="D239" s="88" t="s">
        <v>4308</v>
      </c>
      <c r="E239" s="88" t="s">
        <v>4111</v>
      </c>
      <c r="F239" s="38" t="s">
        <v>4222</v>
      </c>
      <c r="G239" s="38" t="s">
        <v>4029</v>
      </c>
      <c r="H239" s="38" t="s">
        <v>4223</v>
      </c>
    </row>
    <row r="240" spans="1:8" ht="15.75" customHeight="1" x14ac:dyDescent="0.2">
      <c r="A240" s="94">
        <v>46195</v>
      </c>
      <c r="B240" s="89" t="s">
        <v>50</v>
      </c>
      <c r="C240" s="89" t="s">
        <v>4227</v>
      </c>
      <c r="D240" s="89" t="s">
        <v>4308</v>
      </c>
      <c r="E240" s="90" t="s">
        <v>4111</v>
      </c>
      <c r="F240" s="91" t="s">
        <v>4224</v>
      </c>
      <c r="G240" s="91" t="s">
        <v>3589</v>
      </c>
      <c r="H240" s="91" t="s">
        <v>4225</v>
      </c>
    </row>
    <row r="241" spans="1:8" ht="15.75" customHeight="1" x14ac:dyDescent="0.2">
      <c r="A241" s="93" t="s">
        <v>4219</v>
      </c>
      <c r="B241" s="88" t="s">
        <v>4325</v>
      </c>
      <c r="C241" s="88" t="s">
        <v>4038</v>
      </c>
      <c r="D241" s="88" t="s">
        <v>4221</v>
      </c>
      <c r="E241" s="88" t="s">
        <v>4059</v>
      </c>
      <c r="F241" s="38" t="s">
        <v>4222</v>
      </c>
      <c r="G241" s="38" t="s">
        <v>4029</v>
      </c>
      <c r="H241" s="38" t="s">
        <v>4223</v>
      </c>
    </row>
    <row r="242" spans="1:8" ht="15.75" customHeight="1" x14ac:dyDescent="0.2">
      <c r="A242" s="94">
        <v>46195</v>
      </c>
      <c r="B242" s="89" t="s">
        <v>4325</v>
      </c>
      <c r="C242" s="89" t="s">
        <v>4038</v>
      </c>
      <c r="D242" s="89" t="s">
        <v>4221</v>
      </c>
      <c r="E242" s="90" t="s">
        <v>4059</v>
      </c>
      <c r="F242" s="91" t="s">
        <v>4224</v>
      </c>
      <c r="G242" s="91" t="s">
        <v>3589</v>
      </c>
      <c r="H242" s="91" t="s">
        <v>4225</v>
      </c>
    </row>
    <row r="243" spans="1:8" ht="15.75" customHeight="1" x14ac:dyDescent="0.2">
      <c r="A243" s="93" t="s">
        <v>4219</v>
      </c>
      <c r="B243" s="88" t="s">
        <v>4326</v>
      </c>
      <c r="C243" s="88" t="s">
        <v>4038</v>
      </c>
      <c r="D243" s="88" t="s">
        <v>226</v>
      </c>
      <c r="E243" s="88" t="s">
        <v>4044</v>
      </c>
      <c r="F243" s="38" t="s">
        <v>4222</v>
      </c>
      <c r="G243" s="38" t="s">
        <v>4029</v>
      </c>
      <c r="H243" s="38" t="s">
        <v>4223</v>
      </c>
    </row>
    <row r="244" spans="1:8" ht="15.75" customHeight="1" x14ac:dyDescent="0.2">
      <c r="A244" s="94">
        <v>46195</v>
      </c>
      <c r="B244" s="89" t="s">
        <v>4326</v>
      </c>
      <c r="C244" s="89" t="s">
        <v>4038</v>
      </c>
      <c r="D244" s="89" t="s">
        <v>226</v>
      </c>
      <c r="E244" s="90" t="s">
        <v>4044</v>
      </c>
      <c r="F244" s="91" t="s">
        <v>4224</v>
      </c>
      <c r="G244" s="91" t="s">
        <v>3589</v>
      </c>
      <c r="H244" s="91" t="s">
        <v>4225</v>
      </c>
    </row>
    <row r="245" spans="1:8" ht="15.75" customHeight="1" x14ac:dyDescent="0.2">
      <c r="A245" s="93" t="s">
        <v>4219</v>
      </c>
      <c r="B245" s="88" t="s">
        <v>4327</v>
      </c>
      <c r="C245" s="88" t="s">
        <v>4038</v>
      </c>
      <c r="D245" s="88" t="s">
        <v>4221</v>
      </c>
      <c r="E245" s="88" t="s">
        <v>4044</v>
      </c>
      <c r="F245" s="38" t="s">
        <v>4222</v>
      </c>
      <c r="G245" s="38" t="s">
        <v>4029</v>
      </c>
      <c r="H245" s="38" t="s">
        <v>4223</v>
      </c>
    </row>
    <row r="246" spans="1:8" ht="15.75" customHeight="1" x14ac:dyDescent="0.2">
      <c r="A246" s="94">
        <v>46195</v>
      </c>
      <c r="B246" s="89" t="s">
        <v>4327</v>
      </c>
      <c r="C246" s="89" t="s">
        <v>4038</v>
      </c>
      <c r="D246" s="89" t="s">
        <v>4221</v>
      </c>
      <c r="E246" s="90" t="s">
        <v>4044</v>
      </c>
      <c r="F246" s="91" t="s">
        <v>4224</v>
      </c>
      <c r="G246" s="91" t="s">
        <v>3589</v>
      </c>
      <c r="H246" s="91" t="s">
        <v>4225</v>
      </c>
    </row>
    <row r="247" spans="1:8" ht="15.75" customHeight="1" x14ac:dyDescent="0.2">
      <c r="A247" s="93" t="s">
        <v>4219</v>
      </c>
      <c r="B247" s="88" t="s">
        <v>4328</v>
      </c>
      <c r="C247" s="88" t="s">
        <v>4038</v>
      </c>
      <c r="D247" s="88" t="s">
        <v>4221</v>
      </c>
      <c r="E247" s="88" t="s">
        <v>4044</v>
      </c>
      <c r="F247" s="38" t="s">
        <v>4222</v>
      </c>
      <c r="G247" s="38" t="s">
        <v>4029</v>
      </c>
      <c r="H247" s="38" t="s">
        <v>4223</v>
      </c>
    </row>
    <row r="248" spans="1:8" ht="15.75" customHeight="1" x14ac:dyDescent="0.2">
      <c r="A248" s="94">
        <v>46195</v>
      </c>
      <c r="B248" s="89" t="s">
        <v>4328</v>
      </c>
      <c r="C248" s="89" t="s">
        <v>4038</v>
      </c>
      <c r="D248" s="89" t="s">
        <v>4221</v>
      </c>
      <c r="E248" s="90" t="s">
        <v>4044</v>
      </c>
      <c r="F248" s="91" t="s">
        <v>4224</v>
      </c>
      <c r="G248" s="91" t="s">
        <v>3589</v>
      </c>
      <c r="H248" s="91" t="s">
        <v>4225</v>
      </c>
    </row>
    <row r="249" spans="1:8" ht="15.75" customHeight="1" x14ac:dyDescent="0.2">
      <c r="A249" s="93" t="s">
        <v>4231</v>
      </c>
      <c r="B249" s="88" t="s">
        <v>4329</v>
      </c>
      <c r="C249" s="88" t="s">
        <v>4227</v>
      </c>
      <c r="D249" s="88" t="s">
        <v>4246</v>
      </c>
      <c r="E249" s="88" t="s">
        <v>4045</v>
      </c>
      <c r="F249" s="38" t="s">
        <v>4222</v>
      </c>
      <c r="G249" s="38" t="s">
        <v>4029</v>
      </c>
      <c r="H249" s="38" t="s">
        <v>4223</v>
      </c>
    </row>
    <row r="250" spans="1:8" ht="15.75" customHeight="1" x14ac:dyDescent="0.2">
      <c r="A250" s="94">
        <v>46268</v>
      </c>
      <c r="B250" s="88" t="s">
        <v>4329</v>
      </c>
      <c r="C250" s="88" t="s">
        <v>4227</v>
      </c>
      <c r="D250" s="88" t="s">
        <v>4246</v>
      </c>
      <c r="E250" s="88" t="s">
        <v>4045</v>
      </c>
      <c r="F250" s="38" t="s">
        <v>4222</v>
      </c>
      <c r="G250" s="38" t="s">
        <v>4029</v>
      </c>
      <c r="H250" s="38" t="s">
        <v>4233</v>
      </c>
    </row>
    <row r="251" spans="1:8" ht="15.75" customHeight="1" x14ac:dyDescent="0.2">
      <c r="A251" s="93" t="s">
        <v>4234</v>
      </c>
      <c r="B251" s="81" t="s">
        <v>4329</v>
      </c>
      <c r="C251" s="81" t="s">
        <v>4227</v>
      </c>
      <c r="D251" s="81" t="s">
        <v>4246</v>
      </c>
      <c r="E251" s="81" t="s">
        <v>4045</v>
      </c>
      <c r="F251" s="38" t="s">
        <v>4222</v>
      </c>
      <c r="G251" s="38" t="s">
        <v>4029</v>
      </c>
      <c r="H251" s="38" t="s">
        <v>4235</v>
      </c>
    </row>
    <row r="252" spans="1:8" ht="15.75" customHeight="1" x14ac:dyDescent="0.2">
      <c r="A252" s="94">
        <v>46178</v>
      </c>
      <c r="B252" s="88" t="s">
        <v>4329</v>
      </c>
      <c r="C252" s="81" t="s">
        <v>4227</v>
      </c>
      <c r="D252" s="81" t="s">
        <v>4246</v>
      </c>
      <c r="E252" s="81" t="s">
        <v>4045</v>
      </c>
      <c r="F252" s="38" t="s">
        <v>4222</v>
      </c>
      <c r="G252" s="38" t="s">
        <v>4029</v>
      </c>
      <c r="H252" s="38" t="s">
        <v>4236</v>
      </c>
    </row>
    <row r="253" spans="1:8" ht="15.75" customHeight="1" x14ac:dyDescent="0.2">
      <c r="A253" s="94">
        <v>46202</v>
      </c>
      <c r="B253" s="89" t="s">
        <v>4329</v>
      </c>
      <c r="C253" s="89" t="s">
        <v>4227</v>
      </c>
      <c r="D253" s="89" t="s">
        <v>4246</v>
      </c>
      <c r="E253" s="90" t="s">
        <v>4045</v>
      </c>
      <c r="F253" s="91" t="s">
        <v>4224</v>
      </c>
      <c r="G253" s="91" t="s">
        <v>3589</v>
      </c>
      <c r="H253" s="91" t="s">
        <v>4237</v>
      </c>
    </row>
    <row r="254" spans="1:8" ht="15.75" customHeight="1" x14ac:dyDescent="0.2">
      <c r="A254" s="94">
        <v>46227</v>
      </c>
      <c r="B254" s="89" t="s">
        <v>4329</v>
      </c>
      <c r="C254" s="89" t="s">
        <v>4227</v>
      </c>
      <c r="D254" s="89" t="s">
        <v>4246</v>
      </c>
      <c r="E254" s="90" t="s">
        <v>4045</v>
      </c>
      <c r="F254" s="91" t="s">
        <v>4224</v>
      </c>
      <c r="G254" s="91" t="s">
        <v>3589</v>
      </c>
      <c r="H254" s="91" t="s">
        <v>4238</v>
      </c>
    </row>
    <row r="255" spans="1:8" ht="15.75" customHeight="1" x14ac:dyDescent="0.2">
      <c r="A255" s="94">
        <v>46195</v>
      </c>
      <c r="B255" s="89" t="s">
        <v>4329</v>
      </c>
      <c r="C255" s="89" t="s">
        <v>4227</v>
      </c>
      <c r="D255" s="89" t="s">
        <v>4246</v>
      </c>
      <c r="E255" s="90" t="s">
        <v>4045</v>
      </c>
      <c r="F255" s="91" t="s">
        <v>4224</v>
      </c>
      <c r="G255" s="91" t="s">
        <v>3589</v>
      </c>
      <c r="H255" s="91" t="s">
        <v>4225</v>
      </c>
    </row>
    <row r="256" spans="1:8" ht="15.75" customHeight="1" x14ac:dyDescent="0.2">
      <c r="A256" s="93" t="s">
        <v>4219</v>
      </c>
      <c r="B256" s="88" t="s">
        <v>4330</v>
      </c>
      <c r="C256" s="88" t="s">
        <v>4038</v>
      </c>
      <c r="D256" s="88" t="s">
        <v>4221</v>
      </c>
      <c r="E256" s="88" t="s">
        <v>4045</v>
      </c>
      <c r="F256" s="38" t="s">
        <v>4222</v>
      </c>
      <c r="G256" s="38" t="s">
        <v>4029</v>
      </c>
      <c r="H256" s="38" t="s">
        <v>4223</v>
      </c>
    </row>
    <row r="257" spans="1:8" ht="15.75" customHeight="1" x14ac:dyDescent="0.2">
      <c r="A257" s="94">
        <v>46195</v>
      </c>
      <c r="B257" s="89" t="s">
        <v>4330</v>
      </c>
      <c r="C257" s="89" t="s">
        <v>4038</v>
      </c>
      <c r="D257" s="89" t="s">
        <v>4221</v>
      </c>
      <c r="E257" s="90" t="s">
        <v>4045</v>
      </c>
      <c r="F257" s="91" t="s">
        <v>4224</v>
      </c>
      <c r="G257" s="91" t="s">
        <v>3589</v>
      </c>
      <c r="H257" s="91" t="s">
        <v>4225</v>
      </c>
    </row>
    <row r="258" spans="1:8" ht="15.75" customHeight="1" x14ac:dyDescent="0.2">
      <c r="A258" s="93" t="s">
        <v>4219</v>
      </c>
      <c r="B258" s="88" t="s">
        <v>4331</v>
      </c>
      <c r="C258" s="88" t="s">
        <v>4038</v>
      </c>
      <c r="D258" s="88" t="s">
        <v>4221</v>
      </c>
      <c r="E258" s="88" t="s">
        <v>4044</v>
      </c>
      <c r="F258" s="38" t="s">
        <v>4222</v>
      </c>
      <c r="G258" s="38" t="s">
        <v>4029</v>
      </c>
      <c r="H258" s="38" t="s">
        <v>4223</v>
      </c>
    </row>
    <row r="259" spans="1:8" ht="15.75" customHeight="1" x14ac:dyDescent="0.2">
      <c r="A259" s="94">
        <v>46195</v>
      </c>
      <c r="B259" s="89" t="s">
        <v>4331</v>
      </c>
      <c r="C259" s="89" t="s">
        <v>4038</v>
      </c>
      <c r="D259" s="89" t="s">
        <v>4221</v>
      </c>
      <c r="E259" s="90" t="s">
        <v>4044</v>
      </c>
      <c r="F259" s="91" t="s">
        <v>4224</v>
      </c>
      <c r="G259" s="91" t="s">
        <v>3589</v>
      </c>
      <c r="H259" s="91" t="s">
        <v>4225</v>
      </c>
    </row>
    <row r="260" spans="1:8" ht="15.75" customHeight="1" x14ac:dyDescent="0.2">
      <c r="A260" s="93" t="s">
        <v>4219</v>
      </c>
      <c r="B260" s="88" t="s">
        <v>4332</v>
      </c>
      <c r="C260" s="88" t="s">
        <v>4038</v>
      </c>
      <c r="D260" s="88" t="s">
        <v>4221</v>
      </c>
      <c r="E260" s="88" t="s">
        <v>4059</v>
      </c>
      <c r="F260" s="38" t="s">
        <v>4222</v>
      </c>
      <c r="G260" s="38" t="s">
        <v>4029</v>
      </c>
      <c r="H260" s="38" t="s">
        <v>4223</v>
      </c>
    </row>
    <row r="261" spans="1:8" ht="15.75" customHeight="1" x14ac:dyDescent="0.2">
      <c r="A261" s="94">
        <v>46195</v>
      </c>
      <c r="B261" s="89" t="s">
        <v>4332</v>
      </c>
      <c r="C261" s="89" t="s">
        <v>4038</v>
      </c>
      <c r="D261" s="89" t="s">
        <v>4221</v>
      </c>
      <c r="E261" s="90" t="s">
        <v>4059</v>
      </c>
      <c r="F261" s="91" t="s">
        <v>4224</v>
      </c>
      <c r="G261" s="91" t="s">
        <v>3589</v>
      </c>
      <c r="H261" s="91" t="s">
        <v>4225</v>
      </c>
    </row>
    <row r="262" spans="1:8" ht="15.75" customHeight="1" x14ac:dyDescent="0.2">
      <c r="A262" s="93" t="s">
        <v>4219</v>
      </c>
      <c r="B262" s="88" t="s">
        <v>4333</v>
      </c>
      <c r="C262" s="88" t="s">
        <v>4248</v>
      </c>
      <c r="D262" s="88" t="s">
        <v>4334</v>
      </c>
      <c r="E262" s="88" t="s">
        <v>4059</v>
      </c>
      <c r="F262" s="38" t="s">
        <v>4222</v>
      </c>
      <c r="G262" s="38" t="s">
        <v>4029</v>
      </c>
      <c r="H262" s="38" t="s">
        <v>4223</v>
      </c>
    </row>
    <row r="263" spans="1:8" ht="15.75" customHeight="1" x14ac:dyDescent="0.2">
      <c r="A263" s="94">
        <v>46195</v>
      </c>
      <c r="B263" s="89" t="s">
        <v>4333</v>
      </c>
      <c r="C263" s="89" t="s">
        <v>4248</v>
      </c>
      <c r="D263" s="89" t="s">
        <v>4334</v>
      </c>
      <c r="E263" s="90" t="s">
        <v>4059</v>
      </c>
      <c r="F263" s="91" t="s">
        <v>4224</v>
      </c>
      <c r="G263" s="91" t="s">
        <v>3589</v>
      </c>
      <c r="H263" s="91" t="s">
        <v>4225</v>
      </c>
    </row>
    <row r="264" spans="1:8" ht="15.75" customHeight="1" x14ac:dyDescent="0.2">
      <c r="A264" s="93" t="s">
        <v>4219</v>
      </c>
      <c r="B264" s="88" t="s">
        <v>4335</v>
      </c>
      <c r="C264" s="88" t="s">
        <v>4038</v>
      </c>
      <c r="D264" s="88" t="s">
        <v>4221</v>
      </c>
      <c r="E264" s="88" t="s">
        <v>4044</v>
      </c>
      <c r="F264" s="38" t="s">
        <v>4222</v>
      </c>
      <c r="G264" s="38" t="s">
        <v>4029</v>
      </c>
      <c r="H264" s="38" t="s">
        <v>4223</v>
      </c>
    </row>
    <row r="265" spans="1:8" ht="15.75" customHeight="1" x14ac:dyDescent="0.2">
      <c r="A265" s="94">
        <v>46195</v>
      </c>
      <c r="B265" s="89" t="s">
        <v>4335</v>
      </c>
      <c r="C265" s="89" t="s">
        <v>4038</v>
      </c>
      <c r="D265" s="89" t="s">
        <v>4221</v>
      </c>
      <c r="E265" s="90" t="s">
        <v>4044</v>
      </c>
      <c r="F265" s="91" t="s">
        <v>4224</v>
      </c>
      <c r="G265" s="91" t="s">
        <v>3589</v>
      </c>
      <c r="H265" s="91" t="s">
        <v>4225</v>
      </c>
    </row>
    <row r="266" spans="1:8" ht="15.75" customHeight="1" x14ac:dyDescent="0.2">
      <c r="A266" s="93" t="s">
        <v>4219</v>
      </c>
      <c r="B266" s="88" t="s">
        <v>4336</v>
      </c>
      <c r="C266" s="88" t="s">
        <v>4038</v>
      </c>
      <c r="D266" s="88" t="s">
        <v>4221</v>
      </c>
      <c r="E266" s="88" t="s">
        <v>4071</v>
      </c>
      <c r="F266" s="38" t="s">
        <v>4222</v>
      </c>
      <c r="G266" s="38" t="s">
        <v>4029</v>
      </c>
      <c r="H266" s="38" t="s">
        <v>4223</v>
      </c>
    </row>
    <row r="267" spans="1:8" ht="15.75" customHeight="1" x14ac:dyDescent="0.2">
      <c r="A267" s="94">
        <v>46195</v>
      </c>
      <c r="B267" s="89" t="s">
        <v>4336</v>
      </c>
      <c r="C267" s="89" t="s">
        <v>4038</v>
      </c>
      <c r="D267" s="89" t="s">
        <v>4221</v>
      </c>
      <c r="E267" s="90" t="s">
        <v>4071</v>
      </c>
      <c r="F267" s="91" t="s">
        <v>4224</v>
      </c>
      <c r="G267" s="91" t="s">
        <v>3589</v>
      </c>
      <c r="H267" s="91" t="s">
        <v>4225</v>
      </c>
    </row>
    <row r="268" spans="1:8" ht="15.75" customHeight="1" x14ac:dyDescent="0.2">
      <c r="A268" s="93" t="s">
        <v>4219</v>
      </c>
      <c r="B268" s="88" t="s">
        <v>4337</v>
      </c>
      <c r="C268" s="88" t="s">
        <v>4038</v>
      </c>
      <c r="D268" s="88" t="s">
        <v>4221</v>
      </c>
      <c r="E268" s="88" t="s">
        <v>4059</v>
      </c>
      <c r="F268" s="38" t="s">
        <v>4222</v>
      </c>
      <c r="G268" s="38" t="s">
        <v>4029</v>
      </c>
      <c r="H268" s="38" t="s">
        <v>4223</v>
      </c>
    </row>
    <row r="269" spans="1:8" ht="15.75" customHeight="1" x14ac:dyDescent="0.2">
      <c r="A269" s="94">
        <v>46195</v>
      </c>
      <c r="B269" s="89" t="s">
        <v>4337</v>
      </c>
      <c r="C269" s="89" t="s">
        <v>4038</v>
      </c>
      <c r="D269" s="89" t="s">
        <v>4221</v>
      </c>
      <c r="E269" s="90" t="s">
        <v>4059</v>
      </c>
      <c r="F269" s="91" t="s">
        <v>4224</v>
      </c>
      <c r="G269" s="91" t="s">
        <v>3589</v>
      </c>
      <c r="H269" s="91" t="s">
        <v>4225</v>
      </c>
    </row>
    <row r="270" spans="1:8" ht="15.75" customHeight="1" x14ac:dyDescent="0.2">
      <c r="A270" s="93" t="s">
        <v>4231</v>
      </c>
      <c r="B270" s="88" t="s">
        <v>4338</v>
      </c>
      <c r="C270" s="88" t="s">
        <v>4038</v>
      </c>
      <c r="D270" s="88" t="s">
        <v>4221</v>
      </c>
      <c r="E270" s="88" t="s">
        <v>4045</v>
      </c>
      <c r="F270" s="38" t="s">
        <v>4222</v>
      </c>
      <c r="G270" s="38" t="s">
        <v>4029</v>
      </c>
      <c r="H270" s="38" t="s">
        <v>4223</v>
      </c>
    </row>
    <row r="271" spans="1:8" ht="15.75" customHeight="1" x14ac:dyDescent="0.2">
      <c r="A271" s="94">
        <v>46268</v>
      </c>
      <c r="B271" s="88" t="s">
        <v>4338</v>
      </c>
      <c r="C271" s="88" t="s">
        <v>4038</v>
      </c>
      <c r="D271" s="88" t="s">
        <v>4221</v>
      </c>
      <c r="E271" s="88" t="s">
        <v>4045</v>
      </c>
      <c r="F271" s="38" t="s">
        <v>4222</v>
      </c>
      <c r="G271" s="38" t="s">
        <v>4029</v>
      </c>
      <c r="H271" s="38" t="s">
        <v>4233</v>
      </c>
    </row>
    <row r="272" spans="1:8" ht="15.75" customHeight="1" x14ac:dyDescent="0.2">
      <c r="A272" s="93" t="s">
        <v>4234</v>
      </c>
      <c r="B272" s="81" t="s">
        <v>4338</v>
      </c>
      <c r="C272" s="81" t="s">
        <v>4038</v>
      </c>
      <c r="D272" s="81" t="s">
        <v>4221</v>
      </c>
      <c r="E272" s="81" t="s">
        <v>4045</v>
      </c>
      <c r="F272" s="38" t="s">
        <v>4222</v>
      </c>
      <c r="G272" s="38" t="s">
        <v>4029</v>
      </c>
      <c r="H272" s="38" t="s">
        <v>4235</v>
      </c>
    </row>
    <row r="273" spans="1:8" ht="15.75" customHeight="1" x14ac:dyDescent="0.2">
      <c r="A273" s="94">
        <v>46178</v>
      </c>
      <c r="B273" s="88" t="s">
        <v>4338</v>
      </c>
      <c r="C273" s="81" t="s">
        <v>4038</v>
      </c>
      <c r="D273" s="81" t="s">
        <v>4221</v>
      </c>
      <c r="E273" s="81" t="s">
        <v>4045</v>
      </c>
      <c r="F273" s="38" t="s">
        <v>4222</v>
      </c>
      <c r="G273" s="38" t="s">
        <v>4029</v>
      </c>
      <c r="H273" s="38" t="s">
        <v>4236</v>
      </c>
    </row>
    <row r="274" spans="1:8" ht="15.75" customHeight="1" x14ac:dyDescent="0.2">
      <c r="A274" s="94">
        <v>46202</v>
      </c>
      <c r="B274" s="89" t="s">
        <v>4338</v>
      </c>
      <c r="C274" s="89" t="s">
        <v>4038</v>
      </c>
      <c r="D274" s="89" t="s">
        <v>4221</v>
      </c>
      <c r="E274" s="90" t="s">
        <v>4045</v>
      </c>
      <c r="F274" s="91" t="s">
        <v>4224</v>
      </c>
      <c r="G274" s="91" t="s">
        <v>3589</v>
      </c>
      <c r="H274" s="91" t="s">
        <v>4237</v>
      </c>
    </row>
    <row r="275" spans="1:8" ht="15.75" customHeight="1" x14ac:dyDescent="0.2">
      <c r="A275" s="94">
        <v>46227</v>
      </c>
      <c r="B275" s="89" t="s">
        <v>4338</v>
      </c>
      <c r="C275" s="89" t="s">
        <v>4038</v>
      </c>
      <c r="D275" s="89" t="s">
        <v>4221</v>
      </c>
      <c r="E275" s="90" t="s">
        <v>4045</v>
      </c>
      <c r="F275" s="91" t="s">
        <v>4224</v>
      </c>
      <c r="G275" s="91" t="s">
        <v>3589</v>
      </c>
      <c r="H275" s="91" t="s">
        <v>4238</v>
      </c>
    </row>
    <row r="276" spans="1:8" ht="15.75" customHeight="1" x14ac:dyDescent="0.2">
      <c r="A276" s="94">
        <v>46195</v>
      </c>
      <c r="B276" s="89" t="s">
        <v>4338</v>
      </c>
      <c r="C276" s="89" t="s">
        <v>4038</v>
      </c>
      <c r="D276" s="89" t="s">
        <v>4221</v>
      </c>
      <c r="E276" s="90" t="s">
        <v>4045</v>
      </c>
      <c r="F276" s="91" t="s">
        <v>4224</v>
      </c>
      <c r="G276" s="91" t="s">
        <v>3589</v>
      </c>
      <c r="H276" s="91" t="s">
        <v>4225</v>
      </c>
    </row>
    <row r="277" spans="1:8" ht="15.75" customHeight="1" x14ac:dyDescent="0.2">
      <c r="A277" s="93" t="s">
        <v>4231</v>
      </c>
      <c r="B277" s="88" t="s">
        <v>4339</v>
      </c>
      <c r="C277" s="88" t="s">
        <v>4227</v>
      </c>
      <c r="D277" s="88" t="s">
        <v>4308</v>
      </c>
      <c r="E277" s="88" t="s">
        <v>4059</v>
      </c>
      <c r="F277" s="38" t="s">
        <v>4222</v>
      </c>
      <c r="G277" s="38" t="s">
        <v>4029</v>
      </c>
      <c r="H277" s="38" t="s">
        <v>4223</v>
      </c>
    </row>
    <row r="278" spans="1:8" ht="15.75" customHeight="1" x14ac:dyDescent="0.2">
      <c r="A278" s="94">
        <v>46268</v>
      </c>
      <c r="B278" s="88" t="s">
        <v>4339</v>
      </c>
      <c r="C278" s="88" t="s">
        <v>4227</v>
      </c>
      <c r="D278" s="88" t="s">
        <v>4308</v>
      </c>
      <c r="E278" s="88" t="s">
        <v>4059</v>
      </c>
      <c r="F278" s="38" t="s">
        <v>4222</v>
      </c>
      <c r="G278" s="38" t="s">
        <v>4029</v>
      </c>
      <c r="H278" s="38" t="s">
        <v>4233</v>
      </c>
    </row>
    <row r="279" spans="1:8" ht="15.75" customHeight="1" x14ac:dyDescent="0.2">
      <c r="A279" s="93" t="s">
        <v>4234</v>
      </c>
      <c r="B279" s="81" t="s">
        <v>4339</v>
      </c>
      <c r="C279" s="81" t="s">
        <v>4227</v>
      </c>
      <c r="D279" s="81" t="s">
        <v>4308</v>
      </c>
      <c r="E279" s="81" t="s">
        <v>4059</v>
      </c>
      <c r="F279" s="38" t="s">
        <v>4222</v>
      </c>
      <c r="G279" s="38" t="s">
        <v>4029</v>
      </c>
      <c r="H279" s="38" t="s">
        <v>4235</v>
      </c>
    </row>
    <row r="280" spans="1:8" ht="15.75" customHeight="1" x14ac:dyDescent="0.2">
      <c r="A280" s="94">
        <v>46178</v>
      </c>
      <c r="B280" s="88" t="s">
        <v>4339</v>
      </c>
      <c r="C280" s="81" t="s">
        <v>4227</v>
      </c>
      <c r="D280" s="81" t="s">
        <v>4308</v>
      </c>
      <c r="E280" s="81" t="s">
        <v>4059</v>
      </c>
      <c r="F280" s="38" t="s">
        <v>4222</v>
      </c>
      <c r="G280" s="38" t="s">
        <v>4029</v>
      </c>
      <c r="H280" s="38" t="s">
        <v>4236</v>
      </c>
    </row>
    <row r="281" spans="1:8" ht="15.75" customHeight="1" x14ac:dyDescent="0.2">
      <c r="A281" s="94">
        <v>46202</v>
      </c>
      <c r="B281" s="89" t="s">
        <v>4339</v>
      </c>
      <c r="C281" s="89" t="s">
        <v>4227</v>
      </c>
      <c r="D281" s="89" t="s">
        <v>4308</v>
      </c>
      <c r="E281" s="90" t="s">
        <v>4059</v>
      </c>
      <c r="F281" s="91" t="s">
        <v>4224</v>
      </c>
      <c r="G281" s="91" t="s">
        <v>3589</v>
      </c>
      <c r="H281" s="91" t="s">
        <v>4237</v>
      </c>
    </row>
    <row r="282" spans="1:8" ht="15.75" customHeight="1" x14ac:dyDescent="0.2">
      <c r="A282" s="94">
        <v>46227</v>
      </c>
      <c r="B282" s="89" t="s">
        <v>4339</v>
      </c>
      <c r="C282" s="89" t="s">
        <v>4227</v>
      </c>
      <c r="D282" s="89" t="s">
        <v>4308</v>
      </c>
      <c r="E282" s="90" t="s">
        <v>4059</v>
      </c>
      <c r="F282" s="91" t="s">
        <v>4224</v>
      </c>
      <c r="G282" s="91" t="s">
        <v>3589</v>
      </c>
      <c r="H282" s="91" t="s">
        <v>4238</v>
      </c>
    </row>
    <row r="283" spans="1:8" ht="15.75" customHeight="1" x14ac:dyDescent="0.2">
      <c r="A283" s="94">
        <v>46195</v>
      </c>
      <c r="B283" s="89" t="s">
        <v>4339</v>
      </c>
      <c r="C283" s="89" t="s">
        <v>4227</v>
      </c>
      <c r="D283" s="89" t="s">
        <v>4308</v>
      </c>
      <c r="E283" s="90" t="s">
        <v>4059</v>
      </c>
      <c r="F283" s="91" t="s">
        <v>4224</v>
      </c>
      <c r="G283" s="91" t="s">
        <v>3589</v>
      </c>
      <c r="H283" s="91" t="s">
        <v>4225</v>
      </c>
    </row>
    <row r="284" spans="1:8" ht="15.75" customHeight="1" x14ac:dyDescent="0.2">
      <c r="A284" s="93" t="s">
        <v>4219</v>
      </c>
      <c r="B284" s="88" t="s">
        <v>4340</v>
      </c>
      <c r="C284" s="88" t="s">
        <v>4038</v>
      </c>
      <c r="D284" s="88" t="s">
        <v>4221</v>
      </c>
      <c r="E284" s="88" t="s">
        <v>4045</v>
      </c>
      <c r="F284" s="38" t="s">
        <v>4222</v>
      </c>
      <c r="G284" s="38" t="s">
        <v>4029</v>
      </c>
      <c r="H284" s="38" t="s">
        <v>4223</v>
      </c>
    </row>
    <row r="285" spans="1:8" ht="15.75" customHeight="1" x14ac:dyDescent="0.2">
      <c r="A285" s="94">
        <v>46195</v>
      </c>
      <c r="B285" s="89" t="s">
        <v>4340</v>
      </c>
      <c r="C285" s="89" t="s">
        <v>4038</v>
      </c>
      <c r="D285" s="89" t="s">
        <v>4221</v>
      </c>
      <c r="E285" s="90" t="s">
        <v>4045</v>
      </c>
      <c r="F285" s="91" t="s">
        <v>4224</v>
      </c>
      <c r="G285" s="91" t="s">
        <v>3589</v>
      </c>
      <c r="H285" s="91" t="s">
        <v>4225</v>
      </c>
    </row>
    <row r="286" spans="1:8" ht="15.75" customHeight="1" x14ac:dyDescent="0.2">
      <c r="A286" s="93" t="s">
        <v>4219</v>
      </c>
      <c r="B286" s="88" t="s">
        <v>4341</v>
      </c>
      <c r="C286" s="88" t="s">
        <v>4038</v>
      </c>
      <c r="D286" s="88" t="s">
        <v>4258</v>
      </c>
      <c r="E286" s="88" t="s">
        <v>4059</v>
      </c>
      <c r="F286" s="38" t="s">
        <v>4222</v>
      </c>
      <c r="G286" s="38" t="s">
        <v>4029</v>
      </c>
      <c r="H286" s="38" t="s">
        <v>4223</v>
      </c>
    </row>
    <row r="287" spans="1:8" ht="15.75" customHeight="1" x14ac:dyDescent="0.2">
      <c r="A287" s="94">
        <v>46195</v>
      </c>
      <c r="B287" s="89" t="s">
        <v>4341</v>
      </c>
      <c r="C287" s="89" t="s">
        <v>4038</v>
      </c>
      <c r="D287" s="89" t="s">
        <v>4258</v>
      </c>
      <c r="E287" s="90" t="s">
        <v>4059</v>
      </c>
      <c r="F287" s="91" t="s">
        <v>4224</v>
      </c>
      <c r="G287" s="91" t="s">
        <v>3589</v>
      </c>
      <c r="H287" s="91" t="s">
        <v>4225</v>
      </c>
    </row>
    <row r="288" spans="1:8" ht="15.75" customHeight="1" x14ac:dyDescent="0.2">
      <c r="A288" s="93" t="s">
        <v>4219</v>
      </c>
      <c r="B288" s="88" t="s">
        <v>4342</v>
      </c>
      <c r="C288" s="88" t="s">
        <v>4038</v>
      </c>
      <c r="D288" s="88" t="s">
        <v>4258</v>
      </c>
      <c r="E288" s="88" t="s">
        <v>4079</v>
      </c>
      <c r="F288" s="38" t="s">
        <v>4222</v>
      </c>
      <c r="G288" s="38" t="s">
        <v>4029</v>
      </c>
      <c r="H288" s="38" t="s">
        <v>4223</v>
      </c>
    </row>
    <row r="289" spans="1:8" ht="15.75" customHeight="1" x14ac:dyDescent="0.2">
      <c r="A289" s="94">
        <v>46195</v>
      </c>
      <c r="B289" s="89" t="s">
        <v>4342</v>
      </c>
      <c r="C289" s="89" t="s">
        <v>4038</v>
      </c>
      <c r="D289" s="89" t="s">
        <v>4258</v>
      </c>
      <c r="E289" s="90" t="s">
        <v>4079</v>
      </c>
      <c r="F289" s="91" t="s">
        <v>4224</v>
      </c>
      <c r="G289" s="91" t="s">
        <v>3589</v>
      </c>
      <c r="H289" s="91" t="s">
        <v>4225</v>
      </c>
    </row>
    <row r="290" spans="1:8" ht="15.75" customHeight="1" x14ac:dyDescent="0.2">
      <c r="A290" s="93" t="s">
        <v>4219</v>
      </c>
      <c r="B290" s="88" t="s">
        <v>4343</v>
      </c>
      <c r="C290" s="88" t="s">
        <v>4038</v>
      </c>
      <c r="D290" s="88" t="s">
        <v>4221</v>
      </c>
      <c r="E290" s="88" t="s">
        <v>4044</v>
      </c>
      <c r="F290" s="38" t="s">
        <v>4222</v>
      </c>
      <c r="G290" s="38" t="s">
        <v>4029</v>
      </c>
      <c r="H290" s="38" t="s">
        <v>4223</v>
      </c>
    </row>
    <row r="291" spans="1:8" ht="15.75" customHeight="1" x14ac:dyDescent="0.2">
      <c r="A291" s="94">
        <v>46195</v>
      </c>
      <c r="B291" s="89" t="s">
        <v>4343</v>
      </c>
      <c r="C291" s="89" t="s">
        <v>4038</v>
      </c>
      <c r="D291" s="89" t="s">
        <v>4221</v>
      </c>
      <c r="E291" s="90" t="s">
        <v>4044</v>
      </c>
      <c r="F291" s="91" t="s">
        <v>4224</v>
      </c>
      <c r="G291" s="91" t="s">
        <v>3589</v>
      </c>
      <c r="H291" s="91" t="s">
        <v>4225</v>
      </c>
    </row>
    <row r="292" spans="1:8" ht="15.75" customHeight="1" x14ac:dyDescent="0.2">
      <c r="A292" s="93" t="s">
        <v>4219</v>
      </c>
      <c r="B292" s="88" t="s">
        <v>4344</v>
      </c>
      <c r="C292" s="88" t="s">
        <v>4038</v>
      </c>
      <c r="D292" s="88" t="s">
        <v>4221</v>
      </c>
      <c r="E292" s="88" t="s">
        <v>4079</v>
      </c>
      <c r="F292" s="38" t="s">
        <v>4222</v>
      </c>
      <c r="G292" s="38" t="s">
        <v>4029</v>
      </c>
      <c r="H292" s="38" t="s">
        <v>4223</v>
      </c>
    </row>
    <row r="293" spans="1:8" ht="15.75" customHeight="1" x14ac:dyDescent="0.2">
      <c r="A293" s="94">
        <v>46195</v>
      </c>
      <c r="B293" s="89" t="s">
        <v>4344</v>
      </c>
      <c r="C293" s="89" t="s">
        <v>4038</v>
      </c>
      <c r="D293" s="89" t="s">
        <v>4221</v>
      </c>
      <c r="E293" s="90" t="s">
        <v>4079</v>
      </c>
      <c r="F293" s="91" t="s">
        <v>4224</v>
      </c>
      <c r="G293" s="91" t="s">
        <v>3589</v>
      </c>
      <c r="H293" s="91" t="s">
        <v>4225</v>
      </c>
    </row>
    <row r="294" spans="1:8" ht="15.75" customHeight="1" x14ac:dyDescent="0.2">
      <c r="A294" s="93" t="s">
        <v>4231</v>
      </c>
      <c r="B294" s="88" t="s">
        <v>4345</v>
      </c>
      <c r="C294" s="88" t="s">
        <v>4248</v>
      </c>
      <c r="D294" s="88" t="s">
        <v>4249</v>
      </c>
      <c r="E294" s="88" t="s">
        <v>4102</v>
      </c>
      <c r="F294" s="38" t="s">
        <v>4222</v>
      </c>
      <c r="G294" s="38" t="s">
        <v>4029</v>
      </c>
      <c r="H294" s="38" t="s">
        <v>4223</v>
      </c>
    </row>
    <row r="295" spans="1:8" ht="15.75" customHeight="1" x14ac:dyDescent="0.2">
      <c r="A295" s="94">
        <v>46268</v>
      </c>
      <c r="B295" s="88" t="s">
        <v>4345</v>
      </c>
      <c r="C295" s="88" t="s">
        <v>4248</v>
      </c>
      <c r="D295" s="88" t="s">
        <v>4249</v>
      </c>
      <c r="E295" s="88" t="s">
        <v>4102</v>
      </c>
      <c r="F295" s="38" t="s">
        <v>4222</v>
      </c>
      <c r="G295" s="38" t="s">
        <v>4029</v>
      </c>
      <c r="H295" s="38" t="s">
        <v>4233</v>
      </c>
    </row>
    <row r="296" spans="1:8" ht="15.75" customHeight="1" x14ac:dyDescent="0.2">
      <c r="A296" s="93" t="s">
        <v>4234</v>
      </c>
      <c r="B296" s="81" t="s">
        <v>4345</v>
      </c>
      <c r="C296" s="81" t="s">
        <v>4248</v>
      </c>
      <c r="D296" s="81" t="s">
        <v>4249</v>
      </c>
      <c r="E296" s="81" t="s">
        <v>4102</v>
      </c>
      <c r="F296" s="38" t="s">
        <v>4222</v>
      </c>
      <c r="G296" s="38" t="s">
        <v>4029</v>
      </c>
      <c r="H296" s="38" t="s">
        <v>4235</v>
      </c>
    </row>
    <row r="297" spans="1:8" ht="15.75" customHeight="1" x14ac:dyDescent="0.2">
      <c r="A297" s="94">
        <v>46178</v>
      </c>
      <c r="B297" s="88" t="s">
        <v>4345</v>
      </c>
      <c r="C297" s="81" t="s">
        <v>4248</v>
      </c>
      <c r="D297" s="81" t="s">
        <v>4249</v>
      </c>
      <c r="E297" s="81" t="s">
        <v>4102</v>
      </c>
      <c r="F297" s="38" t="s">
        <v>4222</v>
      </c>
      <c r="G297" s="38" t="s">
        <v>4029</v>
      </c>
      <c r="H297" s="38" t="s">
        <v>4236</v>
      </c>
    </row>
    <row r="298" spans="1:8" ht="15.75" customHeight="1" x14ac:dyDescent="0.2">
      <c r="A298" s="94">
        <v>46202</v>
      </c>
      <c r="B298" s="89" t="s">
        <v>4345</v>
      </c>
      <c r="C298" s="89" t="s">
        <v>4248</v>
      </c>
      <c r="D298" s="89" t="s">
        <v>4249</v>
      </c>
      <c r="E298" s="90" t="s">
        <v>4102</v>
      </c>
      <c r="F298" s="91" t="s">
        <v>4224</v>
      </c>
      <c r="G298" s="91" t="s">
        <v>3589</v>
      </c>
      <c r="H298" s="91" t="s">
        <v>4237</v>
      </c>
    </row>
    <row r="299" spans="1:8" ht="15.75" customHeight="1" x14ac:dyDescent="0.2">
      <c r="A299" s="94">
        <v>46227</v>
      </c>
      <c r="B299" s="89" t="s">
        <v>4345</v>
      </c>
      <c r="C299" s="89" t="s">
        <v>4248</v>
      </c>
      <c r="D299" s="89" t="s">
        <v>4249</v>
      </c>
      <c r="E299" s="90" t="s">
        <v>4102</v>
      </c>
      <c r="F299" s="91" t="s">
        <v>4224</v>
      </c>
      <c r="G299" s="91" t="s">
        <v>3589</v>
      </c>
      <c r="H299" s="91" t="s">
        <v>4238</v>
      </c>
    </row>
    <row r="300" spans="1:8" ht="15.75" customHeight="1" x14ac:dyDescent="0.2">
      <c r="A300" s="94">
        <v>46195</v>
      </c>
      <c r="B300" s="89" t="s">
        <v>4345</v>
      </c>
      <c r="C300" s="89" t="s">
        <v>4248</v>
      </c>
      <c r="D300" s="89" t="s">
        <v>4249</v>
      </c>
      <c r="E300" s="90" t="s">
        <v>4102</v>
      </c>
      <c r="F300" s="91" t="s">
        <v>4224</v>
      </c>
      <c r="G300" s="91" t="s">
        <v>3589</v>
      </c>
      <c r="H300" s="91" t="s">
        <v>4225</v>
      </c>
    </row>
    <row r="301" spans="1:8" ht="15.75" customHeight="1" x14ac:dyDescent="0.2">
      <c r="A301" s="93" t="s">
        <v>4219</v>
      </c>
      <c r="B301" s="88" t="s">
        <v>4346</v>
      </c>
      <c r="C301" s="88" t="s">
        <v>4038</v>
      </c>
      <c r="D301" s="88" t="s">
        <v>4221</v>
      </c>
      <c r="E301" s="88" t="s">
        <v>4079</v>
      </c>
      <c r="F301" s="38" t="s">
        <v>4222</v>
      </c>
      <c r="G301" s="38" t="s">
        <v>4029</v>
      </c>
      <c r="H301" s="38" t="s">
        <v>4223</v>
      </c>
    </row>
    <row r="302" spans="1:8" ht="15.75" customHeight="1" x14ac:dyDescent="0.2">
      <c r="A302" s="94">
        <v>46195</v>
      </c>
      <c r="B302" s="89" t="s">
        <v>4346</v>
      </c>
      <c r="C302" s="89" t="s">
        <v>4038</v>
      </c>
      <c r="D302" s="89" t="s">
        <v>4221</v>
      </c>
      <c r="E302" s="90" t="s">
        <v>4079</v>
      </c>
      <c r="F302" s="91" t="s">
        <v>4224</v>
      </c>
      <c r="G302" s="91" t="s">
        <v>3589</v>
      </c>
      <c r="H302" s="91" t="s">
        <v>4225</v>
      </c>
    </row>
    <row r="303" spans="1:8" ht="15.75" customHeight="1" x14ac:dyDescent="0.2">
      <c r="A303" s="93" t="s">
        <v>4219</v>
      </c>
      <c r="B303" s="88" t="s">
        <v>4347</v>
      </c>
      <c r="C303" s="88" t="s">
        <v>4038</v>
      </c>
      <c r="D303" s="88" t="s">
        <v>4221</v>
      </c>
      <c r="E303" s="88" t="s">
        <v>4044</v>
      </c>
      <c r="F303" s="38" t="s">
        <v>4222</v>
      </c>
      <c r="G303" s="38" t="s">
        <v>4029</v>
      </c>
      <c r="H303" s="38" t="s">
        <v>4223</v>
      </c>
    </row>
    <row r="304" spans="1:8" ht="15.75" customHeight="1" x14ac:dyDescent="0.2">
      <c r="A304" s="94">
        <v>46195</v>
      </c>
      <c r="B304" s="89" t="s">
        <v>4347</v>
      </c>
      <c r="C304" s="89" t="s">
        <v>4038</v>
      </c>
      <c r="D304" s="89" t="s">
        <v>4221</v>
      </c>
      <c r="E304" s="90" t="s">
        <v>4044</v>
      </c>
      <c r="F304" s="91" t="s">
        <v>4224</v>
      </c>
      <c r="G304" s="91" t="s">
        <v>3589</v>
      </c>
      <c r="H304" s="91" t="s">
        <v>4225</v>
      </c>
    </row>
    <row r="305" spans="1:8" ht="15.75" customHeight="1" x14ac:dyDescent="0.2">
      <c r="A305" s="93" t="s">
        <v>4231</v>
      </c>
      <c r="B305" s="88" t="s">
        <v>4348</v>
      </c>
      <c r="C305" s="88" t="s">
        <v>4227</v>
      </c>
      <c r="D305" s="88" t="s">
        <v>4308</v>
      </c>
      <c r="E305" s="88" t="s">
        <v>4044</v>
      </c>
      <c r="F305" s="38" t="s">
        <v>4222</v>
      </c>
      <c r="G305" s="38" t="s">
        <v>4029</v>
      </c>
      <c r="H305" s="38" t="s">
        <v>4223</v>
      </c>
    </row>
    <row r="306" spans="1:8" ht="15.75" customHeight="1" x14ac:dyDescent="0.2">
      <c r="A306" s="94">
        <v>46268</v>
      </c>
      <c r="B306" s="88" t="s">
        <v>4348</v>
      </c>
      <c r="C306" s="88" t="s">
        <v>4227</v>
      </c>
      <c r="D306" s="88" t="s">
        <v>4308</v>
      </c>
      <c r="E306" s="88" t="s">
        <v>4044</v>
      </c>
      <c r="F306" s="38" t="s">
        <v>4222</v>
      </c>
      <c r="G306" s="38" t="s">
        <v>4029</v>
      </c>
      <c r="H306" s="38" t="s">
        <v>4233</v>
      </c>
    </row>
    <row r="307" spans="1:8" ht="15.75" customHeight="1" x14ac:dyDescent="0.2">
      <c r="A307" s="93" t="s">
        <v>4234</v>
      </c>
      <c r="B307" s="81" t="s">
        <v>4348</v>
      </c>
      <c r="C307" s="81" t="s">
        <v>4227</v>
      </c>
      <c r="D307" s="81" t="s">
        <v>4308</v>
      </c>
      <c r="E307" s="81" t="s">
        <v>4044</v>
      </c>
      <c r="F307" s="38" t="s">
        <v>4222</v>
      </c>
      <c r="G307" s="38" t="s">
        <v>4029</v>
      </c>
      <c r="H307" s="38" t="s">
        <v>4235</v>
      </c>
    </row>
    <row r="308" spans="1:8" ht="15.75" customHeight="1" x14ac:dyDescent="0.2">
      <c r="A308" s="94">
        <v>46178</v>
      </c>
      <c r="B308" s="88" t="s">
        <v>4348</v>
      </c>
      <c r="C308" s="81" t="s">
        <v>4227</v>
      </c>
      <c r="D308" s="81" t="s">
        <v>4308</v>
      </c>
      <c r="E308" s="81" t="s">
        <v>4044</v>
      </c>
      <c r="F308" s="38" t="s">
        <v>4222</v>
      </c>
      <c r="G308" s="38" t="s">
        <v>4029</v>
      </c>
      <c r="H308" s="38" t="s">
        <v>4236</v>
      </c>
    </row>
    <row r="309" spans="1:8" ht="15.75" customHeight="1" x14ac:dyDescent="0.2">
      <c r="A309" s="94">
        <v>46202</v>
      </c>
      <c r="B309" s="89" t="s">
        <v>4348</v>
      </c>
      <c r="C309" s="89" t="s">
        <v>4227</v>
      </c>
      <c r="D309" s="89" t="s">
        <v>4308</v>
      </c>
      <c r="E309" s="90" t="s">
        <v>4044</v>
      </c>
      <c r="F309" s="91" t="s">
        <v>4224</v>
      </c>
      <c r="G309" s="91" t="s">
        <v>3589</v>
      </c>
      <c r="H309" s="91" t="s">
        <v>4237</v>
      </c>
    </row>
    <row r="310" spans="1:8" ht="15.75" customHeight="1" x14ac:dyDescent="0.2">
      <c r="A310" s="94">
        <v>46227</v>
      </c>
      <c r="B310" s="89" t="s">
        <v>4348</v>
      </c>
      <c r="C310" s="89" t="s">
        <v>4227</v>
      </c>
      <c r="D310" s="89" t="s">
        <v>4308</v>
      </c>
      <c r="E310" s="90" t="s">
        <v>4044</v>
      </c>
      <c r="F310" s="91" t="s">
        <v>4224</v>
      </c>
      <c r="G310" s="91" t="s">
        <v>3589</v>
      </c>
      <c r="H310" s="91" t="s">
        <v>4238</v>
      </c>
    </row>
    <row r="311" spans="1:8" ht="15.75" customHeight="1" x14ac:dyDescent="0.2">
      <c r="A311" s="94">
        <v>46195</v>
      </c>
      <c r="B311" s="89" t="s">
        <v>4348</v>
      </c>
      <c r="C311" s="89" t="s">
        <v>4227</v>
      </c>
      <c r="D311" s="89" t="s">
        <v>4308</v>
      </c>
      <c r="E311" s="90" t="s">
        <v>4044</v>
      </c>
      <c r="F311" s="91" t="s">
        <v>4224</v>
      </c>
      <c r="G311" s="91" t="s">
        <v>3589</v>
      </c>
      <c r="H311" s="91" t="s">
        <v>4225</v>
      </c>
    </row>
    <row r="312" spans="1:8" ht="15.75" customHeight="1" x14ac:dyDescent="0.2">
      <c r="A312" s="93" t="s">
        <v>4219</v>
      </c>
      <c r="B312" s="88" t="s">
        <v>4349</v>
      </c>
      <c r="C312" s="88" t="s">
        <v>4038</v>
      </c>
      <c r="D312" s="88" t="s">
        <v>4221</v>
      </c>
      <c r="E312" s="88" t="s">
        <v>4059</v>
      </c>
      <c r="F312" s="38" t="s">
        <v>4222</v>
      </c>
      <c r="G312" s="38" t="s">
        <v>4029</v>
      </c>
      <c r="H312" s="38" t="s">
        <v>4223</v>
      </c>
    </row>
    <row r="313" spans="1:8" ht="15.75" customHeight="1" x14ac:dyDescent="0.2">
      <c r="A313" s="94">
        <v>46195</v>
      </c>
      <c r="B313" s="89" t="s">
        <v>4349</v>
      </c>
      <c r="C313" s="89" t="s">
        <v>4038</v>
      </c>
      <c r="D313" s="89" t="s">
        <v>4221</v>
      </c>
      <c r="E313" s="90" t="s">
        <v>4059</v>
      </c>
      <c r="F313" s="91" t="s">
        <v>4224</v>
      </c>
      <c r="G313" s="91" t="s">
        <v>3589</v>
      </c>
      <c r="H313" s="91" t="s">
        <v>4225</v>
      </c>
    </row>
    <row r="314" spans="1:8" ht="15.75" customHeight="1" x14ac:dyDescent="0.2">
      <c r="A314" s="93" t="s">
        <v>4219</v>
      </c>
      <c r="B314" s="88" t="s">
        <v>4350</v>
      </c>
      <c r="C314" s="88" t="s">
        <v>4038</v>
      </c>
      <c r="D314" s="88" t="s">
        <v>4221</v>
      </c>
      <c r="E314" s="88" t="s">
        <v>4045</v>
      </c>
      <c r="F314" s="38" t="s">
        <v>4222</v>
      </c>
      <c r="G314" s="38" t="s">
        <v>4029</v>
      </c>
      <c r="H314" s="38" t="s">
        <v>4223</v>
      </c>
    </row>
    <row r="315" spans="1:8" ht="15.75" customHeight="1" x14ac:dyDescent="0.2">
      <c r="A315" s="94">
        <v>46195</v>
      </c>
      <c r="B315" s="89" t="s">
        <v>4350</v>
      </c>
      <c r="C315" s="89" t="s">
        <v>4038</v>
      </c>
      <c r="D315" s="89" t="s">
        <v>4221</v>
      </c>
      <c r="E315" s="90" t="s">
        <v>4045</v>
      </c>
      <c r="F315" s="91" t="s">
        <v>4224</v>
      </c>
      <c r="G315" s="91" t="s">
        <v>3589</v>
      </c>
      <c r="H315" s="91" t="s">
        <v>4225</v>
      </c>
    </row>
    <row r="316" spans="1:8" ht="15.75" customHeight="1" x14ac:dyDescent="0.2">
      <c r="A316" s="93" t="s">
        <v>4219</v>
      </c>
      <c r="B316" s="88" t="s">
        <v>4351</v>
      </c>
      <c r="C316" s="88" t="s">
        <v>4038</v>
      </c>
      <c r="D316" s="88" t="s">
        <v>4258</v>
      </c>
      <c r="E316" s="88" t="s">
        <v>4116</v>
      </c>
      <c r="F316" s="38" t="s">
        <v>4222</v>
      </c>
      <c r="G316" s="38" t="s">
        <v>4029</v>
      </c>
      <c r="H316" s="38" t="s">
        <v>4223</v>
      </c>
    </row>
    <row r="317" spans="1:8" ht="15.75" customHeight="1" x14ac:dyDescent="0.2">
      <c r="A317" s="94">
        <v>46195</v>
      </c>
      <c r="B317" s="89" t="s">
        <v>4351</v>
      </c>
      <c r="C317" s="89" t="s">
        <v>4038</v>
      </c>
      <c r="D317" s="89" t="s">
        <v>4258</v>
      </c>
      <c r="E317" s="90" t="s">
        <v>4116</v>
      </c>
      <c r="F317" s="91" t="s">
        <v>4224</v>
      </c>
      <c r="G317" s="91" t="s">
        <v>3589</v>
      </c>
      <c r="H317" s="91" t="s">
        <v>4225</v>
      </c>
    </row>
    <row r="318" spans="1:8" ht="15.75" customHeight="1" x14ac:dyDescent="0.2">
      <c r="A318" s="93" t="s">
        <v>4219</v>
      </c>
      <c r="B318" s="88" t="s">
        <v>4352</v>
      </c>
      <c r="C318" s="88" t="s">
        <v>4038</v>
      </c>
      <c r="D318" s="88" t="s">
        <v>4221</v>
      </c>
      <c r="E318" s="88" t="s">
        <v>4044</v>
      </c>
      <c r="F318" s="38" t="s">
        <v>4222</v>
      </c>
      <c r="G318" s="38" t="s">
        <v>4029</v>
      </c>
      <c r="H318" s="38" t="s">
        <v>4223</v>
      </c>
    </row>
    <row r="319" spans="1:8" ht="15.75" customHeight="1" x14ac:dyDescent="0.2">
      <c r="A319" s="94">
        <v>46195</v>
      </c>
      <c r="B319" s="89" t="s">
        <v>4352</v>
      </c>
      <c r="C319" s="89" t="s">
        <v>4038</v>
      </c>
      <c r="D319" s="89" t="s">
        <v>4221</v>
      </c>
      <c r="E319" s="90" t="s">
        <v>4044</v>
      </c>
      <c r="F319" s="91" t="s">
        <v>4224</v>
      </c>
      <c r="G319" s="91" t="s">
        <v>3589</v>
      </c>
      <c r="H319" s="91" t="s">
        <v>4225</v>
      </c>
    </row>
    <row r="320" spans="1:8" ht="15.75" customHeight="1" x14ac:dyDescent="0.2">
      <c r="A320" s="93" t="s">
        <v>4219</v>
      </c>
      <c r="B320" s="88" t="s">
        <v>4353</v>
      </c>
      <c r="C320" s="88" t="s">
        <v>4038</v>
      </c>
      <c r="D320" s="88" t="s">
        <v>4221</v>
      </c>
      <c r="E320" s="88" t="s">
        <v>4044</v>
      </c>
      <c r="F320" s="38" t="s">
        <v>4222</v>
      </c>
      <c r="G320" s="38" t="s">
        <v>4029</v>
      </c>
      <c r="H320" s="38" t="s">
        <v>4223</v>
      </c>
    </row>
    <row r="321" spans="1:8" ht="15.75" customHeight="1" x14ac:dyDescent="0.2">
      <c r="A321" s="94">
        <v>46195</v>
      </c>
      <c r="B321" s="89" t="s">
        <v>4353</v>
      </c>
      <c r="C321" s="89" t="s">
        <v>4038</v>
      </c>
      <c r="D321" s="89" t="s">
        <v>4221</v>
      </c>
      <c r="E321" s="90" t="s">
        <v>4044</v>
      </c>
      <c r="F321" s="91" t="s">
        <v>4224</v>
      </c>
      <c r="G321" s="91" t="s">
        <v>3589</v>
      </c>
      <c r="H321" s="91" t="s">
        <v>4225</v>
      </c>
    </row>
    <row r="322" spans="1:8" ht="15.75" customHeight="1" x14ac:dyDescent="0.2">
      <c r="A322" s="93" t="s">
        <v>4231</v>
      </c>
      <c r="B322" s="88" t="s">
        <v>4354</v>
      </c>
      <c r="C322" s="88" t="s">
        <v>4038</v>
      </c>
      <c r="D322" s="88" t="s">
        <v>147</v>
      </c>
      <c r="E322" s="88" t="s">
        <v>4059</v>
      </c>
      <c r="F322" s="38" t="s">
        <v>4222</v>
      </c>
      <c r="G322" s="38" t="s">
        <v>4029</v>
      </c>
      <c r="H322" s="38" t="s">
        <v>4223</v>
      </c>
    </row>
    <row r="323" spans="1:8" ht="15.75" customHeight="1" x14ac:dyDescent="0.2">
      <c r="A323" s="94">
        <v>46268</v>
      </c>
      <c r="B323" s="88" t="s">
        <v>4354</v>
      </c>
      <c r="C323" s="88" t="s">
        <v>4038</v>
      </c>
      <c r="D323" s="88" t="s">
        <v>147</v>
      </c>
      <c r="E323" s="88" t="s">
        <v>4059</v>
      </c>
      <c r="F323" s="38" t="s">
        <v>4222</v>
      </c>
      <c r="G323" s="38" t="s">
        <v>4029</v>
      </c>
      <c r="H323" s="38" t="s">
        <v>4233</v>
      </c>
    </row>
    <row r="324" spans="1:8" ht="15.75" customHeight="1" x14ac:dyDescent="0.2">
      <c r="A324" s="93" t="s">
        <v>4234</v>
      </c>
      <c r="B324" s="81" t="s">
        <v>4354</v>
      </c>
      <c r="C324" s="81" t="s">
        <v>4038</v>
      </c>
      <c r="D324" s="81" t="s">
        <v>147</v>
      </c>
      <c r="E324" s="81" t="s">
        <v>4059</v>
      </c>
      <c r="F324" s="38" t="s">
        <v>4222</v>
      </c>
      <c r="G324" s="38" t="s">
        <v>4029</v>
      </c>
      <c r="H324" s="38" t="s">
        <v>4235</v>
      </c>
    </row>
    <row r="325" spans="1:8" ht="15.75" customHeight="1" x14ac:dyDescent="0.2">
      <c r="A325" s="94">
        <v>46178</v>
      </c>
      <c r="B325" s="88" t="s">
        <v>4354</v>
      </c>
      <c r="C325" s="81" t="s">
        <v>4038</v>
      </c>
      <c r="D325" s="81" t="s">
        <v>147</v>
      </c>
      <c r="E325" s="81" t="s">
        <v>4059</v>
      </c>
      <c r="F325" s="38" t="s">
        <v>4222</v>
      </c>
      <c r="G325" s="38" t="s">
        <v>4029</v>
      </c>
      <c r="H325" s="38" t="s">
        <v>4236</v>
      </c>
    </row>
    <row r="326" spans="1:8" ht="15.75" customHeight="1" x14ac:dyDescent="0.2">
      <c r="A326" s="94">
        <v>46202</v>
      </c>
      <c r="B326" s="89" t="s">
        <v>4354</v>
      </c>
      <c r="C326" s="89" t="s">
        <v>4038</v>
      </c>
      <c r="D326" s="89" t="s">
        <v>147</v>
      </c>
      <c r="E326" s="90" t="s">
        <v>4059</v>
      </c>
      <c r="F326" s="91" t="s">
        <v>4224</v>
      </c>
      <c r="G326" s="91" t="s">
        <v>3589</v>
      </c>
      <c r="H326" s="91" t="s">
        <v>4237</v>
      </c>
    </row>
    <row r="327" spans="1:8" ht="15.75" customHeight="1" x14ac:dyDescent="0.2">
      <c r="A327" s="94">
        <v>46227</v>
      </c>
      <c r="B327" s="89" t="s">
        <v>4354</v>
      </c>
      <c r="C327" s="89" t="s">
        <v>4038</v>
      </c>
      <c r="D327" s="89" t="s">
        <v>147</v>
      </c>
      <c r="E327" s="90" t="s">
        <v>4059</v>
      </c>
      <c r="F327" s="91" t="s">
        <v>4224</v>
      </c>
      <c r="G327" s="91" t="s">
        <v>3589</v>
      </c>
      <c r="H327" s="91" t="s">
        <v>4238</v>
      </c>
    </row>
    <row r="328" spans="1:8" ht="15.75" customHeight="1" x14ac:dyDescent="0.2">
      <c r="A328" s="94">
        <v>46195</v>
      </c>
      <c r="B328" s="89" t="s">
        <v>4354</v>
      </c>
      <c r="C328" s="89" t="s">
        <v>4038</v>
      </c>
      <c r="D328" s="89" t="s">
        <v>147</v>
      </c>
      <c r="E328" s="90" t="s">
        <v>4059</v>
      </c>
      <c r="F328" s="91" t="s">
        <v>4224</v>
      </c>
      <c r="G328" s="91" t="s">
        <v>3589</v>
      </c>
      <c r="H328" s="91" t="s">
        <v>4225</v>
      </c>
    </row>
    <row r="329" spans="1:8" ht="15.75" customHeight="1" x14ac:dyDescent="0.2">
      <c r="A329" s="93" t="s">
        <v>4219</v>
      </c>
      <c r="B329" s="88" t="s">
        <v>4355</v>
      </c>
      <c r="C329" s="88" t="s">
        <v>4038</v>
      </c>
      <c r="D329" s="88" t="s">
        <v>4221</v>
      </c>
      <c r="E329" s="88" t="s">
        <v>4044</v>
      </c>
      <c r="F329" s="38" t="s">
        <v>4222</v>
      </c>
      <c r="G329" s="38" t="s">
        <v>4029</v>
      </c>
      <c r="H329" s="38" t="s">
        <v>4223</v>
      </c>
    </row>
    <row r="330" spans="1:8" ht="15.75" customHeight="1" x14ac:dyDescent="0.2">
      <c r="A330" s="94">
        <v>46195</v>
      </c>
      <c r="B330" s="89" t="s">
        <v>4355</v>
      </c>
      <c r="C330" s="89" t="s">
        <v>4038</v>
      </c>
      <c r="D330" s="89" t="s">
        <v>4221</v>
      </c>
      <c r="E330" s="90" t="s">
        <v>4044</v>
      </c>
      <c r="F330" s="91" t="s">
        <v>4224</v>
      </c>
      <c r="G330" s="91" t="s">
        <v>3589</v>
      </c>
      <c r="H330" s="91" t="s">
        <v>4225</v>
      </c>
    </row>
    <row r="331" spans="1:8" ht="15.75" customHeight="1" x14ac:dyDescent="0.2">
      <c r="A331" s="93" t="s">
        <v>4219</v>
      </c>
      <c r="B331" s="88" t="s">
        <v>4356</v>
      </c>
      <c r="C331" s="88" t="s">
        <v>4038</v>
      </c>
      <c r="D331" s="88" t="s">
        <v>4221</v>
      </c>
      <c r="E331" s="88" t="s">
        <v>4044</v>
      </c>
      <c r="F331" s="38" t="s">
        <v>4222</v>
      </c>
      <c r="G331" s="38" t="s">
        <v>4029</v>
      </c>
      <c r="H331" s="38" t="s">
        <v>4223</v>
      </c>
    </row>
    <row r="332" spans="1:8" ht="15.75" customHeight="1" x14ac:dyDescent="0.2">
      <c r="A332" s="94">
        <v>46195</v>
      </c>
      <c r="B332" s="89" t="s">
        <v>4356</v>
      </c>
      <c r="C332" s="89" t="s">
        <v>4038</v>
      </c>
      <c r="D332" s="89" t="s">
        <v>4221</v>
      </c>
      <c r="E332" s="90" t="s">
        <v>4044</v>
      </c>
      <c r="F332" s="91" t="s">
        <v>4224</v>
      </c>
      <c r="G332" s="91" t="s">
        <v>3589</v>
      </c>
      <c r="H332" s="91" t="s">
        <v>4225</v>
      </c>
    </row>
    <row r="333" spans="1:8" ht="15.75" customHeight="1" x14ac:dyDescent="0.2">
      <c r="A333" s="93" t="s">
        <v>4219</v>
      </c>
      <c r="B333" s="88" t="s">
        <v>4357</v>
      </c>
      <c r="C333" s="88" t="s">
        <v>4227</v>
      </c>
      <c r="D333" s="88" t="s">
        <v>4308</v>
      </c>
      <c r="E333" s="88" t="s">
        <v>4059</v>
      </c>
      <c r="F333" s="38" t="s">
        <v>4222</v>
      </c>
      <c r="G333" s="38" t="s">
        <v>4029</v>
      </c>
      <c r="H333" s="38" t="s">
        <v>4223</v>
      </c>
    </row>
    <row r="334" spans="1:8" ht="15.75" customHeight="1" x14ac:dyDescent="0.2">
      <c r="A334" s="94">
        <v>46202</v>
      </c>
      <c r="B334" s="89" t="s">
        <v>4357</v>
      </c>
      <c r="C334" s="89" t="s">
        <v>4227</v>
      </c>
      <c r="D334" s="89" t="s">
        <v>4308</v>
      </c>
      <c r="E334" s="90" t="s">
        <v>4059</v>
      </c>
      <c r="F334" s="91" t="s">
        <v>4224</v>
      </c>
      <c r="G334" s="91" t="s">
        <v>3589</v>
      </c>
      <c r="H334" s="91" t="s">
        <v>4237</v>
      </c>
    </row>
    <row r="335" spans="1:8" ht="15.75" customHeight="1" x14ac:dyDescent="0.2">
      <c r="A335" s="94">
        <v>46227</v>
      </c>
      <c r="B335" s="89" t="s">
        <v>4357</v>
      </c>
      <c r="C335" s="89" t="s">
        <v>4227</v>
      </c>
      <c r="D335" s="89" t="s">
        <v>4308</v>
      </c>
      <c r="E335" s="90" t="s">
        <v>4059</v>
      </c>
      <c r="F335" s="91" t="s">
        <v>4224</v>
      </c>
      <c r="G335" s="91" t="s">
        <v>3589</v>
      </c>
      <c r="H335" s="91" t="s">
        <v>4238</v>
      </c>
    </row>
    <row r="336" spans="1:8" ht="15.75" customHeight="1" x14ac:dyDescent="0.2">
      <c r="A336" s="94">
        <v>46195</v>
      </c>
      <c r="B336" s="89" t="s">
        <v>4357</v>
      </c>
      <c r="C336" s="89" t="s">
        <v>4227</v>
      </c>
      <c r="D336" s="89" t="s">
        <v>4308</v>
      </c>
      <c r="E336" s="90" t="s">
        <v>4059</v>
      </c>
      <c r="F336" s="91" t="s">
        <v>4224</v>
      </c>
      <c r="G336" s="91" t="s">
        <v>3589</v>
      </c>
      <c r="H336" s="91" t="s">
        <v>4225</v>
      </c>
    </row>
    <row r="337" spans="1:8" ht="15.75" customHeight="1" x14ac:dyDescent="0.2">
      <c r="A337" s="93" t="s">
        <v>4219</v>
      </c>
      <c r="B337" s="88" t="s">
        <v>4358</v>
      </c>
      <c r="C337" s="88" t="s">
        <v>4038</v>
      </c>
      <c r="D337" s="88" t="s">
        <v>4221</v>
      </c>
      <c r="E337" s="88" t="s">
        <v>4059</v>
      </c>
      <c r="F337" s="38" t="s">
        <v>4222</v>
      </c>
      <c r="G337" s="38" t="s">
        <v>4029</v>
      </c>
      <c r="H337" s="38" t="s">
        <v>4223</v>
      </c>
    </row>
    <row r="338" spans="1:8" ht="15.75" customHeight="1" x14ac:dyDescent="0.2">
      <c r="A338" s="94">
        <v>46195</v>
      </c>
      <c r="B338" s="89" t="s">
        <v>4358</v>
      </c>
      <c r="C338" s="89" t="s">
        <v>4038</v>
      </c>
      <c r="D338" s="89" t="s">
        <v>4221</v>
      </c>
      <c r="E338" s="90" t="s">
        <v>4059</v>
      </c>
      <c r="F338" s="91" t="s">
        <v>4224</v>
      </c>
      <c r="G338" s="91" t="s">
        <v>3589</v>
      </c>
      <c r="H338" s="91" t="s">
        <v>4225</v>
      </c>
    </row>
    <row r="339" spans="1:8" ht="15.75" customHeight="1" x14ac:dyDescent="0.2">
      <c r="A339" s="93" t="s">
        <v>4219</v>
      </c>
      <c r="B339" s="88" t="s">
        <v>4359</v>
      </c>
      <c r="C339" s="88" t="s">
        <v>4038</v>
      </c>
      <c r="D339" s="88" t="s">
        <v>4221</v>
      </c>
      <c r="E339" s="88" t="s">
        <v>4059</v>
      </c>
      <c r="F339" s="38" t="s">
        <v>4222</v>
      </c>
      <c r="G339" s="38" t="s">
        <v>4029</v>
      </c>
      <c r="H339" s="38" t="s">
        <v>4223</v>
      </c>
    </row>
    <row r="340" spans="1:8" ht="15.75" customHeight="1" x14ac:dyDescent="0.2">
      <c r="A340" s="94">
        <v>46195</v>
      </c>
      <c r="B340" s="89" t="s">
        <v>4359</v>
      </c>
      <c r="C340" s="89" t="s">
        <v>4038</v>
      </c>
      <c r="D340" s="89" t="s">
        <v>4221</v>
      </c>
      <c r="E340" s="90" t="s">
        <v>4059</v>
      </c>
      <c r="F340" s="91" t="s">
        <v>4224</v>
      </c>
      <c r="G340" s="91" t="s">
        <v>3589</v>
      </c>
      <c r="H340" s="91" t="s">
        <v>4225</v>
      </c>
    </row>
    <row r="341" spans="1:8" ht="15.75" customHeight="1" x14ac:dyDescent="0.2">
      <c r="A341" s="93" t="s">
        <v>4219</v>
      </c>
      <c r="B341" s="88" t="s">
        <v>4360</v>
      </c>
      <c r="C341" s="88" t="s">
        <v>4038</v>
      </c>
      <c r="D341" s="88" t="s">
        <v>4221</v>
      </c>
      <c r="E341" s="88" t="s">
        <v>4045</v>
      </c>
      <c r="F341" s="38" t="s">
        <v>4222</v>
      </c>
      <c r="G341" s="38" t="s">
        <v>4029</v>
      </c>
      <c r="H341" s="38" t="s">
        <v>4223</v>
      </c>
    </row>
    <row r="342" spans="1:8" ht="15.75" customHeight="1" x14ac:dyDescent="0.2">
      <c r="A342" s="94">
        <v>46195</v>
      </c>
      <c r="B342" s="89" t="s">
        <v>4360</v>
      </c>
      <c r="C342" s="89" t="s">
        <v>4038</v>
      </c>
      <c r="D342" s="89" t="s">
        <v>4221</v>
      </c>
      <c r="E342" s="90" t="s">
        <v>4045</v>
      </c>
      <c r="F342" s="91" t="s">
        <v>4224</v>
      </c>
      <c r="G342" s="91" t="s">
        <v>3589</v>
      </c>
      <c r="H342" s="91" t="s">
        <v>4225</v>
      </c>
    </row>
    <row r="343" spans="1:8" ht="15.75" customHeight="1" x14ac:dyDescent="0.2">
      <c r="A343" s="93" t="s">
        <v>4219</v>
      </c>
      <c r="B343" s="88" t="s">
        <v>4361</v>
      </c>
      <c r="C343" s="88" t="s">
        <v>4038</v>
      </c>
      <c r="D343" s="88" t="s">
        <v>4221</v>
      </c>
      <c r="E343" s="88" t="s">
        <v>4059</v>
      </c>
      <c r="F343" s="38" t="s">
        <v>4222</v>
      </c>
      <c r="G343" s="38" t="s">
        <v>4029</v>
      </c>
      <c r="H343" s="38" t="s">
        <v>4223</v>
      </c>
    </row>
    <row r="344" spans="1:8" ht="15.75" customHeight="1" x14ac:dyDescent="0.2">
      <c r="A344" s="94">
        <v>46195</v>
      </c>
      <c r="B344" s="89" t="s">
        <v>4361</v>
      </c>
      <c r="C344" s="89" t="s">
        <v>4038</v>
      </c>
      <c r="D344" s="89" t="s">
        <v>4221</v>
      </c>
      <c r="E344" s="90" t="s">
        <v>4059</v>
      </c>
      <c r="F344" s="91" t="s">
        <v>4224</v>
      </c>
      <c r="G344" s="91" t="s">
        <v>3589</v>
      </c>
      <c r="H344" s="91" t="s">
        <v>4225</v>
      </c>
    </row>
    <row r="345" spans="1:8" ht="15.75" customHeight="1" x14ac:dyDescent="0.2">
      <c r="A345" s="93" t="s">
        <v>4219</v>
      </c>
      <c r="B345" s="88" t="s">
        <v>4362</v>
      </c>
      <c r="C345" s="88" t="s">
        <v>4038</v>
      </c>
      <c r="D345" s="88" t="s">
        <v>147</v>
      </c>
      <c r="E345" s="88" t="s">
        <v>4045</v>
      </c>
      <c r="F345" s="38" t="s">
        <v>4222</v>
      </c>
      <c r="G345" s="38" t="s">
        <v>4029</v>
      </c>
      <c r="H345" s="38" t="s">
        <v>4223</v>
      </c>
    </row>
    <row r="346" spans="1:8" ht="15.75" customHeight="1" x14ac:dyDescent="0.2">
      <c r="A346" s="94">
        <v>46195</v>
      </c>
      <c r="B346" s="89" t="s">
        <v>4362</v>
      </c>
      <c r="C346" s="89" t="s">
        <v>4038</v>
      </c>
      <c r="D346" s="89" t="s">
        <v>147</v>
      </c>
      <c r="E346" s="90" t="s">
        <v>4045</v>
      </c>
      <c r="F346" s="91" t="s">
        <v>4224</v>
      </c>
      <c r="G346" s="91" t="s">
        <v>3589</v>
      </c>
      <c r="H346" s="91" t="s">
        <v>4225</v>
      </c>
    </row>
    <row r="347" spans="1:8" ht="15.75" customHeight="1" x14ac:dyDescent="0.2">
      <c r="A347" s="93" t="s">
        <v>4219</v>
      </c>
      <c r="B347" s="88" t="s">
        <v>4363</v>
      </c>
      <c r="C347" s="88" t="s">
        <v>4038</v>
      </c>
      <c r="D347" s="88" t="s">
        <v>147</v>
      </c>
      <c r="E347" s="88" t="s">
        <v>4102</v>
      </c>
      <c r="F347" s="38" t="s">
        <v>4222</v>
      </c>
      <c r="G347" s="38" t="s">
        <v>4029</v>
      </c>
      <c r="H347" s="38" t="s">
        <v>4223</v>
      </c>
    </row>
    <row r="348" spans="1:8" ht="15.75" customHeight="1" x14ac:dyDescent="0.2">
      <c r="A348" s="94">
        <v>46195</v>
      </c>
      <c r="B348" s="89" t="s">
        <v>4363</v>
      </c>
      <c r="C348" s="89" t="s">
        <v>4038</v>
      </c>
      <c r="D348" s="89" t="s">
        <v>147</v>
      </c>
      <c r="E348" s="90" t="s">
        <v>4102</v>
      </c>
      <c r="F348" s="91" t="s">
        <v>4224</v>
      </c>
      <c r="G348" s="91" t="s">
        <v>3589</v>
      </c>
      <c r="H348" s="91" t="s">
        <v>4225</v>
      </c>
    </row>
    <row r="349" spans="1:8" ht="15.75" customHeight="1" x14ac:dyDescent="0.2">
      <c r="A349" s="93" t="s">
        <v>4219</v>
      </c>
      <c r="B349" s="88" t="s">
        <v>4364</v>
      </c>
      <c r="C349" s="88" t="s">
        <v>4038</v>
      </c>
      <c r="D349" s="88" t="s">
        <v>4221</v>
      </c>
      <c r="E349" s="88" t="s">
        <v>4071</v>
      </c>
      <c r="F349" s="38" t="s">
        <v>4222</v>
      </c>
      <c r="G349" s="38" t="s">
        <v>4029</v>
      </c>
      <c r="H349" s="38" t="s">
        <v>4223</v>
      </c>
    </row>
    <row r="350" spans="1:8" ht="15.75" customHeight="1" x14ac:dyDescent="0.2">
      <c r="A350" s="94">
        <v>46195</v>
      </c>
      <c r="B350" s="89" t="s">
        <v>4364</v>
      </c>
      <c r="C350" s="89" t="s">
        <v>4038</v>
      </c>
      <c r="D350" s="89" t="s">
        <v>4221</v>
      </c>
      <c r="E350" s="90" t="s">
        <v>4071</v>
      </c>
      <c r="F350" s="91" t="s">
        <v>4224</v>
      </c>
      <c r="G350" s="91" t="s">
        <v>3589</v>
      </c>
      <c r="H350" s="91" t="s">
        <v>4225</v>
      </c>
    </row>
    <row r="351" spans="1:8" ht="15.75" customHeight="1" x14ac:dyDescent="0.2">
      <c r="A351" s="93" t="s">
        <v>4219</v>
      </c>
      <c r="B351" s="88" t="s">
        <v>4365</v>
      </c>
      <c r="C351" s="88" t="s">
        <v>4227</v>
      </c>
      <c r="D351" s="88" t="s">
        <v>4228</v>
      </c>
      <c r="E351" s="88" t="s">
        <v>4059</v>
      </c>
      <c r="F351" s="38" t="s">
        <v>4222</v>
      </c>
      <c r="G351" s="38" t="s">
        <v>4029</v>
      </c>
      <c r="H351" s="38" t="s">
        <v>4223</v>
      </c>
    </row>
    <row r="352" spans="1:8" ht="15.75" customHeight="1" x14ac:dyDescent="0.2">
      <c r="A352" s="94">
        <v>46195</v>
      </c>
      <c r="B352" s="89" t="s">
        <v>4365</v>
      </c>
      <c r="C352" s="89" t="s">
        <v>4227</v>
      </c>
      <c r="D352" s="89" t="s">
        <v>4228</v>
      </c>
      <c r="E352" s="90" t="s">
        <v>4059</v>
      </c>
      <c r="F352" s="91" t="s">
        <v>4224</v>
      </c>
      <c r="G352" s="91" t="s">
        <v>3589</v>
      </c>
      <c r="H352" s="91" t="s">
        <v>4225</v>
      </c>
    </row>
    <row r="353" spans="1:8" ht="15.75" customHeight="1" x14ac:dyDescent="0.2">
      <c r="A353" s="93" t="s">
        <v>4219</v>
      </c>
      <c r="B353" s="88" t="s">
        <v>4366</v>
      </c>
      <c r="C353" s="88" t="s">
        <v>4038</v>
      </c>
      <c r="D353" s="88" t="s">
        <v>4221</v>
      </c>
      <c r="E353" s="88" t="s">
        <v>4079</v>
      </c>
      <c r="F353" s="38" t="s">
        <v>4222</v>
      </c>
      <c r="G353" s="38" t="s">
        <v>4029</v>
      </c>
      <c r="H353" s="38" t="s">
        <v>4223</v>
      </c>
    </row>
    <row r="354" spans="1:8" ht="15.75" customHeight="1" x14ac:dyDescent="0.2">
      <c r="A354" s="94">
        <v>46195</v>
      </c>
      <c r="B354" s="89" t="s">
        <v>4366</v>
      </c>
      <c r="C354" s="89" t="s">
        <v>4038</v>
      </c>
      <c r="D354" s="89" t="s">
        <v>4221</v>
      </c>
      <c r="E354" s="90" t="s">
        <v>4079</v>
      </c>
      <c r="F354" s="91" t="s">
        <v>4224</v>
      </c>
      <c r="G354" s="91" t="s">
        <v>3589</v>
      </c>
      <c r="H354" s="91" t="s">
        <v>4225</v>
      </c>
    </row>
    <row r="355" spans="1:8" ht="15.75" customHeight="1" x14ac:dyDescent="0.2">
      <c r="A355" s="93" t="s">
        <v>4219</v>
      </c>
      <c r="B355" s="88" t="s">
        <v>4367</v>
      </c>
      <c r="C355" s="88" t="s">
        <v>4038</v>
      </c>
      <c r="D355" s="88" t="s">
        <v>4221</v>
      </c>
      <c r="E355" s="88" t="s">
        <v>4059</v>
      </c>
      <c r="F355" s="38" t="s">
        <v>4222</v>
      </c>
      <c r="G355" s="38" t="s">
        <v>4029</v>
      </c>
      <c r="H355" s="38" t="s">
        <v>4223</v>
      </c>
    </row>
    <row r="356" spans="1:8" ht="15.75" customHeight="1" x14ac:dyDescent="0.2">
      <c r="A356" s="94">
        <v>46195</v>
      </c>
      <c r="B356" s="89" t="s">
        <v>4367</v>
      </c>
      <c r="C356" s="89" t="s">
        <v>4038</v>
      </c>
      <c r="D356" s="89" t="s">
        <v>4221</v>
      </c>
      <c r="E356" s="90" t="s">
        <v>4059</v>
      </c>
      <c r="F356" s="91" t="s">
        <v>4224</v>
      </c>
      <c r="G356" s="91" t="s">
        <v>3589</v>
      </c>
      <c r="H356" s="91" t="s">
        <v>4225</v>
      </c>
    </row>
    <row r="357" spans="1:8" ht="15.75" customHeight="1" x14ac:dyDescent="0.2">
      <c r="A357" s="93" t="s">
        <v>4219</v>
      </c>
      <c r="B357" s="88" t="s">
        <v>4368</v>
      </c>
      <c r="C357" s="88" t="s">
        <v>4038</v>
      </c>
      <c r="D357" s="88" t="s">
        <v>4221</v>
      </c>
      <c r="E357" s="88" t="s">
        <v>4079</v>
      </c>
      <c r="F357" s="38" t="s">
        <v>4222</v>
      </c>
      <c r="G357" s="38" t="s">
        <v>4029</v>
      </c>
      <c r="H357" s="38" t="s">
        <v>4223</v>
      </c>
    </row>
    <row r="358" spans="1:8" ht="15.75" customHeight="1" x14ac:dyDescent="0.2">
      <c r="A358" s="94">
        <v>46195</v>
      </c>
      <c r="B358" s="89" t="s">
        <v>4368</v>
      </c>
      <c r="C358" s="89" t="s">
        <v>4038</v>
      </c>
      <c r="D358" s="89" t="s">
        <v>4221</v>
      </c>
      <c r="E358" s="90" t="s">
        <v>4079</v>
      </c>
      <c r="F358" s="91" t="s">
        <v>4224</v>
      </c>
      <c r="G358" s="91" t="s">
        <v>3589</v>
      </c>
      <c r="H358" s="91" t="s">
        <v>4225</v>
      </c>
    </row>
    <row r="359" spans="1:8" ht="15.75" customHeight="1" x14ac:dyDescent="0.2">
      <c r="A359" s="93" t="s">
        <v>4219</v>
      </c>
      <c r="B359" s="88" t="s">
        <v>4369</v>
      </c>
      <c r="C359" s="88" t="s">
        <v>4038</v>
      </c>
      <c r="D359" s="88" t="s">
        <v>4221</v>
      </c>
      <c r="E359" s="88" t="s">
        <v>4045</v>
      </c>
      <c r="F359" s="38" t="s">
        <v>4222</v>
      </c>
      <c r="G359" s="38" t="s">
        <v>4029</v>
      </c>
      <c r="H359" s="38" t="s">
        <v>4223</v>
      </c>
    </row>
    <row r="360" spans="1:8" ht="15.75" customHeight="1" x14ac:dyDescent="0.2">
      <c r="A360" s="94">
        <v>46195</v>
      </c>
      <c r="B360" s="89" t="s">
        <v>4369</v>
      </c>
      <c r="C360" s="89" t="s">
        <v>4038</v>
      </c>
      <c r="D360" s="89" t="s">
        <v>4221</v>
      </c>
      <c r="E360" s="90" t="s">
        <v>4045</v>
      </c>
      <c r="F360" s="91" t="s">
        <v>4224</v>
      </c>
      <c r="G360" s="91" t="s">
        <v>3589</v>
      </c>
      <c r="H360" s="91" t="s">
        <v>4225</v>
      </c>
    </row>
    <row r="361" spans="1:8" ht="15.75" customHeight="1" x14ac:dyDescent="0.2">
      <c r="A361" s="93" t="s">
        <v>4219</v>
      </c>
      <c r="B361" s="88" t="s">
        <v>4370</v>
      </c>
      <c r="C361" s="88" t="s">
        <v>4038</v>
      </c>
      <c r="D361" s="88" t="s">
        <v>4221</v>
      </c>
      <c r="E361" s="88" t="s">
        <v>4059</v>
      </c>
      <c r="F361" s="38" t="s">
        <v>4222</v>
      </c>
      <c r="G361" s="38" t="s">
        <v>4029</v>
      </c>
      <c r="H361" s="38" t="s">
        <v>4223</v>
      </c>
    </row>
    <row r="362" spans="1:8" ht="15.75" customHeight="1" x14ac:dyDescent="0.2">
      <c r="A362" s="94">
        <v>46195</v>
      </c>
      <c r="B362" s="89" t="s">
        <v>4370</v>
      </c>
      <c r="C362" s="89" t="s">
        <v>4038</v>
      </c>
      <c r="D362" s="89" t="s">
        <v>4221</v>
      </c>
      <c r="E362" s="90" t="s">
        <v>4059</v>
      </c>
      <c r="F362" s="91" t="s">
        <v>4224</v>
      </c>
      <c r="G362" s="91" t="s">
        <v>3589</v>
      </c>
      <c r="H362" s="91" t="s">
        <v>4225</v>
      </c>
    </row>
    <row r="363" spans="1:8" ht="15.75" customHeight="1" x14ac:dyDescent="0.2">
      <c r="A363" s="93" t="s">
        <v>4219</v>
      </c>
      <c r="B363" s="88" t="s">
        <v>4371</v>
      </c>
      <c r="C363" s="88" t="s">
        <v>4038</v>
      </c>
      <c r="D363" s="88" t="s">
        <v>4221</v>
      </c>
      <c r="E363" s="88" t="s">
        <v>4044</v>
      </c>
      <c r="F363" s="38" t="s">
        <v>4222</v>
      </c>
      <c r="G363" s="38" t="s">
        <v>4029</v>
      </c>
      <c r="H363" s="38" t="s">
        <v>4223</v>
      </c>
    </row>
    <row r="364" spans="1:8" ht="15.75" customHeight="1" x14ac:dyDescent="0.2">
      <c r="A364" s="94">
        <v>46195</v>
      </c>
      <c r="B364" s="89" t="s">
        <v>4371</v>
      </c>
      <c r="C364" s="89" t="s">
        <v>4038</v>
      </c>
      <c r="D364" s="89" t="s">
        <v>4221</v>
      </c>
      <c r="E364" s="90" t="s">
        <v>4044</v>
      </c>
      <c r="F364" s="91" t="s">
        <v>4224</v>
      </c>
      <c r="G364" s="91" t="s">
        <v>3589</v>
      </c>
      <c r="H364" s="91" t="s">
        <v>4225</v>
      </c>
    </row>
    <row r="365" spans="1:8" ht="15.75" customHeight="1" x14ac:dyDescent="0.2">
      <c r="A365" s="93" t="s">
        <v>4219</v>
      </c>
      <c r="B365" s="88" t="s">
        <v>4372</v>
      </c>
      <c r="C365" s="88" t="s">
        <v>4038</v>
      </c>
      <c r="D365" s="88" t="s">
        <v>4221</v>
      </c>
      <c r="E365" s="88" t="s">
        <v>4045</v>
      </c>
      <c r="F365" s="38" t="s">
        <v>4222</v>
      </c>
      <c r="G365" s="38" t="s">
        <v>4029</v>
      </c>
      <c r="H365" s="38" t="s">
        <v>4223</v>
      </c>
    </row>
    <row r="366" spans="1:8" ht="15.75" customHeight="1" x14ac:dyDescent="0.2">
      <c r="A366" s="94">
        <v>46195</v>
      </c>
      <c r="B366" s="89" t="s">
        <v>4372</v>
      </c>
      <c r="C366" s="89" t="s">
        <v>4038</v>
      </c>
      <c r="D366" s="89" t="s">
        <v>4221</v>
      </c>
      <c r="E366" s="90" t="s">
        <v>4045</v>
      </c>
      <c r="F366" s="91" t="s">
        <v>4224</v>
      </c>
      <c r="G366" s="91" t="s">
        <v>3589</v>
      </c>
      <c r="H366" s="91" t="s">
        <v>4225</v>
      </c>
    </row>
    <row r="367" spans="1:8" ht="15.75" customHeight="1" x14ac:dyDescent="0.2">
      <c r="A367" s="93" t="s">
        <v>4219</v>
      </c>
      <c r="B367" s="88" t="s">
        <v>4373</v>
      </c>
      <c r="C367" s="88" t="s">
        <v>4038</v>
      </c>
      <c r="D367" s="88" t="s">
        <v>4221</v>
      </c>
      <c r="E367" s="88" t="s">
        <v>4045</v>
      </c>
      <c r="F367" s="38" t="s">
        <v>4222</v>
      </c>
      <c r="G367" s="38" t="s">
        <v>4029</v>
      </c>
      <c r="H367" s="38" t="s">
        <v>4223</v>
      </c>
    </row>
    <row r="368" spans="1:8" ht="15.75" customHeight="1" x14ac:dyDescent="0.2">
      <c r="A368" s="94">
        <v>46195</v>
      </c>
      <c r="B368" s="89" t="s">
        <v>4373</v>
      </c>
      <c r="C368" s="89" t="s">
        <v>4038</v>
      </c>
      <c r="D368" s="89" t="s">
        <v>4221</v>
      </c>
      <c r="E368" s="90" t="s">
        <v>4045</v>
      </c>
      <c r="F368" s="91" t="s">
        <v>4224</v>
      </c>
      <c r="G368" s="91" t="s">
        <v>3589</v>
      </c>
      <c r="H368" s="91" t="s">
        <v>4225</v>
      </c>
    </row>
    <row r="369" spans="1:8" ht="15.75" customHeight="1" x14ac:dyDescent="0.2">
      <c r="A369" s="93" t="s">
        <v>4219</v>
      </c>
      <c r="B369" s="88" t="s">
        <v>4374</v>
      </c>
      <c r="C369" s="88" t="s">
        <v>4038</v>
      </c>
      <c r="D369" s="88" t="s">
        <v>4221</v>
      </c>
      <c r="E369" s="88" t="s">
        <v>4079</v>
      </c>
      <c r="F369" s="38" t="s">
        <v>4222</v>
      </c>
      <c r="G369" s="38" t="s">
        <v>4029</v>
      </c>
      <c r="H369" s="38" t="s">
        <v>4223</v>
      </c>
    </row>
    <row r="370" spans="1:8" ht="15.75" customHeight="1" x14ac:dyDescent="0.2">
      <c r="A370" s="94">
        <v>46195</v>
      </c>
      <c r="B370" s="89" t="s">
        <v>4374</v>
      </c>
      <c r="C370" s="89" t="s">
        <v>4038</v>
      </c>
      <c r="D370" s="89" t="s">
        <v>4221</v>
      </c>
      <c r="E370" s="90" t="s">
        <v>4079</v>
      </c>
      <c r="F370" s="91" t="s">
        <v>4224</v>
      </c>
      <c r="G370" s="91" t="s">
        <v>3589</v>
      </c>
      <c r="H370" s="91" t="s">
        <v>4225</v>
      </c>
    </row>
    <row r="371" spans="1:8" ht="15.75" customHeight="1" x14ac:dyDescent="0.2">
      <c r="A371" s="93" t="s">
        <v>4219</v>
      </c>
      <c r="B371" s="88" t="s">
        <v>4375</v>
      </c>
      <c r="C371" s="88" t="s">
        <v>4227</v>
      </c>
      <c r="D371" s="88" t="s">
        <v>4228</v>
      </c>
      <c r="E371" s="88" t="s">
        <v>4071</v>
      </c>
      <c r="F371" s="38" t="s">
        <v>4222</v>
      </c>
      <c r="G371" s="38" t="s">
        <v>4029</v>
      </c>
      <c r="H371" s="38" t="s">
        <v>4223</v>
      </c>
    </row>
    <row r="372" spans="1:8" ht="15.75" customHeight="1" x14ac:dyDescent="0.2">
      <c r="A372" s="94">
        <v>46195</v>
      </c>
      <c r="B372" s="89" t="s">
        <v>4375</v>
      </c>
      <c r="C372" s="89" t="s">
        <v>4227</v>
      </c>
      <c r="D372" s="89" t="s">
        <v>4228</v>
      </c>
      <c r="E372" s="90" t="s">
        <v>4071</v>
      </c>
      <c r="F372" s="91" t="s">
        <v>4224</v>
      </c>
      <c r="G372" s="91" t="s">
        <v>3589</v>
      </c>
      <c r="H372" s="91" t="s">
        <v>4225</v>
      </c>
    </row>
    <row r="373" spans="1:8" ht="15.75" customHeight="1" x14ac:dyDescent="0.2">
      <c r="A373" s="93" t="s">
        <v>4231</v>
      </c>
      <c r="B373" s="88" t="s">
        <v>4081</v>
      </c>
      <c r="C373" s="88" t="s">
        <v>4227</v>
      </c>
      <c r="D373" s="88" t="s">
        <v>4308</v>
      </c>
      <c r="E373" s="88" t="s">
        <v>4071</v>
      </c>
      <c r="F373" s="38" t="s">
        <v>4222</v>
      </c>
      <c r="G373" s="38" t="s">
        <v>4029</v>
      </c>
      <c r="H373" s="38" t="s">
        <v>4223</v>
      </c>
    </row>
    <row r="374" spans="1:8" ht="15.75" customHeight="1" x14ac:dyDescent="0.2">
      <c r="A374" s="93" t="s">
        <v>4219</v>
      </c>
      <c r="B374" s="88" t="s">
        <v>4081</v>
      </c>
      <c r="C374" s="88" t="s">
        <v>4227</v>
      </c>
      <c r="D374" s="88" t="s">
        <v>4308</v>
      </c>
      <c r="E374" s="88" t="s">
        <v>4045</v>
      </c>
      <c r="F374" s="38" t="s">
        <v>4222</v>
      </c>
      <c r="G374" s="38" t="s">
        <v>4029</v>
      </c>
      <c r="H374" s="38" t="s">
        <v>4223</v>
      </c>
    </row>
    <row r="375" spans="1:8" ht="15.75" customHeight="1" x14ac:dyDescent="0.2">
      <c r="A375" s="93" t="s">
        <v>4219</v>
      </c>
      <c r="B375" s="88" t="s">
        <v>4081</v>
      </c>
      <c r="C375" s="88" t="s">
        <v>4227</v>
      </c>
      <c r="D375" s="88" t="s">
        <v>4308</v>
      </c>
      <c r="E375" s="88" t="s">
        <v>4059</v>
      </c>
      <c r="F375" s="38" t="s">
        <v>4222</v>
      </c>
      <c r="G375" s="38" t="s">
        <v>4029</v>
      </c>
      <c r="H375" s="38" t="s">
        <v>4223</v>
      </c>
    </row>
    <row r="376" spans="1:8" ht="15.75" customHeight="1" x14ac:dyDescent="0.2">
      <c r="A376" s="94">
        <v>46268</v>
      </c>
      <c r="B376" s="88" t="s">
        <v>4081</v>
      </c>
      <c r="C376" s="88" t="s">
        <v>4227</v>
      </c>
      <c r="D376" s="88" t="s">
        <v>4308</v>
      </c>
      <c r="E376" s="88" t="s">
        <v>4071</v>
      </c>
      <c r="F376" s="38" t="s">
        <v>4222</v>
      </c>
      <c r="G376" s="38" t="s">
        <v>4029</v>
      </c>
      <c r="H376" s="38" t="s">
        <v>4233</v>
      </c>
    </row>
    <row r="377" spans="1:8" ht="15.75" customHeight="1" x14ac:dyDescent="0.2">
      <c r="A377" s="93" t="s">
        <v>4234</v>
      </c>
      <c r="B377" s="81" t="s">
        <v>4081</v>
      </c>
      <c r="C377" s="81" t="s">
        <v>4227</v>
      </c>
      <c r="D377" s="81" t="s">
        <v>4308</v>
      </c>
      <c r="E377" s="81" t="s">
        <v>4071</v>
      </c>
      <c r="F377" s="38" t="s">
        <v>4222</v>
      </c>
      <c r="G377" s="38" t="s">
        <v>4029</v>
      </c>
      <c r="H377" s="38" t="s">
        <v>4235</v>
      </c>
    </row>
    <row r="378" spans="1:8" ht="15.75" customHeight="1" x14ac:dyDescent="0.2">
      <c r="A378" s="94">
        <v>46178</v>
      </c>
      <c r="B378" s="88" t="s">
        <v>4081</v>
      </c>
      <c r="C378" s="81" t="s">
        <v>4227</v>
      </c>
      <c r="D378" s="81" t="s">
        <v>4308</v>
      </c>
      <c r="E378" s="81" t="s">
        <v>4071</v>
      </c>
      <c r="F378" s="38" t="s">
        <v>4222</v>
      </c>
      <c r="G378" s="38" t="s">
        <v>4029</v>
      </c>
      <c r="H378" s="38" t="s">
        <v>4236</v>
      </c>
    </row>
    <row r="379" spans="1:8" ht="15.75" customHeight="1" x14ac:dyDescent="0.2">
      <c r="A379" s="94">
        <v>46202</v>
      </c>
      <c r="B379" s="89" t="s">
        <v>4081</v>
      </c>
      <c r="C379" s="89" t="s">
        <v>4227</v>
      </c>
      <c r="D379" s="89" t="s">
        <v>4308</v>
      </c>
      <c r="E379" s="90" t="s">
        <v>4071</v>
      </c>
      <c r="F379" s="91" t="s">
        <v>4224</v>
      </c>
      <c r="G379" s="91" t="s">
        <v>3589</v>
      </c>
      <c r="H379" s="91" t="s">
        <v>4237</v>
      </c>
    </row>
    <row r="380" spans="1:8" ht="15.75" customHeight="1" x14ac:dyDescent="0.2">
      <c r="A380" s="94">
        <v>46227</v>
      </c>
      <c r="B380" s="89" t="s">
        <v>4081</v>
      </c>
      <c r="C380" s="89" t="s">
        <v>4227</v>
      </c>
      <c r="D380" s="89" t="s">
        <v>4308</v>
      </c>
      <c r="E380" s="90" t="s">
        <v>4071</v>
      </c>
      <c r="F380" s="91" t="s">
        <v>4224</v>
      </c>
      <c r="G380" s="91" t="s">
        <v>3589</v>
      </c>
      <c r="H380" s="91" t="s">
        <v>4238</v>
      </c>
    </row>
    <row r="381" spans="1:8" ht="15.75" customHeight="1" x14ac:dyDescent="0.2">
      <c r="A381" s="94">
        <v>46195</v>
      </c>
      <c r="B381" s="89" t="s">
        <v>4081</v>
      </c>
      <c r="C381" s="89" t="s">
        <v>4227</v>
      </c>
      <c r="D381" s="89" t="s">
        <v>4308</v>
      </c>
      <c r="E381" s="90" t="s">
        <v>4045</v>
      </c>
      <c r="F381" s="91" t="s">
        <v>4224</v>
      </c>
      <c r="G381" s="91" t="s">
        <v>3589</v>
      </c>
      <c r="H381" s="91" t="s">
        <v>4225</v>
      </c>
    </row>
    <row r="382" spans="1:8" ht="15.75" customHeight="1" x14ac:dyDescent="0.2">
      <c r="A382" s="94">
        <v>46195</v>
      </c>
      <c r="B382" s="89" t="s">
        <v>4081</v>
      </c>
      <c r="C382" s="89" t="s">
        <v>4227</v>
      </c>
      <c r="D382" s="89" t="s">
        <v>4308</v>
      </c>
      <c r="E382" s="90" t="s">
        <v>4059</v>
      </c>
      <c r="F382" s="91" t="s">
        <v>4224</v>
      </c>
      <c r="G382" s="91" t="s">
        <v>3589</v>
      </c>
      <c r="H382" s="91" t="s">
        <v>4225</v>
      </c>
    </row>
    <row r="383" spans="1:8" ht="15.75" customHeight="1" x14ac:dyDescent="0.2">
      <c r="A383" s="93" t="s">
        <v>4219</v>
      </c>
      <c r="B383" s="88" t="s">
        <v>4376</v>
      </c>
      <c r="C383" s="88" t="s">
        <v>4036</v>
      </c>
      <c r="D383" s="88" t="s">
        <v>4285</v>
      </c>
      <c r="E383" s="88" t="s">
        <v>4059</v>
      </c>
      <c r="F383" s="38" t="s">
        <v>4222</v>
      </c>
      <c r="G383" s="38" t="s">
        <v>4029</v>
      </c>
      <c r="H383" s="38" t="s">
        <v>4223</v>
      </c>
    </row>
    <row r="384" spans="1:8" ht="15.75" customHeight="1" x14ac:dyDescent="0.2">
      <c r="A384" s="94">
        <v>46195</v>
      </c>
      <c r="B384" s="89" t="s">
        <v>4376</v>
      </c>
      <c r="C384" s="89" t="s">
        <v>4036</v>
      </c>
      <c r="D384" s="89" t="s">
        <v>4285</v>
      </c>
      <c r="E384" s="90" t="s">
        <v>4059</v>
      </c>
      <c r="F384" s="91" t="s">
        <v>4224</v>
      </c>
      <c r="G384" s="91" t="s">
        <v>3589</v>
      </c>
      <c r="H384" s="91" t="s">
        <v>4225</v>
      </c>
    </row>
    <row r="385" spans="1:8" ht="15.75" customHeight="1" x14ac:dyDescent="0.2">
      <c r="A385" s="93" t="s">
        <v>4219</v>
      </c>
      <c r="B385" s="88" t="s">
        <v>4377</v>
      </c>
      <c r="C385" s="88" t="s">
        <v>4038</v>
      </c>
      <c r="D385" s="88" t="s">
        <v>4221</v>
      </c>
      <c r="E385" s="88" t="s">
        <v>4044</v>
      </c>
      <c r="F385" s="38" t="s">
        <v>4222</v>
      </c>
      <c r="G385" s="38" t="s">
        <v>4029</v>
      </c>
      <c r="H385" s="38" t="s">
        <v>4223</v>
      </c>
    </row>
    <row r="386" spans="1:8" ht="15.75" customHeight="1" x14ac:dyDescent="0.2">
      <c r="A386" s="93" t="s">
        <v>4219</v>
      </c>
      <c r="B386" s="88" t="s">
        <v>4377</v>
      </c>
      <c r="C386" s="88" t="s">
        <v>4038</v>
      </c>
      <c r="D386" s="88" t="s">
        <v>4221</v>
      </c>
      <c r="E386" s="88" t="s">
        <v>4059</v>
      </c>
      <c r="F386" s="38" t="s">
        <v>4222</v>
      </c>
      <c r="G386" s="38" t="s">
        <v>4029</v>
      </c>
      <c r="H386" s="38" t="s">
        <v>4223</v>
      </c>
    </row>
    <row r="387" spans="1:8" ht="15.75" customHeight="1" x14ac:dyDescent="0.2">
      <c r="A387" s="94">
        <v>46195</v>
      </c>
      <c r="B387" s="89" t="s">
        <v>4377</v>
      </c>
      <c r="C387" s="89" t="s">
        <v>4038</v>
      </c>
      <c r="D387" s="89" t="s">
        <v>4221</v>
      </c>
      <c r="E387" s="90" t="s">
        <v>4059</v>
      </c>
      <c r="F387" s="91" t="s">
        <v>4224</v>
      </c>
      <c r="G387" s="91" t="s">
        <v>3589</v>
      </c>
      <c r="H387" s="91" t="s">
        <v>4225</v>
      </c>
    </row>
    <row r="388" spans="1:8" ht="15.75" customHeight="1" x14ac:dyDescent="0.2">
      <c r="A388" s="94">
        <v>46195</v>
      </c>
      <c r="B388" s="89" t="s">
        <v>4377</v>
      </c>
      <c r="C388" s="89" t="s">
        <v>4038</v>
      </c>
      <c r="D388" s="89" t="s">
        <v>4221</v>
      </c>
      <c r="E388" s="90" t="s">
        <v>4044</v>
      </c>
      <c r="F388" s="91" t="s">
        <v>4224</v>
      </c>
      <c r="G388" s="91" t="s">
        <v>3589</v>
      </c>
      <c r="H388" s="91" t="s">
        <v>4225</v>
      </c>
    </row>
    <row r="389" spans="1:8" ht="15.75" customHeight="1" x14ac:dyDescent="0.2">
      <c r="A389" s="93" t="s">
        <v>4219</v>
      </c>
      <c r="B389" s="88" t="s">
        <v>4378</v>
      </c>
      <c r="C389" s="88" t="s">
        <v>4036</v>
      </c>
      <c r="D389" s="88" t="s">
        <v>4290</v>
      </c>
      <c r="E389" s="88" t="s">
        <v>4059</v>
      </c>
      <c r="F389" s="38" t="s">
        <v>4222</v>
      </c>
      <c r="G389" s="38" t="s">
        <v>4029</v>
      </c>
      <c r="H389" s="38" t="s">
        <v>4223</v>
      </c>
    </row>
    <row r="390" spans="1:8" ht="15.75" customHeight="1" x14ac:dyDescent="0.2">
      <c r="A390" s="94">
        <v>46195</v>
      </c>
      <c r="B390" s="89" t="s">
        <v>4378</v>
      </c>
      <c r="C390" s="89" t="s">
        <v>4036</v>
      </c>
      <c r="D390" s="89" t="s">
        <v>4290</v>
      </c>
      <c r="E390" s="90" t="s">
        <v>4059</v>
      </c>
      <c r="F390" s="91" t="s">
        <v>4224</v>
      </c>
      <c r="G390" s="91" t="s">
        <v>3589</v>
      </c>
      <c r="H390" s="91" t="s">
        <v>4225</v>
      </c>
    </row>
    <row r="391" spans="1:8" ht="15.75" customHeight="1" x14ac:dyDescent="0.2">
      <c r="A391" s="93" t="s">
        <v>4219</v>
      </c>
      <c r="B391" s="88" t="s">
        <v>4379</v>
      </c>
      <c r="C391" s="88" t="s">
        <v>4038</v>
      </c>
      <c r="D391" s="88" t="s">
        <v>4221</v>
      </c>
      <c r="E391" s="88" t="s">
        <v>4044</v>
      </c>
      <c r="F391" s="38" t="s">
        <v>4222</v>
      </c>
      <c r="G391" s="38" t="s">
        <v>4029</v>
      </c>
      <c r="H391" s="38" t="s">
        <v>4223</v>
      </c>
    </row>
    <row r="392" spans="1:8" ht="15.75" customHeight="1" x14ac:dyDescent="0.2">
      <c r="A392" s="94">
        <v>46195</v>
      </c>
      <c r="B392" s="89" t="s">
        <v>4379</v>
      </c>
      <c r="C392" s="89" t="s">
        <v>4038</v>
      </c>
      <c r="D392" s="89" t="s">
        <v>4221</v>
      </c>
      <c r="E392" s="90" t="s">
        <v>4044</v>
      </c>
      <c r="F392" s="91" t="s">
        <v>4224</v>
      </c>
      <c r="G392" s="91" t="s">
        <v>3589</v>
      </c>
      <c r="H392" s="91" t="s">
        <v>4225</v>
      </c>
    </row>
    <row r="393" spans="1:8" ht="15.75" customHeight="1" x14ac:dyDescent="0.2">
      <c r="A393" s="93" t="s">
        <v>4219</v>
      </c>
      <c r="B393" s="88" t="s">
        <v>4380</v>
      </c>
      <c r="C393" s="88" t="s">
        <v>4038</v>
      </c>
      <c r="D393" s="88" t="s">
        <v>4258</v>
      </c>
      <c r="E393" s="88" t="s">
        <v>4059</v>
      </c>
      <c r="F393" s="38" t="s">
        <v>4222</v>
      </c>
      <c r="G393" s="38" t="s">
        <v>4029</v>
      </c>
      <c r="H393" s="38" t="s">
        <v>4223</v>
      </c>
    </row>
    <row r="394" spans="1:8" ht="15.75" customHeight="1" x14ac:dyDescent="0.2">
      <c r="A394" s="94">
        <v>46195</v>
      </c>
      <c r="B394" s="89" t="s">
        <v>4380</v>
      </c>
      <c r="C394" s="89" t="s">
        <v>4038</v>
      </c>
      <c r="D394" s="89" t="s">
        <v>4258</v>
      </c>
      <c r="E394" s="90" t="s">
        <v>4059</v>
      </c>
      <c r="F394" s="91" t="s">
        <v>4224</v>
      </c>
      <c r="G394" s="91" t="s">
        <v>3589</v>
      </c>
      <c r="H394" s="91" t="s">
        <v>4225</v>
      </c>
    </row>
    <row r="395" spans="1:8" ht="15.75" customHeight="1" x14ac:dyDescent="0.2">
      <c r="A395" s="93" t="s">
        <v>4219</v>
      </c>
      <c r="B395" s="88" t="s">
        <v>4118</v>
      </c>
      <c r="C395" s="88" t="s">
        <v>4248</v>
      </c>
      <c r="D395" s="88" t="s">
        <v>4249</v>
      </c>
      <c r="E395" s="88" t="s">
        <v>4102</v>
      </c>
      <c r="F395" s="38" t="s">
        <v>4222</v>
      </c>
      <c r="G395" s="38" t="s">
        <v>4029</v>
      </c>
      <c r="H395" s="38" t="s">
        <v>4223</v>
      </c>
    </row>
    <row r="396" spans="1:8" ht="15.75" customHeight="1" x14ac:dyDescent="0.2">
      <c r="A396" s="94">
        <v>46195</v>
      </c>
      <c r="B396" s="89" t="s">
        <v>4118</v>
      </c>
      <c r="C396" s="89" t="s">
        <v>4248</v>
      </c>
      <c r="D396" s="89" t="s">
        <v>4249</v>
      </c>
      <c r="E396" s="90" t="s">
        <v>4102</v>
      </c>
      <c r="F396" s="91" t="s">
        <v>4224</v>
      </c>
      <c r="G396" s="91" t="s">
        <v>3589</v>
      </c>
      <c r="H396" s="91" t="s">
        <v>4225</v>
      </c>
    </row>
    <row r="397" spans="1:8" ht="15.75" customHeight="1" x14ac:dyDescent="0.2">
      <c r="A397" s="93" t="s">
        <v>4231</v>
      </c>
      <c r="B397" s="88" t="s">
        <v>4381</v>
      </c>
      <c r="C397" s="88" t="s">
        <v>4248</v>
      </c>
      <c r="D397" s="88" t="s">
        <v>4249</v>
      </c>
      <c r="E397" s="88" t="s">
        <v>4044</v>
      </c>
      <c r="F397" s="38" t="s">
        <v>4222</v>
      </c>
      <c r="G397" s="38" t="s">
        <v>4029</v>
      </c>
      <c r="H397" s="38" t="s">
        <v>4223</v>
      </c>
    </row>
    <row r="398" spans="1:8" ht="15.75" customHeight="1" x14ac:dyDescent="0.2">
      <c r="A398" s="94">
        <v>46268</v>
      </c>
      <c r="B398" s="88" t="s">
        <v>4381</v>
      </c>
      <c r="C398" s="88" t="s">
        <v>4248</v>
      </c>
      <c r="D398" s="88" t="s">
        <v>4249</v>
      </c>
      <c r="E398" s="88" t="s">
        <v>4044</v>
      </c>
      <c r="F398" s="38" t="s">
        <v>4222</v>
      </c>
      <c r="G398" s="38" t="s">
        <v>4029</v>
      </c>
      <c r="H398" s="38" t="s">
        <v>4233</v>
      </c>
    </row>
    <row r="399" spans="1:8" ht="15.75" customHeight="1" x14ac:dyDescent="0.2">
      <c r="A399" s="93" t="s">
        <v>4234</v>
      </c>
      <c r="B399" s="81" t="s">
        <v>4381</v>
      </c>
      <c r="C399" s="81" t="s">
        <v>4248</v>
      </c>
      <c r="D399" s="81" t="s">
        <v>4249</v>
      </c>
      <c r="E399" s="81" t="s">
        <v>4044</v>
      </c>
      <c r="F399" s="38" t="s">
        <v>4222</v>
      </c>
      <c r="G399" s="38" t="s">
        <v>4029</v>
      </c>
      <c r="H399" s="38" t="s">
        <v>4235</v>
      </c>
    </row>
    <row r="400" spans="1:8" ht="15.75" customHeight="1" x14ac:dyDescent="0.2">
      <c r="A400" s="94">
        <v>46178</v>
      </c>
      <c r="B400" s="88" t="s">
        <v>4381</v>
      </c>
      <c r="C400" s="81" t="s">
        <v>4248</v>
      </c>
      <c r="D400" s="81" t="s">
        <v>4249</v>
      </c>
      <c r="E400" s="81" t="s">
        <v>4044</v>
      </c>
      <c r="F400" s="38" t="s">
        <v>4222</v>
      </c>
      <c r="G400" s="38" t="s">
        <v>4029</v>
      </c>
      <c r="H400" s="38" t="s">
        <v>4236</v>
      </c>
    </row>
    <row r="401" spans="1:8" ht="15.75" customHeight="1" x14ac:dyDescent="0.2">
      <c r="A401" s="94">
        <v>46202</v>
      </c>
      <c r="B401" s="89" t="s">
        <v>4381</v>
      </c>
      <c r="C401" s="89" t="s">
        <v>4248</v>
      </c>
      <c r="D401" s="89" t="s">
        <v>4249</v>
      </c>
      <c r="E401" s="90" t="s">
        <v>4044</v>
      </c>
      <c r="F401" s="91" t="s">
        <v>4224</v>
      </c>
      <c r="G401" s="91" t="s">
        <v>3589</v>
      </c>
      <c r="H401" s="91" t="s">
        <v>4237</v>
      </c>
    </row>
    <row r="402" spans="1:8" ht="15.75" customHeight="1" x14ac:dyDescent="0.2">
      <c r="A402" s="94">
        <v>46227</v>
      </c>
      <c r="B402" s="89" t="s">
        <v>4381</v>
      </c>
      <c r="C402" s="89" t="s">
        <v>4248</v>
      </c>
      <c r="D402" s="89" t="s">
        <v>4249</v>
      </c>
      <c r="E402" s="90" t="s">
        <v>4044</v>
      </c>
      <c r="F402" s="91" t="s">
        <v>4224</v>
      </c>
      <c r="G402" s="91" t="s">
        <v>3589</v>
      </c>
      <c r="H402" s="91" t="s">
        <v>4238</v>
      </c>
    </row>
    <row r="403" spans="1:8" ht="15.75" customHeight="1" x14ac:dyDescent="0.2">
      <c r="A403" s="94">
        <v>46195</v>
      </c>
      <c r="B403" s="89" t="s">
        <v>4381</v>
      </c>
      <c r="C403" s="89" t="s">
        <v>4248</v>
      </c>
      <c r="D403" s="89" t="s">
        <v>4249</v>
      </c>
      <c r="E403" s="90" t="s">
        <v>4044</v>
      </c>
      <c r="F403" s="91" t="s">
        <v>4224</v>
      </c>
      <c r="G403" s="91" t="s">
        <v>3589</v>
      </c>
      <c r="H403" s="91" t="s">
        <v>4225</v>
      </c>
    </row>
    <row r="404" spans="1:8" ht="15.75" customHeight="1" x14ac:dyDescent="0.2">
      <c r="A404" s="93" t="s">
        <v>4231</v>
      </c>
      <c r="B404" s="88" t="s">
        <v>4094</v>
      </c>
      <c r="C404" s="88" t="s">
        <v>4038</v>
      </c>
      <c r="D404" s="88" t="s">
        <v>4221</v>
      </c>
      <c r="E404" s="88" t="s">
        <v>4045</v>
      </c>
      <c r="F404" s="38" t="s">
        <v>4222</v>
      </c>
      <c r="G404" s="38" t="s">
        <v>4029</v>
      </c>
      <c r="H404" s="38" t="s">
        <v>4223</v>
      </c>
    </row>
    <row r="405" spans="1:8" ht="15.75" customHeight="1" x14ac:dyDescent="0.2">
      <c r="A405" s="94">
        <v>46268</v>
      </c>
      <c r="B405" s="88" t="s">
        <v>4094</v>
      </c>
      <c r="C405" s="88" t="s">
        <v>4038</v>
      </c>
      <c r="D405" s="88" t="s">
        <v>4221</v>
      </c>
      <c r="E405" s="88" t="s">
        <v>4045</v>
      </c>
      <c r="F405" s="38" t="s">
        <v>4222</v>
      </c>
      <c r="G405" s="38" t="s">
        <v>4029</v>
      </c>
      <c r="H405" s="38" t="s">
        <v>4233</v>
      </c>
    </row>
    <row r="406" spans="1:8" ht="15.75" customHeight="1" x14ac:dyDescent="0.2">
      <c r="A406" s="93" t="s">
        <v>4234</v>
      </c>
      <c r="B406" s="81" t="s">
        <v>4094</v>
      </c>
      <c r="C406" s="81" t="s">
        <v>4038</v>
      </c>
      <c r="D406" s="81" t="s">
        <v>4221</v>
      </c>
      <c r="E406" s="81" t="s">
        <v>4045</v>
      </c>
      <c r="F406" s="38" t="s">
        <v>4222</v>
      </c>
      <c r="G406" s="38" t="s">
        <v>4029</v>
      </c>
      <c r="H406" s="38" t="s">
        <v>4235</v>
      </c>
    </row>
    <row r="407" spans="1:8" ht="15.75" customHeight="1" x14ac:dyDescent="0.2">
      <c r="A407" s="94">
        <v>46178</v>
      </c>
      <c r="B407" s="88" t="s">
        <v>4094</v>
      </c>
      <c r="C407" s="81" t="s">
        <v>4038</v>
      </c>
      <c r="D407" s="81" t="s">
        <v>4221</v>
      </c>
      <c r="E407" s="81" t="s">
        <v>4045</v>
      </c>
      <c r="F407" s="38" t="s">
        <v>4222</v>
      </c>
      <c r="G407" s="38" t="s">
        <v>4029</v>
      </c>
      <c r="H407" s="38" t="s">
        <v>4236</v>
      </c>
    </row>
    <row r="408" spans="1:8" ht="15.75" customHeight="1" x14ac:dyDescent="0.2">
      <c r="A408" s="94">
        <v>46202</v>
      </c>
      <c r="B408" s="89" t="s">
        <v>4094</v>
      </c>
      <c r="C408" s="89" t="s">
        <v>4038</v>
      </c>
      <c r="D408" s="89" t="s">
        <v>4221</v>
      </c>
      <c r="E408" s="90" t="s">
        <v>4045</v>
      </c>
      <c r="F408" s="91" t="s">
        <v>4224</v>
      </c>
      <c r="G408" s="91" t="s">
        <v>3589</v>
      </c>
      <c r="H408" s="91" t="s">
        <v>4237</v>
      </c>
    </row>
    <row r="409" spans="1:8" ht="15.75" customHeight="1" x14ac:dyDescent="0.2">
      <c r="A409" s="94">
        <v>46227</v>
      </c>
      <c r="B409" s="89" t="s">
        <v>4094</v>
      </c>
      <c r="C409" s="89" t="s">
        <v>4038</v>
      </c>
      <c r="D409" s="89" t="s">
        <v>4221</v>
      </c>
      <c r="E409" s="90" t="s">
        <v>4045</v>
      </c>
      <c r="F409" s="91" t="s">
        <v>4224</v>
      </c>
      <c r="G409" s="91" t="s">
        <v>3589</v>
      </c>
      <c r="H409" s="91" t="s">
        <v>4238</v>
      </c>
    </row>
    <row r="410" spans="1:8" ht="15.75" customHeight="1" x14ac:dyDescent="0.2">
      <c r="A410" s="94">
        <v>46195</v>
      </c>
      <c r="B410" s="89" t="s">
        <v>4094</v>
      </c>
      <c r="C410" s="89" t="s">
        <v>4038</v>
      </c>
      <c r="D410" s="89" t="s">
        <v>4221</v>
      </c>
      <c r="E410" s="90" t="s">
        <v>4045</v>
      </c>
      <c r="F410" s="91" t="s">
        <v>4224</v>
      </c>
      <c r="G410" s="91" t="s">
        <v>3589</v>
      </c>
      <c r="H410" s="91" t="s">
        <v>4225</v>
      </c>
    </row>
    <row r="411" spans="1:8" ht="15.75" customHeight="1" x14ac:dyDescent="0.2">
      <c r="A411" s="93" t="s">
        <v>4219</v>
      </c>
      <c r="B411" s="88" t="s">
        <v>4382</v>
      </c>
      <c r="C411" s="88" t="s">
        <v>4038</v>
      </c>
      <c r="D411" s="88" t="s">
        <v>4221</v>
      </c>
      <c r="E411" s="88" t="s">
        <v>4045</v>
      </c>
      <c r="F411" s="38" t="s">
        <v>4222</v>
      </c>
      <c r="G411" s="38" t="s">
        <v>4029</v>
      </c>
      <c r="H411" s="38" t="s">
        <v>4223</v>
      </c>
    </row>
    <row r="412" spans="1:8" ht="15.75" customHeight="1" x14ac:dyDescent="0.2">
      <c r="A412" s="94">
        <v>46195</v>
      </c>
      <c r="B412" s="89" t="s">
        <v>4382</v>
      </c>
      <c r="C412" s="89" t="s">
        <v>4038</v>
      </c>
      <c r="D412" s="89" t="s">
        <v>4221</v>
      </c>
      <c r="E412" s="90" t="s">
        <v>4045</v>
      </c>
      <c r="F412" s="91" t="s">
        <v>4224</v>
      </c>
      <c r="G412" s="91" t="s">
        <v>3589</v>
      </c>
      <c r="H412" s="91" t="s">
        <v>4225</v>
      </c>
    </row>
    <row r="413" spans="1:8" ht="15.75" customHeight="1" x14ac:dyDescent="0.2">
      <c r="A413" s="93" t="s">
        <v>4219</v>
      </c>
      <c r="B413" s="88" t="s">
        <v>4383</v>
      </c>
      <c r="C413" s="88" t="s">
        <v>4038</v>
      </c>
      <c r="D413" s="88" t="s">
        <v>4221</v>
      </c>
      <c r="E413" s="88" t="s">
        <v>4044</v>
      </c>
      <c r="F413" s="38" t="s">
        <v>4222</v>
      </c>
      <c r="G413" s="38" t="s">
        <v>4029</v>
      </c>
      <c r="H413" s="38" t="s">
        <v>4223</v>
      </c>
    </row>
    <row r="414" spans="1:8" ht="15.75" customHeight="1" x14ac:dyDescent="0.2">
      <c r="A414" s="94">
        <v>46195</v>
      </c>
      <c r="B414" s="89" t="s">
        <v>4383</v>
      </c>
      <c r="C414" s="89" t="s">
        <v>4038</v>
      </c>
      <c r="D414" s="89" t="s">
        <v>4221</v>
      </c>
      <c r="E414" s="90" t="s">
        <v>4044</v>
      </c>
      <c r="F414" s="91" t="s">
        <v>4224</v>
      </c>
      <c r="G414" s="91" t="s">
        <v>3589</v>
      </c>
      <c r="H414" s="91" t="s">
        <v>4225</v>
      </c>
    </row>
    <row r="415" spans="1:8" ht="15.75" customHeight="1" x14ac:dyDescent="0.2">
      <c r="A415" s="93" t="s">
        <v>4219</v>
      </c>
      <c r="B415" s="88" t="s">
        <v>4384</v>
      </c>
      <c r="C415" s="88" t="s">
        <v>4038</v>
      </c>
      <c r="D415" s="88" t="s">
        <v>4221</v>
      </c>
      <c r="E415" s="88" t="s">
        <v>4059</v>
      </c>
      <c r="F415" s="38" t="s">
        <v>4222</v>
      </c>
      <c r="G415" s="38" t="s">
        <v>4029</v>
      </c>
      <c r="H415" s="38" t="s">
        <v>4223</v>
      </c>
    </row>
    <row r="416" spans="1:8" ht="15.75" customHeight="1" x14ac:dyDescent="0.2">
      <c r="A416" s="94">
        <v>46195</v>
      </c>
      <c r="B416" s="89" t="s">
        <v>4384</v>
      </c>
      <c r="C416" s="89" t="s">
        <v>4038</v>
      </c>
      <c r="D416" s="89" t="s">
        <v>4221</v>
      </c>
      <c r="E416" s="90" t="s">
        <v>4059</v>
      </c>
      <c r="F416" s="91" t="s">
        <v>4224</v>
      </c>
      <c r="G416" s="91" t="s">
        <v>3589</v>
      </c>
      <c r="H416" s="91" t="s">
        <v>4225</v>
      </c>
    </row>
    <row r="417" spans="1:8" ht="15.75" customHeight="1" x14ac:dyDescent="0.2">
      <c r="A417" s="93" t="s">
        <v>4219</v>
      </c>
      <c r="B417" s="88" t="s">
        <v>4385</v>
      </c>
      <c r="C417" s="88" t="s">
        <v>4038</v>
      </c>
      <c r="D417" s="88" t="s">
        <v>4221</v>
      </c>
      <c r="E417" s="88" t="s">
        <v>4071</v>
      </c>
      <c r="F417" s="38" t="s">
        <v>4222</v>
      </c>
      <c r="G417" s="38" t="s">
        <v>4029</v>
      </c>
      <c r="H417" s="38" t="s">
        <v>4223</v>
      </c>
    </row>
    <row r="418" spans="1:8" ht="15.75" customHeight="1" x14ac:dyDescent="0.2">
      <c r="A418" s="94">
        <v>46195</v>
      </c>
      <c r="B418" s="89" t="s">
        <v>4385</v>
      </c>
      <c r="C418" s="89" t="s">
        <v>4038</v>
      </c>
      <c r="D418" s="89" t="s">
        <v>4221</v>
      </c>
      <c r="E418" s="90" t="s">
        <v>4071</v>
      </c>
      <c r="F418" s="91" t="s">
        <v>4224</v>
      </c>
      <c r="G418" s="91" t="s">
        <v>3589</v>
      </c>
      <c r="H418" s="91" t="s">
        <v>4225</v>
      </c>
    </row>
    <row r="419" spans="1:8" ht="15.75" customHeight="1" x14ac:dyDescent="0.2">
      <c r="A419" s="93" t="s">
        <v>4219</v>
      </c>
      <c r="B419" s="88" t="s">
        <v>4386</v>
      </c>
      <c r="C419" s="88" t="s">
        <v>4227</v>
      </c>
      <c r="D419" s="88" t="s">
        <v>4308</v>
      </c>
      <c r="E419" s="88" t="s">
        <v>4079</v>
      </c>
      <c r="F419" s="38" t="s">
        <v>4222</v>
      </c>
      <c r="G419" s="38" t="s">
        <v>4029</v>
      </c>
      <c r="H419" s="38" t="s">
        <v>4223</v>
      </c>
    </row>
    <row r="420" spans="1:8" ht="15.75" customHeight="1" x14ac:dyDescent="0.2">
      <c r="A420" s="94">
        <v>46195</v>
      </c>
      <c r="B420" s="89" t="s">
        <v>4386</v>
      </c>
      <c r="C420" s="89" t="s">
        <v>4227</v>
      </c>
      <c r="D420" s="89" t="s">
        <v>4308</v>
      </c>
      <c r="E420" s="90" t="s">
        <v>4079</v>
      </c>
      <c r="F420" s="91" t="s">
        <v>4224</v>
      </c>
      <c r="G420" s="91" t="s">
        <v>3589</v>
      </c>
      <c r="H420" s="91" t="s">
        <v>4225</v>
      </c>
    </row>
    <row r="421" spans="1:8" ht="15.75" customHeight="1" x14ac:dyDescent="0.2">
      <c r="A421" s="93" t="s">
        <v>4219</v>
      </c>
      <c r="B421" s="88" t="s">
        <v>4387</v>
      </c>
      <c r="C421" s="88" t="s">
        <v>4038</v>
      </c>
      <c r="D421" s="88" t="s">
        <v>4221</v>
      </c>
      <c r="E421" s="88" t="s">
        <v>4044</v>
      </c>
      <c r="F421" s="38" t="s">
        <v>4222</v>
      </c>
      <c r="G421" s="38" t="s">
        <v>4029</v>
      </c>
      <c r="H421" s="38" t="s">
        <v>4223</v>
      </c>
    </row>
    <row r="422" spans="1:8" ht="15.75" customHeight="1" x14ac:dyDescent="0.2">
      <c r="A422" s="94">
        <v>46195</v>
      </c>
      <c r="B422" s="89" t="s">
        <v>4387</v>
      </c>
      <c r="C422" s="89" t="s">
        <v>4038</v>
      </c>
      <c r="D422" s="89" t="s">
        <v>4221</v>
      </c>
      <c r="E422" s="90" t="s">
        <v>4044</v>
      </c>
      <c r="F422" s="91" t="s">
        <v>4224</v>
      </c>
      <c r="G422" s="91" t="s">
        <v>3589</v>
      </c>
      <c r="H422" s="91" t="s">
        <v>4225</v>
      </c>
    </row>
    <row r="423" spans="1:8" ht="15.75" customHeight="1" x14ac:dyDescent="0.2">
      <c r="A423" s="93" t="s">
        <v>4231</v>
      </c>
      <c r="B423" s="88" t="s">
        <v>4388</v>
      </c>
      <c r="C423" s="88" t="s">
        <v>4227</v>
      </c>
      <c r="D423" s="88" t="s">
        <v>4308</v>
      </c>
      <c r="E423" s="88" t="s">
        <v>4059</v>
      </c>
      <c r="F423" s="38" t="s">
        <v>4222</v>
      </c>
      <c r="G423" s="38" t="s">
        <v>4029</v>
      </c>
      <c r="H423" s="38" t="s">
        <v>4223</v>
      </c>
    </row>
    <row r="424" spans="1:8" ht="15.75" customHeight="1" x14ac:dyDescent="0.2">
      <c r="A424" s="94">
        <v>46268</v>
      </c>
      <c r="B424" s="88" t="s">
        <v>4388</v>
      </c>
      <c r="C424" s="88" t="s">
        <v>4227</v>
      </c>
      <c r="D424" s="88" t="s">
        <v>4308</v>
      </c>
      <c r="E424" s="88" t="s">
        <v>4059</v>
      </c>
      <c r="F424" s="38" t="s">
        <v>4222</v>
      </c>
      <c r="G424" s="38" t="s">
        <v>4029</v>
      </c>
      <c r="H424" s="38" t="s">
        <v>4233</v>
      </c>
    </row>
    <row r="425" spans="1:8" ht="15.75" customHeight="1" x14ac:dyDescent="0.2">
      <c r="A425" s="93" t="s">
        <v>4234</v>
      </c>
      <c r="B425" s="81" t="s">
        <v>4388</v>
      </c>
      <c r="C425" s="81" t="s">
        <v>4227</v>
      </c>
      <c r="D425" s="81" t="s">
        <v>4308</v>
      </c>
      <c r="E425" s="81" t="s">
        <v>4059</v>
      </c>
      <c r="F425" s="38" t="s">
        <v>4222</v>
      </c>
      <c r="G425" s="38" t="s">
        <v>4029</v>
      </c>
      <c r="H425" s="38" t="s">
        <v>4235</v>
      </c>
    </row>
    <row r="426" spans="1:8" ht="15.75" customHeight="1" x14ac:dyDescent="0.2">
      <c r="A426" s="94">
        <v>46178</v>
      </c>
      <c r="B426" s="88" t="s">
        <v>4388</v>
      </c>
      <c r="C426" s="81" t="s">
        <v>4227</v>
      </c>
      <c r="D426" s="81" t="s">
        <v>4308</v>
      </c>
      <c r="E426" s="81" t="s">
        <v>4059</v>
      </c>
      <c r="F426" s="38" t="s">
        <v>4222</v>
      </c>
      <c r="G426" s="38" t="s">
        <v>4029</v>
      </c>
      <c r="H426" s="38" t="s">
        <v>4236</v>
      </c>
    </row>
    <row r="427" spans="1:8" ht="15.75" customHeight="1" x14ac:dyDescent="0.2">
      <c r="A427" s="94">
        <v>46202</v>
      </c>
      <c r="B427" s="89" t="s">
        <v>4388</v>
      </c>
      <c r="C427" s="89" t="s">
        <v>4227</v>
      </c>
      <c r="D427" s="89" t="s">
        <v>4308</v>
      </c>
      <c r="E427" s="90" t="s">
        <v>4059</v>
      </c>
      <c r="F427" s="91" t="s">
        <v>4224</v>
      </c>
      <c r="G427" s="91" t="s">
        <v>3589</v>
      </c>
      <c r="H427" s="91" t="s">
        <v>4237</v>
      </c>
    </row>
    <row r="428" spans="1:8" ht="15.75" customHeight="1" x14ac:dyDescent="0.2">
      <c r="A428" s="94">
        <v>46227</v>
      </c>
      <c r="B428" s="89" t="s">
        <v>4388</v>
      </c>
      <c r="C428" s="89" t="s">
        <v>4227</v>
      </c>
      <c r="D428" s="89" t="s">
        <v>4308</v>
      </c>
      <c r="E428" s="90" t="s">
        <v>4059</v>
      </c>
      <c r="F428" s="91" t="s">
        <v>4224</v>
      </c>
      <c r="G428" s="91" t="s">
        <v>3589</v>
      </c>
      <c r="H428" s="91" t="s">
        <v>4238</v>
      </c>
    </row>
    <row r="429" spans="1:8" ht="15.75" customHeight="1" x14ac:dyDescent="0.2">
      <c r="A429" s="94">
        <v>46195</v>
      </c>
      <c r="B429" s="89" t="s">
        <v>4388</v>
      </c>
      <c r="C429" s="89" t="s">
        <v>4227</v>
      </c>
      <c r="D429" s="89" t="s">
        <v>4308</v>
      </c>
      <c r="E429" s="90" t="s">
        <v>4059</v>
      </c>
      <c r="F429" s="91" t="s">
        <v>4224</v>
      </c>
      <c r="G429" s="91" t="s">
        <v>3589</v>
      </c>
      <c r="H429" s="91" t="s">
        <v>4225</v>
      </c>
    </row>
    <row r="430" spans="1:8" ht="15.75" customHeight="1" x14ac:dyDescent="0.2">
      <c r="A430" s="93" t="s">
        <v>4219</v>
      </c>
      <c r="B430" s="88" t="s">
        <v>4389</v>
      </c>
      <c r="C430" s="88" t="s">
        <v>4038</v>
      </c>
      <c r="D430" s="88" t="s">
        <v>4221</v>
      </c>
      <c r="E430" s="88" t="s">
        <v>4044</v>
      </c>
      <c r="F430" s="38" t="s">
        <v>4222</v>
      </c>
      <c r="G430" s="38" t="s">
        <v>4029</v>
      </c>
      <c r="H430" s="38" t="s">
        <v>4223</v>
      </c>
    </row>
    <row r="431" spans="1:8" ht="15.75" customHeight="1" x14ac:dyDescent="0.2">
      <c r="A431" s="94">
        <v>46195</v>
      </c>
      <c r="B431" s="89" t="s">
        <v>4389</v>
      </c>
      <c r="C431" s="89" t="s">
        <v>4038</v>
      </c>
      <c r="D431" s="89" t="s">
        <v>4221</v>
      </c>
      <c r="E431" s="90" t="s">
        <v>4044</v>
      </c>
      <c r="F431" s="91" t="s">
        <v>4224</v>
      </c>
      <c r="G431" s="91" t="s">
        <v>3589</v>
      </c>
      <c r="H431" s="91" t="s">
        <v>4225</v>
      </c>
    </row>
    <row r="432" spans="1:8" ht="15.75" customHeight="1" x14ac:dyDescent="0.2">
      <c r="A432" s="93" t="s">
        <v>4219</v>
      </c>
      <c r="B432" s="88" t="s">
        <v>4390</v>
      </c>
      <c r="C432" s="88" t="s">
        <v>4038</v>
      </c>
      <c r="D432" s="88" t="s">
        <v>4221</v>
      </c>
      <c r="E432" s="88" t="s">
        <v>4102</v>
      </c>
      <c r="F432" s="38" t="s">
        <v>4222</v>
      </c>
      <c r="G432" s="38" t="s">
        <v>4029</v>
      </c>
      <c r="H432" s="38" t="s">
        <v>4223</v>
      </c>
    </row>
    <row r="433" spans="1:8" ht="15.75" customHeight="1" x14ac:dyDescent="0.2">
      <c r="A433" s="94">
        <v>46195</v>
      </c>
      <c r="B433" s="89" t="s">
        <v>4390</v>
      </c>
      <c r="C433" s="89" t="s">
        <v>4038</v>
      </c>
      <c r="D433" s="89" t="s">
        <v>4221</v>
      </c>
      <c r="E433" s="90" t="s">
        <v>4102</v>
      </c>
      <c r="F433" s="91" t="s">
        <v>4224</v>
      </c>
      <c r="G433" s="91" t="s">
        <v>3589</v>
      </c>
      <c r="H433" s="91" t="s">
        <v>4225</v>
      </c>
    </row>
    <row r="434" spans="1:8" ht="15.75" customHeight="1" x14ac:dyDescent="0.2">
      <c r="A434" s="94">
        <v>46202</v>
      </c>
      <c r="B434" s="89" t="s">
        <v>4391</v>
      </c>
      <c r="C434" s="89" t="s">
        <v>4227</v>
      </c>
      <c r="D434" s="89" t="s">
        <v>4246</v>
      </c>
      <c r="E434" s="90" t="s">
        <v>4059</v>
      </c>
      <c r="F434" s="91" t="s">
        <v>4224</v>
      </c>
      <c r="G434" s="91" t="s">
        <v>3589</v>
      </c>
      <c r="H434" s="91" t="s">
        <v>4237</v>
      </c>
    </row>
    <row r="435" spans="1:8" ht="15.75" customHeight="1" x14ac:dyDescent="0.2">
      <c r="A435" s="94">
        <v>46227</v>
      </c>
      <c r="B435" s="89" t="s">
        <v>4391</v>
      </c>
      <c r="C435" s="89" t="s">
        <v>4227</v>
      </c>
      <c r="D435" s="89" t="s">
        <v>4246</v>
      </c>
      <c r="E435" s="90" t="s">
        <v>4059</v>
      </c>
      <c r="F435" s="91" t="s">
        <v>4224</v>
      </c>
      <c r="G435" s="91" t="s">
        <v>3589</v>
      </c>
      <c r="H435" s="91" t="s">
        <v>4238</v>
      </c>
    </row>
    <row r="436" spans="1:8" ht="15.75" customHeight="1" x14ac:dyDescent="0.2">
      <c r="A436" s="93" t="s">
        <v>4231</v>
      </c>
      <c r="B436" s="88" t="s">
        <v>4392</v>
      </c>
      <c r="C436" s="88" t="s">
        <v>4227</v>
      </c>
      <c r="D436" s="88" t="s">
        <v>4228</v>
      </c>
      <c r="E436" s="88" t="s">
        <v>4044</v>
      </c>
      <c r="F436" s="38" t="s">
        <v>4222</v>
      </c>
      <c r="G436" s="38" t="s">
        <v>4029</v>
      </c>
      <c r="H436" s="38" t="s">
        <v>4223</v>
      </c>
    </row>
    <row r="437" spans="1:8" ht="15.75" customHeight="1" x14ac:dyDescent="0.2">
      <c r="A437" s="94">
        <v>46268</v>
      </c>
      <c r="B437" s="88" t="s">
        <v>4392</v>
      </c>
      <c r="C437" s="88" t="s">
        <v>4227</v>
      </c>
      <c r="D437" s="88" t="s">
        <v>4228</v>
      </c>
      <c r="E437" s="88" t="s">
        <v>4044</v>
      </c>
      <c r="F437" s="38" t="s">
        <v>4222</v>
      </c>
      <c r="G437" s="38" t="s">
        <v>4029</v>
      </c>
      <c r="H437" s="38" t="s">
        <v>4233</v>
      </c>
    </row>
    <row r="438" spans="1:8" ht="15.75" customHeight="1" x14ac:dyDescent="0.2">
      <c r="A438" s="93" t="s">
        <v>4234</v>
      </c>
      <c r="B438" s="81" t="s">
        <v>4392</v>
      </c>
      <c r="C438" s="81" t="s">
        <v>4227</v>
      </c>
      <c r="D438" s="81" t="s">
        <v>4228</v>
      </c>
      <c r="E438" s="81" t="s">
        <v>4044</v>
      </c>
      <c r="F438" s="38" t="s">
        <v>4222</v>
      </c>
      <c r="G438" s="38" t="s">
        <v>4029</v>
      </c>
      <c r="H438" s="38" t="s">
        <v>4235</v>
      </c>
    </row>
    <row r="439" spans="1:8" ht="15.75" customHeight="1" x14ac:dyDescent="0.2">
      <c r="A439" s="94">
        <v>46178</v>
      </c>
      <c r="B439" s="88" t="s">
        <v>4392</v>
      </c>
      <c r="C439" s="81" t="s">
        <v>4227</v>
      </c>
      <c r="D439" s="81" t="s">
        <v>4228</v>
      </c>
      <c r="E439" s="81" t="s">
        <v>4044</v>
      </c>
      <c r="F439" s="38" t="s">
        <v>4222</v>
      </c>
      <c r="G439" s="38" t="s">
        <v>4029</v>
      </c>
      <c r="H439" s="38" t="s">
        <v>4236</v>
      </c>
    </row>
    <row r="440" spans="1:8" ht="15.75" customHeight="1" x14ac:dyDescent="0.2">
      <c r="A440" s="94">
        <v>46202</v>
      </c>
      <c r="B440" s="89" t="s">
        <v>4392</v>
      </c>
      <c r="C440" s="89" t="s">
        <v>4227</v>
      </c>
      <c r="D440" s="89" t="s">
        <v>4228</v>
      </c>
      <c r="E440" s="90" t="s">
        <v>4044</v>
      </c>
      <c r="F440" s="91" t="s">
        <v>4224</v>
      </c>
      <c r="G440" s="91" t="s">
        <v>3589</v>
      </c>
      <c r="H440" s="91" t="s">
        <v>4237</v>
      </c>
    </row>
    <row r="441" spans="1:8" ht="15.75" customHeight="1" x14ac:dyDescent="0.2">
      <c r="A441" s="94">
        <v>46227</v>
      </c>
      <c r="B441" s="89" t="s">
        <v>4392</v>
      </c>
      <c r="C441" s="89" t="s">
        <v>4227</v>
      </c>
      <c r="D441" s="89" t="s">
        <v>4228</v>
      </c>
      <c r="E441" s="90" t="s">
        <v>4044</v>
      </c>
      <c r="F441" s="91" t="s">
        <v>4224</v>
      </c>
      <c r="G441" s="91" t="s">
        <v>3589</v>
      </c>
      <c r="H441" s="91" t="s">
        <v>4238</v>
      </c>
    </row>
    <row r="442" spans="1:8" ht="15.75" customHeight="1" x14ac:dyDescent="0.2">
      <c r="A442" s="93" t="s">
        <v>4231</v>
      </c>
      <c r="B442" s="88" t="s">
        <v>4393</v>
      </c>
      <c r="C442" s="88" t="s">
        <v>4227</v>
      </c>
      <c r="D442" s="88" t="s">
        <v>4246</v>
      </c>
      <c r="E442" s="88" t="s">
        <v>4059</v>
      </c>
      <c r="F442" s="38" t="s">
        <v>4222</v>
      </c>
      <c r="G442" s="38" t="s">
        <v>4029</v>
      </c>
      <c r="H442" s="38" t="s">
        <v>4223</v>
      </c>
    </row>
    <row r="443" spans="1:8" ht="15.75" customHeight="1" x14ac:dyDescent="0.2">
      <c r="A443" s="94">
        <v>46268</v>
      </c>
      <c r="B443" s="88" t="s">
        <v>4393</v>
      </c>
      <c r="C443" s="88" t="s">
        <v>4227</v>
      </c>
      <c r="D443" s="88" t="s">
        <v>4246</v>
      </c>
      <c r="E443" s="88" t="s">
        <v>4059</v>
      </c>
      <c r="F443" s="38" t="s">
        <v>4222</v>
      </c>
      <c r="G443" s="38" t="s">
        <v>4029</v>
      </c>
      <c r="H443" s="38" t="s">
        <v>4233</v>
      </c>
    </row>
    <row r="444" spans="1:8" ht="15.75" customHeight="1" x14ac:dyDescent="0.2">
      <c r="A444" s="93" t="s">
        <v>4234</v>
      </c>
      <c r="B444" s="81" t="s">
        <v>4393</v>
      </c>
      <c r="C444" s="81" t="s">
        <v>4227</v>
      </c>
      <c r="D444" s="81" t="s">
        <v>4246</v>
      </c>
      <c r="E444" s="81" t="s">
        <v>4059</v>
      </c>
      <c r="F444" s="38" t="s">
        <v>4222</v>
      </c>
      <c r="G444" s="38" t="s">
        <v>4029</v>
      </c>
      <c r="H444" s="38" t="s">
        <v>4235</v>
      </c>
    </row>
    <row r="445" spans="1:8" ht="15.75" customHeight="1" x14ac:dyDescent="0.2">
      <c r="A445" s="94">
        <v>46178</v>
      </c>
      <c r="B445" s="88" t="s">
        <v>4393</v>
      </c>
      <c r="C445" s="81" t="s">
        <v>4227</v>
      </c>
      <c r="D445" s="81" t="s">
        <v>4246</v>
      </c>
      <c r="E445" s="81" t="s">
        <v>4059</v>
      </c>
      <c r="F445" s="38" t="s">
        <v>4222</v>
      </c>
      <c r="G445" s="38" t="s">
        <v>4029</v>
      </c>
      <c r="H445" s="38" t="s">
        <v>4236</v>
      </c>
    </row>
    <row r="446" spans="1:8" ht="15.75" customHeight="1" x14ac:dyDescent="0.2">
      <c r="A446" s="94">
        <v>46202</v>
      </c>
      <c r="B446" s="89" t="s">
        <v>4393</v>
      </c>
      <c r="C446" s="89" t="s">
        <v>4227</v>
      </c>
      <c r="D446" s="89" t="s">
        <v>4246</v>
      </c>
      <c r="E446" s="90" t="s">
        <v>4059</v>
      </c>
      <c r="F446" s="91" t="s">
        <v>4224</v>
      </c>
      <c r="G446" s="91" t="s">
        <v>3589</v>
      </c>
      <c r="H446" s="91" t="s">
        <v>4237</v>
      </c>
    </row>
    <row r="447" spans="1:8" ht="15.75" customHeight="1" x14ac:dyDescent="0.2">
      <c r="A447" s="94">
        <v>46227</v>
      </c>
      <c r="B447" s="89" t="s">
        <v>4393</v>
      </c>
      <c r="C447" s="89" t="s">
        <v>4227</v>
      </c>
      <c r="D447" s="89" t="s">
        <v>4246</v>
      </c>
      <c r="E447" s="90" t="s">
        <v>4059</v>
      </c>
      <c r="F447" s="91" t="s">
        <v>4224</v>
      </c>
      <c r="G447" s="91" t="s">
        <v>3589</v>
      </c>
      <c r="H447" s="91" t="s">
        <v>4238</v>
      </c>
    </row>
    <row r="448" spans="1:8" ht="15.75" customHeight="1" x14ac:dyDescent="0.2">
      <c r="A448" s="94">
        <v>46195</v>
      </c>
      <c r="B448" s="89" t="s">
        <v>4393</v>
      </c>
      <c r="C448" s="89" t="s">
        <v>4227</v>
      </c>
      <c r="D448" s="89" t="s">
        <v>4246</v>
      </c>
      <c r="E448" s="90" t="s">
        <v>4059</v>
      </c>
      <c r="F448" s="91" t="s">
        <v>4224</v>
      </c>
      <c r="G448" s="91" t="s">
        <v>3589</v>
      </c>
      <c r="H448" s="91" t="s">
        <v>4225</v>
      </c>
    </row>
    <row r="449" spans="1:8" ht="15.75" customHeight="1" x14ac:dyDescent="0.2">
      <c r="A449" s="93" t="s">
        <v>4219</v>
      </c>
      <c r="B449" s="88" t="s">
        <v>4394</v>
      </c>
      <c r="C449" s="88" t="s">
        <v>4038</v>
      </c>
      <c r="D449" s="88" t="s">
        <v>4221</v>
      </c>
      <c r="E449" s="88" t="s">
        <v>4079</v>
      </c>
      <c r="F449" s="38" t="s">
        <v>4222</v>
      </c>
      <c r="G449" s="38" t="s">
        <v>4029</v>
      </c>
      <c r="H449" s="38" t="s">
        <v>4223</v>
      </c>
    </row>
    <row r="450" spans="1:8" ht="15.75" customHeight="1" x14ac:dyDescent="0.2">
      <c r="A450" s="94">
        <v>46195</v>
      </c>
      <c r="B450" s="89" t="s">
        <v>4394</v>
      </c>
      <c r="C450" s="89" t="s">
        <v>4038</v>
      </c>
      <c r="D450" s="89" t="s">
        <v>4221</v>
      </c>
      <c r="E450" s="90" t="s">
        <v>4079</v>
      </c>
      <c r="F450" s="91" t="s">
        <v>4224</v>
      </c>
      <c r="G450" s="91" t="s">
        <v>3589</v>
      </c>
      <c r="H450" s="91" t="s">
        <v>4225</v>
      </c>
    </row>
    <row r="451" spans="1:8" ht="15.75" customHeight="1" x14ac:dyDescent="0.2">
      <c r="A451" s="93" t="s">
        <v>4219</v>
      </c>
      <c r="B451" s="88" t="s">
        <v>4395</v>
      </c>
      <c r="C451" s="88" t="s">
        <v>4038</v>
      </c>
      <c r="D451" s="88" t="s">
        <v>4221</v>
      </c>
      <c r="E451" s="88" t="s">
        <v>4044</v>
      </c>
      <c r="F451" s="38" t="s">
        <v>4222</v>
      </c>
      <c r="G451" s="38" t="s">
        <v>4029</v>
      </c>
      <c r="H451" s="38" t="s">
        <v>4223</v>
      </c>
    </row>
    <row r="452" spans="1:8" ht="15.75" customHeight="1" x14ac:dyDescent="0.2">
      <c r="A452" s="94">
        <v>46195</v>
      </c>
      <c r="B452" s="89" t="s">
        <v>4395</v>
      </c>
      <c r="C452" s="89" t="s">
        <v>4038</v>
      </c>
      <c r="D452" s="89" t="s">
        <v>4221</v>
      </c>
      <c r="E452" s="90" t="s">
        <v>4044</v>
      </c>
      <c r="F452" s="91" t="s">
        <v>4224</v>
      </c>
      <c r="G452" s="91" t="s">
        <v>3589</v>
      </c>
      <c r="H452" s="91" t="s">
        <v>4225</v>
      </c>
    </row>
    <row r="453" spans="1:8" ht="15.75" customHeight="1" x14ac:dyDescent="0.2">
      <c r="A453" s="93" t="s">
        <v>4219</v>
      </c>
      <c r="B453" s="88" t="s">
        <v>4396</v>
      </c>
      <c r="C453" s="88" t="s">
        <v>4038</v>
      </c>
      <c r="D453" s="88" t="s">
        <v>4221</v>
      </c>
      <c r="E453" s="88" t="s">
        <v>4045</v>
      </c>
      <c r="F453" s="38" t="s">
        <v>4222</v>
      </c>
      <c r="G453" s="38" t="s">
        <v>4029</v>
      </c>
      <c r="H453" s="38" t="s">
        <v>4223</v>
      </c>
    </row>
    <row r="454" spans="1:8" ht="15.75" customHeight="1" x14ac:dyDescent="0.2">
      <c r="A454" s="94">
        <v>46195</v>
      </c>
      <c r="B454" s="89" t="s">
        <v>4396</v>
      </c>
      <c r="C454" s="89" t="s">
        <v>4038</v>
      </c>
      <c r="D454" s="89" t="s">
        <v>4221</v>
      </c>
      <c r="E454" s="90" t="s">
        <v>4045</v>
      </c>
      <c r="F454" s="91" t="s">
        <v>4224</v>
      </c>
      <c r="G454" s="91" t="s">
        <v>3589</v>
      </c>
      <c r="H454" s="91" t="s">
        <v>4225</v>
      </c>
    </row>
    <row r="455" spans="1:8" ht="15.75" customHeight="1" x14ac:dyDescent="0.2">
      <c r="A455" s="93" t="s">
        <v>4219</v>
      </c>
      <c r="B455" s="88" t="s">
        <v>4397</v>
      </c>
      <c r="C455" s="88" t="s">
        <v>4038</v>
      </c>
      <c r="D455" s="88" t="s">
        <v>4221</v>
      </c>
      <c r="E455" s="88" t="s">
        <v>4044</v>
      </c>
      <c r="F455" s="38" t="s">
        <v>4222</v>
      </c>
      <c r="G455" s="38" t="s">
        <v>4029</v>
      </c>
      <c r="H455" s="38" t="s">
        <v>4223</v>
      </c>
    </row>
    <row r="456" spans="1:8" ht="15.75" customHeight="1" x14ac:dyDescent="0.2">
      <c r="A456" s="94">
        <v>46195</v>
      </c>
      <c r="B456" s="89" t="s">
        <v>4397</v>
      </c>
      <c r="C456" s="89" t="s">
        <v>4038</v>
      </c>
      <c r="D456" s="89" t="s">
        <v>4221</v>
      </c>
      <c r="E456" s="90" t="s">
        <v>4044</v>
      </c>
      <c r="F456" s="91" t="s">
        <v>4224</v>
      </c>
      <c r="G456" s="91" t="s">
        <v>3589</v>
      </c>
      <c r="H456" s="91" t="s">
        <v>4225</v>
      </c>
    </row>
    <row r="457" spans="1:8" ht="15.75" customHeight="1" x14ac:dyDescent="0.2">
      <c r="A457" s="93" t="s">
        <v>4219</v>
      </c>
      <c r="B457" s="88" t="s">
        <v>4398</v>
      </c>
      <c r="C457" s="88" t="s">
        <v>4248</v>
      </c>
      <c r="D457" s="88" t="s">
        <v>4249</v>
      </c>
      <c r="E457" s="88" t="s">
        <v>4116</v>
      </c>
      <c r="F457" s="38" t="s">
        <v>4222</v>
      </c>
      <c r="G457" s="38" t="s">
        <v>4029</v>
      </c>
      <c r="H457" s="38" t="s">
        <v>4223</v>
      </c>
    </row>
    <row r="458" spans="1:8" ht="15.75" customHeight="1" x14ac:dyDescent="0.2">
      <c r="A458" s="94">
        <v>46195</v>
      </c>
      <c r="B458" s="89" t="s">
        <v>4398</v>
      </c>
      <c r="C458" s="89" t="s">
        <v>4248</v>
      </c>
      <c r="D458" s="89" t="s">
        <v>4249</v>
      </c>
      <c r="E458" s="90" t="s">
        <v>4116</v>
      </c>
      <c r="F458" s="91" t="s">
        <v>4224</v>
      </c>
      <c r="G458" s="91" t="s">
        <v>3589</v>
      </c>
      <c r="H458" s="91" t="s">
        <v>4225</v>
      </c>
    </row>
    <row r="459" spans="1:8" ht="15.75" customHeight="1" x14ac:dyDescent="0.2">
      <c r="A459" s="93" t="s">
        <v>4219</v>
      </c>
      <c r="B459" s="88" t="s">
        <v>4399</v>
      </c>
      <c r="C459" s="88" t="s">
        <v>4248</v>
      </c>
      <c r="D459" s="88" t="s">
        <v>4334</v>
      </c>
      <c r="E459" s="88" t="s">
        <v>4045</v>
      </c>
      <c r="F459" s="38" t="s">
        <v>4222</v>
      </c>
      <c r="G459" s="38" t="s">
        <v>4029</v>
      </c>
      <c r="H459" s="38" t="s">
        <v>4223</v>
      </c>
    </row>
    <row r="460" spans="1:8" ht="15.75" customHeight="1" x14ac:dyDescent="0.2">
      <c r="A460" s="94">
        <v>46195</v>
      </c>
      <c r="B460" s="89" t="s">
        <v>4399</v>
      </c>
      <c r="C460" s="89" t="s">
        <v>4248</v>
      </c>
      <c r="D460" s="89" t="s">
        <v>4334</v>
      </c>
      <c r="E460" s="90" t="s">
        <v>4045</v>
      </c>
      <c r="F460" s="91" t="s">
        <v>4224</v>
      </c>
      <c r="G460" s="91" t="s">
        <v>3589</v>
      </c>
      <c r="H460" s="91" t="s">
        <v>4225</v>
      </c>
    </row>
    <row r="461" spans="1:8" ht="15.75" customHeight="1" x14ac:dyDescent="0.2">
      <c r="A461" s="93" t="s">
        <v>4219</v>
      </c>
      <c r="B461" s="88" t="s">
        <v>4400</v>
      </c>
      <c r="C461" s="88" t="s">
        <v>4248</v>
      </c>
      <c r="D461" s="88" t="s">
        <v>4334</v>
      </c>
      <c r="E461" s="88" t="s">
        <v>4079</v>
      </c>
      <c r="F461" s="38" t="s">
        <v>4222</v>
      </c>
      <c r="G461" s="38" t="s">
        <v>4029</v>
      </c>
      <c r="H461" s="38" t="s">
        <v>4223</v>
      </c>
    </row>
    <row r="462" spans="1:8" ht="15.75" customHeight="1" x14ac:dyDescent="0.2">
      <c r="A462" s="94">
        <v>46195</v>
      </c>
      <c r="B462" s="89" t="s">
        <v>4400</v>
      </c>
      <c r="C462" s="89" t="s">
        <v>4248</v>
      </c>
      <c r="D462" s="89" t="s">
        <v>4334</v>
      </c>
      <c r="E462" s="90" t="s">
        <v>4079</v>
      </c>
      <c r="F462" s="91" t="s">
        <v>4224</v>
      </c>
      <c r="G462" s="91" t="s">
        <v>3589</v>
      </c>
      <c r="H462" s="91" t="s">
        <v>4225</v>
      </c>
    </row>
    <row r="463" spans="1:8" ht="15.75" customHeight="1" x14ac:dyDescent="0.2">
      <c r="A463" s="93" t="s">
        <v>4219</v>
      </c>
      <c r="B463" s="88" t="s">
        <v>4401</v>
      </c>
      <c r="C463" s="88" t="s">
        <v>4038</v>
      </c>
      <c r="D463" s="88" t="s">
        <v>4221</v>
      </c>
      <c r="E463" s="88" t="s">
        <v>4059</v>
      </c>
      <c r="F463" s="38" t="s">
        <v>4222</v>
      </c>
      <c r="G463" s="38" t="s">
        <v>4029</v>
      </c>
      <c r="H463" s="38" t="s">
        <v>4223</v>
      </c>
    </row>
    <row r="464" spans="1:8" ht="15.75" customHeight="1" x14ac:dyDescent="0.2">
      <c r="A464" s="94">
        <v>46195</v>
      </c>
      <c r="B464" s="89" t="s">
        <v>4401</v>
      </c>
      <c r="C464" s="89" t="s">
        <v>4038</v>
      </c>
      <c r="D464" s="89" t="s">
        <v>4221</v>
      </c>
      <c r="E464" s="90" t="s">
        <v>4059</v>
      </c>
      <c r="F464" s="91" t="s">
        <v>4224</v>
      </c>
      <c r="G464" s="91" t="s">
        <v>3589</v>
      </c>
      <c r="H464" s="91" t="s">
        <v>4225</v>
      </c>
    </row>
    <row r="465" spans="1:8" ht="15.75" customHeight="1" x14ac:dyDescent="0.2">
      <c r="A465" s="93" t="s">
        <v>4219</v>
      </c>
      <c r="B465" s="88" t="s">
        <v>4402</v>
      </c>
      <c r="C465" s="88" t="s">
        <v>4038</v>
      </c>
      <c r="D465" s="88" t="s">
        <v>4221</v>
      </c>
      <c r="E465" s="88" t="s">
        <v>4045</v>
      </c>
      <c r="F465" s="38" t="s">
        <v>4222</v>
      </c>
      <c r="G465" s="38" t="s">
        <v>4029</v>
      </c>
      <c r="H465" s="38" t="s">
        <v>4223</v>
      </c>
    </row>
    <row r="466" spans="1:8" ht="15.75" customHeight="1" x14ac:dyDescent="0.2">
      <c r="A466" s="94">
        <v>46195</v>
      </c>
      <c r="B466" s="89" t="s">
        <v>4402</v>
      </c>
      <c r="C466" s="89" t="s">
        <v>4038</v>
      </c>
      <c r="D466" s="89" t="s">
        <v>4221</v>
      </c>
      <c r="E466" s="90" t="s">
        <v>4045</v>
      </c>
      <c r="F466" s="91" t="s">
        <v>4224</v>
      </c>
      <c r="G466" s="91" t="s">
        <v>3589</v>
      </c>
      <c r="H466" s="91" t="s">
        <v>4225</v>
      </c>
    </row>
    <row r="467" spans="1:8" ht="15.75" customHeight="1" x14ac:dyDescent="0.2">
      <c r="A467" s="93" t="s">
        <v>4219</v>
      </c>
      <c r="B467" s="88" t="s">
        <v>4403</v>
      </c>
      <c r="C467" s="88" t="s">
        <v>4038</v>
      </c>
      <c r="D467" s="88" t="s">
        <v>4221</v>
      </c>
      <c r="E467" s="88" t="s">
        <v>4045</v>
      </c>
      <c r="F467" s="38" t="s">
        <v>4222</v>
      </c>
      <c r="G467" s="38" t="s">
        <v>4029</v>
      </c>
      <c r="H467" s="38" t="s">
        <v>4223</v>
      </c>
    </row>
    <row r="468" spans="1:8" ht="15.75" customHeight="1" x14ac:dyDescent="0.2">
      <c r="A468" s="94">
        <v>46195</v>
      </c>
      <c r="B468" s="89" t="s">
        <v>4403</v>
      </c>
      <c r="C468" s="89" t="s">
        <v>4038</v>
      </c>
      <c r="D468" s="89" t="s">
        <v>4221</v>
      </c>
      <c r="E468" s="90" t="s">
        <v>4045</v>
      </c>
      <c r="F468" s="91" t="s">
        <v>4224</v>
      </c>
      <c r="G468" s="91" t="s">
        <v>3589</v>
      </c>
      <c r="H468" s="91" t="s">
        <v>4225</v>
      </c>
    </row>
    <row r="469" spans="1:8" ht="15.75" customHeight="1" x14ac:dyDescent="0.2">
      <c r="A469" s="93" t="s">
        <v>4219</v>
      </c>
      <c r="B469" s="88" t="s">
        <v>4404</v>
      </c>
      <c r="C469" s="88" t="s">
        <v>4248</v>
      </c>
      <c r="D469" s="88" t="s">
        <v>4249</v>
      </c>
      <c r="E469" s="88" t="s">
        <v>4044</v>
      </c>
      <c r="F469" s="38" t="s">
        <v>4222</v>
      </c>
      <c r="G469" s="38" t="s">
        <v>4029</v>
      </c>
      <c r="H469" s="38" t="s">
        <v>4223</v>
      </c>
    </row>
    <row r="470" spans="1:8" ht="15.75" customHeight="1" x14ac:dyDescent="0.2">
      <c r="A470" s="94">
        <v>46195</v>
      </c>
      <c r="B470" s="89" t="s">
        <v>4404</v>
      </c>
      <c r="C470" s="89" t="s">
        <v>4248</v>
      </c>
      <c r="D470" s="89" t="s">
        <v>4249</v>
      </c>
      <c r="E470" s="90" t="s">
        <v>4044</v>
      </c>
      <c r="F470" s="91" t="s">
        <v>4224</v>
      </c>
      <c r="G470" s="91" t="s">
        <v>3589</v>
      </c>
      <c r="H470" s="91" t="s">
        <v>4225</v>
      </c>
    </row>
    <row r="471" spans="1:8" ht="15.75" customHeight="1" x14ac:dyDescent="0.2">
      <c r="A471" s="93" t="s">
        <v>4219</v>
      </c>
      <c r="B471" s="88" t="s">
        <v>4405</v>
      </c>
      <c r="C471" s="88" t="s">
        <v>4038</v>
      </c>
      <c r="D471" s="88" t="s">
        <v>4221</v>
      </c>
      <c r="E471" s="88" t="s">
        <v>4045</v>
      </c>
      <c r="F471" s="38" t="s">
        <v>4222</v>
      </c>
      <c r="G471" s="38" t="s">
        <v>4029</v>
      </c>
      <c r="H471" s="38" t="s">
        <v>4223</v>
      </c>
    </row>
    <row r="472" spans="1:8" ht="15.75" customHeight="1" x14ac:dyDescent="0.2">
      <c r="A472" s="94">
        <v>46195</v>
      </c>
      <c r="B472" s="89" t="s">
        <v>4405</v>
      </c>
      <c r="C472" s="89" t="s">
        <v>4038</v>
      </c>
      <c r="D472" s="89" t="s">
        <v>4221</v>
      </c>
      <c r="E472" s="90" t="s">
        <v>4045</v>
      </c>
      <c r="F472" s="91" t="s">
        <v>4224</v>
      </c>
      <c r="G472" s="91" t="s">
        <v>3589</v>
      </c>
      <c r="H472" s="91" t="s">
        <v>4225</v>
      </c>
    </row>
    <row r="473" spans="1:8" ht="15.75" customHeight="1" x14ac:dyDescent="0.2">
      <c r="A473" s="93" t="s">
        <v>4275</v>
      </c>
      <c r="B473" s="88" t="s">
        <v>4406</v>
      </c>
      <c r="C473" s="88" t="s">
        <v>4038</v>
      </c>
      <c r="D473" s="88" t="s">
        <v>4221</v>
      </c>
      <c r="E473" s="88" t="s">
        <v>4059</v>
      </c>
      <c r="F473" s="38" t="s">
        <v>4222</v>
      </c>
      <c r="G473" s="38" t="s">
        <v>4029</v>
      </c>
      <c r="H473" s="38" t="s">
        <v>4277</v>
      </c>
    </row>
    <row r="474" spans="1:8" ht="15.75" customHeight="1" x14ac:dyDescent="0.2">
      <c r="A474" s="93" t="s">
        <v>4275</v>
      </c>
      <c r="B474" s="88" t="s">
        <v>4406</v>
      </c>
      <c r="C474" s="88" t="s">
        <v>4038</v>
      </c>
      <c r="D474" s="88" t="s">
        <v>4221</v>
      </c>
      <c r="E474" s="88" t="s">
        <v>4116</v>
      </c>
      <c r="F474" s="38" t="s">
        <v>4222</v>
      </c>
      <c r="G474" s="38" t="s">
        <v>4029</v>
      </c>
      <c r="H474" s="38" t="s">
        <v>4277</v>
      </c>
    </row>
    <row r="475" spans="1:8" ht="15.75" customHeight="1" x14ac:dyDescent="0.2">
      <c r="A475" s="93" t="s">
        <v>4231</v>
      </c>
      <c r="B475" s="88" t="s">
        <v>4406</v>
      </c>
      <c r="C475" s="88" t="s">
        <v>4038</v>
      </c>
      <c r="D475" s="88" t="s">
        <v>4221</v>
      </c>
      <c r="E475" s="88" t="s">
        <v>4116</v>
      </c>
      <c r="F475" s="38" t="s">
        <v>4222</v>
      </c>
      <c r="G475" s="38" t="s">
        <v>4029</v>
      </c>
      <c r="H475" s="38" t="s">
        <v>4223</v>
      </c>
    </row>
    <row r="476" spans="1:8" ht="15.75" customHeight="1" x14ac:dyDescent="0.2">
      <c r="A476" s="93" t="s">
        <v>4219</v>
      </c>
      <c r="B476" s="88" t="s">
        <v>4406</v>
      </c>
      <c r="C476" s="88" t="s">
        <v>4038</v>
      </c>
      <c r="D476" s="88" t="s">
        <v>4221</v>
      </c>
      <c r="E476" s="88" t="s">
        <v>4059</v>
      </c>
      <c r="F476" s="38" t="s">
        <v>4222</v>
      </c>
      <c r="G476" s="38" t="s">
        <v>4029</v>
      </c>
      <c r="H476" s="38" t="s">
        <v>4223</v>
      </c>
    </row>
    <row r="477" spans="1:8" ht="15.75" customHeight="1" x14ac:dyDescent="0.2">
      <c r="A477" s="93" t="s">
        <v>4219</v>
      </c>
      <c r="B477" s="88" t="s">
        <v>4406</v>
      </c>
      <c r="C477" s="88" t="s">
        <v>4038</v>
      </c>
      <c r="D477" s="88" t="s">
        <v>4221</v>
      </c>
      <c r="E477" s="88" t="s">
        <v>4045</v>
      </c>
      <c r="F477" s="38" t="s">
        <v>4222</v>
      </c>
      <c r="G477" s="38" t="s">
        <v>4029</v>
      </c>
      <c r="H477" s="38" t="s">
        <v>4223</v>
      </c>
    </row>
    <row r="478" spans="1:8" ht="15.75" customHeight="1" x14ac:dyDescent="0.2">
      <c r="A478" s="94">
        <v>46268</v>
      </c>
      <c r="B478" s="88" t="s">
        <v>4406</v>
      </c>
      <c r="C478" s="88" t="s">
        <v>4038</v>
      </c>
      <c r="D478" s="88" t="s">
        <v>4221</v>
      </c>
      <c r="E478" s="88" t="s">
        <v>4116</v>
      </c>
      <c r="F478" s="38" t="s">
        <v>4222</v>
      </c>
      <c r="G478" s="38" t="s">
        <v>4029</v>
      </c>
      <c r="H478" s="38" t="s">
        <v>4233</v>
      </c>
    </row>
    <row r="479" spans="1:8" ht="15.75" customHeight="1" x14ac:dyDescent="0.2">
      <c r="A479" s="93" t="s">
        <v>4234</v>
      </c>
      <c r="B479" s="81" t="s">
        <v>4406</v>
      </c>
      <c r="C479" s="81" t="s">
        <v>4038</v>
      </c>
      <c r="D479" s="81" t="s">
        <v>4221</v>
      </c>
      <c r="E479" s="81" t="s">
        <v>4116</v>
      </c>
      <c r="F479" s="38" t="s">
        <v>4222</v>
      </c>
      <c r="G479" s="38" t="s">
        <v>4029</v>
      </c>
      <c r="H479" s="38" t="s">
        <v>4235</v>
      </c>
    </row>
    <row r="480" spans="1:8" ht="15.75" customHeight="1" x14ac:dyDescent="0.2">
      <c r="A480" s="94">
        <v>46178</v>
      </c>
      <c r="B480" s="88" t="s">
        <v>4406</v>
      </c>
      <c r="C480" s="81" t="s">
        <v>4038</v>
      </c>
      <c r="D480" s="81" t="s">
        <v>4221</v>
      </c>
      <c r="E480" s="81" t="s">
        <v>4116</v>
      </c>
      <c r="F480" s="38" t="s">
        <v>4222</v>
      </c>
      <c r="G480" s="38" t="s">
        <v>4029</v>
      </c>
      <c r="H480" s="38" t="s">
        <v>4236</v>
      </c>
    </row>
    <row r="481" spans="1:8" ht="15.75" customHeight="1" x14ac:dyDescent="0.2">
      <c r="A481" s="94">
        <v>46202</v>
      </c>
      <c r="B481" s="89" t="s">
        <v>4406</v>
      </c>
      <c r="C481" s="89" t="s">
        <v>4038</v>
      </c>
      <c r="D481" s="89" t="s">
        <v>4221</v>
      </c>
      <c r="E481" s="90" t="s">
        <v>4116</v>
      </c>
      <c r="F481" s="91" t="s">
        <v>4224</v>
      </c>
      <c r="G481" s="91" t="s">
        <v>3589</v>
      </c>
      <c r="H481" s="91" t="s">
        <v>4237</v>
      </c>
    </row>
    <row r="482" spans="1:8" ht="15.75" customHeight="1" x14ac:dyDescent="0.2">
      <c r="A482" s="94">
        <v>46227</v>
      </c>
      <c r="B482" s="89" t="s">
        <v>4406</v>
      </c>
      <c r="C482" s="89" t="s">
        <v>4038</v>
      </c>
      <c r="D482" s="89" t="s">
        <v>4221</v>
      </c>
      <c r="E482" s="90" t="s">
        <v>4116</v>
      </c>
      <c r="F482" s="91" t="s">
        <v>4224</v>
      </c>
      <c r="G482" s="91" t="s">
        <v>3589</v>
      </c>
      <c r="H482" s="91" t="s">
        <v>4238</v>
      </c>
    </row>
    <row r="483" spans="1:8" ht="15.75" customHeight="1" x14ac:dyDescent="0.2">
      <c r="A483" s="94">
        <v>46195</v>
      </c>
      <c r="B483" s="89" t="s">
        <v>4406</v>
      </c>
      <c r="C483" s="89" t="s">
        <v>4038</v>
      </c>
      <c r="D483" s="89" t="s">
        <v>4221</v>
      </c>
      <c r="E483" s="90" t="s">
        <v>4045</v>
      </c>
      <c r="F483" s="91" t="s">
        <v>4224</v>
      </c>
      <c r="G483" s="91" t="s">
        <v>3589</v>
      </c>
      <c r="H483" s="91" t="s">
        <v>4225</v>
      </c>
    </row>
    <row r="484" spans="1:8" ht="15.75" customHeight="1" x14ac:dyDescent="0.2">
      <c r="A484" s="94">
        <v>46195</v>
      </c>
      <c r="B484" s="89" t="s">
        <v>4406</v>
      </c>
      <c r="C484" s="89" t="s">
        <v>4038</v>
      </c>
      <c r="D484" s="89" t="s">
        <v>4221</v>
      </c>
      <c r="E484" s="90" t="s">
        <v>4059</v>
      </c>
      <c r="F484" s="91" t="s">
        <v>4224</v>
      </c>
      <c r="G484" s="91" t="s">
        <v>3589</v>
      </c>
      <c r="H484" s="91" t="s">
        <v>4225</v>
      </c>
    </row>
    <row r="485" spans="1:8" ht="15.75" customHeight="1" x14ac:dyDescent="0.2">
      <c r="A485" s="94">
        <v>46195</v>
      </c>
      <c r="B485" s="89" t="s">
        <v>4406</v>
      </c>
      <c r="C485" s="89" t="s">
        <v>4038</v>
      </c>
      <c r="D485" s="89" t="s">
        <v>4221</v>
      </c>
      <c r="E485" s="90" t="s">
        <v>4116</v>
      </c>
      <c r="F485" s="91" t="s">
        <v>4224</v>
      </c>
      <c r="G485" s="91" t="s">
        <v>3589</v>
      </c>
      <c r="H485" s="91" t="s">
        <v>4225</v>
      </c>
    </row>
    <row r="486" spans="1:8" ht="15.75" customHeight="1" x14ac:dyDescent="0.2">
      <c r="A486" s="93" t="s">
        <v>4219</v>
      </c>
      <c r="B486" s="88" t="s">
        <v>4407</v>
      </c>
      <c r="C486" s="88" t="s">
        <v>4038</v>
      </c>
      <c r="D486" s="88" t="s">
        <v>4221</v>
      </c>
      <c r="E486" s="88" t="s">
        <v>4045</v>
      </c>
      <c r="F486" s="38" t="s">
        <v>4222</v>
      </c>
      <c r="G486" s="38" t="s">
        <v>4029</v>
      </c>
      <c r="H486" s="38" t="s">
        <v>4223</v>
      </c>
    </row>
    <row r="487" spans="1:8" ht="15.75" customHeight="1" x14ac:dyDescent="0.2">
      <c r="A487" s="94">
        <v>46195</v>
      </c>
      <c r="B487" s="89" t="s">
        <v>4407</v>
      </c>
      <c r="C487" s="89" t="s">
        <v>4038</v>
      </c>
      <c r="D487" s="89" t="s">
        <v>4221</v>
      </c>
      <c r="E487" s="90" t="s">
        <v>4045</v>
      </c>
      <c r="F487" s="91" t="s">
        <v>4224</v>
      </c>
      <c r="G487" s="91" t="s">
        <v>3589</v>
      </c>
      <c r="H487" s="91" t="s">
        <v>4225</v>
      </c>
    </row>
    <row r="488" spans="1:8" ht="15.75" customHeight="1" x14ac:dyDescent="0.2">
      <c r="A488" s="93" t="s">
        <v>4219</v>
      </c>
      <c r="B488" s="88" t="s">
        <v>4408</v>
      </c>
      <c r="C488" s="88" t="s">
        <v>4038</v>
      </c>
      <c r="D488" s="88" t="s">
        <v>4221</v>
      </c>
      <c r="E488" s="88" t="s">
        <v>4079</v>
      </c>
      <c r="F488" s="38" t="s">
        <v>4222</v>
      </c>
      <c r="G488" s="38" t="s">
        <v>4029</v>
      </c>
      <c r="H488" s="38" t="s">
        <v>4223</v>
      </c>
    </row>
    <row r="489" spans="1:8" ht="15.75" customHeight="1" x14ac:dyDescent="0.2">
      <c r="A489" s="94">
        <v>46195</v>
      </c>
      <c r="B489" s="89" t="s">
        <v>4408</v>
      </c>
      <c r="C489" s="89" t="s">
        <v>4038</v>
      </c>
      <c r="D489" s="89" t="s">
        <v>4221</v>
      </c>
      <c r="E489" s="90" t="s">
        <v>4079</v>
      </c>
      <c r="F489" s="91" t="s">
        <v>4224</v>
      </c>
      <c r="G489" s="91" t="s">
        <v>3589</v>
      </c>
      <c r="H489" s="91" t="s">
        <v>4225</v>
      </c>
    </row>
    <row r="490" spans="1:8" ht="15.75" customHeight="1" x14ac:dyDescent="0.2">
      <c r="A490" s="93" t="s">
        <v>4219</v>
      </c>
      <c r="B490" s="88" t="s">
        <v>4409</v>
      </c>
      <c r="C490" s="88" t="s">
        <v>4038</v>
      </c>
      <c r="D490" s="88" t="s">
        <v>4221</v>
      </c>
      <c r="E490" s="88" t="s">
        <v>4116</v>
      </c>
      <c r="F490" s="38" t="s">
        <v>4222</v>
      </c>
      <c r="G490" s="38" t="s">
        <v>4029</v>
      </c>
      <c r="H490" s="38" t="s">
        <v>4223</v>
      </c>
    </row>
    <row r="491" spans="1:8" ht="15.75" customHeight="1" x14ac:dyDescent="0.2">
      <c r="A491" s="94">
        <v>46195</v>
      </c>
      <c r="B491" s="89" t="s">
        <v>4409</v>
      </c>
      <c r="C491" s="89" t="s">
        <v>4038</v>
      </c>
      <c r="D491" s="89" t="s">
        <v>4221</v>
      </c>
      <c r="E491" s="90" t="s">
        <v>4116</v>
      </c>
      <c r="F491" s="91" t="s">
        <v>4224</v>
      </c>
      <c r="G491" s="91" t="s">
        <v>3589</v>
      </c>
      <c r="H491" s="91" t="s">
        <v>4225</v>
      </c>
    </row>
    <row r="492" spans="1:8" ht="15.75" customHeight="1" x14ac:dyDescent="0.2">
      <c r="A492" s="93" t="s">
        <v>4219</v>
      </c>
      <c r="B492" s="88" t="s">
        <v>4410</v>
      </c>
      <c r="C492" s="88" t="s">
        <v>4038</v>
      </c>
      <c r="D492" s="88" t="s">
        <v>4221</v>
      </c>
      <c r="E492" s="88" t="s">
        <v>4045</v>
      </c>
      <c r="F492" s="38" t="s">
        <v>4222</v>
      </c>
      <c r="G492" s="38" t="s">
        <v>4029</v>
      </c>
      <c r="H492" s="38" t="s">
        <v>4223</v>
      </c>
    </row>
    <row r="493" spans="1:8" ht="15.75" customHeight="1" x14ac:dyDescent="0.2">
      <c r="A493" s="94">
        <v>46195</v>
      </c>
      <c r="B493" s="89" t="s">
        <v>4410</v>
      </c>
      <c r="C493" s="89" t="s">
        <v>4038</v>
      </c>
      <c r="D493" s="89" t="s">
        <v>4221</v>
      </c>
      <c r="E493" s="90" t="s">
        <v>4045</v>
      </c>
      <c r="F493" s="91" t="s">
        <v>4224</v>
      </c>
      <c r="G493" s="91" t="s">
        <v>3589</v>
      </c>
      <c r="H493" s="91" t="s">
        <v>4225</v>
      </c>
    </row>
    <row r="494" spans="1:8" ht="15.75" customHeight="1" x14ac:dyDescent="0.2">
      <c r="A494" s="93" t="s">
        <v>4219</v>
      </c>
      <c r="B494" s="88" t="s">
        <v>4411</v>
      </c>
      <c r="C494" s="88" t="s">
        <v>4038</v>
      </c>
      <c r="D494" s="88" t="s">
        <v>226</v>
      </c>
      <c r="E494" s="88" t="s">
        <v>4079</v>
      </c>
      <c r="F494" s="38" t="s">
        <v>4222</v>
      </c>
      <c r="G494" s="38" t="s">
        <v>4029</v>
      </c>
      <c r="H494" s="38" t="s">
        <v>4223</v>
      </c>
    </row>
    <row r="495" spans="1:8" ht="15.75" customHeight="1" x14ac:dyDescent="0.2">
      <c r="A495" s="94">
        <v>46195</v>
      </c>
      <c r="B495" s="89" t="s">
        <v>4411</v>
      </c>
      <c r="C495" s="89" t="s">
        <v>4038</v>
      </c>
      <c r="D495" s="89" t="s">
        <v>226</v>
      </c>
      <c r="E495" s="90" t="s">
        <v>4079</v>
      </c>
      <c r="F495" s="91" t="s">
        <v>4224</v>
      </c>
      <c r="G495" s="91" t="s">
        <v>3589</v>
      </c>
      <c r="H495" s="91" t="s">
        <v>4225</v>
      </c>
    </row>
    <row r="496" spans="1:8" ht="15.75" customHeight="1" x14ac:dyDescent="0.2">
      <c r="A496" s="93" t="s">
        <v>4219</v>
      </c>
      <c r="B496" s="88" t="s">
        <v>4412</v>
      </c>
      <c r="C496" s="88" t="s">
        <v>4227</v>
      </c>
      <c r="D496" s="88" t="s">
        <v>4246</v>
      </c>
      <c r="E496" s="88" t="s">
        <v>4079</v>
      </c>
      <c r="F496" s="38" t="s">
        <v>4222</v>
      </c>
      <c r="G496" s="38" t="s">
        <v>4029</v>
      </c>
      <c r="H496" s="38" t="s">
        <v>4223</v>
      </c>
    </row>
    <row r="497" spans="1:8" ht="15.75" customHeight="1" x14ac:dyDescent="0.2">
      <c r="A497" s="94">
        <v>46195</v>
      </c>
      <c r="B497" s="89" t="s">
        <v>4412</v>
      </c>
      <c r="C497" s="89" t="s">
        <v>4227</v>
      </c>
      <c r="D497" s="89" t="s">
        <v>4246</v>
      </c>
      <c r="E497" s="90" t="s">
        <v>4079</v>
      </c>
      <c r="F497" s="91" t="s">
        <v>4224</v>
      </c>
      <c r="G497" s="91" t="s">
        <v>3589</v>
      </c>
      <c r="H497" s="91" t="s">
        <v>4225</v>
      </c>
    </row>
    <row r="498" spans="1:8" ht="15.75" customHeight="1" x14ac:dyDescent="0.2">
      <c r="A498" s="93" t="s">
        <v>4219</v>
      </c>
      <c r="B498" s="88" t="s">
        <v>4413</v>
      </c>
      <c r="C498" s="88" t="s">
        <v>4038</v>
      </c>
      <c r="D498" s="88" t="s">
        <v>4221</v>
      </c>
      <c r="E498" s="88" t="s">
        <v>4044</v>
      </c>
      <c r="F498" s="38" t="s">
        <v>4222</v>
      </c>
      <c r="G498" s="38" t="s">
        <v>4029</v>
      </c>
      <c r="H498" s="38" t="s">
        <v>4223</v>
      </c>
    </row>
    <row r="499" spans="1:8" ht="15.75" customHeight="1" x14ac:dyDescent="0.2">
      <c r="A499" s="94">
        <v>46195</v>
      </c>
      <c r="B499" s="89" t="s">
        <v>4413</v>
      </c>
      <c r="C499" s="89" t="s">
        <v>4038</v>
      </c>
      <c r="D499" s="89" t="s">
        <v>4221</v>
      </c>
      <c r="E499" s="90" t="s">
        <v>4044</v>
      </c>
      <c r="F499" s="91" t="s">
        <v>4224</v>
      </c>
      <c r="G499" s="91" t="s">
        <v>3589</v>
      </c>
      <c r="H499" s="91" t="s">
        <v>4225</v>
      </c>
    </row>
    <row r="500" spans="1:8" ht="15.75" customHeight="1" x14ac:dyDescent="0.2">
      <c r="A500" s="93" t="s">
        <v>4219</v>
      </c>
      <c r="B500" s="88" t="s">
        <v>4414</v>
      </c>
      <c r="C500" s="88" t="s">
        <v>4038</v>
      </c>
      <c r="D500" s="88" t="s">
        <v>4255</v>
      </c>
      <c r="E500" s="88" t="s">
        <v>4045</v>
      </c>
      <c r="F500" s="38" t="s">
        <v>4222</v>
      </c>
      <c r="G500" s="38" t="s">
        <v>4029</v>
      </c>
      <c r="H500" s="38" t="s">
        <v>4223</v>
      </c>
    </row>
    <row r="501" spans="1:8" ht="15.75" customHeight="1" x14ac:dyDescent="0.2">
      <c r="A501" s="94">
        <v>46195</v>
      </c>
      <c r="B501" s="89" t="s">
        <v>4414</v>
      </c>
      <c r="C501" s="89" t="s">
        <v>4038</v>
      </c>
      <c r="D501" s="89" t="s">
        <v>4255</v>
      </c>
      <c r="E501" s="90" t="s">
        <v>4045</v>
      </c>
      <c r="F501" s="91" t="s">
        <v>4224</v>
      </c>
      <c r="G501" s="91" t="s">
        <v>3589</v>
      </c>
      <c r="H501" s="91" t="s">
        <v>4225</v>
      </c>
    </row>
    <row r="502" spans="1:8" ht="15.75" customHeight="1" x14ac:dyDescent="0.2">
      <c r="A502" s="93" t="s">
        <v>4231</v>
      </c>
      <c r="B502" s="88" t="s">
        <v>4415</v>
      </c>
      <c r="C502" s="88" t="s">
        <v>4038</v>
      </c>
      <c r="D502" s="88" t="s">
        <v>4221</v>
      </c>
      <c r="E502" s="88" t="s">
        <v>4071</v>
      </c>
      <c r="F502" s="38" t="s">
        <v>4222</v>
      </c>
      <c r="G502" s="38" t="s">
        <v>4029</v>
      </c>
      <c r="H502" s="38" t="s">
        <v>4223</v>
      </c>
    </row>
    <row r="503" spans="1:8" ht="15.75" customHeight="1" x14ac:dyDescent="0.2">
      <c r="A503" s="94">
        <v>46268</v>
      </c>
      <c r="B503" s="88" t="s">
        <v>4415</v>
      </c>
      <c r="C503" s="88" t="s">
        <v>4038</v>
      </c>
      <c r="D503" s="88" t="s">
        <v>4221</v>
      </c>
      <c r="E503" s="88" t="s">
        <v>4071</v>
      </c>
      <c r="F503" s="38" t="s">
        <v>4222</v>
      </c>
      <c r="G503" s="38" t="s">
        <v>4029</v>
      </c>
      <c r="H503" s="38" t="s">
        <v>4233</v>
      </c>
    </row>
    <row r="504" spans="1:8" ht="15.75" customHeight="1" x14ac:dyDescent="0.2">
      <c r="A504" s="93" t="s">
        <v>4234</v>
      </c>
      <c r="B504" s="81" t="s">
        <v>4415</v>
      </c>
      <c r="C504" s="81" t="s">
        <v>4038</v>
      </c>
      <c r="D504" s="81" t="s">
        <v>4221</v>
      </c>
      <c r="E504" s="81" t="s">
        <v>4071</v>
      </c>
      <c r="F504" s="38" t="s">
        <v>4222</v>
      </c>
      <c r="G504" s="38" t="s">
        <v>4029</v>
      </c>
      <c r="H504" s="38" t="s">
        <v>4235</v>
      </c>
    </row>
    <row r="505" spans="1:8" ht="15.75" customHeight="1" x14ac:dyDescent="0.2">
      <c r="A505" s="94">
        <v>46178</v>
      </c>
      <c r="B505" s="88" t="s">
        <v>4415</v>
      </c>
      <c r="C505" s="81" t="s">
        <v>4038</v>
      </c>
      <c r="D505" s="81" t="s">
        <v>4221</v>
      </c>
      <c r="E505" s="81" t="s">
        <v>4071</v>
      </c>
      <c r="F505" s="38" t="s">
        <v>4222</v>
      </c>
      <c r="G505" s="38" t="s">
        <v>4029</v>
      </c>
      <c r="H505" s="38" t="s">
        <v>4236</v>
      </c>
    </row>
    <row r="506" spans="1:8" ht="15.75" customHeight="1" x14ac:dyDescent="0.2">
      <c r="A506" s="94">
        <v>46202</v>
      </c>
      <c r="B506" s="89" t="s">
        <v>4415</v>
      </c>
      <c r="C506" s="89" t="s">
        <v>4038</v>
      </c>
      <c r="D506" s="89" t="s">
        <v>4221</v>
      </c>
      <c r="E506" s="90" t="s">
        <v>4071</v>
      </c>
      <c r="F506" s="91" t="s">
        <v>4224</v>
      </c>
      <c r="G506" s="91" t="s">
        <v>3589</v>
      </c>
      <c r="H506" s="91" t="s">
        <v>4237</v>
      </c>
    </row>
    <row r="507" spans="1:8" ht="15.75" customHeight="1" x14ac:dyDescent="0.2">
      <c r="A507" s="94">
        <v>46227</v>
      </c>
      <c r="B507" s="89" t="s">
        <v>4415</v>
      </c>
      <c r="C507" s="89" t="s">
        <v>4038</v>
      </c>
      <c r="D507" s="89" t="s">
        <v>4221</v>
      </c>
      <c r="E507" s="90" t="s">
        <v>4071</v>
      </c>
      <c r="F507" s="91" t="s">
        <v>4224</v>
      </c>
      <c r="G507" s="91" t="s">
        <v>3589</v>
      </c>
      <c r="H507" s="91" t="s">
        <v>4238</v>
      </c>
    </row>
    <row r="508" spans="1:8" ht="15.75" customHeight="1" x14ac:dyDescent="0.2">
      <c r="A508" s="94">
        <v>46195</v>
      </c>
      <c r="B508" s="89" t="s">
        <v>4415</v>
      </c>
      <c r="C508" s="89" t="s">
        <v>4038</v>
      </c>
      <c r="D508" s="89" t="s">
        <v>4221</v>
      </c>
      <c r="E508" s="90" t="s">
        <v>4071</v>
      </c>
      <c r="F508" s="91" t="s">
        <v>4224</v>
      </c>
      <c r="G508" s="91" t="s">
        <v>3589</v>
      </c>
      <c r="H508" s="91" t="s">
        <v>4225</v>
      </c>
    </row>
    <row r="509" spans="1:8" ht="15.75" customHeight="1" x14ac:dyDescent="0.2">
      <c r="A509" s="93" t="s">
        <v>4231</v>
      </c>
      <c r="B509" s="88" t="s">
        <v>4416</v>
      </c>
      <c r="C509" s="88" t="s">
        <v>4227</v>
      </c>
      <c r="D509" s="88" t="s">
        <v>4228</v>
      </c>
      <c r="E509" s="88" t="s">
        <v>4059</v>
      </c>
      <c r="F509" s="38" t="s">
        <v>4222</v>
      </c>
      <c r="G509" s="38" t="s">
        <v>4029</v>
      </c>
      <c r="H509" s="38" t="s">
        <v>4223</v>
      </c>
    </row>
    <row r="510" spans="1:8" ht="15.75" customHeight="1" x14ac:dyDescent="0.2">
      <c r="A510" s="94">
        <v>46268</v>
      </c>
      <c r="B510" s="88" t="s">
        <v>4416</v>
      </c>
      <c r="C510" s="88" t="s">
        <v>4227</v>
      </c>
      <c r="D510" s="88" t="s">
        <v>4228</v>
      </c>
      <c r="E510" s="88" t="s">
        <v>4059</v>
      </c>
      <c r="F510" s="38" t="s">
        <v>4222</v>
      </c>
      <c r="G510" s="38" t="s">
        <v>4029</v>
      </c>
      <c r="H510" s="38" t="s">
        <v>4233</v>
      </c>
    </row>
    <row r="511" spans="1:8" ht="15.75" customHeight="1" x14ac:dyDescent="0.2">
      <c r="A511" s="93" t="s">
        <v>4234</v>
      </c>
      <c r="B511" s="81" t="s">
        <v>4416</v>
      </c>
      <c r="C511" s="81" t="s">
        <v>4227</v>
      </c>
      <c r="D511" s="81" t="s">
        <v>4228</v>
      </c>
      <c r="E511" s="81" t="s">
        <v>4059</v>
      </c>
      <c r="F511" s="38" t="s">
        <v>4222</v>
      </c>
      <c r="G511" s="38" t="s">
        <v>4029</v>
      </c>
      <c r="H511" s="38" t="s">
        <v>4235</v>
      </c>
    </row>
    <row r="512" spans="1:8" ht="15.75" customHeight="1" x14ac:dyDescent="0.2">
      <c r="A512" s="94">
        <v>46178</v>
      </c>
      <c r="B512" s="88" t="s">
        <v>4416</v>
      </c>
      <c r="C512" s="81" t="s">
        <v>4227</v>
      </c>
      <c r="D512" s="81" t="s">
        <v>4228</v>
      </c>
      <c r="E512" s="81" t="s">
        <v>4059</v>
      </c>
      <c r="F512" s="38" t="s">
        <v>4222</v>
      </c>
      <c r="G512" s="38" t="s">
        <v>4029</v>
      </c>
      <c r="H512" s="38" t="s">
        <v>4236</v>
      </c>
    </row>
    <row r="513" spans="1:8" ht="15.75" customHeight="1" x14ac:dyDescent="0.2">
      <c r="A513" s="94">
        <v>46202</v>
      </c>
      <c r="B513" s="89" t="s">
        <v>4416</v>
      </c>
      <c r="C513" s="89" t="s">
        <v>4227</v>
      </c>
      <c r="D513" s="89" t="s">
        <v>4228</v>
      </c>
      <c r="E513" s="90" t="s">
        <v>4059</v>
      </c>
      <c r="F513" s="91" t="s">
        <v>4224</v>
      </c>
      <c r="G513" s="91" t="s">
        <v>3589</v>
      </c>
      <c r="H513" s="91" t="s">
        <v>4237</v>
      </c>
    </row>
    <row r="514" spans="1:8" ht="15.75" customHeight="1" x14ac:dyDescent="0.2">
      <c r="A514" s="94">
        <v>46227</v>
      </c>
      <c r="B514" s="89" t="s">
        <v>4416</v>
      </c>
      <c r="C514" s="89" t="s">
        <v>4227</v>
      </c>
      <c r="D514" s="89" t="s">
        <v>4228</v>
      </c>
      <c r="E514" s="90" t="s">
        <v>4059</v>
      </c>
      <c r="F514" s="91" t="s">
        <v>4224</v>
      </c>
      <c r="G514" s="91" t="s">
        <v>3589</v>
      </c>
      <c r="H514" s="91" t="s">
        <v>4238</v>
      </c>
    </row>
    <row r="515" spans="1:8" ht="15.75" customHeight="1" x14ac:dyDescent="0.2">
      <c r="A515" s="94">
        <v>46195</v>
      </c>
      <c r="B515" s="89" t="s">
        <v>4416</v>
      </c>
      <c r="C515" s="89" t="s">
        <v>4227</v>
      </c>
      <c r="D515" s="89" t="s">
        <v>4228</v>
      </c>
      <c r="E515" s="90" t="s">
        <v>4059</v>
      </c>
      <c r="F515" s="91" t="s">
        <v>4224</v>
      </c>
      <c r="G515" s="91" t="s">
        <v>3589</v>
      </c>
      <c r="H515" s="91" t="s">
        <v>4225</v>
      </c>
    </row>
    <row r="516" spans="1:8" ht="15.75" customHeight="1" x14ac:dyDescent="0.2">
      <c r="A516" s="93" t="s">
        <v>4219</v>
      </c>
      <c r="B516" s="88" t="s">
        <v>4417</v>
      </c>
      <c r="C516" s="88" t="s">
        <v>4038</v>
      </c>
      <c r="D516" s="88" t="s">
        <v>4221</v>
      </c>
      <c r="E516" s="88" t="s">
        <v>4044</v>
      </c>
      <c r="F516" s="38" t="s">
        <v>4222</v>
      </c>
      <c r="G516" s="38" t="s">
        <v>4029</v>
      </c>
      <c r="H516" s="38" t="s">
        <v>4223</v>
      </c>
    </row>
    <row r="517" spans="1:8" ht="15.75" customHeight="1" x14ac:dyDescent="0.2">
      <c r="A517" s="94">
        <v>46195</v>
      </c>
      <c r="B517" s="89" t="s">
        <v>4417</v>
      </c>
      <c r="C517" s="89" t="s">
        <v>4038</v>
      </c>
      <c r="D517" s="89" t="s">
        <v>4221</v>
      </c>
      <c r="E517" s="90" t="s">
        <v>4044</v>
      </c>
      <c r="F517" s="91" t="s">
        <v>4224</v>
      </c>
      <c r="G517" s="91" t="s">
        <v>3589</v>
      </c>
      <c r="H517" s="91" t="s">
        <v>4225</v>
      </c>
    </row>
    <row r="518" spans="1:8" ht="15.75" customHeight="1" x14ac:dyDescent="0.2">
      <c r="A518" s="93" t="s">
        <v>4219</v>
      </c>
      <c r="B518" s="88" t="s">
        <v>4418</v>
      </c>
      <c r="C518" s="88" t="s">
        <v>4038</v>
      </c>
      <c r="D518" s="88" t="s">
        <v>4221</v>
      </c>
      <c r="E518" s="88" t="s">
        <v>4045</v>
      </c>
      <c r="F518" s="38" t="s">
        <v>4222</v>
      </c>
      <c r="G518" s="38" t="s">
        <v>4029</v>
      </c>
      <c r="H518" s="38" t="s">
        <v>4223</v>
      </c>
    </row>
    <row r="519" spans="1:8" ht="15.75" customHeight="1" x14ac:dyDescent="0.2">
      <c r="A519" s="94">
        <v>46195</v>
      </c>
      <c r="B519" s="89" t="s">
        <v>4418</v>
      </c>
      <c r="C519" s="89" t="s">
        <v>4038</v>
      </c>
      <c r="D519" s="89" t="s">
        <v>4221</v>
      </c>
      <c r="E519" s="90" t="s">
        <v>4045</v>
      </c>
      <c r="F519" s="91" t="s">
        <v>4224</v>
      </c>
      <c r="G519" s="91" t="s">
        <v>3589</v>
      </c>
      <c r="H519" s="91" t="s">
        <v>4225</v>
      </c>
    </row>
    <row r="520" spans="1:8" ht="15.75" customHeight="1" x14ac:dyDescent="0.2">
      <c r="A520" s="93" t="s">
        <v>4231</v>
      </c>
      <c r="B520" s="88" t="s">
        <v>4105</v>
      </c>
      <c r="C520" s="88" t="s">
        <v>4038</v>
      </c>
      <c r="D520" s="88" t="s">
        <v>4221</v>
      </c>
      <c r="E520" s="88" t="s">
        <v>4044</v>
      </c>
      <c r="F520" s="38" t="s">
        <v>4222</v>
      </c>
      <c r="G520" s="38" t="s">
        <v>4029</v>
      </c>
      <c r="H520" s="38" t="s">
        <v>4223</v>
      </c>
    </row>
    <row r="521" spans="1:8" ht="15.75" customHeight="1" x14ac:dyDescent="0.2">
      <c r="A521" s="94">
        <v>46268</v>
      </c>
      <c r="B521" s="88" t="s">
        <v>4105</v>
      </c>
      <c r="C521" s="88" t="s">
        <v>4038</v>
      </c>
      <c r="D521" s="88" t="s">
        <v>4221</v>
      </c>
      <c r="E521" s="88" t="s">
        <v>4044</v>
      </c>
      <c r="F521" s="38" t="s">
        <v>4222</v>
      </c>
      <c r="G521" s="38" t="s">
        <v>4029</v>
      </c>
      <c r="H521" s="38" t="s">
        <v>4233</v>
      </c>
    </row>
    <row r="522" spans="1:8" ht="15.75" customHeight="1" x14ac:dyDescent="0.2">
      <c r="A522" s="93" t="s">
        <v>4234</v>
      </c>
      <c r="B522" s="81" t="s">
        <v>4105</v>
      </c>
      <c r="C522" s="81" t="s">
        <v>4038</v>
      </c>
      <c r="D522" s="81" t="s">
        <v>4221</v>
      </c>
      <c r="E522" s="81" t="s">
        <v>4044</v>
      </c>
      <c r="F522" s="38" t="s">
        <v>4222</v>
      </c>
      <c r="G522" s="38" t="s">
        <v>4029</v>
      </c>
      <c r="H522" s="38" t="s">
        <v>4235</v>
      </c>
    </row>
    <row r="523" spans="1:8" ht="15.75" customHeight="1" x14ac:dyDescent="0.2">
      <c r="A523" s="94">
        <v>46178</v>
      </c>
      <c r="B523" s="88" t="s">
        <v>4105</v>
      </c>
      <c r="C523" s="81" t="s">
        <v>4038</v>
      </c>
      <c r="D523" s="81" t="s">
        <v>4221</v>
      </c>
      <c r="E523" s="81" t="s">
        <v>4044</v>
      </c>
      <c r="F523" s="38" t="s">
        <v>4222</v>
      </c>
      <c r="G523" s="38" t="s">
        <v>4029</v>
      </c>
      <c r="H523" s="38" t="s">
        <v>4236</v>
      </c>
    </row>
    <row r="524" spans="1:8" ht="15.75" customHeight="1" x14ac:dyDescent="0.2">
      <c r="A524" s="94">
        <v>46202</v>
      </c>
      <c r="B524" s="89" t="s">
        <v>4105</v>
      </c>
      <c r="C524" s="89" t="s">
        <v>4038</v>
      </c>
      <c r="D524" s="89" t="s">
        <v>4221</v>
      </c>
      <c r="E524" s="90" t="s">
        <v>4044</v>
      </c>
      <c r="F524" s="91" t="s">
        <v>4224</v>
      </c>
      <c r="G524" s="91" t="s">
        <v>3589</v>
      </c>
      <c r="H524" s="91" t="s">
        <v>4237</v>
      </c>
    </row>
    <row r="525" spans="1:8" ht="15.75" customHeight="1" x14ac:dyDescent="0.2">
      <c r="A525" s="94">
        <v>46227</v>
      </c>
      <c r="B525" s="89" t="s">
        <v>4105</v>
      </c>
      <c r="C525" s="89" t="s">
        <v>4038</v>
      </c>
      <c r="D525" s="89" t="s">
        <v>4221</v>
      </c>
      <c r="E525" s="90" t="s">
        <v>4044</v>
      </c>
      <c r="F525" s="91" t="s">
        <v>4224</v>
      </c>
      <c r="G525" s="91" t="s">
        <v>3589</v>
      </c>
      <c r="H525" s="91" t="s">
        <v>4238</v>
      </c>
    </row>
    <row r="526" spans="1:8" ht="15.75" customHeight="1" x14ac:dyDescent="0.2">
      <c r="A526" s="94">
        <v>46195</v>
      </c>
      <c r="B526" s="89" t="s">
        <v>4105</v>
      </c>
      <c r="C526" s="89" t="s">
        <v>4038</v>
      </c>
      <c r="D526" s="89" t="s">
        <v>4221</v>
      </c>
      <c r="E526" s="90" t="s">
        <v>4044</v>
      </c>
      <c r="F526" s="91" t="s">
        <v>4224</v>
      </c>
      <c r="G526" s="91" t="s">
        <v>3589</v>
      </c>
      <c r="H526" s="91" t="s">
        <v>4225</v>
      </c>
    </row>
    <row r="527" spans="1:8" ht="15.75" customHeight="1" x14ac:dyDescent="0.2">
      <c r="A527" s="93" t="s">
        <v>4219</v>
      </c>
      <c r="B527" s="88" t="s">
        <v>4419</v>
      </c>
      <c r="C527" s="88" t="s">
        <v>4038</v>
      </c>
      <c r="D527" s="88" t="s">
        <v>4221</v>
      </c>
      <c r="E527" s="88" t="s">
        <v>4079</v>
      </c>
      <c r="F527" s="38" t="s">
        <v>4222</v>
      </c>
      <c r="G527" s="38" t="s">
        <v>4029</v>
      </c>
      <c r="H527" s="38" t="s">
        <v>4223</v>
      </c>
    </row>
    <row r="528" spans="1:8" ht="15.75" customHeight="1" x14ac:dyDescent="0.2">
      <c r="A528" s="94">
        <v>46195</v>
      </c>
      <c r="B528" s="89" t="s">
        <v>4419</v>
      </c>
      <c r="C528" s="89" t="s">
        <v>4038</v>
      </c>
      <c r="D528" s="89" t="s">
        <v>4221</v>
      </c>
      <c r="E528" s="90" t="s">
        <v>4079</v>
      </c>
      <c r="F528" s="91" t="s">
        <v>4224</v>
      </c>
      <c r="G528" s="91" t="s">
        <v>3589</v>
      </c>
      <c r="H528" s="91" t="s">
        <v>4225</v>
      </c>
    </row>
    <row r="529" spans="1:8" ht="15.75" customHeight="1" x14ac:dyDescent="0.2">
      <c r="A529" s="93" t="s">
        <v>4219</v>
      </c>
      <c r="B529" s="88" t="s">
        <v>4420</v>
      </c>
      <c r="C529" s="88" t="s">
        <v>4038</v>
      </c>
      <c r="D529" s="88" t="s">
        <v>4221</v>
      </c>
      <c r="E529" s="88" t="s">
        <v>4045</v>
      </c>
      <c r="F529" s="38" t="s">
        <v>4222</v>
      </c>
      <c r="G529" s="38" t="s">
        <v>4029</v>
      </c>
      <c r="H529" s="38" t="s">
        <v>4223</v>
      </c>
    </row>
    <row r="530" spans="1:8" ht="15.75" customHeight="1" x14ac:dyDescent="0.2">
      <c r="A530" s="94">
        <v>46195</v>
      </c>
      <c r="B530" s="89" t="s">
        <v>4420</v>
      </c>
      <c r="C530" s="89" t="s">
        <v>4038</v>
      </c>
      <c r="D530" s="89" t="s">
        <v>4221</v>
      </c>
      <c r="E530" s="90" t="s">
        <v>4045</v>
      </c>
      <c r="F530" s="91" t="s">
        <v>4224</v>
      </c>
      <c r="G530" s="91" t="s">
        <v>3589</v>
      </c>
      <c r="H530" s="91" t="s">
        <v>4225</v>
      </c>
    </row>
    <row r="531" spans="1:8" ht="15.75" customHeight="1" x14ac:dyDescent="0.2">
      <c r="A531" s="93" t="s">
        <v>4275</v>
      </c>
      <c r="B531" s="88" t="s">
        <v>4054</v>
      </c>
      <c r="C531" s="88" t="s">
        <v>4227</v>
      </c>
      <c r="D531" s="88" t="s">
        <v>4228</v>
      </c>
      <c r="E531" s="88" t="s">
        <v>4044</v>
      </c>
      <c r="F531" s="38" t="s">
        <v>4222</v>
      </c>
      <c r="G531" s="38" t="s">
        <v>4029</v>
      </c>
      <c r="H531" s="38" t="s">
        <v>4277</v>
      </c>
    </row>
    <row r="532" spans="1:8" ht="15.75" customHeight="1" x14ac:dyDescent="0.2">
      <c r="A532" s="93" t="s">
        <v>4231</v>
      </c>
      <c r="B532" s="88" t="s">
        <v>4054</v>
      </c>
      <c r="C532" s="88" t="s">
        <v>4227</v>
      </c>
      <c r="D532" s="88" t="s">
        <v>4228</v>
      </c>
      <c r="E532" s="88" t="s">
        <v>4044</v>
      </c>
      <c r="F532" s="38" t="s">
        <v>4222</v>
      </c>
      <c r="G532" s="38" t="s">
        <v>4029</v>
      </c>
      <c r="H532" s="38" t="s">
        <v>4223</v>
      </c>
    </row>
    <row r="533" spans="1:8" ht="15.75" customHeight="1" x14ac:dyDescent="0.2">
      <c r="A533" s="94">
        <v>46268</v>
      </c>
      <c r="B533" s="88" t="s">
        <v>4054</v>
      </c>
      <c r="C533" s="88" t="s">
        <v>4227</v>
      </c>
      <c r="D533" s="88" t="s">
        <v>4228</v>
      </c>
      <c r="E533" s="88" t="s">
        <v>4044</v>
      </c>
      <c r="F533" s="38" t="s">
        <v>4222</v>
      </c>
      <c r="G533" s="38" t="s">
        <v>4029</v>
      </c>
      <c r="H533" s="38" t="s">
        <v>4233</v>
      </c>
    </row>
    <row r="534" spans="1:8" ht="15.75" customHeight="1" x14ac:dyDescent="0.2">
      <c r="A534" s="93" t="s">
        <v>4234</v>
      </c>
      <c r="B534" s="81" t="s">
        <v>4054</v>
      </c>
      <c r="C534" s="81" t="s">
        <v>4227</v>
      </c>
      <c r="D534" s="81" t="s">
        <v>4228</v>
      </c>
      <c r="E534" s="81" t="s">
        <v>4044</v>
      </c>
      <c r="F534" s="38" t="s">
        <v>4222</v>
      </c>
      <c r="G534" s="38" t="s">
        <v>4029</v>
      </c>
      <c r="H534" s="38" t="s">
        <v>4235</v>
      </c>
    </row>
    <row r="535" spans="1:8" ht="15.75" customHeight="1" x14ac:dyDescent="0.2">
      <c r="A535" s="94">
        <v>46178</v>
      </c>
      <c r="B535" s="88" t="s">
        <v>4054</v>
      </c>
      <c r="C535" s="81" t="s">
        <v>4227</v>
      </c>
      <c r="D535" s="81" t="s">
        <v>4228</v>
      </c>
      <c r="E535" s="81" t="s">
        <v>4044</v>
      </c>
      <c r="F535" s="38" t="s">
        <v>4222</v>
      </c>
      <c r="G535" s="38" t="s">
        <v>4029</v>
      </c>
      <c r="H535" s="38" t="s">
        <v>4236</v>
      </c>
    </row>
    <row r="536" spans="1:8" ht="15.75" customHeight="1" x14ac:dyDescent="0.2">
      <c r="A536" s="94">
        <v>46202</v>
      </c>
      <c r="B536" s="89" t="s">
        <v>4054</v>
      </c>
      <c r="C536" s="89" t="s">
        <v>4227</v>
      </c>
      <c r="D536" s="89" t="s">
        <v>4228</v>
      </c>
      <c r="E536" s="90" t="s">
        <v>4044</v>
      </c>
      <c r="F536" s="91" t="s">
        <v>4224</v>
      </c>
      <c r="G536" s="91" t="s">
        <v>3589</v>
      </c>
      <c r="H536" s="91" t="s">
        <v>4237</v>
      </c>
    </row>
    <row r="537" spans="1:8" ht="15.75" customHeight="1" x14ac:dyDescent="0.2">
      <c r="A537" s="94">
        <v>46227</v>
      </c>
      <c r="B537" s="89" t="s">
        <v>4054</v>
      </c>
      <c r="C537" s="89" t="s">
        <v>4227</v>
      </c>
      <c r="D537" s="89" t="s">
        <v>4228</v>
      </c>
      <c r="E537" s="90" t="s">
        <v>4044</v>
      </c>
      <c r="F537" s="91" t="s">
        <v>4224</v>
      </c>
      <c r="G537" s="91" t="s">
        <v>3589</v>
      </c>
      <c r="H537" s="91" t="s">
        <v>4238</v>
      </c>
    </row>
    <row r="538" spans="1:8" ht="15.75" customHeight="1" x14ac:dyDescent="0.2">
      <c r="A538" s="94">
        <v>46195</v>
      </c>
      <c r="B538" s="89" t="s">
        <v>4054</v>
      </c>
      <c r="C538" s="89" t="s">
        <v>4227</v>
      </c>
      <c r="D538" s="89" t="s">
        <v>4228</v>
      </c>
      <c r="E538" s="90" t="s">
        <v>4044</v>
      </c>
      <c r="F538" s="91" t="s">
        <v>4224</v>
      </c>
      <c r="G538" s="91" t="s">
        <v>3589</v>
      </c>
      <c r="H538" s="91" t="s">
        <v>4225</v>
      </c>
    </row>
    <row r="539" spans="1:8" ht="15.75" customHeight="1" x14ac:dyDescent="0.2">
      <c r="A539" s="93" t="s">
        <v>4219</v>
      </c>
      <c r="B539" s="88" t="s">
        <v>4421</v>
      </c>
      <c r="C539" s="88" t="s">
        <v>4038</v>
      </c>
      <c r="D539" s="88" t="s">
        <v>4221</v>
      </c>
      <c r="E539" s="88" t="s">
        <v>4059</v>
      </c>
      <c r="F539" s="38" t="s">
        <v>4222</v>
      </c>
      <c r="G539" s="38" t="s">
        <v>4029</v>
      </c>
      <c r="H539" s="38" t="s">
        <v>4223</v>
      </c>
    </row>
    <row r="540" spans="1:8" ht="15.75" customHeight="1" x14ac:dyDescent="0.2">
      <c r="A540" s="94">
        <v>46195</v>
      </c>
      <c r="B540" s="89" t="s">
        <v>4421</v>
      </c>
      <c r="C540" s="89" t="s">
        <v>4038</v>
      </c>
      <c r="D540" s="89" t="s">
        <v>4221</v>
      </c>
      <c r="E540" s="90" t="s">
        <v>4059</v>
      </c>
      <c r="F540" s="91" t="s">
        <v>4224</v>
      </c>
      <c r="G540" s="91" t="s">
        <v>3589</v>
      </c>
      <c r="H540" s="91" t="s">
        <v>4225</v>
      </c>
    </row>
    <row r="541" spans="1:8" ht="15.75" customHeight="1" x14ac:dyDescent="0.2">
      <c r="A541" s="93" t="s">
        <v>4219</v>
      </c>
      <c r="B541" s="88" t="s">
        <v>4422</v>
      </c>
      <c r="C541" s="88" t="s">
        <v>4038</v>
      </c>
      <c r="D541" s="88" t="s">
        <v>4221</v>
      </c>
      <c r="E541" s="88" t="s">
        <v>4044</v>
      </c>
      <c r="F541" s="38" t="s">
        <v>4222</v>
      </c>
      <c r="G541" s="38" t="s">
        <v>4029</v>
      </c>
      <c r="H541" s="38" t="s">
        <v>4223</v>
      </c>
    </row>
    <row r="542" spans="1:8" ht="15.75" customHeight="1" x14ac:dyDescent="0.2">
      <c r="A542" s="94">
        <v>46195</v>
      </c>
      <c r="B542" s="89" t="s">
        <v>4422</v>
      </c>
      <c r="C542" s="89" t="s">
        <v>4038</v>
      </c>
      <c r="D542" s="89" t="s">
        <v>4221</v>
      </c>
      <c r="E542" s="90" t="s">
        <v>4044</v>
      </c>
      <c r="F542" s="91" t="s">
        <v>4224</v>
      </c>
      <c r="G542" s="91" t="s">
        <v>3589</v>
      </c>
      <c r="H542" s="91" t="s">
        <v>4225</v>
      </c>
    </row>
    <row r="543" spans="1:8" ht="15.75" customHeight="1" x14ac:dyDescent="0.2">
      <c r="A543" s="93" t="s">
        <v>4219</v>
      </c>
      <c r="B543" s="88" t="s">
        <v>4423</v>
      </c>
      <c r="C543" s="88" t="s">
        <v>4038</v>
      </c>
      <c r="D543" s="88" t="s">
        <v>4221</v>
      </c>
      <c r="E543" s="88" t="s">
        <v>4059</v>
      </c>
      <c r="F543" s="38" t="s">
        <v>4222</v>
      </c>
      <c r="G543" s="38" t="s">
        <v>4029</v>
      </c>
      <c r="H543" s="38" t="s">
        <v>4223</v>
      </c>
    </row>
    <row r="544" spans="1:8" ht="15.75" customHeight="1" x14ac:dyDescent="0.2">
      <c r="A544" s="94">
        <v>46195</v>
      </c>
      <c r="B544" s="89" t="s">
        <v>4423</v>
      </c>
      <c r="C544" s="89" t="s">
        <v>4038</v>
      </c>
      <c r="D544" s="89" t="s">
        <v>4221</v>
      </c>
      <c r="E544" s="90" t="s">
        <v>4059</v>
      </c>
      <c r="F544" s="91" t="s">
        <v>4224</v>
      </c>
      <c r="G544" s="91" t="s">
        <v>3589</v>
      </c>
      <c r="H544" s="91" t="s">
        <v>4225</v>
      </c>
    </row>
    <row r="545" spans="1:8" ht="15.75" customHeight="1" x14ac:dyDescent="0.2">
      <c r="A545" s="93" t="s">
        <v>4219</v>
      </c>
      <c r="B545" s="88" t="s">
        <v>4424</v>
      </c>
      <c r="C545" s="88" t="s">
        <v>4038</v>
      </c>
      <c r="D545" s="88" t="s">
        <v>4221</v>
      </c>
      <c r="E545" s="88" t="s">
        <v>4044</v>
      </c>
      <c r="F545" s="38" t="s">
        <v>4222</v>
      </c>
      <c r="G545" s="38" t="s">
        <v>4029</v>
      </c>
      <c r="H545" s="38" t="s">
        <v>4223</v>
      </c>
    </row>
    <row r="546" spans="1:8" ht="15.75" customHeight="1" x14ac:dyDescent="0.2">
      <c r="A546" s="94">
        <v>46195</v>
      </c>
      <c r="B546" s="89" t="s">
        <v>4424</v>
      </c>
      <c r="C546" s="89" t="s">
        <v>4038</v>
      </c>
      <c r="D546" s="89" t="s">
        <v>4221</v>
      </c>
      <c r="E546" s="90" t="s">
        <v>4044</v>
      </c>
      <c r="F546" s="91" t="s">
        <v>4224</v>
      </c>
      <c r="G546" s="91" t="s">
        <v>3589</v>
      </c>
      <c r="H546" s="91" t="s">
        <v>4225</v>
      </c>
    </row>
    <row r="547" spans="1:8" ht="15.75" customHeight="1" x14ac:dyDescent="0.2">
      <c r="A547" s="93" t="s">
        <v>4219</v>
      </c>
      <c r="B547" s="88" t="s">
        <v>4425</v>
      </c>
      <c r="C547" s="88" t="s">
        <v>4038</v>
      </c>
      <c r="D547" s="88" t="s">
        <v>4221</v>
      </c>
      <c r="E547" s="88" t="s">
        <v>4045</v>
      </c>
      <c r="F547" s="38" t="s">
        <v>4222</v>
      </c>
      <c r="G547" s="38" t="s">
        <v>4029</v>
      </c>
      <c r="H547" s="38" t="s">
        <v>4223</v>
      </c>
    </row>
    <row r="548" spans="1:8" ht="15.75" customHeight="1" x14ac:dyDescent="0.2">
      <c r="A548" s="94">
        <v>46195</v>
      </c>
      <c r="B548" s="89" t="s">
        <v>4425</v>
      </c>
      <c r="C548" s="89" t="s">
        <v>4038</v>
      </c>
      <c r="D548" s="89" t="s">
        <v>4221</v>
      </c>
      <c r="E548" s="90" t="s">
        <v>4045</v>
      </c>
      <c r="F548" s="91" t="s">
        <v>4224</v>
      </c>
      <c r="G548" s="91" t="s">
        <v>3589</v>
      </c>
      <c r="H548" s="91" t="s">
        <v>4225</v>
      </c>
    </row>
    <row r="549" spans="1:8" ht="15.75" customHeight="1" x14ac:dyDescent="0.2">
      <c r="A549" s="93" t="s">
        <v>4219</v>
      </c>
      <c r="B549" s="88" t="s">
        <v>4426</v>
      </c>
      <c r="C549" s="88" t="s">
        <v>4038</v>
      </c>
      <c r="D549" s="88" t="s">
        <v>4221</v>
      </c>
      <c r="E549" s="88" t="s">
        <v>4102</v>
      </c>
      <c r="F549" s="38" t="s">
        <v>4222</v>
      </c>
      <c r="G549" s="38" t="s">
        <v>4029</v>
      </c>
      <c r="H549" s="38" t="s">
        <v>4223</v>
      </c>
    </row>
    <row r="550" spans="1:8" ht="15.75" customHeight="1" x14ac:dyDescent="0.2">
      <c r="A550" s="94">
        <v>46195</v>
      </c>
      <c r="B550" s="89" t="s">
        <v>4426</v>
      </c>
      <c r="C550" s="89" t="s">
        <v>4038</v>
      </c>
      <c r="D550" s="89" t="s">
        <v>4221</v>
      </c>
      <c r="E550" s="90" t="s">
        <v>4102</v>
      </c>
      <c r="F550" s="91" t="s">
        <v>4224</v>
      </c>
      <c r="G550" s="91" t="s">
        <v>3589</v>
      </c>
      <c r="H550" s="91" t="s">
        <v>4225</v>
      </c>
    </row>
    <row r="551" spans="1:8" ht="15.75" customHeight="1" x14ac:dyDescent="0.2">
      <c r="A551" s="93" t="s">
        <v>4219</v>
      </c>
      <c r="B551" s="88" t="s">
        <v>4427</v>
      </c>
      <c r="C551" s="88" t="s">
        <v>4038</v>
      </c>
      <c r="D551" s="88" t="s">
        <v>4221</v>
      </c>
      <c r="E551" s="88" t="s">
        <v>4044</v>
      </c>
      <c r="F551" s="38" t="s">
        <v>4222</v>
      </c>
      <c r="G551" s="38" t="s">
        <v>4029</v>
      </c>
      <c r="H551" s="38" t="s">
        <v>4223</v>
      </c>
    </row>
    <row r="552" spans="1:8" ht="15.75" customHeight="1" x14ac:dyDescent="0.2">
      <c r="A552" s="94">
        <v>46195</v>
      </c>
      <c r="B552" s="89" t="s">
        <v>4427</v>
      </c>
      <c r="C552" s="89" t="s">
        <v>4038</v>
      </c>
      <c r="D552" s="89" t="s">
        <v>4221</v>
      </c>
      <c r="E552" s="90" t="s">
        <v>4044</v>
      </c>
      <c r="F552" s="91" t="s">
        <v>4224</v>
      </c>
      <c r="G552" s="91" t="s">
        <v>3589</v>
      </c>
      <c r="H552" s="91" t="s">
        <v>4225</v>
      </c>
    </row>
    <row r="553" spans="1:8" ht="15.75" customHeight="1" x14ac:dyDescent="0.2">
      <c r="A553" s="93" t="s">
        <v>4219</v>
      </c>
      <c r="B553" s="88" t="s">
        <v>4428</v>
      </c>
      <c r="C553" s="88" t="s">
        <v>4038</v>
      </c>
      <c r="D553" s="88" t="s">
        <v>4221</v>
      </c>
      <c r="E553" s="88" t="s">
        <v>4044</v>
      </c>
      <c r="F553" s="38" t="s">
        <v>4222</v>
      </c>
      <c r="G553" s="38" t="s">
        <v>4029</v>
      </c>
      <c r="H553" s="38" t="s">
        <v>4223</v>
      </c>
    </row>
    <row r="554" spans="1:8" ht="15.75" customHeight="1" x14ac:dyDescent="0.2">
      <c r="A554" s="94">
        <v>46195</v>
      </c>
      <c r="B554" s="89" t="s">
        <v>4428</v>
      </c>
      <c r="C554" s="89" t="s">
        <v>4038</v>
      </c>
      <c r="D554" s="89" t="s">
        <v>4221</v>
      </c>
      <c r="E554" s="90" t="s">
        <v>4044</v>
      </c>
      <c r="F554" s="91" t="s">
        <v>4224</v>
      </c>
      <c r="G554" s="91" t="s">
        <v>3589</v>
      </c>
      <c r="H554" s="91" t="s">
        <v>4225</v>
      </c>
    </row>
    <row r="555" spans="1:8" ht="15.75" customHeight="1" x14ac:dyDescent="0.2">
      <c r="A555" s="93" t="s">
        <v>4219</v>
      </c>
      <c r="B555" s="88" t="s">
        <v>4429</v>
      </c>
      <c r="C555" s="88" t="s">
        <v>4038</v>
      </c>
      <c r="D555" s="88" t="s">
        <v>4221</v>
      </c>
      <c r="E555" s="88" t="s">
        <v>4079</v>
      </c>
      <c r="F555" s="38" t="s">
        <v>4222</v>
      </c>
      <c r="G555" s="38" t="s">
        <v>4029</v>
      </c>
      <c r="H555" s="38" t="s">
        <v>4223</v>
      </c>
    </row>
    <row r="556" spans="1:8" ht="15.75" customHeight="1" x14ac:dyDescent="0.2">
      <c r="A556" s="94">
        <v>46195</v>
      </c>
      <c r="B556" s="89" t="s">
        <v>4429</v>
      </c>
      <c r="C556" s="89" t="s">
        <v>4038</v>
      </c>
      <c r="D556" s="89" t="s">
        <v>4221</v>
      </c>
      <c r="E556" s="90" t="s">
        <v>4079</v>
      </c>
      <c r="F556" s="91" t="s">
        <v>4224</v>
      </c>
      <c r="G556" s="91" t="s">
        <v>3589</v>
      </c>
      <c r="H556" s="91" t="s">
        <v>4225</v>
      </c>
    </row>
    <row r="557" spans="1:8" ht="15.75" customHeight="1" x14ac:dyDescent="0.2">
      <c r="A557" s="93" t="s">
        <v>4219</v>
      </c>
      <c r="B557" s="88" t="s">
        <v>4430</v>
      </c>
      <c r="C557" s="88" t="s">
        <v>4038</v>
      </c>
      <c r="D557" s="88" t="s">
        <v>4221</v>
      </c>
      <c r="E557" s="88" t="s">
        <v>4044</v>
      </c>
      <c r="F557" s="38" t="s">
        <v>4222</v>
      </c>
      <c r="G557" s="38" t="s">
        <v>4029</v>
      </c>
      <c r="H557" s="38" t="s">
        <v>4223</v>
      </c>
    </row>
    <row r="558" spans="1:8" ht="15.75" customHeight="1" x14ac:dyDescent="0.2">
      <c r="A558" s="94">
        <v>46195</v>
      </c>
      <c r="B558" s="89" t="s">
        <v>4430</v>
      </c>
      <c r="C558" s="89" t="s">
        <v>4038</v>
      </c>
      <c r="D558" s="89" t="s">
        <v>4221</v>
      </c>
      <c r="E558" s="90" t="s">
        <v>4044</v>
      </c>
      <c r="F558" s="91" t="s">
        <v>4224</v>
      </c>
      <c r="G558" s="91" t="s">
        <v>3589</v>
      </c>
      <c r="H558" s="91" t="s">
        <v>4225</v>
      </c>
    </row>
    <row r="559" spans="1:8" ht="15.75" customHeight="1" x14ac:dyDescent="0.2">
      <c r="A559" s="93" t="s">
        <v>4219</v>
      </c>
      <c r="B559" s="88" t="s">
        <v>4431</v>
      </c>
      <c r="C559" s="88" t="s">
        <v>4038</v>
      </c>
      <c r="D559" s="88" t="s">
        <v>4221</v>
      </c>
      <c r="E559" s="88" t="s">
        <v>4045</v>
      </c>
      <c r="F559" s="38" t="s">
        <v>4222</v>
      </c>
      <c r="G559" s="38" t="s">
        <v>4029</v>
      </c>
      <c r="H559" s="38" t="s">
        <v>4223</v>
      </c>
    </row>
    <row r="560" spans="1:8" ht="15.75" customHeight="1" x14ac:dyDescent="0.2">
      <c r="A560" s="94">
        <v>46195</v>
      </c>
      <c r="B560" s="89" t="s">
        <v>4431</v>
      </c>
      <c r="C560" s="89" t="s">
        <v>4038</v>
      </c>
      <c r="D560" s="89" t="s">
        <v>4221</v>
      </c>
      <c r="E560" s="90" t="s">
        <v>4045</v>
      </c>
      <c r="F560" s="91" t="s">
        <v>4224</v>
      </c>
      <c r="G560" s="91" t="s">
        <v>3589</v>
      </c>
      <c r="H560" s="91" t="s">
        <v>4225</v>
      </c>
    </row>
    <row r="561" spans="1:8" ht="15.75" customHeight="1" x14ac:dyDescent="0.2">
      <c r="A561" s="93" t="s">
        <v>4219</v>
      </c>
      <c r="B561" s="88" t="s">
        <v>4432</v>
      </c>
      <c r="C561" s="88" t="s">
        <v>4038</v>
      </c>
      <c r="D561" s="88" t="s">
        <v>4221</v>
      </c>
      <c r="E561" s="88" t="s">
        <v>4045</v>
      </c>
      <c r="F561" s="38" t="s">
        <v>4222</v>
      </c>
      <c r="G561" s="38" t="s">
        <v>4029</v>
      </c>
      <c r="H561" s="38" t="s">
        <v>4223</v>
      </c>
    </row>
    <row r="562" spans="1:8" ht="15.75" customHeight="1" x14ac:dyDescent="0.2">
      <c r="A562" s="94">
        <v>46195</v>
      </c>
      <c r="B562" s="89" t="s">
        <v>4432</v>
      </c>
      <c r="C562" s="89" t="s">
        <v>4038</v>
      </c>
      <c r="D562" s="89" t="s">
        <v>4221</v>
      </c>
      <c r="E562" s="90" t="s">
        <v>4045</v>
      </c>
      <c r="F562" s="91" t="s">
        <v>4224</v>
      </c>
      <c r="G562" s="91" t="s">
        <v>3589</v>
      </c>
      <c r="H562" s="91" t="s">
        <v>4225</v>
      </c>
    </row>
    <row r="563" spans="1:8" ht="15.75" customHeight="1" x14ac:dyDescent="0.2">
      <c r="A563" s="93" t="s">
        <v>4219</v>
      </c>
      <c r="B563" s="88" t="s">
        <v>4433</v>
      </c>
      <c r="C563" s="88" t="s">
        <v>4038</v>
      </c>
      <c r="D563" s="88" t="s">
        <v>4221</v>
      </c>
      <c r="E563" s="88" t="s">
        <v>4044</v>
      </c>
      <c r="F563" s="38" t="s">
        <v>4222</v>
      </c>
      <c r="G563" s="38" t="s">
        <v>4029</v>
      </c>
      <c r="H563" s="38" t="s">
        <v>4223</v>
      </c>
    </row>
    <row r="564" spans="1:8" ht="15.75" customHeight="1" x14ac:dyDescent="0.2">
      <c r="A564" s="94">
        <v>46195</v>
      </c>
      <c r="B564" s="89" t="s">
        <v>4433</v>
      </c>
      <c r="C564" s="89" t="s">
        <v>4038</v>
      </c>
      <c r="D564" s="89" t="s">
        <v>4221</v>
      </c>
      <c r="E564" s="90" t="s">
        <v>4044</v>
      </c>
      <c r="F564" s="91" t="s">
        <v>4224</v>
      </c>
      <c r="G564" s="91" t="s">
        <v>3589</v>
      </c>
      <c r="H564" s="91" t="s">
        <v>4225</v>
      </c>
    </row>
    <row r="565" spans="1:8" ht="15.75" customHeight="1" x14ac:dyDescent="0.2">
      <c r="A565" s="93" t="s">
        <v>4219</v>
      </c>
      <c r="B565" s="88" t="s">
        <v>4434</v>
      </c>
      <c r="C565" s="88" t="s">
        <v>4038</v>
      </c>
      <c r="D565" s="88" t="s">
        <v>4221</v>
      </c>
      <c r="E565" s="88" t="s">
        <v>4059</v>
      </c>
      <c r="F565" s="38" t="s">
        <v>4222</v>
      </c>
      <c r="G565" s="38" t="s">
        <v>4029</v>
      </c>
      <c r="H565" s="38" t="s">
        <v>4223</v>
      </c>
    </row>
    <row r="566" spans="1:8" ht="15.75" customHeight="1" x14ac:dyDescent="0.2">
      <c r="A566" s="94">
        <v>46195</v>
      </c>
      <c r="B566" s="89" t="s">
        <v>4434</v>
      </c>
      <c r="C566" s="89" t="s">
        <v>4038</v>
      </c>
      <c r="D566" s="89" t="s">
        <v>4221</v>
      </c>
      <c r="E566" s="90" t="s">
        <v>4059</v>
      </c>
      <c r="F566" s="91" t="s">
        <v>4224</v>
      </c>
      <c r="G566" s="91" t="s">
        <v>3589</v>
      </c>
      <c r="H566" s="91" t="s">
        <v>4225</v>
      </c>
    </row>
    <row r="567" spans="1:8" ht="15.75" customHeight="1" x14ac:dyDescent="0.2">
      <c r="A567" s="93" t="s">
        <v>4219</v>
      </c>
      <c r="B567" s="88" t="s">
        <v>4435</v>
      </c>
      <c r="C567" s="88" t="s">
        <v>4038</v>
      </c>
      <c r="D567" s="88" t="s">
        <v>4221</v>
      </c>
      <c r="E567" s="88" t="s">
        <v>4111</v>
      </c>
      <c r="F567" s="38" t="s">
        <v>4222</v>
      </c>
      <c r="G567" s="38" t="s">
        <v>4029</v>
      </c>
      <c r="H567" s="38" t="s">
        <v>4223</v>
      </c>
    </row>
    <row r="568" spans="1:8" ht="15.75" customHeight="1" x14ac:dyDescent="0.2">
      <c r="A568" s="94">
        <v>46195</v>
      </c>
      <c r="B568" s="89" t="s">
        <v>4435</v>
      </c>
      <c r="C568" s="89" t="s">
        <v>4038</v>
      </c>
      <c r="D568" s="89" t="s">
        <v>4221</v>
      </c>
      <c r="E568" s="90" t="s">
        <v>4111</v>
      </c>
      <c r="F568" s="91" t="s">
        <v>4224</v>
      </c>
      <c r="G568" s="91" t="s">
        <v>3589</v>
      </c>
      <c r="H568" s="91" t="s">
        <v>4225</v>
      </c>
    </row>
    <row r="569" spans="1:8" ht="15.75" customHeight="1" x14ac:dyDescent="0.2">
      <c r="A569" s="93" t="s">
        <v>4219</v>
      </c>
      <c r="B569" s="88" t="s">
        <v>4436</v>
      </c>
      <c r="C569" s="88" t="s">
        <v>4038</v>
      </c>
      <c r="D569" s="88" t="s">
        <v>4221</v>
      </c>
      <c r="E569" s="88" t="s">
        <v>4059</v>
      </c>
      <c r="F569" s="38" t="s">
        <v>4222</v>
      </c>
      <c r="G569" s="38" t="s">
        <v>4029</v>
      </c>
      <c r="H569" s="38" t="s">
        <v>4223</v>
      </c>
    </row>
    <row r="570" spans="1:8" ht="15.75" customHeight="1" x14ac:dyDescent="0.2">
      <c r="A570" s="94">
        <v>46195</v>
      </c>
      <c r="B570" s="89" t="s">
        <v>4436</v>
      </c>
      <c r="C570" s="89" t="s">
        <v>4038</v>
      </c>
      <c r="D570" s="89" t="s">
        <v>4221</v>
      </c>
      <c r="E570" s="90" t="s">
        <v>4059</v>
      </c>
      <c r="F570" s="91" t="s">
        <v>4224</v>
      </c>
      <c r="G570" s="91" t="s">
        <v>3589</v>
      </c>
      <c r="H570" s="91" t="s">
        <v>4225</v>
      </c>
    </row>
    <row r="571" spans="1:8" ht="15.75" customHeight="1" x14ac:dyDescent="0.2">
      <c r="A571" s="93" t="s">
        <v>4219</v>
      </c>
      <c r="B571" s="88" t="s">
        <v>4437</v>
      </c>
      <c r="C571" s="88" t="s">
        <v>4038</v>
      </c>
      <c r="D571" s="88" t="s">
        <v>4221</v>
      </c>
      <c r="E571" s="88" t="s">
        <v>4045</v>
      </c>
      <c r="F571" s="38" t="s">
        <v>4222</v>
      </c>
      <c r="G571" s="38" t="s">
        <v>4029</v>
      </c>
      <c r="H571" s="38" t="s">
        <v>4223</v>
      </c>
    </row>
    <row r="572" spans="1:8" ht="15.75" customHeight="1" x14ac:dyDescent="0.2">
      <c r="A572" s="94">
        <v>46195</v>
      </c>
      <c r="B572" s="89" t="s">
        <v>4437</v>
      </c>
      <c r="C572" s="89" t="s">
        <v>4038</v>
      </c>
      <c r="D572" s="89" t="s">
        <v>4221</v>
      </c>
      <c r="E572" s="90" t="s">
        <v>4045</v>
      </c>
      <c r="F572" s="91" t="s">
        <v>4224</v>
      </c>
      <c r="G572" s="91" t="s">
        <v>3589</v>
      </c>
      <c r="H572" s="91" t="s">
        <v>4225</v>
      </c>
    </row>
    <row r="573" spans="1:8" ht="15.75" customHeight="1" x14ac:dyDescent="0.2">
      <c r="A573" s="93" t="s">
        <v>4219</v>
      </c>
      <c r="B573" s="88" t="s">
        <v>4438</v>
      </c>
      <c r="C573" s="88" t="s">
        <v>4038</v>
      </c>
      <c r="D573" s="88" t="s">
        <v>4255</v>
      </c>
      <c r="E573" s="88" t="s">
        <v>4045</v>
      </c>
      <c r="F573" s="38" t="s">
        <v>4222</v>
      </c>
      <c r="G573" s="38" t="s">
        <v>4029</v>
      </c>
      <c r="H573" s="38" t="s">
        <v>4223</v>
      </c>
    </row>
    <row r="574" spans="1:8" ht="15.75" customHeight="1" x14ac:dyDescent="0.2">
      <c r="A574" s="94">
        <v>46195</v>
      </c>
      <c r="B574" s="89" t="s">
        <v>4438</v>
      </c>
      <c r="C574" s="89" t="s">
        <v>4038</v>
      </c>
      <c r="D574" s="89" t="s">
        <v>4255</v>
      </c>
      <c r="E574" s="90" t="s">
        <v>4045</v>
      </c>
      <c r="F574" s="91" t="s">
        <v>4224</v>
      </c>
      <c r="G574" s="91" t="s">
        <v>3589</v>
      </c>
      <c r="H574" s="91" t="s">
        <v>4225</v>
      </c>
    </row>
    <row r="575" spans="1:8" ht="15.75" customHeight="1" x14ac:dyDescent="0.2">
      <c r="A575" s="93" t="s">
        <v>4219</v>
      </c>
      <c r="B575" s="88" t="s">
        <v>4439</v>
      </c>
      <c r="C575" s="88" t="s">
        <v>4038</v>
      </c>
      <c r="D575" s="88" t="s">
        <v>4221</v>
      </c>
      <c r="E575" s="88" t="s">
        <v>4059</v>
      </c>
      <c r="F575" s="38" t="s">
        <v>4222</v>
      </c>
      <c r="G575" s="38" t="s">
        <v>4029</v>
      </c>
      <c r="H575" s="38" t="s">
        <v>4223</v>
      </c>
    </row>
    <row r="576" spans="1:8" ht="15.75" customHeight="1" x14ac:dyDescent="0.2">
      <c r="A576" s="94">
        <v>46195</v>
      </c>
      <c r="B576" s="89" t="s">
        <v>4439</v>
      </c>
      <c r="C576" s="89" t="s">
        <v>4038</v>
      </c>
      <c r="D576" s="89" t="s">
        <v>4221</v>
      </c>
      <c r="E576" s="90" t="s">
        <v>4059</v>
      </c>
      <c r="F576" s="91" t="s">
        <v>4224</v>
      </c>
      <c r="G576" s="91" t="s">
        <v>3589</v>
      </c>
      <c r="H576" s="91" t="s">
        <v>4225</v>
      </c>
    </row>
    <row r="577" spans="1:8" ht="15.75" customHeight="1" x14ac:dyDescent="0.2">
      <c r="A577" s="93" t="s">
        <v>4219</v>
      </c>
      <c r="B577" s="88" t="s">
        <v>4440</v>
      </c>
      <c r="C577" s="88" t="s">
        <v>4038</v>
      </c>
      <c r="D577" s="88" t="s">
        <v>4221</v>
      </c>
      <c r="E577" s="88" t="s">
        <v>4044</v>
      </c>
      <c r="F577" s="38" t="s">
        <v>4222</v>
      </c>
      <c r="G577" s="38" t="s">
        <v>4029</v>
      </c>
      <c r="H577" s="38" t="s">
        <v>4223</v>
      </c>
    </row>
    <row r="578" spans="1:8" ht="15.75" customHeight="1" x14ac:dyDescent="0.2">
      <c r="A578" s="94">
        <v>46195</v>
      </c>
      <c r="B578" s="89" t="s">
        <v>4440</v>
      </c>
      <c r="C578" s="89" t="s">
        <v>4038</v>
      </c>
      <c r="D578" s="89" t="s">
        <v>4221</v>
      </c>
      <c r="E578" s="90" t="s">
        <v>4044</v>
      </c>
      <c r="F578" s="91" t="s">
        <v>4224</v>
      </c>
      <c r="G578" s="91" t="s">
        <v>3589</v>
      </c>
      <c r="H578" s="91" t="s">
        <v>4225</v>
      </c>
    </row>
    <row r="579" spans="1:8" ht="15.75" customHeight="1" x14ac:dyDescent="0.2">
      <c r="A579" s="93" t="s">
        <v>4219</v>
      </c>
      <c r="B579" s="88" t="s">
        <v>4441</v>
      </c>
      <c r="C579" s="88" t="s">
        <v>4038</v>
      </c>
      <c r="D579" s="88" t="s">
        <v>4221</v>
      </c>
      <c r="E579" s="88" t="s">
        <v>4045</v>
      </c>
      <c r="F579" s="38" t="s">
        <v>4222</v>
      </c>
      <c r="G579" s="38" t="s">
        <v>4029</v>
      </c>
      <c r="H579" s="38" t="s">
        <v>4223</v>
      </c>
    </row>
    <row r="580" spans="1:8" ht="15.75" customHeight="1" x14ac:dyDescent="0.2">
      <c r="A580" s="94">
        <v>46195</v>
      </c>
      <c r="B580" s="89" t="s">
        <v>4441</v>
      </c>
      <c r="C580" s="89" t="s">
        <v>4038</v>
      </c>
      <c r="D580" s="89" t="s">
        <v>4221</v>
      </c>
      <c r="E580" s="90" t="s">
        <v>4045</v>
      </c>
      <c r="F580" s="91" t="s">
        <v>4224</v>
      </c>
      <c r="G580" s="91" t="s">
        <v>3589</v>
      </c>
      <c r="H580" s="91" t="s">
        <v>4225</v>
      </c>
    </row>
    <row r="581" spans="1:8" ht="15.75" customHeight="1" x14ac:dyDescent="0.2">
      <c r="A581" s="93" t="s">
        <v>4219</v>
      </c>
      <c r="B581" s="88" t="s">
        <v>4442</v>
      </c>
      <c r="C581" s="88" t="s">
        <v>4248</v>
      </c>
      <c r="D581" s="88" t="s">
        <v>4249</v>
      </c>
      <c r="E581" s="88" t="s">
        <v>4059</v>
      </c>
      <c r="F581" s="38" t="s">
        <v>4222</v>
      </c>
      <c r="G581" s="38" t="s">
        <v>4029</v>
      </c>
      <c r="H581" s="38" t="s">
        <v>4223</v>
      </c>
    </row>
    <row r="582" spans="1:8" ht="15.75" customHeight="1" x14ac:dyDescent="0.2">
      <c r="A582" s="94">
        <v>46195</v>
      </c>
      <c r="B582" s="89" t="s">
        <v>4442</v>
      </c>
      <c r="C582" s="89" t="s">
        <v>4248</v>
      </c>
      <c r="D582" s="89" t="s">
        <v>4249</v>
      </c>
      <c r="E582" s="90" t="s">
        <v>4059</v>
      </c>
      <c r="F582" s="91" t="s">
        <v>4224</v>
      </c>
      <c r="G582" s="91" t="s">
        <v>3589</v>
      </c>
      <c r="H582" s="91" t="s">
        <v>4225</v>
      </c>
    </row>
    <row r="583" spans="1:8" ht="15.75" customHeight="1" x14ac:dyDescent="0.2">
      <c r="A583" s="93" t="s">
        <v>4219</v>
      </c>
      <c r="B583" s="88" t="s">
        <v>4443</v>
      </c>
      <c r="C583" s="88" t="s">
        <v>4038</v>
      </c>
      <c r="D583" s="88" t="s">
        <v>4221</v>
      </c>
      <c r="E583" s="88" t="s">
        <v>4079</v>
      </c>
      <c r="F583" s="38" t="s">
        <v>4222</v>
      </c>
      <c r="G583" s="38" t="s">
        <v>4029</v>
      </c>
      <c r="H583" s="38" t="s">
        <v>4223</v>
      </c>
    </row>
    <row r="584" spans="1:8" ht="15.75" customHeight="1" x14ac:dyDescent="0.2">
      <c r="A584" s="94">
        <v>46195</v>
      </c>
      <c r="B584" s="89" t="s">
        <v>4443</v>
      </c>
      <c r="C584" s="89" t="s">
        <v>4038</v>
      </c>
      <c r="D584" s="89" t="s">
        <v>4221</v>
      </c>
      <c r="E584" s="90" t="s">
        <v>4079</v>
      </c>
      <c r="F584" s="91" t="s">
        <v>4224</v>
      </c>
      <c r="G584" s="91" t="s">
        <v>3589</v>
      </c>
      <c r="H584" s="91" t="s">
        <v>4225</v>
      </c>
    </row>
    <row r="585" spans="1:8" ht="15.75" customHeight="1" x14ac:dyDescent="0.2">
      <c r="A585" s="93" t="s">
        <v>4219</v>
      </c>
      <c r="B585" s="88" t="s">
        <v>4444</v>
      </c>
      <c r="C585" s="88" t="s">
        <v>4038</v>
      </c>
      <c r="D585" s="88" t="s">
        <v>4221</v>
      </c>
      <c r="E585" s="88" t="s">
        <v>4044</v>
      </c>
      <c r="F585" s="38" t="s">
        <v>4222</v>
      </c>
      <c r="G585" s="38" t="s">
        <v>4029</v>
      </c>
      <c r="H585" s="38" t="s">
        <v>4223</v>
      </c>
    </row>
    <row r="586" spans="1:8" ht="15.75" customHeight="1" x14ac:dyDescent="0.2">
      <c r="A586" s="94">
        <v>46195</v>
      </c>
      <c r="B586" s="89" t="s">
        <v>4444</v>
      </c>
      <c r="C586" s="89" t="s">
        <v>4038</v>
      </c>
      <c r="D586" s="89" t="s">
        <v>4221</v>
      </c>
      <c r="E586" s="90" t="s">
        <v>4044</v>
      </c>
      <c r="F586" s="91" t="s">
        <v>4224</v>
      </c>
      <c r="G586" s="91" t="s">
        <v>3589</v>
      </c>
      <c r="H586" s="91" t="s">
        <v>4225</v>
      </c>
    </row>
    <row r="587" spans="1:8" ht="15.75" customHeight="1" x14ac:dyDescent="0.2">
      <c r="A587" s="93" t="s">
        <v>4219</v>
      </c>
      <c r="B587" s="88" t="s">
        <v>4445</v>
      </c>
      <c r="C587" s="88" t="s">
        <v>4038</v>
      </c>
      <c r="D587" s="88" t="s">
        <v>4221</v>
      </c>
      <c r="E587" s="88" t="s">
        <v>4045</v>
      </c>
      <c r="F587" s="38" t="s">
        <v>4222</v>
      </c>
      <c r="G587" s="38" t="s">
        <v>4029</v>
      </c>
      <c r="H587" s="38" t="s">
        <v>4223</v>
      </c>
    </row>
    <row r="588" spans="1:8" ht="15.75" customHeight="1" x14ac:dyDescent="0.2">
      <c r="A588" s="94">
        <v>46195</v>
      </c>
      <c r="B588" s="89" t="s">
        <v>4445</v>
      </c>
      <c r="C588" s="89" t="s">
        <v>4038</v>
      </c>
      <c r="D588" s="89" t="s">
        <v>4221</v>
      </c>
      <c r="E588" s="90" t="s">
        <v>4045</v>
      </c>
      <c r="F588" s="91" t="s">
        <v>4224</v>
      </c>
      <c r="G588" s="91" t="s">
        <v>3589</v>
      </c>
      <c r="H588" s="91" t="s">
        <v>4225</v>
      </c>
    </row>
    <row r="589" spans="1:8" ht="15.75" customHeight="1" x14ac:dyDescent="0.2">
      <c r="A589" s="93" t="s">
        <v>4219</v>
      </c>
      <c r="B589" s="88" t="s">
        <v>4446</v>
      </c>
      <c r="C589" s="88" t="s">
        <v>4038</v>
      </c>
      <c r="D589" s="88" t="s">
        <v>4221</v>
      </c>
      <c r="E589" s="88" t="s">
        <v>4045</v>
      </c>
      <c r="F589" s="38" t="s">
        <v>4222</v>
      </c>
      <c r="G589" s="38" t="s">
        <v>4029</v>
      </c>
      <c r="H589" s="38" t="s">
        <v>4223</v>
      </c>
    </row>
    <row r="590" spans="1:8" ht="15.75" customHeight="1" x14ac:dyDescent="0.2">
      <c r="A590" s="94">
        <v>46195</v>
      </c>
      <c r="B590" s="89" t="s">
        <v>4446</v>
      </c>
      <c r="C590" s="89" t="s">
        <v>4038</v>
      </c>
      <c r="D590" s="89" t="s">
        <v>4221</v>
      </c>
      <c r="E590" s="90" t="s">
        <v>4045</v>
      </c>
      <c r="F590" s="91" t="s">
        <v>4224</v>
      </c>
      <c r="G590" s="91" t="s">
        <v>3589</v>
      </c>
      <c r="H590" s="91" t="s">
        <v>4225</v>
      </c>
    </row>
    <row r="591" spans="1:8" ht="15.75" customHeight="1" x14ac:dyDescent="0.2">
      <c r="A591" s="93" t="s">
        <v>4219</v>
      </c>
      <c r="B591" s="88" t="s">
        <v>4447</v>
      </c>
      <c r="C591" s="88" t="s">
        <v>4038</v>
      </c>
      <c r="D591" s="88" t="s">
        <v>4221</v>
      </c>
      <c r="E591" s="88" t="s">
        <v>4111</v>
      </c>
      <c r="F591" s="38" t="s">
        <v>4222</v>
      </c>
      <c r="G591" s="38" t="s">
        <v>4029</v>
      </c>
      <c r="H591" s="38" t="s">
        <v>4223</v>
      </c>
    </row>
    <row r="592" spans="1:8" ht="15.75" customHeight="1" x14ac:dyDescent="0.2">
      <c r="A592" s="94">
        <v>46195</v>
      </c>
      <c r="B592" s="89" t="s">
        <v>4447</v>
      </c>
      <c r="C592" s="89" t="s">
        <v>4038</v>
      </c>
      <c r="D592" s="89" t="s">
        <v>4221</v>
      </c>
      <c r="E592" s="90" t="s">
        <v>4111</v>
      </c>
      <c r="F592" s="91" t="s">
        <v>4224</v>
      </c>
      <c r="G592" s="91" t="s">
        <v>3589</v>
      </c>
      <c r="H592" s="91" t="s">
        <v>4225</v>
      </c>
    </row>
    <row r="593" spans="1:8" ht="15.75" customHeight="1" x14ac:dyDescent="0.2">
      <c r="A593" s="93" t="s">
        <v>4231</v>
      </c>
      <c r="B593" s="88" t="s">
        <v>4448</v>
      </c>
      <c r="C593" s="88" t="s">
        <v>4038</v>
      </c>
      <c r="D593" s="88" t="s">
        <v>256</v>
      </c>
      <c r="E593" s="88" t="s">
        <v>4044</v>
      </c>
      <c r="F593" s="38" t="s">
        <v>4222</v>
      </c>
      <c r="G593" s="38" t="s">
        <v>4029</v>
      </c>
      <c r="H593" s="38" t="s">
        <v>4223</v>
      </c>
    </row>
    <row r="594" spans="1:8" ht="15.75" customHeight="1" x14ac:dyDescent="0.2">
      <c r="A594" s="93" t="s">
        <v>4219</v>
      </c>
      <c r="B594" s="88" t="s">
        <v>4448</v>
      </c>
      <c r="C594" s="88" t="s">
        <v>4038</v>
      </c>
      <c r="D594" s="88" t="s">
        <v>256</v>
      </c>
      <c r="E594" s="88" t="s">
        <v>4059</v>
      </c>
      <c r="F594" s="38" t="s">
        <v>4222</v>
      </c>
      <c r="G594" s="38" t="s">
        <v>4029</v>
      </c>
      <c r="H594" s="38" t="s">
        <v>4223</v>
      </c>
    </row>
    <row r="595" spans="1:8" ht="15.75" customHeight="1" x14ac:dyDescent="0.2">
      <c r="A595" s="94">
        <v>46268</v>
      </c>
      <c r="B595" s="88" t="s">
        <v>4448</v>
      </c>
      <c r="C595" s="88" t="s">
        <v>4038</v>
      </c>
      <c r="D595" s="88" t="s">
        <v>256</v>
      </c>
      <c r="E595" s="88" t="s">
        <v>4044</v>
      </c>
      <c r="F595" s="38" t="s">
        <v>4222</v>
      </c>
      <c r="G595" s="38" t="s">
        <v>4029</v>
      </c>
      <c r="H595" s="38" t="s">
        <v>4233</v>
      </c>
    </row>
    <row r="596" spans="1:8" ht="15.75" customHeight="1" x14ac:dyDescent="0.2">
      <c r="A596" s="93" t="s">
        <v>4234</v>
      </c>
      <c r="B596" s="81" t="s">
        <v>4448</v>
      </c>
      <c r="C596" s="81" t="s">
        <v>4038</v>
      </c>
      <c r="D596" s="81" t="s">
        <v>256</v>
      </c>
      <c r="E596" s="81" t="s">
        <v>4044</v>
      </c>
      <c r="F596" s="38" t="s">
        <v>4222</v>
      </c>
      <c r="G596" s="38" t="s">
        <v>4029</v>
      </c>
      <c r="H596" s="38" t="s">
        <v>4235</v>
      </c>
    </row>
    <row r="597" spans="1:8" ht="15.75" customHeight="1" x14ac:dyDescent="0.2">
      <c r="A597" s="94">
        <v>46178</v>
      </c>
      <c r="B597" s="88" t="s">
        <v>4448</v>
      </c>
      <c r="C597" s="81" t="s">
        <v>4038</v>
      </c>
      <c r="D597" s="81" t="s">
        <v>256</v>
      </c>
      <c r="E597" s="81" t="s">
        <v>4044</v>
      </c>
      <c r="F597" s="38" t="s">
        <v>4222</v>
      </c>
      <c r="G597" s="38" t="s">
        <v>4029</v>
      </c>
      <c r="H597" s="38" t="s">
        <v>4236</v>
      </c>
    </row>
    <row r="598" spans="1:8" ht="15.75" customHeight="1" x14ac:dyDescent="0.2">
      <c r="A598" s="94">
        <v>46202</v>
      </c>
      <c r="B598" s="89" t="s">
        <v>4448</v>
      </c>
      <c r="C598" s="89" t="s">
        <v>4038</v>
      </c>
      <c r="D598" s="89" t="s">
        <v>256</v>
      </c>
      <c r="E598" s="90" t="s">
        <v>4059</v>
      </c>
      <c r="F598" s="91" t="s">
        <v>4224</v>
      </c>
      <c r="G598" s="91" t="s">
        <v>3589</v>
      </c>
      <c r="H598" s="91" t="s">
        <v>4237</v>
      </c>
    </row>
    <row r="599" spans="1:8" ht="15.75" customHeight="1" x14ac:dyDescent="0.2">
      <c r="A599" s="94">
        <v>46202</v>
      </c>
      <c r="B599" s="89" t="s">
        <v>4448</v>
      </c>
      <c r="C599" s="89" t="s">
        <v>4038</v>
      </c>
      <c r="D599" s="89" t="s">
        <v>256</v>
      </c>
      <c r="E599" s="90" t="s">
        <v>4044</v>
      </c>
      <c r="F599" s="91" t="s">
        <v>4224</v>
      </c>
      <c r="G599" s="91" t="s">
        <v>3589</v>
      </c>
      <c r="H599" s="91" t="s">
        <v>4237</v>
      </c>
    </row>
    <row r="600" spans="1:8" ht="15.75" customHeight="1" x14ac:dyDescent="0.2">
      <c r="A600" s="94">
        <v>46227</v>
      </c>
      <c r="B600" s="89" t="s">
        <v>4448</v>
      </c>
      <c r="C600" s="89" t="s">
        <v>4038</v>
      </c>
      <c r="D600" s="89" t="s">
        <v>256</v>
      </c>
      <c r="E600" s="90" t="s">
        <v>4059</v>
      </c>
      <c r="F600" s="91" t="s">
        <v>4224</v>
      </c>
      <c r="G600" s="91" t="s">
        <v>3589</v>
      </c>
      <c r="H600" s="91" t="s">
        <v>4238</v>
      </c>
    </row>
    <row r="601" spans="1:8" ht="15.75" customHeight="1" x14ac:dyDescent="0.2">
      <c r="A601" s="94">
        <v>46227</v>
      </c>
      <c r="B601" s="89" t="s">
        <v>4448</v>
      </c>
      <c r="C601" s="89" t="s">
        <v>4038</v>
      </c>
      <c r="D601" s="89" t="s">
        <v>256</v>
      </c>
      <c r="E601" s="90" t="s">
        <v>4044</v>
      </c>
      <c r="F601" s="91" t="s">
        <v>4224</v>
      </c>
      <c r="G601" s="91" t="s">
        <v>3589</v>
      </c>
      <c r="H601" s="91" t="s">
        <v>4238</v>
      </c>
    </row>
    <row r="602" spans="1:8" ht="15.75" customHeight="1" x14ac:dyDescent="0.2">
      <c r="A602" s="94">
        <v>46195</v>
      </c>
      <c r="B602" s="89" t="s">
        <v>4448</v>
      </c>
      <c r="C602" s="89" t="s">
        <v>4038</v>
      </c>
      <c r="D602" s="89" t="s">
        <v>256</v>
      </c>
      <c r="E602" s="90" t="s">
        <v>4059</v>
      </c>
      <c r="F602" s="91" t="s">
        <v>4224</v>
      </c>
      <c r="G602" s="91" t="s">
        <v>3589</v>
      </c>
      <c r="H602" s="91" t="s">
        <v>4225</v>
      </c>
    </row>
    <row r="603" spans="1:8" ht="15.75" customHeight="1" x14ac:dyDescent="0.2">
      <c r="A603" s="94">
        <v>46195</v>
      </c>
      <c r="B603" s="89" t="s">
        <v>4448</v>
      </c>
      <c r="C603" s="89" t="s">
        <v>4038</v>
      </c>
      <c r="D603" s="89" t="s">
        <v>256</v>
      </c>
      <c r="E603" s="90" t="s">
        <v>4044</v>
      </c>
      <c r="F603" s="91" t="s">
        <v>4224</v>
      </c>
      <c r="G603" s="91" t="s">
        <v>3589</v>
      </c>
      <c r="H603" s="91" t="s">
        <v>4225</v>
      </c>
    </row>
    <row r="604" spans="1:8" ht="15.75" customHeight="1" x14ac:dyDescent="0.2">
      <c r="A604" s="93" t="s">
        <v>4219</v>
      </c>
      <c r="B604" s="88" t="s">
        <v>4449</v>
      </c>
      <c r="C604" s="88" t="s">
        <v>4038</v>
      </c>
      <c r="D604" s="88" t="s">
        <v>4221</v>
      </c>
      <c r="E604" s="88" t="s">
        <v>4079</v>
      </c>
      <c r="F604" s="38" t="s">
        <v>4222</v>
      </c>
      <c r="G604" s="38" t="s">
        <v>4029</v>
      </c>
      <c r="H604" s="38" t="s">
        <v>4223</v>
      </c>
    </row>
    <row r="605" spans="1:8" ht="15.75" customHeight="1" x14ac:dyDescent="0.2">
      <c r="A605" s="94">
        <v>46195</v>
      </c>
      <c r="B605" s="89" t="s">
        <v>4449</v>
      </c>
      <c r="C605" s="89" t="s">
        <v>4038</v>
      </c>
      <c r="D605" s="89" t="s">
        <v>4221</v>
      </c>
      <c r="E605" s="90" t="s">
        <v>4079</v>
      </c>
      <c r="F605" s="91" t="s">
        <v>4224</v>
      </c>
      <c r="G605" s="91" t="s">
        <v>3589</v>
      </c>
      <c r="H605" s="91" t="s">
        <v>4225</v>
      </c>
    </row>
    <row r="606" spans="1:8" ht="15.75" customHeight="1" x14ac:dyDescent="0.2">
      <c r="A606" s="93" t="s">
        <v>4219</v>
      </c>
      <c r="B606" s="88" t="s">
        <v>4450</v>
      </c>
      <c r="C606" s="88" t="s">
        <v>4038</v>
      </c>
      <c r="D606" s="88" t="s">
        <v>4255</v>
      </c>
      <c r="E606" s="88" t="s">
        <v>4059</v>
      </c>
      <c r="F606" s="38" t="s">
        <v>4222</v>
      </c>
      <c r="G606" s="38" t="s">
        <v>4029</v>
      </c>
      <c r="H606" s="38" t="s">
        <v>4223</v>
      </c>
    </row>
    <row r="607" spans="1:8" ht="15.75" customHeight="1" x14ac:dyDescent="0.2">
      <c r="A607" s="94">
        <v>46195</v>
      </c>
      <c r="B607" s="89" t="s">
        <v>4450</v>
      </c>
      <c r="C607" s="89" t="s">
        <v>4038</v>
      </c>
      <c r="D607" s="89" t="s">
        <v>4255</v>
      </c>
      <c r="E607" s="90" t="s">
        <v>4059</v>
      </c>
      <c r="F607" s="91" t="s">
        <v>4224</v>
      </c>
      <c r="G607" s="91" t="s">
        <v>3589</v>
      </c>
      <c r="H607" s="91" t="s">
        <v>4225</v>
      </c>
    </row>
    <row r="608" spans="1:8" ht="15.75" customHeight="1" x14ac:dyDescent="0.2">
      <c r="A608" s="93" t="s">
        <v>4219</v>
      </c>
      <c r="B608" s="88" t="s">
        <v>4451</v>
      </c>
      <c r="C608" s="88" t="s">
        <v>4038</v>
      </c>
      <c r="D608" s="88" t="s">
        <v>4221</v>
      </c>
      <c r="E608" s="88" t="s">
        <v>4079</v>
      </c>
      <c r="F608" s="38" t="s">
        <v>4222</v>
      </c>
      <c r="G608" s="38" t="s">
        <v>4029</v>
      </c>
      <c r="H608" s="38" t="s">
        <v>4223</v>
      </c>
    </row>
    <row r="609" spans="1:8" ht="15.75" customHeight="1" x14ac:dyDescent="0.2">
      <c r="A609" s="94">
        <v>46195</v>
      </c>
      <c r="B609" s="89" t="s">
        <v>4451</v>
      </c>
      <c r="C609" s="89" t="s">
        <v>4038</v>
      </c>
      <c r="D609" s="89" t="s">
        <v>4221</v>
      </c>
      <c r="E609" s="90" t="s">
        <v>4079</v>
      </c>
      <c r="F609" s="91" t="s">
        <v>4224</v>
      </c>
      <c r="G609" s="91" t="s">
        <v>3589</v>
      </c>
      <c r="H609" s="91" t="s">
        <v>4225</v>
      </c>
    </row>
    <row r="610" spans="1:8" ht="15.75" customHeight="1" x14ac:dyDescent="0.2">
      <c r="A610" s="93" t="s">
        <v>4275</v>
      </c>
      <c r="B610" s="88" t="s">
        <v>4452</v>
      </c>
      <c r="C610" s="88" t="s">
        <v>4038</v>
      </c>
      <c r="D610" s="88" t="s">
        <v>4221</v>
      </c>
      <c r="E610" s="88" t="s">
        <v>4044</v>
      </c>
      <c r="F610" s="38" t="s">
        <v>4222</v>
      </c>
      <c r="G610" s="38" t="s">
        <v>4029</v>
      </c>
      <c r="H610" s="38" t="s">
        <v>4277</v>
      </c>
    </row>
    <row r="611" spans="1:8" ht="15.75" customHeight="1" x14ac:dyDescent="0.2">
      <c r="A611" s="93" t="s">
        <v>4275</v>
      </c>
      <c r="B611" s="88" t="s">
        <v>4452</v>
      </c>
      <c r="C611" s="88" t="s">
        <v>4038</v>
      </c>
      <c r="D611" s="88" t="s">
        <v>4221</v>
      </c>
      <c r="E611" s="88" t="s">
        <v>4079</v>
      </c>
      <c r="F611" s="38" t="s">
        <v>4222</v>
      </c>
      <c r="G611" s="38" t="s">
        <v>4029</v>
      </c>
      <c r="H611" s="38" t="s">
        <v>4277</v>
      </c>
    </row>
    <row r="612" spans="1:8" ht="15.75" customHeight="1" x14ac:dyDescent="0.2">
      <c r="A612" s="93" t="s">
        <v>4275</v>
      </c>
      <c r="B612" s="88" t="s">
        <v>4452</v>
      </c>
      <c r="C612" s="88" t="s">
        <v>4038</v>
      </c>
      <c r="D612" s="88" t="s">
        <v>4221</v>
      </c>
      <c r="E612" s="88" t="s">
        <v>4071</v>
      </c>
      <c r="F612" s="38" t="s">
        <v>4222</v>
      </c>
      <c r="G612" s="38" t="s">
        <v>4029</v>
      </c>
      <c r="H612" s="38" t="s">
        <v>4277</v>
      </c>
    </row>
    <row r="613" spans="1:8" ht="15.75" customHeight="1" x14ac:dyDescent="0.2">
      <c r="A613" s="93" t="s">
        <v>4231</v>
      </c>
      <c r="B613" s="88" t="s">
        <v>4452</v>
      </c>
      <c r="C613" s="88" t="s">
        <v>4038</v>
      </c>
      <c r="D613" s="88" t="s">
        <v>4221</v>
      </c>
      <c r="E613" s="88" t="s">
        <v>4044</v>
      </c>
      <c r="F613" s="38" t="s">
        <v>4222</v>
      </c>
      <c r="G613" s="38" t="s">
        <v>4029</v>
      </c>
      <c r="H613" s="38" t="s">
        <v>4223</v>
      </c>
    </row>
    <row r="614" spans="1:8" ht="15.75" customHeight="1" x14ac:dyDescent="0.2">
      <c r="A614" s="93" t="s">
        <v>4219</v>
      </c>
      <c r="B614" s="88" t="s">
        <v>4452</v>
      </c>
      <c r="C614" s="88" t="s">
        <v>4038</v>
      </c>
      <c r="D614" s="88" t="s">
        <v>4221</v>
      </c>
      <c r="E614" s="88" t="s">
        <v>4079</v>
      </c>
      <c r="F614" s="38" t="s">
        <v>4222</v>
      </c>
      <c r="G614" s="38" t="s">
        <v>4029</v>
      </c>
      <c r="H614" s="38" t="s">
        <v>4223</v>
      </c>
    </row>
    <row r="615" spans="1:8" ht="15.75" customHeight="1" x14ac:dyDescent="0.2">
      <c r="A615" s="93" t="s">
        <v>4219</v>
      </c>
      <c r="B615" s="88" t="s">
        <v>4452</v>
      </c>
      <c r="C615" s="88" t="s">
        <v>4038</v>
      </c>
      <c r="D615" s="88" t="s">
        <v>4221</v>
      </c>
      <c r="E615" s="88" t="s">
        <v>4071</v>
      </c>
      <c r="F615" s="38" t="s">
        <v>4222</v>
      </c>
      <c r="G615" s="38" t="s">
        <v>4029</v>
      </c>
      <c r="H615" s="38" t="s">
        <v>4223</v>
      </c>
    </row>
    <row r="616" spans="1:8" ht="15.75" customHeight="1" x14ac:dyDescent="0.2">
      <c r="A616" s="94">
        <v>46268</v>
      </c>
      <c r="B616" s="88" t="s">
        <v>4452</v>
      </c>
      <c r="C616" s="88" t="s">
        <v>4038</v>
      </c>
      <c r="D616" s="88" t="s">
        <v>4221</v>
      </c>
      <c r="E616" s="88" t="s">
        <v>4044</v>
      </c>
      <c r="F616" s="38" t="s">
        <v>4222</v>
      </c>
      <c r="G616" s="38" t="s">
        <v>4029</v>
      </c>
      <c r="H616" s="38" t="s">
        <v>4233</v>
      </c>
    </row>
    <row r="617" spans="1:8" ht="15.75" customHeight="1" x14ac:dyDescent="0.2">
      <c r="A617" s="93" t="s">
        <v>4234</v>
      </c>
      <c r="B617" s="81" t="s">
        <v>4452</v>
      </c>
      <c r="C617" s="81" t="s">
        <v>4038</v>
      </c>
      <c r="D617" s="81" t="s">
        <v>4221</v>
      </c>
      <c r="E617" s="81" t="s">
        <v>4044</v>
      </c>
      <c r="F617" s="38" t="s">
        <v>4222</v>
      </c>
      <c r="G617" s="38" t="s">
        <v>4029</v>
      </c>
      <c r="H617" s="38" t="s">
        <v>4235</v>
      </c>
    </row>
    <row r="618" spans="1:8" ht="15.75" customHeight="1" x14ac:dyDescent="0.2">
      <c r="A618" s="94">
        <v>46178</v>
      </c>
      <c r="B618" s="88" t="s">
        <v>4452</v>
      </c>
      <c r="C618" s="81" t="s">
        <v>4038</v>
      </c>
      <c r="D618" s="81" t="s">
        <v>4221</v>
      </c>
      <c r="E618" s="81" t="s">
        <v>4044</v>
      </c>
      <c r="F618" s="38" t="s">
        <v>4222</v>
      </c>
      <c r="G618" s="38" t="s">
        <v>4029</v>
      </c>
      <c r="H618" s="38" t="s">
        <v>4236</v>
      </c>
    </row>
    <row r="619" spans="1:8" ht="15.75" customHeight="1" x14ac:dyDescent="0.2">
      <c r="A619" s="94">
        <v>46202</v>
      </c>
      <c r="B619" s="89" t="s">
        <v>4452</v>
      </c>
      <c r="C619" s="89" t="s">
        <v>4038</v>
      </c>
      <c r="D619" s="89" t="s">
        <v>4221</v>
      </c>
      <c r="E619" s="90" t="s">
        <v>4044</v>
      </c>
      <c r="F619" s="91" t="s">
        <v>4224</v>
      </c>
      <c r="G619" s="91" t="s">
        <v>3589</v>
      </c>
      <c r="H619" s="91" t="s">
        <v>4237</v>
      </c>
    </row>
    <row r="620" spans="1:8" ht="15.75" customHeight="1" x14ac:dyDescent="0.2">
      <c r="A620" s="94">
        <v>46227</v>
      </c>
      <c r="B620" s="89" t="s">
        <v>4452</v>
      </c>
      <c r="C620" s="89" t="s">
        <v>4038</v>
      </c>
      <c r="D620" s="89" t="s">
        <v>4221</v>
      </c>
      <c r="E620" s="90" t="s">
        <v>4044</v>
      </c>
      <c r="F620" s="91" t="s">
        <v>4224</v>
      </c>
      <c r="G620" s="91" t="s">
        <v>3589</v>
      </c>
      <c r="H620" s="91" t="s">
        <v>4238</v>
      </c>
    </row>
    <row r="621" spans="1:8" ht="15.75" customHeight="1" x14ac:dyDescent="0.2">
      <c r="A621" s="94">
        <v>46195</v>
      </c>
      <c r="B621" s="89" t="s">
        <v>4452</v>
      </c>
      <c r="C621" s="89" t="s">
        <v>4038</v>
      </c>
      <c r="D621" s="89" t="s">
        <v>4221</v>
      </c>
      <c r="E621" s="90" t="s">
        <v>4044</v>
      </c>
      <c r="F621" s="91" t="s">
        <v>4224</v>
      </c>
      <c r="G621" s="91" t="s">
        <v>3589</v>
      </c>
      <c r="H621" s="91" t="s">
        <v>4225</v>
      </c>
    </row>
    <row r="622" spans="1:8" ht="15.75" customHeight="1" x14ac:dyDescent="0.2">
      <c r="A622" s="94">
        <v>46195</v>
      </c>
      <c r="B622" s="89" t="s">
        <v>4452</v>
      </c>
      <c r="C622" s="89" t="s">
        <v>4038</v>
      </c>
      <c r="D622" s="89" t="s">
        <v>4221</v>
      </c>
      <c r="E622" s="90" t="s">
        <v>4079</v>
      </c>
      <c r="F622" s="91" t="s">
        <v>4224</v>
      </c>
      <c r="G622" s="91" t="s">
        <v>3589</v>
      </c>
      <c r="H622" s="91" t="s">
        <v>4225</v>
      </c>
    </row>
    <row r="623" spans="1:8" ht="15.75" customHeight="1" x14ac:dyDescent="0.2">
      <c r="A623" s="94">
        <v>46195</v>
      </c>
      <c r="B623" s="89" t="s">
        <v>4452</v>
      </c>
      <c r="C623" s="89" t="s">
        <v>4038</v>
      </c>
      <c r="D623" s="89" t="s">
        <v>4221</v>
      </c>
      <c r="E623" s="90" t="s">
        <v>4071</v>
      </c>
      <c r="F623" s="91" t="s">
        <v>4224</v>
      </c>
      <c r="G623" s="91" t="s">
        <v>3589</v>
      </c>
      <c r="H623" s="91" t="s">
        <v>4225</v>
      </c>
    </row>
    <row r="624" spans="1:8" ht="15.75" customHeight="1" x14ac:dyDescent="0.2">
      <c r="A624" s="93" t="s">
        <v>4231</v>
      </c>
      <c r="B624" s="88" t="s">
        <v>4084</v>
      </c>
      <c r="C624" s="88" t="s">
        <v>4248</v>
      </c>
      <c r="D624" s="88" t="s">
        <v>4334</v>
      </c>
      <c r="E624" s="88" t="s">
        <v>4079</v>
      </c>
      <c r="F624" s="38" t="s">
        <v>4222</v>
      </c>
      <c r="G624" s="38" t="s">
        <v>4029</v>
      </c>
      <c r="H624" s="38" t="s">
        <v>4223</v>
      </c>
    </row>
    <row r="625" spans="1:8" ht="15.75" customHeight="1" x14ac:dyDescent="0.2">
      <c r="A625" s="93" t="s">
        <v>4231</v>
      </c>
      <c r="B625" s="88" t="s">
        <v>4084</v>
      </c>
      <c r="C625" s="88" t="s">
        <v>4248</v>
      </c>
      <c r="D625" s="88" t="s">
        <v>4334</v>
      </c>
      <c r="E625" s="88" t="s">
        <v>4071</v>
      </c>
      <c r="F625" s="38" t="s">
        <v>4222</v>
      </c>
      <c r="G625" s="38" t="s">
        <v>4029</v>
      </c>
      <c r="H625" s="38" t="s">
        <v>4223</v>
      </c>
    </row>
    <row r="626" spans="1:8" ht="15.75" customHeight="1" x14ac:dyDescent="0.2">
      <c r="A626" s="93" t="s">
        <v>4219</v>
      </c>
      <c r="B626" s="88" t="s">
        <v>4084</v>
      </c>
      <c r="C626" s="88" t="s">
        <v>4248</v>
      </c>
      <c r="D626" s="88" t="s">
        <v>4334</v>
      </c>
      <c r="E626" s="88" t="s">
        <v>4059</v>
      </c>
      <c r="F626" s="38" t="s">
        <v>4222</v>
      </c>
      <c r="G626" s="38" t="s">
        <v>4029</v>
      </c>
      <c r="H626" s="38" t="s">
        <v>4223</v>
      </c>
    </row>
    <row r="627" spans="1:8" ht="15.75" customHeight="1" x14ac:dyDescent="0.2">
      <c r="A627" s="94">
        <v>46268</v>
      </c>
      <c r="B627" s="88" t="s">
        <v>4084</v>
      </c>
      <c r="C627" s="88" t="s">
        <v>4248</v>
      </c>
      <c r="D627" s="88" t="s">
        <v>4334</v>
      </c>
      <c r="E627" s="88" t="s">
        <v>4079</v>
      </c>
      <c r="F627" s="38" t="s">
        <v>4222</v>
      </c>
      <c r="G627" s="38" t="s">
        <v>4029</v>
      </c>
      <c r="H627" s="38" t="s">
        <v>4233</v>
      </c>
    </row>
    <row r="628" spans="1:8" ht="15.75" customHeight="1" x14ac:dyDescent="0.2">
      <c r="A628" s="94">
        <v>46268</v>
      </c>
      <c r="B628" s="88" t="s">
        <v>4084</v>
      </c>
      <c r="C628" s="88" t="s">
        <v>4248</v>
      </c>
      <c r="D628" s="88" t="s">
        <v>4334</v>
      </c>
      <c r="E628" s="88" t="s">
        <v>4071</v>
      </c>
      <c r="F628" s="38" t="s">
        <v>4222</v>
      </c>
      <c r="G628" s="38" t="s">
        <v>4029</v>
      </c>
      <c r="H628" s="38" t="s">
        <v>4233</v>
      </c>
    </row>
    <row r="629" spans="1:8" ht="15.75" customHeight="1" x14ac:dyDescent="0.2">
      <c r="A629" s="93" t="s">
        <v>4234</v>
      </c>
      <c r="B629" s="81" t="s">
        <v>4084</v>
      </c>
      <c r="C629" s="81" t="s">
        <v>4248</v>
      </c>
      <c r="D629" s="81" t="s">
        <v>4334</v>
      </c>
      <c r="E629" s="81" t="s">
        <v>4079</v>
      </c>
      <c r="F629" s="38" t="s">
        <v>4222</v>
      </c>
      <c r="G629" s="38" t="s">
        <v>4029</v>
      </c>
      <c r="H629" s="38" t="s">
        <v>4235</v>
      </c>
    </row>
    <row r="630" spans="1:8" ht="15.75" customHeight="1" x14ac:dyDescent="0.2">
      <c r="A630" s="93" t="s">
        <v>4234</v>
      </c>
      <c r="B630" s="81" t="s">
        <v>4084</v>
      </c>
      <c r="C630" s="81" t="s">
        <v>4248</v>
      </c>
      <c r="D630" s="81" t="s">
        <v>4334</v>
      </c>
      <c r="E630" s="81" t="s">
        <v>4071</v>
      </c>
      <c r="F630" s="38" t="s">
        <v>4222</v>
      </c>
      <c r="G630" s="38" t="s">
        <v>4029</v>
      </c>
      <c r="H630" s="38" t="s">
        <v>4235</v>
      </c>
    </row>
    <row r="631" spans="1:8" ht="15.75" customHeight="1" x14ac:dyDescent="0.2">
      <c r="A631" s="94">
        <v>46178</v>
      </c>
      <c r="B631" s="88" t="s">
        <v>4084</v>
      </c>
      <c r="C631" s="81" t="s">
        <v>4248</v>
      </c>
      <c r="D631" s="81" t="s">
        <v>4334</v>
      </c>
      <c r="E631" s="81" t="s">
        <v>4079</v>
      </c>
      <c r="F631" s="38" t="s">
        <v>4222</v>
      </c>
      <c r="G631" s="38" t="s">
        <v>4029</v>
      </c>
      <c r="H631" s="38" t="s">
        <v>4236</v>
      </c>
    </row>
    <row r="632" spans="1:8" ht="15.75" customHeight="1" x14ac:dyDescent="0.2">
      <c r="A632" s="94">
        <v>46178</v>
      </c>
      <c r="B632" s="88" t="s">
        <v>4084</v>
      </c>
      <c r="C632" s="81" t="s">
        <v>4248</v>
      </c>
      <c r="D632" s="81" t="s">
        <v>4334</v>
      </c>
      <c r="E632" s="81" t="s">
        <v>4071</v>
      </c>
      <c r="F632" s="38" t="s">
        <v>4222</v>
      </c>
      <c r="G632" s="38" t="s">
        <v>4029</v>
      </c>
      <c r="H632" s="38" t="s">
        <v>4236</v>
      </c>
    </row>
    <row r="633" spans="1:8" ht="15.75" customHeight="1" x14ac:dyDescent="0.2">
      <c r="A633" s="94">
        <v>46202</v>
      </c>
      <c r="B633" s="89" t="s">
        <v>4084</v>
      </c>
      <c r="C633" s="89" t="s">
        <v>4248</v>
      </c>
      <c r="D633" s="89" t="s">
        <v>4334</v>
      </c>
      <c r="E633" s="90" t="s">
        <v>4079</v>
      </c>
      <c r="F633" s="91" t="s">
        <v>4224</v>
      </c>
      <c r="G633" s="91" t="s">
        <v>3589</v>
      </c>
      <c r="H633" s="91" t="s">
        <v>4237</v>
      </c>
    </row>
    <row r="634" spans="1:8" ht="15.75" customHeight="1" x14ac:dyDescent="0.2">
      <c r="A634" s="94">
        <v>46202</v>
      </c>
      <c r="B634" s="89" t="s">
        <v>4084</v>
      </c>
      <c r="C634" s="89" t="s">
        <v>4248</v>
      </c>
      <c r="D634" s="89" t="s">
        <v>4334</v>
      </c>
      <c r="E634" s="90" t="s">
        <v>4071</v>
      </c>
      <c r="F634" s="91" t="s">
        <v>4224</v>
      </c>
      <c r="G634" s="91" t="s">
        <v>3589</v>
      </c>
      <c r="H634" s="91" t="s">
        <v>4237</v>
      </c>
    </row>
    <row r="635" spans="1:8" ht="15.75" customHeight="1" x14ac:dyDescent="0.2">
      <c r="A635" s="94">
        <v>46227</v>
      </c>
      <c r="B635" s="89" t="s">
        <v>4084</v>
      </c>
      <c r="C635" s="89" t="s">
        <v>4248</v>
      </c>
      <c r="D635" s="89" t="s">
        <v>4334</v>
      </c>
      <c r="E635" s="90" t="s">
        <v>4079</v>
      </c>
      <c r="F635" s="91" t="s">
        <v>4224</v>
      </c>
      <c r="G635" s="91" t="s">
        <v>3589</v>
      </c>
      <c r="H635" s="91" t="s">
        <v>4238</v>
      </c>
    </row>
    <row r="636" spans="1:8" ht="15.75" customHeight="1" x14ac:dyDescent="0.2">
      <c r="A636" s="94">
        <v>46227</v>
      </c>
      <c r="B636" s="89" t="s">
        <v>4084</v>
      </c>
      <c r="C636" s="89" t="s">
        <v>4248</v>
      </c>
      <c r="D636" s="89" t="s">
        <v>4334</v>
      </c>
      <c r="E636" s="90" t="s">
        <v>4071</v>
      </c>
      <c r="F636" s="91" t="s">
        <v>4224</v>
      </c>
      <c r="G636" s="91" t="s">
        <v>3589</v>
      </c>
      <c r="H636" s="91" t="s">
        <v>4238</v>
      </c>
    </row>
    <row r="637" spans="1:8" ht="15.75" customHeight="1" x14ac:dyDescent="0.2">
      <c r="A637" s="94">
        <v>46195</v>
      </c>
      <c r="B637" s="89" t="s">
        <v>4084</v>
      </c>
      <c r="C637" s="89" t="s">
        <v>4248</v>
      </c>
      <c r="D637" s="89" t="s">
        <v>4334</v>
      </c>
      <c r="E637" s="90" t="s">
        <v>4059</v>
      </c>
      <c r="F637" s="91" t="s">
        <v>4224</v>
      </c>
      <c r="G637" s="91" t="s">
        <v>3589</v>
      </c>
      <c r="H637" s="91" t="s">
        <v>4225</v>
      </c>
    </row>
    <row r="638" spans="1:8" ht="15.75" customHeight="1" x14ac:dyDescent="0.2">
      <c r="A638" s="93" t="s">
        <v>4275</v>
      </c>
      <c r="B638" s="88" t="s">
        <v>4453</v>
      </c>
      <c r="C638" s="88" t="s">
        <v>4248</v>
      </c>
      <c r="D638" s="88" t="s">
        <v>4334</v>
      </c>
      <c r="E638" s="88" t="s">
        <v>4044</v>
      </c>
      <c r="F638" s="38" t="s">
        <v>4222</v>
      </c>
      <c r="G638" s="38" t="s">
        <v>4029</v>
      </c>
      <c r="H638" s="38" t="s">
        <v>4277</v>
      </c>
    </row>
    <row r="639" spans="1:8" ht="15.75" customHeight="1" x14ac:dyDescent="0.2">
      <c r="A639" s="93" t="s">
        <v>4219</v>
      </c>
      <c r="B639" s="88" t="s">
        <v>4453</v>
      </c>
      <c r="C639" s="88" t="s">
        <v>4248</v>
      </c>
      <c r="D639" s="88" t="s">
        <v>4334</v>
      </c>
      <c r="E639" s="88" t="s">
        <v>4044</v>
      </c>
      <c r="F639" s="38" t="s">
        <v>4222</v>
      </c>
      <c r="G639" s="38" t="s">
        <v>4029</v>
      </c>
      <c r="H639" s="38" t="s">
        <v>4223</v>
      </c>
    </row>
    <row r="640" spans="1:8" ht="15.75" customHeight="1" x14ac:dyDescent="0.2">
      <c r="A640" s="94">
        <v>46195</v>
      </c>
      <c r="B640" s="89" t="s">
        <v>4453</v>
      </c>
      <c r="C640" s="89" t="s">
        <v>4248</v>
      </c>
      <c r="D640" s="89" t="s">
        <v>4334</v>
      </c>
      <c r="E640" s="90" t="s">
        <v>4044</v>
      </c>
      <c r="F640" s="91" t="s">
        <v>4224</v>
      </c>
      <c r="G640" s="91" t="s">
        <v>3589</v>
      </c>
      <c r="H640" s="91" t="s">
        <v>4225</v>
      </c>
    </row>
    <row r="641" spans="1:8" ht="15.75" customHeight="1" x14ac:dyDescent="0.2">
      <c r="A641" s="93" t="s">
        <v>4275</v>
      </c>
      <c r="B641" s="88" t="s">
        <v>4454</v>
      </c>
      <c r="C641" s="88" t="s">
        <v>4248</v>
      </c>
      <c r="D641" s="88" t="s">
        <v>4249</v>
      </c>
      <c r="E641" s="88" t="s">
        <v>4071</v>
      </c>
      <c r="F641" s="38" t="s">
        <v>4222</v>
      </c>
      <c r="G641" s="38" t="s">
        <v>4029</v>
      </c>
      <c r="H641" s="38" t="s">
        <v>4277</v>
      </c>
    </row>
    <row r="642" spans="1:8" ht="15.75" customHeight="1" x14ac:dyDescent="0.2">
      <c r="A642" s="93" t="s">
        <v>4219</v>
      </c>
      <c r="B642" s="88" t="s">
        <v>4454</v>
      </c>
      <c r="C642" s="88" t="s">
        <v>4248</v>
      </c>
      <c r="D642" s="88" t="s">
        <v>4249</v>
      </c>
      <c r="E642" s="88" t="s">
        <v>4071</v>
      </c>
      <c r="F642" s="38" t="s">
        <v>4222</v>
      </c>
      <c r="G642" s="38" t="s">
        <v>4029</v>
      </c>
      <c r="H642" s="38" t="s">
        <v>4223</v>
      </c>
    </row>
    <row r="643" spans="1:8" ht="15.75" customHeight="1" x14ac:dyDescent="0.2">
      <c r="A643" s="94">
        <v>46195</v>
      </c>
      <c r="B643" s="89" t="s">
        <v>4454</v>
      </c>
      <c r="C643" s="89" t="s">
        <v>4248</v>
      </c>
      <c r="D643" s="89" t="s">
        <v>4249</v>
      </c>
      <c r="E643" s="90" t="s">
        <v>4071</v>
      </c>
      <c r="F643" s="91" t="s">
        <v>4224</v>
      </c>
      <c r="G643" s="91" t="s">
        <v>3589</v>
      </c>
      <c r="H643" s="91" t="s">
        <v>4225</v>
      </c>
    </row>
    <row r="644" spans="1:8" ht="15.75" customHeight="1" x14ac:dyDescent="0.2">
      <c r="A644" s="93" t="s">
        <v>4275</v>
      </c>
      <c r="B644" s="88" t="s">
        <v>4455</v>
      </c>
      <c r="C644" s="88" t="s">
        <v>4248</v>
      </c>
      <c r="D644" s="88" t="s">
        <v>4334</v>
      </c>
      <c r="E644" s="88" t="s">
        <v>4079</v>
      </c>
      <c r="F644" s="38" t="s">
        <v>4222</v>
      </c>
      <c r="G644" s="38" t="s">
        <v>4029</v>
      </c>
      <c r="H644" s="38" t="s">
        <v>4277</v>
      </c>
    </row>
    <row r="645" spans="1:8" ht="15.75" customHeight="1" x14ac:dyDescent="0.2">
      <c r="A645" s="93" t="s">
        <v>4219</v>
      </c>
      <c r="B645" s="88" t="s">
        <v>4455</v>
      </c>
      <c r="C645" s="88" t="s">
        <v>4248</v>
      </c>
      <c r="D645" s="88" t="s">
        <v>4334</v>
      </c>
      <c r="E645" s="88" t="s">
        <v>4079</v>
      </c>
      <c r="F645" s="38" t="s">
        <v>4222</v>
      </c>
      <c r="G645" s="38" t="s">
        <v>4029</v>
      </c>
      <c r="H645" s="38" t="s">
        <v>4223</v>
      </c>
    </row>
    <row r="646" spans="1:8" ht="15.75" customHeight="1" x14ac:dyDescent="0.2">
      <c r="A646" s="94">
        <v>46195</v>
      </c>
      <c r="B646" s="89" t="s">
        <v>4455</v>
      </c>
      <c r="C646" s="89" t="s">
        <v>4248</v>
      </c>
      <c r="D646" s="89" t="s">
        <v>4334</v>
      </c>
      <c r="E646" s="90" t="s">
        <v>4079</v>
      </c>
      <c r="F646" s="91" t="s">
        <v>4224</v>
      </c>
      <c r="G646" s="91" t="s">
        <v>3589</v>
      </c>
      <c r="H646" s="91" t="s">
        <v>4225</v>
      </c>
    </row>
    <row r="647" spans="1:8" ht="15.75" customHeight="1" x14ac:dyDescent="0.2">
      <c r="A647" s="93" t="s">
        <v>4219</v>
      </c>
      <c r="B647" s="88" t="s">
        <v>4456</v>
      </c>
      <c r="C647" s="88" t="s">
        <v>4038</v>
      </c>
      <c r="D647" s="88" t="s">
        <v>4221</v>
      </c>
      <c r="E647" s="88" t="s">
        <v>4044</v>
      </c>
      <c r="F647" s="38" t="s">
        <v>4222</v>
      </c>
      <c r="G647" s="38" t="s">
        <v>4029</v>
      </c>
      <c r="H647" s="38" t="s">
        <v>4223</v>
      </c>
    </row>
    <row r="648" spans="1:8" ht="15.75" customHeight="1" x14ac:dyDescent="0.2">
      <c r="A648" s="94">
        <v>46195</v>
      </c>
      <c r="B648" s="89" t="s">
        <v>4456</v>
      </c>
      <c r="C648" s="89" t="s">
        <v>4038</v>
      </c>
      <c r="D648" s="89" t="s">
        <v>4221</v>
      </c>
      <c r="E648" s="90" t="s">
        <v>4044</v>
      </c>
      <c r="F648" s="91" t="s">
        <v>4224</v>
      </c>
      <c r="G648" s="91" t="s">
        <v>3589</v>
      </c>
      <c r="H648" s="91" t="s">
        <v>4225</v>
      </c>
    </row>
    <row r="649" spans="1:8" ht="15.75" customHeight="1" x14ac:dyDescent="0.2">
      <c r="A649" s="93" t="s">
        <v>4219</v>
      </c>
      <c r="B649" s="88" t="s">
        <v>4457</v>
      </c>
      <c r="C649" s="88" t="s">
        <v>4038</v>
      </c>
      <c r="D649" s="88" t="s">
        <v>4221</v>
      </c>
      <c r="E649" s="88" t="s">
        <v>4059</v>
      </c>
      <c r="F649" s="38" t="s">
        <v>4222</v>
      </c>
      <c r="G649" s="38" t="s">
        <v>4029</v>
      </c>
      <c r="H649" s="38" t="s">
        <v>4223</v>
      </c>
    </row>
    <row r="650" spans="1:8" ht="15.75" customHeight="1" x14ac:dyDescent="0.2">
      <c r="A650" s="94">
        <v>46195</v>
      </c>
      <c r="B650" s="89" t="s">
        <v>4457</v>
      </c>
      <c r="C650" s="89" t="s">
        <v>4038</v>
      </c>
      <c r="D650" s="89" t="s">
        <v>4221</v>
      </c>
      <c r="E650" s="90" t="s">
        <v>4059</v>
      </c>
      <c r="F650" s="91" t="s">
        <v>4224</v>
      </c>
      <c r="G650" s="91" t="s">
        <v>3589</v>
      </c>
      <c r="H650" s="91" t="s">
        <v>4225</v>
      </c>
    </row>
    <row r="651" spans="1:8" ht="15.75" customHeight="1" x14ac:dyDescent="0.2">
      <c r="A651" s="93" t="s">
        <v>4219</v>
      </c>
      <c r="B651" s="88" t="s">
        <v>4458</v>
      </c>
      <c r="C651" s="88" t="s">
        <v>4038</v>
      </c>
      <c r="D651" s="88" t="s">
        <v>4221</v>
      </c>
      <c r="E651" s="88" t="s">
        <v>4059</v>
      </c>
      <c r="F651" s="38" t="s">
        <v>4222</v>
      </c>
      <c r="G651" s="38" t="s">
        <v>4029</v>
      </c>
      <c r="H651" s="38" t="s">
        <v>4223</v>
      </c>
    </row>
    <row r="652" spans="1:8" ht="15.75" customHeight="1" x14ac:dyDescent="0.2">
      <c r="A652" s="94">
        <v>46195</v>
      </c>
      <c r="B652" s="89" t="s">
        <v>4458</v>
      </c>
      <c r="C652" s="89" t="s">
        <v>4038</v>
      </c>
      <c r="D652" s="89" t="s">
        <v>4221</v>
      </c>
      <c r="E652" s="90" t="s">
        <v>4059</v>
      </c>
      <c r="F652" s="91" t="s">
        <v>4224</v>
      </c>
      <c r="G652" s="91" t="s">
        <v>3589</v>
      </c>
      <c r="H652" s="91" t="s">
        <v>4225</v>
      </c>
    </row>
    <row r="653" spans="1:8" ht="15.75" customHeight="1" x14ac:dyDescent="0.2">
      <c r="A653" s="93" t="s">
        <v>4219</v>
      </c>
      <c r="B653" s="88" t="s">
        <v>4459</v>
      </c>
      <c r="C653" s="88" t="s">
        <v>4038</v>
      </c>
      <c r="D653" s="88" t="s">
        <v>4221</v>
      </c>
      <c r="E653" s="88" t="s">
        <v>4045</v>
      </c>
      <c r="F653" s="38" t="s">
        <v>4222</v>
      </c>
      <c r="G653" s="38" t="s">
        <v>4029</v>
      </c>
      <c r="H653" s="38" t="s">
        <v>4223</v>
      </c>
    </row>
    <row r="654" spans="1:8" ht="15.75" customHeight="1" x14ac:dyDescent="0.2">
      <c r="A654" s="94">
        <v>46195</v>
      </c>
      <c r="B654" s="89" t="s">
        <v>4459</v>
      </c>
      <c r="C654" s="89" t="s">
        <v>4038</v>
      </c>
      <c r="D654" s="89" t="s">
        <v>4221</v>
      </c>
      <c r="E654" s="90" t="s">
        <v>4045</v>
      </c>
      <c r="F654" s="91" t="s">
        <v>4224</v>
      </c>
      <c r="G654" s="91" t="s">
        <v>3589</v>
      </c>
      <c r="H654" s="91" t="s">
        <v>4225</v>
      </c>
    </row>
    <row r="655" spans="1:8" ht="15.75" customHeight="1" x14ac:dyDescent="0.2">
      <c r="A655" s="93" t="s">
        <v>4231</v>
      </c>
      <c r="B655" s="88" t="s">
        <v>4460</v>
      </c>
      <c r="C655" s="88" t="s">
        <v>4038</v>
      </c>
      <c r="D655" s="88" t="s">
        <v>4221</v>
      </c>
      <c r="E655" s="88" t="s">
        <v>4045</v>
      </c>
      <c r="F655" s="38" t="s">
        <v>4222</v>
      </c>
      <c r="G655" s="38" t="s">
        <v>4029</v>
      </c>
      <c r="H655" s="38" t="s">
        <v>4223</v>
      </c>
    </row>
    <row r="656" spans="1:8" ht="15.75" customHeight="1" x14ac:dyDescent="0.2">
      <c r="A656" s="93" t="s">
        <v>4231</v>
      </c>
      <c r="B656" s="88" t="s">
        <v>4460</v>
      </c>
      <c r="C656" s="88" t="s">
        <v>4038</v>
      </c>
      <c r="D656" s="88" t="s">
        <v>4221</v>
      </c>
      <c r="E656" s="88" t="s">
        <v>4059</v>
      </c>
      <c r="F656" s="38" t="s">
        <v>4222</v>
      </c>
      <c r="G656" s="38" t="s">
        <v>4029</v>
      </c>
      <c r="H656" s="38" t="s">
        <v>4223</v>
      </c>
    </row>
    <row r="657" spans="1:8" ht="15.75" customHeight="1" x14ac:dyDescent="0.2">
      <c r="A657" s="94">
        <v>46268</v>
      </c>
      <c r="B657" s="88" t="s">
        <v>4460</v>
      </c>
      <c r="C657" s="88" t="s">
        <v>4038</v>
      </c>
      <c r="D657" s="88" t="s">
        <v>4221</v>
      </c>
      <c r="E657" s="88" t="s">
        <v>4045</v>
      </c>
      <c r="F657" s="38" t="s">
        <v>4222</v>
      </c>
      <c r="G657" s="38" t="s">
        <v>4029</v>
      </c>
      <c r="H657" s="38" t="s">
        <v>4233</v>
      </c>
    </row>
    <row r="658" spans="1:8" ht="15.75" customHeight="1" x14ac:dyDescent="0.2">
      <c r="A658" s="94">
        <v>46268</v>
      </c>
      <c r="B658" s="88" t="s">
        <v>4460</v>
      </c>
      <c r="C658" s="88" t="s">
        <v>4038</v>
      </c>
      <c r="D658" s="88" t="s">
        <v>4221</v>
      </c>
      <c r="E658" s="88" t="s">
        <v>4059</v>
      </c>
      <c r="F658" s="38" t="s">
        <v>4222</v>
      </c>
      <c r="G658" s="38" t="s">
        <v>4029</v>
      </c>
      <c r="H658" s="38" t="s">
        <v>4233</v>
      </c>
    </row>
    <row r="659" spans="1:8" ht="15.75" customHeight="1" x14ac:dyDescent="0.2">
      <c r="A659" s="93" t="s">
        <v>4234</v>
      </c>
      <c r="B659" s="81" t="s">
        <v>4460</v>
      </c>
      <c r="C659" s="81" t="s">
        <v>4038</v>
      </c>
      <c r="D659" s="81" t="s">
        <v>4221</v>
      </c>
      <c r="E659" s="81" t="s">
        <v>4045</v>
      </c>
      <c r="F659" s="38" t="s">
        <v>4222</v>
      </c>
      <c r="G659" s="38" t="s">
        <v>4029</v>
      </c>
      <c r="H659" s="38" t="s">
        <v>4235</v>
      </c>
    </row>
    <row r="660" spans="1:8" ht="15.75" customHeight="1" x14ac:dyDescent="0.2">
      <c r="A660" s="93" t="s">
        <v>4234</v>
      </c>
      <c r="B660" s="81" t="s">
        <v>4460</v>
      </c>
      <c r="C660" s="81" t="s">
        <v>4038</v>
      </c>
      <c r="D660" s="81" t="s">
        <v>4221</v>
      </c>
      <c r="E660" s="81" t="s">
        <v>4059</v>
      </c>
      <c r="F660" s="38" t="s">
        <v>4222</v>
      </c>
      <c r="G660" s="38" t="s">
        <v>4029</v>
      </c>
      <c r="H660" s="38" t="s">
        <v>4235</v>
      </c>
    </row>
    <row r="661" spans="1:8" ht="15.75" customHeight="1" x14ac:dyDescent="0.2">
      <c r="A661" s="94">
        <v>46178</v>
      </c>
      <c r="B661" s="88" t="s">
        <v>4460</v>
      </c>
      <c r="C661" s="81" t="s">
        <v>4038</v>
      </c>
      <c r="D661" s="81" t="s">
        <v>4221</v>
      </c>
      <c r="E661" s="81" t="s">
        <v>4045</v>
      </c>
      <c r="F661" s="38" t="s">
        <v>4222</v>
      </c>
      <c r="G661" s="38" t="s">
        <v>4029</v>
      </c>
      <c r="H661" s="38" t="s">
        <v>4236</v>
      </c>
    </row>
    <row r="662" spans="1:8" ht="15.75" customHeight="1" x14ac:dyDescent="0.2">
      <c r="A662" s="94">
        <v>46178</v>
      </c>
      <c r="B662" s="88" t="s">
        <v>4460</v>
      </c>
      <c r="C662" s="81" t="s">
        <v>4038</v>
      </c>
      <c r="D662" s="81" t="s">
        <v>4221</v>
      </c>
      <c r="E662" s="81" t="s">
        <v>4059</v>
      </c>
      <c r="F662" s="38" t="s">
        <v>4222</v>
      </c>
      <c r="G662" s="38" t="s">
        <v>4029</v>
      </c>
      <c r="H662" s="38" t="s">
        <v>4236</v>
      </c>
    </row>
    <row r="663" spans="1:8" ht="15.75" customHeight="1" x14ac:dyDescent="0.2">
      <c r="A663" s="94">
        <v>46202</v>
      </c>
      <c r="B663" s="89" t="s">
        <v>4460</v>
      </c>
      <c r="C663" s="89" t="s">
        <v>4038</v>
      </c>
      <c r="D663" s="89" t="s">
        <v>4221</v>
      </c>
      <c r="E663" s="90" t="s">
        <v>4045</v>
      </c>
      <c r="F663" s="91" t="s">
        <v>4224</v>
      </c>
      <c r="G663" s="91" t="s">
        <v>3589</v>
      </c>
      <c r="H663" s="91" t="s">
        <v>4237</v>
      </c>
    </row>
    <row r="664" spans="1:8" ht="15.75" customHeight="1" x14ac:dyDescent="0.2">
      <c r="A664" s="94">
        <v>46202</v>
      </c>
      <c r="B664" s="89" t="s">
        <v>4460</v>
      </c>
      <c r="C664" s="89" t="s">
        <v>4038</v>
      </c>
      <c r="D664" s="89" t="s">
        <v>4221</v>
      </c>
      <c r="E664" s="90" t="s">
        <v>4059</v>
      </c>
      <c r="F664" s="91" t="s">
        <v>4224</v>
      </c>
      <c r="G664" s="91" t="s">
        <v>3589</v>
      </c>
      <c r="H664" s="91" t="s">
        <v>4237</v>
      </c>
    </row>
    <row r="665" spans="1:8" ht="15.75" customHeight="1" x14ac:dyDescent="0.2">
      <c r="A665" s="94">
        <v>46227</v>
      </c>
      <c r="B665" s="89" t="s">
        <v>4460</v>
      </c>
      <c r="C665" s="89" t="s">
        <v>4038</v>
      </c>
      <c r="D665" s="89" t="s">
        <v>4221</v>
      </c>
      <c r="E665" s="90" t="s">
        <v>4045</v>
      </c>
      <c r="F665" s="91" t="s">
        <v>4224</v>
      </c>
      <c r="G665" s="91" t="s">
        <v>3589</v>
      </c>
      <c r="H665" s="91" t="s">
        <v>4238</v>
      </c>
    </row>
    <row r="666" spans="1:8" ht="15.75" customHeight="1" x14ac:dyDescent="0.2">
      <c r="A666" s="94">
        <v>46227</v>
      </c>
      <c r="B666" s="89" t="s">
        <v>4460</v>
      </c>
      <c r="C666" s="89" t="s">
        <v>4038</v>
      </c>
      <c r="D666" s="89" t="s">
        <v>4221</v>
      </c>
      <c r="E666" s="90" t="s">
        <v>4059</v>
      </c>
      <c r="F666" s="91" t="s">
        <v>4224</v>
      </c>
      <c r="G666" s="91" t="s">
        <v>3589</v>
      </c>
      <c r="H666" s="91" t="s">
        <v>4238</v>
      </c>
    </row>
    <row r="667" spans="1:8" ht="15.75" customHeight="1" x14ac:dyDescent="0.2">
      <c r="A667" s="94">
        <v>46195</v>
      </c>
      <c r="B667" s="89" t="s">
        <v>4460</v>
      </c>
      <c r="C667" s="89" t="s">
        <v>4038</v>
      </c>
      <c r="D667" s="89" t="s">
        <v>4221</v>
      </c>
      <c r="E667" s="90" t="s">
        <v>4045</v>
      </c>
      <c r="F667" s="91" t="s">
        <v>4224</v>
      </c>
      <c r="G667" s="91" t="s">
        <v>3589</v>
      </c>
      <c r="H667" s="91" t="s">
        <v>4225</v>
      </c>
    </row>
    <row r="668" spans="1:8" ht="15.75" customHeight="1" x14ac:dyDescent="0.2">
      <c r="A668" s="94">
        <v>46195</v>
      </c>
      <c r="B668" s="89" t="s">
        <v>4460</v>
      </c>
      <c r="C668" s="89" t="s">
        <v>4038</v>
      </c>
      <c r="D668" s="89" t="s">
        <v>4221</v>
      </c>
      <c r="E668" s="90" t="s">
        <v>4059</v>
      </c>
      <c r="F668" s="91" t="s">
        <v>4224</v>
      </c>
      <c r="G668" s="91" t="s">
        <v>3589</v>
      </c>
      <c r="H668" s="91" t="s">
        <v>4225</v>
      </c>
    </row>
    <row r="669" spans="1:8" ht="15.75" customHeight="1" x14ac:dyDescent="0.2">
      <c r="A669" s="93" t="s">
        <v>4219</v>
      </c>
      <c r="B669" s="88" t="s">
        <v>4461</v>
      </c>
      <c r="C669" s="88" t="s">
        <v>4038</v>
      </c>
      <c r="D669" s="88" t="s">
        <v>4221</v>
      </c>
      <c r="E669" s="88" t="s">
        <v>4045</v>
      </c>
      <c r="F669" s="38" t="s">
        <v>4222</v>
      </c>
      <c r="G669" s="38" t="s">
        <v>4029</v>
      </c>
      <c r="H669" s="38" t="s">
        <v>4223</v>
      </c>
    </row>
    <row r="670" spans="1:8" ht="15.75" customHeight="1" x14ac:dyDescent="0.2">
      <c r="A670" s="94">
        <v>46195</v>
      </c>
      <c r="B670" s="89" t="s">
        <v>4461</v>
      </c>
      <c r="C670" s="89" t="s">
        <v>4038</v>
      </c>
      <c r="D670" s="89" t="s">
        <v>4221</v>
      </c>
      <c r="E670" s="90" t="s">
        <v>4045</v>
      </c>
      <c r="F670" s="91" t="s">
        <v>4224</v>
      </c>
      <c r="G670" s="91" t="s">
        <v>3589</v>
      </c>
      <c r="H670" s="91" t="s">
        <v>4225</v>
      </c>
    </row>
    <row r="671" spans="1:8" ht="15.75" customHeight="1" x14ac:dyDescent="0.2">
      <c r="A671" s="93" t="s">
        <v>4219</v>
      </c>
      <c r="B671" s="88" t="s">
        <v>4462</v>
      </c>
      <c r="C671" s="88" t="s">
        <v>4038</v>
      </c>
      <c r="D671" s="88" t="s">
        <v>4221</v>
      </c>
      <c r="E671" s="88" t="s">
        <v>4045</v>
      </c>
      <c r="F671" s="38" t="s">
        <v>4222</v>
      </c>
      <c r="G671" s="38" t="s">
        <v>4029</v>
      </c>
      <c r="H671" s="38" t="s">
        <v>4223</v>
      </c>
    </row>
    <row r="672" spans="1:8" ht="15.75" customHeight="1" x14ac:dyDescent="0.2">
      <c r="A672" s="94">
        <v>46195</v>
      </c>
      <c r="B672" s="89" t="s">
        <v>4462</v>
      </c>
      <c r="C672" s="89" t="s">
        <v>4038</v>
      </c>
      <c r="D672" s="89" t="s">
        <v>4221</v>
      </c>
      <c r="E672" s="90" t="s">
        <v>4045</v>
      </c>
      <c r="F672" s="91" t="s">
        <v>4224</v>
      </c>
      <c r="G672" s="91" t="s">
        <v>3589</v>
      </c>
      <c r="H672" s="91" t="s">
        <v>4225</v>
      </c>
    </row>
    <row r="673" spans="1:8" ht="15.75" customHeight="1" x14ac:dyDescent="0.2">
      <c r="A673" s="93" t="s">
        <v>4219</v>
      </c>
      <c r="B673" s="88" t="s">
        <v>4463</v>
      </c>
      <c r="C673" s="88" t="s">
        <v>4038</v>
      </c>
      <c r="D673" s="88" t="s">
        <v>4221</v>
      </c>
      <c r="E673" s="88" t="s">
        <v>4044</v>
      </c>
      <c r="F673" s="38" t="s">
        <v>4222</v>
      </c>
      <c r="G673" s="38" t="s">
        <v>4029</v>
      </c>
      <c r="H673" s="38" t="s">
        <v>4223</v>
      </c>
    </row>
    <row r="674" spans="1:8" ht="15.75" customHeight="1" x14ac:dyDescent="0.2">
      <c r="A674" s="94">
        <v>46195</v>
      </c>
      <c r="B674" s="89" t="s">
        <v>4463</v>
      </c>
      <c r="C674" s="89" t="s">
        <v>4038</v>
      </c>
      <c r="D674" s="89" t="s">
        <v>4221</v>
      </c>
      <c r="E674" s="90" t="s">
        <v>4044</v>
      </c>
      <c r="F674" s="91" t="s">
        <v>4224</v>
      </c>
      <c r="G674" s="91" t="s">
        <v>3589</v>
      </c>
      <c r="H674" s="91" t="s">
        <v>4225</v>
      </c>
    </row>
    <row r="675" spans="1:8" ht="15.75" customHeight="1" x14ac:dyDescent="0.2">
      <c r="A675" s="93" t="s">
        <v>4219</v>
      </c>
      <c r="B675" s="88" t="s">
        <v>4464</v>
      </c>
      <c r="C675" s="88" t="s">
        <v>4038</v>
      </c>
      <c r="D675" s="88" t="s">
        <v>4221</v>
      </c>
      <c r="E675" s="88" t="s">
        <v>4045</v>
      </c>
      <c r="F675" s="38" t="s">
        <v>4222</v>
      </c>
      <c r="G675" s="38" t="s">
        <v>4029</v>
      </c>
      <c r="H675" s="38" t="s">
        <v>4223</v>
      </c>
    </row>
    <row r="676" spans="1:8" ht="15.75" customHeight="1" x14ac:dyDescent="0.2">
      <c r="A676" s="94">
        <v>46195</v>
      </c>
      <c r="B676" s="89" t="s">
        <v>4464</v>
      </c>
      <c r="C676" s="89" t="s">
        <v>4038</v>
      </c>
      <c r="D676" s="89" t="s">
        <v>4221</v>
      </c>
      <c r="E676" s="90" t="s">
        <v>4045</v>
      </c>
      <c r="F676" s="91" t="s">
        <v>4224</v>
      </c>
      <c r="G676" s="91" t="s">
        <v>3589</v>
      </c>
      <c r="H676" s="91" t="s">
        <v>4225</v>
      </c>
    </row>
    <row r="677" spans="1:8" ht="15.75" customHeight="1" x14ac:dyDescent="0.2">
      <c r="A677" s="93" t="s">
        <v>4219</v>
      </c>
      <c r="B677" s="88" t="s">
        <v>4465</v>
      </c>
      <c r="C677" s="88" t="s">
        <v>4038</v>
      </c>
      <c r="D677" s="88" t="s">
        <v>4221</v>
      </c>
      <c r="E677" s="88" t="s">
        <v>4045</v>
      </c>
      <c r="F677" s="38" t="s">
        <v>4222</v>
      </c>
      <c r="G677" s="38" t="s">
        <v>4029</v>
      </c>
      <c r="H677" s="38" t="s">
        <v>4223</v>
      </c>
    </row>
    <row r="678" spans="1:8" ht="15.75" customHeight="1" x14ac:dyDescent="0.2">
      <c r="A678" s="94">
        <v>46195</v>
      </c>
      <c r="B678" s="89" t="s">
        <v>4465</v>
      </c>
      <c r="C678" s="89" t="s">
        <v>4038</v>
      </c>
      <c r="D678" s="89" t="s">
        <v>4221</v>
      </c>
      <c r="E678" s="90" t="s">
        <v>4045</v>
      </c>
      <c r="F678" s="91" t="s">
        <v>4224</v>
      </c>
      <c r="G678" s="91" t="s">
        <v>3589</v>
      </c>
      <c r="H678" s="91" t="s">
        <v>4225</v>
      </c>
    </row>
    <row r="679" spans="1:8" ht="15.75" customHeight="1" x14ac:dyDescent="0.2">
      <c r="A679" s="93" t="s">
        <v>4219</v>
      </c>
      <c r="B679" s="88" t="s">
        <v>4466</v>
      </c>
      <c r="C679" s="88" t="s">
        <v>4038</v>
      </c>
      <c r="D679" s="88" t="s">
        <v>4221</v>
      </c>
      <c r="E679" s="88" t="s">
        <v>4045</v>
      </c>
      <c r="F679" s="38" t="s">
        <v>4222</v>
      </c>
      <c r="G679" s="38" t="s">
        <v>4029</v>
      </c>
      <c r="H679" s="38" t="s">
        <v>4223</v>
      </c>
    </row>
    <row r="680" spans="1:8" ht="15.75" customHeight="1" x14ac:dyDescent="0.2">
      <c r="A680" s="94">
        <v>46195</v>
      </c>
      <c r="B680" s="89" t="s">
        <v>4466</v>
      </c>
      <c r="C680" s="89" t="s">
        <v>4038</v>
      </c>
      <c r="D680" s="89" t="s">
        <v>4221</v>
      </c>
      <c r="E680" s="90" t="s">
        <v>4045</v>
      </c>
      <c r="F680" s="91" t="s">
        <v>4224</v>
      </c>
      <c r="G680" s="91" t="s">
        <v>3589</v>
      </c>
      <c r="H680" s="91" t="s">
        <v>4225</v>
      </c>
    </row>
    <row r="681" spans="1:8" ht="15.75" customHeight="1" x14ac:dyDescent="0.2">
      <c r="A681" s="93" t="s">
        <v>4219</v>
      </c>
      <c r="B681" s="88" t="s">
        <v>4467</v>
      </c>
      <c r="C681" s="88" t="s">
        <v>4038</v>
      </c>
      <c r="D681" s="88" t="s">
        <v>4221</v>
      </c>
      <c r="E681" s="88" t="s">
        <v>4044</v>
      </c>
      <c r="F681" s="38" t="s">
        <v>4222</v>
      </c>
      <c r="G681" s="38" t="s">
        <v>4029</v>
      </c>
      <c r="H681" s="38" t="s">
        <v>4223</v>
      </c>
    </row>
    <row r="682" spans="1:8" ht="15.75" customHeight="1" x14ac:dyDescent="0.2">
      <c r="A682" s="94">
        <v>46195</v>
      </c>
      <c r="B682" s="89" t="s">
        <v>4467</v>
      </c>
      <c r="C682" s="89" t="s">
        <v>4038</v>
      </c>
      <c r="D682" s="89" t="s">
        <v>4221</v>
      </c>
      <c r="E682" s="90" t="s">
        <v>4044</v>
      </c>
      <c r="F682" s="91" t="s">
        <v>4224</v>
      </c>
      <c r="G682" s="91" t="s">
        <v>3589</v>
      </c>
      <c r="H682" s="91" t="s">
        <v>4225</v>
      </c>
    </row>
    <row r="683" spans="1:8" ht="15.75" customHeight="1" x14ac:dyDescent="0.2">
      <c r="A683" s="93" t="s">
        <v>4219</v>
      </c>
      <c r="B683" s="88" t="s">
        <v>4468</v>
      </c>
      <c r="C683" s="88" t="s">
        <v>4038</v>
      </c>
      <c r="D683" s="88" t="s">
        <v>4221</v>
      </c>
      <c r="E683" s="88" t="s">
        <v>4045</v>
      </c>
      <c r="F683" s="38" t="s">
        <v>4222</v>
      </c>
      <c r="G683" s="38" t="s">
        <v>4029</v>
      </c>
      <c r="H683" s="38" t="s">
        <v>4223</v>
      </c>
    </row>
    <row r="684" spans="1:8" ht="15.75" customHeight="1" x14ac:dyDescent="0.2">
      <c r="A684" s="94">
        <v>46195</v>
      </c>
      <c r="B684" s="89" t="s">
        <v>4468</v>
      </c>
      <c r="C684" s="89" t="s">
        <v>4038</v>
      </c>
      <c r="D684" s="89" t="s">
        <v>4221</v>
      </c>
      <c r="E684" s="90" t="s">
        <v>4045</v>
      </c>
      <c r="F684" s="91" t="s">
        <v>4224</v>
      </c>
      <c r="G684" s="91" t="s">
        <v>3589</v>
      </c>
      <c r="H684" s="91" t="s">
        <v>4225</v>
      </c>
    </row>
    <row r="685" spans="1:8" ht="15.75" customHeight="1" x14ac:dyDescent="0.2">
      <c r="A685" s="93" t="s">
        <v>4219</v>
      </c>
      <c r="B685" s="88" t="s">
        <v>4469</v>
      </c>
      <c r="C685" s="88" t="s">
        <v>4038</v>
      </c>
      <c r="D685" s="88" t="s">
        <v>4221</v>
      </c>
      <c r="E685" s="88" t="s">
        <v>4045</v>
      </c>
      <c r="F685" s="38" t="s">
        <v>4222</v>
      </c>
      <c r="G685" s="38" t="s">
        <v>4029</v>
      </c>
      <c r="H685" s="38" t="s">
        <v>4223</v>
      </c>
    </row>
    <row r="686" spans="1:8" ht="15.75" customHeight="1" x14ac:dyDescent="0.2">
      <c r="A686" s="94">
        <v>46195</v>
      </c>
      <c r="B686" s="89" t="s">
        <v>4469</v>
      </c>
      <c r="C686" s="89" t="s">
        <v>4038</v>
      </c>
      <c r="D686" s="89" t="s">
        <v>4221</v>
      </c>
      <c r="E686" s="90" t="s">
        <v>4045</v>
      </c>
      <c r="F686" s="91" t="s">
        <v>4224</v>
      </c>
      <c r="G686" s="91" t="s">
        <v>3589</v>
      </c>
      <c r="H686" s="91" t="s">
        <v>4225</v>
      </c>
    </row>
    <row r="687" spans="1:8" ht="15.75" customHeight="1" x14ac:dyDescent="0.2">
      <c r="A687" s="93" t="s">
        <v>4219</v>
      </c>
      <c r="B687" s="88" t="s">
        <v>4470</v>
      </c>
      <c r="C687" s="88" t="s">
        <v>4038</v>
      </c>
      <c r="D687" s="88" t="s">
        <v>4221</v>
      </c>
      <c r="E687" s="88" t="s">
        <v>4045</v>
      </c>
      <c r="F687" s="38" t="s">
        <v>4222</v>
      </c>
      <c r="G687" s="38" t="s">
        <v>4029</v>
      </c>
      <c r="H687" s="38" t="s">
        <v>4223</v>
      </c>
    </row>
    <row r="688" spans="1:8" ht="15.75" customHeight="1" x14ac:dyDescent="0.2">
      <c r="A688" s="94">
        <v>46195</v>
      </c>
      <c r="B688" s="89" t="s">
        <v>4470</v>
      </c>
      <c r="C688" s="89" t="s">
        <v>4038</v>
      </c>
      <c r="D688" s="89" t="s">
        <v>4221</v>
      </c>
      <c r="E688" s="90" t="s">
        <v>4045</v>
      </c>
      <c r="F688" s="91" t="s">
        <v>4224</v>
      </c>
      <c r="G688" s="91" t="s">
        <v>3589</v>
      </c>
      <c r="H688" s="91" t="s">
        <v>4225</v>
      </c>
    </row>
    <row r="689" spans="1:8" ht="15.75" customHeight="1" x14ac:dyDescent="0.2">
      <c r="A689" s="93" t="s">
        <v>4219</v>
      </c>
      <c r="B689" s="88" t="s">
        <v>4471</v>
      </c>
      <c r="C689" s="88" t="s">
        <v>4038</v>
      </c>
      <c r="D689" s="88" t="s">
        <v>4221</v>
      </c>
      <c r="E689" s="88" t="s">
        <v>4045</v>
      </c>
      <c r="F689" s="38" t="s">
        <v>4222</v>
      </c>
      <c r="G689" s="38" t="s">
        <v>4029</v>
      </c>
      <c r="H689" s="38" t="s">
        <v>4223</v>
      </c>
    </row>
    <row r="690" spans="1:8" ht="15.75" customHeight="1" x14ac:dyDescent="0.2">
      <c r="A690" s="94">
        <v>46195</v>
      </c>
      <c r="B690" s="89" t="s">
        <v>4471</v>
      </c>
      <c r="C690" s="89" t="s">
        <v>4038</v>
      </c>
      <c r="D690" s="89" t="s">
        <v>4221</v>
      </c>
      <c r="E690" s="90" t="s">
        <v>4045</v>
      </c>
      <c r="F690" s="91" t="s">
        <v>4224</v>
      </c>
      <c r="G690" s="91" t="s">
        <v>3589</v>
      </c>
      <c r="H690" s="91" t="s">
        <v>4225</v>
      </c>
    </row>
    <row r="691" spans="1:8" ht="15.75" customHeight="1" x14ac:dyDescent="0.2">
      <c r="A691" s="93" t="s">
        <v>4219</v>
      </c>
      <c r="B691" s="88" t="s">
        <v>4472</v>
      </c>
      <c r="C691" s="88" t="s">
        <v>4038</v>
      </c>
      <c r="D691" s="88" t="s">
        <v>4221</v>
      </c>
      <c r="E691" s="88" t="s">
        <v>4044</v>
      </c>
      <c r="F691" s="38" t="s">
        <v>4222</v>
      </c>
      <c r="G691" s="38" t="s">
        <v>4029</v>
      </c>
      <c r="H691" s="38" t="s">
        <v>4223</v>
      </c>
    </row>
    <row r="692" spans="1:8" ht="15.75" customHeight="1" x14ac:dyDescent="0.2">
      <c r="A692" s="94">
        <v>46195</v>
      </c>
      <c r="B692" s="89" t="s">
        <v>4472</v>
      </c>
      <c r="C692" s="89" t="s">
        <v>4038</v>
      </c>
      <c r="D692" s="89" t="s">
        <v>4221</v>
      </c>
      <c r="E692" s="90" t="s">
        <v>4044</v>
      </c>
      <c r="F692" s="91" t="s">
        <v>4224</v>
      </c>
      <c r="G692" s="91" t="s">
        <v>3589</v>
      </c>
      <c r="H692" s="91" t="s">
        <v>4225</v>
      </c>
    </row>
    <row r="693" spans="1:8" ht="15.75" customHeight="1" x14ac:dyDescent="0.2">
      <c r="A693" s="93" t="s">
        <v>4219</v>
      </c>
      <c r="B693" s="88" t="s">
        <v>4473</v>
      </c>
      <c r="C693" s="88" t="s">
        <v>4038</v>
      </c>
      <c r="D693" s="88" t="s">
        <v>4221</v>
      </c>
      <c r="E693" s="88" t="s">
        <v>4059</v>
      </c>
      <c r="F693" s="38" t="s">
        <v>4222</v>
      </c>
      <c r="G693" s="38" t="s">
        <v>4029</v>
      </c>
      <c r="H693" s="38" t="s">
        <v>4223</v>
      </c>
    </row>
    <row r="694" spans="1:8" ht="15.75" customHeight="1" x14ac:dyDescent="0.2">
      <c r="A694" s="94">
        <v>46195</v>
      </c>
      <c r="B694" s="89" t="s">
        <v>4473</v>
      </c>
      <c r="C694" s="89" t="s">
        <v>4038</v>
      </c>
      <c r="D694" s="89" t="s">
        <v>4221</v>
      </c>
      <c r="E694" s="90" t="s">
        <v>4059</v>
      </c>
      <c r="F694" s="91" t="s">
        <v>4224</v>
      </c>
      <c r="G694" s="91" t="s">
        <v>3589</v>
      </c>
      <c r="H694" s="91" t="s">
        <v>4225</v>
      </c>
    </row>
    <row r="695" spans="1:8" ht="15.75" customHeight="1" x14ac:dyDescent="0.2">
      <c r="A695" s="93" t="s">
        <v>4219</v>
      </c>
      <c r="B695" s="88" t="s">
        <v>4474</v>
      </c>
      <c r="C695" s="88" t="s">
        <v>4038</v>
      </c>
      <c r="D695" s="88" t="s">
        <v>4221</v>
      </c>
      <c r="E695" s="88" t="s">
        <v>4045</v>
      </c>
      <c r="F695" s="38" t="s">
        <v>4222</v>
      </c>
      <c r="G695" s="38" t="s">
        <v>4029</v>
      </c>
      <c r="H695" s="38" t="s">
        <v>4223</v>
      </c>
    </row>
    <row r="696" spans="1:8" ht="15.75" customHeight="1" x14ac:dyDescent="0.2">
      <c r="A696" s="94">
        <v>46195</v>
      </c>
      <c r="B696" s="89" t="s">
        <v>4474</v>
      </c>
      <c r="C696" s="89" t="s">
        <v>4038</v>
      </c>
      <c r="D696" s="89" t="s">
        <v>4221</v>
      </c>
      <c r="E696" s="90" t="s">
        <v>4045</v>
      </c>
      <c r="F696" s="91" t="s">
        <v>4224</v>
      </c>
      <c r="G696" s="91" t="s">
        <v>3589</v>
      </c>
      <c r="H696" s="91" t="s">
        <v>4225</v>
      </c>
    </row>
    <row r="697" spans="1:8" ht="15.75" customHeight="1" x14ac:dyDescent="0.2">
      <c r="A697" s="93" t="s">
        <v>4219</v>
      </c>
      <c r="B697" s="88" t="s">
        <v>4475</v>
      </c>
      <c r="C697" s="88" t="s">
        <v>4038</v>
      </c>
      <c r="D697" s="88" t="s">
        <v>4221</v>
      </c>
      <c r="E697" s="88" t="s">
        <v>4059</v>
      </c>
      <c r="F697" s="38" t="s">
        <v>4222</v>
      </c>
      <c r="G697" s="38" t="s">
        <v>4029</v>
      </c>
      <c r="H697" s="38" t="s">
        <v>4223</v>
      </c>
    </row>
    <row r="698" spans="1:8" ht="15.75" customHeight="1" x14ac:dyDescent="0.2">
      <c r="A698" s="94">
        <v>46195</v>
      </c>
      <c r="B698" s="89" t="s">
        <v>4475</v>
      </c>
      <c r="C698" s="89" t="s">
        <v>4038</v>
      </c>
      <c r="D698" s="89" t="s">
        <v>4221</v>
      </c>
      <c r="E698" s="90" t="s">
        <v>4059</v>
      </c>
      <c r="F698" s="91" t="s">
        <v>4224</v>
      </c>
      <c r="G698" s="91" t="s">
        <v>3589</v>
      </c>
      <c r="H698" s="91" t="s">
        <v>4225</v>
      </c>
    </row>
    <row r="699" spans="1:8" ht="15.75" customHeight="1" x14ac:dyDescent="0.2">
      <c r="A699" s="93" t="s">
        <v>4219</v>
      </c>
      <c r="B699" s="88" t="s">
        <v>4476</v>
      </c>
      <c r="C699" s="88" t="s">
        <v>4038</v>
      </c>
      <c r="D699" s="88" t="s">
        <v>4221</v>
      </c>
      <c r="E699" s="88" t="s">
        <v>4045</v>
      </c>
      <c r="F699" s="38" t="s">
        <v>4222</v>
      </c>
      <c r="G699" s="38" t="s">
        <v>4029</v>
      </c>
      <c r="H699" s="38" t="s">
        <v>4223</v>
      </c>
    </row>
    <row r="700" spans="1:8" ht="15.75" customHeight="1" x14ac:dyDescent="0.2">
      <c r="A700" s="94">
        <v>46195</v>
      </c>
      <c r="B700" s="89" t="s">
        <v>4476</v>
      </c>
      <c r="C700" s="89" t="s">
        <v>4038</v>
      </c>
      <c r="D700" s="89" t="s">
        <v>4221</v>
      </c>
      <c r="E700" s="90" t="s">
        <v>4045</v>
      </c>
      <c r="F700" s="91" t="s">
        <v>4224</v>
      </c>
      <c r="G700" s="91" t="s">
        <v>3589</v>
      </c>
      <c r="H700" s="91" t="s">
        <v>4225</v>
      </c>
    </row>
    <row r="701" spans="1:8" ht="15.75" customHeight="1" x14ac:dyDescent="0.2">
      <c r="A701" s="93" t="s">
        <v>4219</v>
      </c>
      <c r="B701" s="88" t="s">
        <v>4477</v>
      </c>
      <c r="C701" s="88" t="s">
        <v>4038</v>
      </c>
      <c r="D701" s="88" t="s">
        <v>4221</v>
      </c>
      <c r="E701" s="88" t="s">
        <v>4045</v>
      </c>
      <c r="F701" s="38" t="s">
        <v>4222</v>
      </c>
      <c r="G701" s="38" t="s">
        <v>4029</v>
      </c>
      <c r="H701" s="38" t="s">
        <v>4223</v>
      </c>
    </row>
    <row r="702" spans="1:8" ht="15.75" customHeight="1" x14ac:dyDescent="0.2">
      <c r="A702" s="94">
        <v>46195</v>
      </c>
      <c r="B702" s="89" t="s">
        <v>4477</v>
      </c>
      <c r="C702" s="89" t="s">
        <v>4038</v>
      </c>
      <c r="D702" s="89" t="s">
        <v>4221</v>
      </c>
      <c r="E702" s="90" t="s">
        <v>4045</v>
      </c>
      <c r="F702" s="91" t="s">
        <v>4224</v>
      </c>
      <c r="G702" s="91" t="s">
        <v>3589</v>
      </c>
      <c r="H702" s="91" t="s">
        <v>4225</v>
      </c>
    </row>
    <row r="703" spans="1:8" ht="15.75" customHeight="1" x14ac:dyDescent="0.2">
      <c r="A703" s="93" t="s">
        <v>4275</v>
      </c>
      <c r="B703" s="88" t="s">
        <v>4478</v>
      </c>
      <c r="C703" s="88" t="s">
        <v>4038</v>
      </c>
      <c r="D703" s="88" t="s">
        <v>4221</v>
      </c>
      <c r="E703" s="88" t="s">
        <v>4044</v>
      </c>
      <c r="F703" s="38" t="s">
        <v>4222</v>
      </c>
      <c r="G703" s="38" t="s">
        <v>4029</v>
      </c>
      <c r="H703" s="38" t="s">
        <v>4277</v>
      </c>
    </row>
    <row r="704" spans="1:8" ht="15.75" customHeight="1" x14ac:dyDescent="0.2">
      <c r="A704" s="93" t="s">
        <v>4219</v>
      </c>
      <c r="B704" s="88" t="s">
        <v>4478</v>
      </c>
      <c r="C704" s="88" t="s">
        <v>4038</v>
      </c>
      <c r="D704" s="88" t="s">
        <v>4221</v>
      </c>
      <c r="E704" s="88" t="s">
        <v>4044</v>
      </c>
      <c r="F704" s="38" t="s">
        <v>4222</v>
      </c>
      <c r="G704" s="38" t="s">
        <v>4029</v>
      </c>
      <c r="H704" s="38" t="s">
        <v>4223</v>
      </c>
    </row>
    <row r="705" spans="1:8" ht="15.75" customHeight="1" x14ac:dyDescent="0.2">
      <c r="A705" s="94">
        <v>46195</v>
      </c>
      <c r="B705" s="89" t="s">
        <v>4478</v>
      </c>
      <c r="C705" s="89" t="s">
        <v>4038</v>
      </c>
      <c r="D705" s="89" t="s">
        <v>4221</v>
      </c>
      <c r="E705" s="90" t="s">
        <v>4044</v>
      </c>
      <c r="F705" s="91" t="s">
        <v>4224</v>
      </c>
      <c r="G705" s="91" t="s">
        <v>3589</v>
      </c>
      <c r="H705" s="91" t="s">
        <v>4225</v>
      </c>
    </row>
    <row r="706" spans="1:8" ht="15.75" customHeight="1" x14ac:dyDescent="0.2">
      <c r="A706" s="93" t="s">
        <v>4219</v>
      </c>
      <c r="B706" s="88" t="s">
        <v>4479</v>
      </c>
      <c r="C706" s="88" t="s">
        <v>4038</v>
      </c>
      <c r="D706" s="88" t="s">
        <v>4221</v>
      </c>
      <c r="E706" s="88" t="s">
        <v>4102</v>
      </c>
      <c r="F706" s="38" t="s">
        <v>4222</v>
      </c>
      <c r="G706" s="38" t="s">
        <v>4029</v>
      </c>
      <c r="H706" s="38" t="s">
        <v>4223</v>
      </c>
    </row>
    <row r="707" spans="1:8" ht="15.75" customHeight="1" x14ac:dyDescent="0.2">
      <c r="A707" s="94">
        <v>46195</v>
      </c>
      <c r="B707" s="89" t="s">
        <v>4479</v>
      </c>
      <c r="C707" s="89" t="s">
        <v>4038</v>
      </c>
      <c r="D707" s="89" t="s">
        <v>4221</v>
      </c>
      <c r="E707" s="90" t="s">
        <v>4102</v>
      </c>
      <c r="F707" s="91" t="s">
        <v>4224</v>
      </c>
      <c r="G707" s="91" t="s">
        <v>3589</v>
      </c>
      <c r="H707" s="91" t="s">
        <v>4225</v>
      </c>
    </row>
    <row r="708" spans="1:8" ht="15.75" customHeight="1" x14ac:dyDescent="0.2">
      <c r="A708" s="93" t="s">
        <v>4219</v>
      </c>
      <c r="B708" s="88" t="s">
        <v>4480</v>
      </c>
      <c r="C708" s="88" t="s">
        <v>4038</v>
      </c>
      <c r="D708" s="88" t="s">
        <v>4221</v>
      </c>
      <c r="E708" s="88" t="s">
        <v>4044</v>
      </c>
      <c r="F708" s="38" t="s">
        <v>4222</v>
      </c>
      <c r="G708" s="38" t="s">
        <v>4029</v>
      </c>
      <c r="H708" s="38" t="s">
        <v>4223</v>
      </c>
    </row>
    <row r="709" spans="1:8" ht="15.75" customHeight="1" x14ac:dyDescent="0.2">
      <c r="A709" s="94">
        <v>46195</v>
      </c>
      <c r="B709" s="89" t="s">
        <v>4480</v>
      </c>
      <c r="C709" s="89" t="s">
        <v>4038</v>
      </c>
      <c r="D709" s="89" t="s">
        <v>4221</v>
      </c>
      <c r="E709" s="90" t="s">
        <v>4044</v>
      </c>
      <c r="F709" s="91" t="s">
        <v>4224</v>
      </c>
      <c r="G709" s="91" t="s">
        <v>3589</v>
      </c>
      <c r="H709" s="91" t="s">
        <v>4225</v>
      </c>
    </row>
    <row r="710" spans="1:8" ht="15.75" customHeight="1" x14ac:dyDescent="0.2">
      <c r="A710" s="93" t="s">
        <v>4219</v>
      </c>
      <c r="B710" s="88" t="s">
        <v>4481</v>
      </c>
      <c r="C710" s="88" t="s">
        <v>4038</v>
      </c>
      <c r="D710" s="88" t="s">
        <v>4221</v>
      </c>
      <c r="E710" s="88" t="s">
        <v>4059</v>
      </c>
      <c r="F710" s="38" t="s">
        <v>4222</v>
      </c>
      <c r="G710" s="38" t="s">
        <v>4029</v>
      </c>
      <c r="H710" s="38" t="s">
        <v>4223</v>
      </c>
    </row>
    <row r="711" spans="1:8" ht="15.75" customHeight="1" x14ac:dyDescent="0.2">
      <c r="A711" s="94">
        <v>46195</v>
      </c>
      <c r="B711" s="89" t="s">
        <v>4481</v>
      </c>
      <c r="C711" s="89" t="s">
        <v>4038</v>
      </c>
      <c r="D711" s="89" t="s">
        <v>4221</v>
      </c>
      <c r="E711" s="90" t="s">
        <v>4059</v>
      </c>
      <c r="F711" s="91" t="s">
        <v>4224</v>
      </c>
      <c r="G711" s="91" t="s">
        <v>3589</v>
      </c>
      <c r="H711" s="91" t="s">
        <v>4225</v>
      </c>
    </row>
    <row r="712" spans="1:8" ht="15.75" customHeight="1" x14ac:dyDescent="0.2">
      <c r="A712" s="93" t="s">
        <v>4219</v>
      </c>
      <c r="B712" s="88" t="s">
        <v>4482</v>
      </c>
      <c r="C712" s="88" t="s">
        <v>4038</v>
      </c>
      <c r="D712" s="88" t="s">
        <v>4221</v>
      </c>
      <c r="E712" s="88" t="s">
        <v>4044</v>
      </c>
      <c r="F712" s="38" t="s">
        <v>4222</v>
      </c>
      <c r="G712" s="38" t="s">
        <v>4029</v>
      </c>
      <c r="H712" s="38" t="s">
        <v>4223</v>
      </c>
    </row>
    <row r="713" spans="1:8" ht="15.75" customHeight="1" x14ac:dyDescent="0.2">
      <c r="A713" s="94">
        <v>46195</v>
      </c>
      <c r="B713" s="89" t="s">
        <v>4482</v>
      </c>
      <c r="C713" s="89" t="s">
        <v>4038</v>
      </c>
      <c r="D713" s="89" t="s">
        <v>4221</v>
      </c>
      <c r="E713" s="90" t="s">
        <v>4044</v>
      </c>
      <c r="F713" s="91" t="s">
        <v>4224</v>
      </c>
      <c r="G713" s="91" t="s">
        <v>3589</v>
      </c>
      <c r="H713" s="91" t="s">
        <v>4225</v>
      </c>
    </row>
    <row r="714" spans="1:8" ht="15.75" customHeight="1" x14ac:dyDescent="0.2">
      <c r="A714" s="93" t="s">
        <v>4219</v>
      </c>
      <c r="B714" s="88" t="s">
        <v>4483</v>
      </c>
      <c r="C714" s="88" t="s">
        <v>4038</v>
      </c>
      <c r="D714" s="88" t="s">
        <v>4221</v>
      </c>
      <c r="E714" s="88" t="s">
        <v>4079</v>
      </c>
      <c r="F714" s="38" t="s">
        <v>4222</v>
      </c>
      <c r="G714" s="38" t="s">
        <v>4029</v>
      </c>
      <c r="H714" s="38" t="s">
        <v>4223</v>
      </c>
    </row>
    <row r="715" spans="1:8" ht="15.75" customHeight="1" x14ac:dyDescent="0.2">
      <c r="A715" s="94">
        <v>46195</v>
      </c>
      <c r="B715" s="89" t="s">
        <v>4483</v>
      </c>
      <c r="C715" s="89" t="s">
        <v>4038</v>
      </c>
      <c r="D715" s="89" t="s">
        <v>4221</v>
      </c>
      <c r="E715" s="90" t="s">
        <v>4079</v>
      </c>
      <c r="F715" s="91" t="s">
        <v>4224</v>
      </c>
      <c r="G715" s="91" t="s">
        <v>3589</v>
      </c>
      <c r="H715" s="91" t="s">
        <v>4225</v>
      </c>
    </row>
    <row r="716" spans="1:8" ht="15.75" customHeight="1" x14ac:dyDescent="0.2">
      <c r="A716" s="93" t="s">
        <v>4219</v>
      </c>
      <c r="B716" s="88" t="s">
        <v>4484</v>
      </c>
      <c r="C716" s="88" t="s">
        <v>4038</v>
      </c>
      <c r="D716" s="88" t="s">
        <v>4221</v>
      </c>
      <c r="E716" s="88" t="s">
        <v>4059</v>
      </c>
      <c r="F716" s="38" t="s">
        <v>4222</v>
      </c>
      <c r="G716" s="38" t="s">
        <v>4029</v>
      </c>
      <c r="H716" s="38" t="s">
        <v>4223</v>
      </c>
    </row>
    <row r="717" spans="1:8" ht="15.75" customHeight="1" x14ac:dyDescent="0.2">
      <c r="A717" s="94">
        <v>46195</v>
      </c>
      <c r="B717" s="89" t="s">
        <v>4484</v>
      </c>
      <c r="C717" s="89" t="s">
        <v>4038</v>
      </c>
      <c r="D717" s="89" t="s">
        <v>4221</v>
      </c>
      <c r="E717" s="90" t="s">
        <v>4059</v>
      </c>
      <c r="F717" s="91" t="s">
        <v>4224</v>
      </c>
      <c r="G717" s="91" t="s">
        <v>3589</v>
      </c>
      <c r="H717" s="91" t="s">
        <v>4225</v>
      </c>
    </row>
    <row r="718" spans="1:8" ht="15.75" customHeight="1" x14ac:dyDescent="0.2">
      <c r="A718" s="93" t="s">
        <v>4219</v>
      </c>
      <c r="B718" s="88" t="s">
        <v>4485</v>
      </c>
      <c r="C718" s="88" t="s">
        <v>4038</v>
      </c>
      <c r="D718" s="88" t="s">
        <v>4221</v>
      </c>
      <c r="E718" s="88" t="s">
        <v>4044</v>
      </c>
      <c r="F718" s="38" t="s">
        <v>4222</v>
      </c>
      <c r="G718" s="38" t="s">
        <v>4029</v>
      </c>
      <c r="H718" s="38" t="s">
        <v>4223</v>
      </c>
    </row>
    <row r="719" spans="1:8" ht="15.75" customHeight="1" x14ac:dyDescent="0.2">
      <c r="A719" s="94">
        <v>46195</v>
      </c>
      <c r="B719" s="89" t="s">
        <v>4485</v>
      </c>
      <c r="C719" s="89" t="s">
        <v>4038</v>
      </c>
      <c r="D719" s="89" t="s">
        <v>4221</v>
      </c>
      <c r="E719" s="90" t="s">
        <v>4044</v>
      </c>
      <c r="F719" s="91" t="s">
        <v>4224</v>
      </c>
      <c r="G719" s="91" t="s">
        <v>3589</v>
      </c>
      <c r="H719" s="91" t="s">
        <v>4225</v>
      </c>
    </row>
    <row r="720" spans="1:8" ht="15.75" customHeight="1" x14ac:dyDescent="0.2">
      <c r="A720" s="93" t="s">
        <v>4219</v>
      </c>
      <c r="B720" s="88" t="s">
        <v>4486</v>
      </c>
      <c r="C720" s="88" t="s">
        <v>4038</v>
      </c>
      <c r="D720" s="88" t="s">
        <v>4221</v>
      </c>
      <c r="E720" s="88" t="s">
        <v>4045</v>
      </c>
      <c r="F720" s="38" t="s">
        <v>4222</v>
      </c>
      <c r="G720" s="38" t="s">
        <v>4029</v>
      </c>
      <c r="H720" s="38" t="s">
        <v>4223</v>
      </c>
    </row>
    <row r="721" spans="1:8" ht="15.75" customHeight="1" x14ac:dyDescent="0.2">
      <c r="A721" s="94">
        <v>46195</v>
      </c>
      <c r="B721" s="89" t="s">
        <v>4486</v>
      </c>
      <c r="C721" s="89" t="s">
        <v>4038</v>
      </c>
      <c r="D721" s="89" t="s">
        <v>4221</v>
      </c>
      <c r="E721" s="90" t="s">
        <v>4045</v>
      </c>
      <c r="F721" s="91" t="s">
        <v>4224</v>
      </c>
      <c r="G721" s="91" t="s">
        <v>3589</v>
      </c>
      <c r="H721" s="91" t="s">
        <v>4225</v>
      </c>
    </row>
    <row r="722" spans="1:8" ht="15.75" customHeight="1" x14ac:dyDescent="0.2">
      <c r="A722" s="93" t="s">
        <v>4275</v>
      </c>
      <c r="B722" s="88" t="s">
        <v>4487</v>
      </c>
      <c r="C722" s="88" t="s">
        <v>4038</v>
      </c>
      <c r="D722" s="88" t="s">
        <v>4221</v>
      </c>
      <c r="E722" s="88" t="s">
        <v>4045</v>
      </c>
      <c r="F722" s="38" t="s">
        <v>4222</v>
      </c>
      <c r="G722" s="38" t="s">
        <v>4029</v>
      </c>
      <c r="H722" s="38" t="s">
        <v>4277</v>
      </c>
    </row>
    <row r="723" spans="1:8" ht="15.75" customHeight="1" x14ac:dyDescent="0.2">
      <c r="A723" s="93" t="s">
        <v>4231</v>
      </c>
      <c r="B723" s="88" t="s">
        <v>4487</v>
      </c>
      <c r="C723" s="88" t="s">
        <v>4038</v>
      </c>
      <c r="D723" s="88" t="s">
        <v>4221</v>
      </c>
      <c r="E723" s="88" t="s">
        <v>4045</v>
      </c>
      <c r="F723" s="38" t="s">
        <v>4222</v>
      </c>
      <c r="G723" s="38" t="s">
        <v>4029</v>
      </c>
      <c r="H723" s="38" t="s">
        <v>4223</v>
      </c>
    </row>
    <row r="724" spans="1:8" ht="15.75" customHeight="1" x14ac:dyDescent="0.2">
      <c r="A724" s="94">
        <v>46268</v>
      </c>
      <c r="B724" s="88" t="s">
        <v>4487</v>
      </c>
      <c r="C724" s="88" t="s">
        <v>4038</v>
      </c>
      <c r="D724" s="88" t="s">
        <v>4221</v>
      </c>
      <c r="E724" s="88" t="s">
        <v>4045</v>
      </c>
      <c r="F724" s="38" t="s">
        <v>4222</v>
      </c>
      <c r="G724" s="38" t="s">
        <v>4029</v>
      </c>
      <c r="H724" s="38" t="s">
        <v>4233</v>
      </c>
    </row>
    <row r="725" spans="1:8" ht="15.75" customHeight="1" x14ac:dyDescent="0.2">
      <c r="A725" s="93" t="s">
        <v>4234</v>
      </c>
      <c r="B725" s="81" t="s">
        <v>4487</v>
      </c>
      <c r="C725" s="81" t="s">
        <v>4038</v>
      </c>
      <c r="D725" s="81" t="s">
        <v>4221</v>
      </c>
      <c r="E725" s="81" t="s">
        <v>4045</v>
      </c>
      <c r="F725" s="38" t="s">
        <v>4222</v>
      </c>
      <c r="G725" s="38" t="s">
        <v>4029</v>
      </c>
      <c r="H725" s="38" t="s">
        <v>4235</v>
      </c>
    </row>
    <row r="726" spans="1:8" ht="15.75" customHeight="1" x14ac:dyDescent="0.2">
      <c r="A726" s="94">
        <v>46178</v>
      </c>
      <c r="B726" s="88" t="s">
        <v>4487</v>
      </c>
      <c r="C726" s="81" t="s">
        <v>4038</v>
      </c>
      <c r="D726" s="81" t="s">
        <v>4221</v>
      </c>
      <c r="E726" s="81" t="s">
        <v>4045</v>
      </c>
      <c r="F726" s="38" t="s">
        <v>4222</v>
      </c>
      <c r="G726" s="38" t="s">
        <v>4029</v>
      </c>
      <c r="H726" s="38" t="s">
        <v>4236</v>
      </c>
    </row>
    <row r="727" spans="1:8" ht="15.75" customHeight="1" x14ac:dyDescent="0.2">
      <c r="A727" s="94">
        <v>46202</v>
      </c>
      <c r="B727" s="89" t="s">
        <v>4487</v>
      </c>
      <c r="C727" s="89" t="s">
        <v>4038</v>
      </c>
      <c r="D727" s="89" t="s">
        <v>4221</v>
      </c>
      <c r="E727" s="90" t="s">
        <v>4045</v>
      </c>
      <c r="F727" s="91" t="s">
        <v>4224</v>
      </c>
      <c r="G727" s="91" t="s">
        <v>3589</v>
      </c>
      <c r="H727" s="91" t="s">
        <v>4237</v>
      </c>
    </row>
    <row r="728" spans="1:8" ht="15.75" customHeight="1" x14ac:dyDescent="0.2">
      <c r="A728" s="94">
        <v>46227</v>
      </c>
      <c r="B728" s="89" t="s">
        <v>4487</v>
      </c>
      <c r="C728" s="89" t="s">
        <v>4038</v>
      </c>
      <c r="D728" s="89" t="s">
        <v>4221</v>
      </c>
      <c r="E728" s="90" t="s">
        <v>4045</v>
      </c>
      <c r="F728" s="91" t="s">
        <v>4224</v>
      </c>
      <c r="G728" s="91" t="s">
        <v>3589</v>
      </c>
      <c r="H728" s="91" t="s">
        <v>4238</v>
      </c>
    </row>
    <row r="729" spans="1:8" ht="15.75" customHeight="1" x14ac:dyDescent="0.2">
      <c r="A729" s="94">
        <v>46195</v>
      </c>
      <c r="B729" s="89" t="s">
        <v>4487</v>
      </c>
      <c r="C729" s="89" t="s">
        <v>4038</v>
      </c>
      <c r="D729" s="89" t="s">
        <v>4221</v>
      </c>
      <c r="E729" s="90" t="s">
        <v>4045</v>
      </c>
      <c r="F729" s="91" t="s">
        <v>4224</v>
      </c>
      <c r="G729" s="91" t="s">
        <v>3589</v>
      </c>
      <c r="H729" s="91" t="s">
        <v>4225</v>
      </c>
    </row>
    <row r="730" spans="1:8" ht="15.75" customHeight="1" x14ac:dyDescent="0.2">
      <c r="A730" s="93" t="s">
        <v>4219</v>
      </c>
      <c r="B730" s="88" t="s">
        <v>4488</v>
      </c>
      <c r="C730" s="88" t="s">
        <v>4038</v>
      </c>
      <c r="D730" s="88" t="s">
        <v>4221</v>
      </c>
      <c r="E730" s="88" t="s">
        <v>4045</v>
      </c>
      <c r="F730" s="38" t="s">
        <v>4222</v>
      </c>
      <c r="G730" s="38" t="s">
        <v>4029</v>
      </c>
      <c r="H730" s="38" t="s">
        <v>4223</v>
      </c>
    </row>
    <row r="731" spans="1:8" ht="15.75" customHeight="1" x14ac:dyDescent="0.2">
      <c r="A731" s="94">
        <v>46195</v>
      </c>
      <c r="B731" s="89" t="s">
        <v>4488</v>
      </c>
      <c r="C731" s="89" t="s">
        <v>4038</v>
      </c>
      <c r="D731" s="89" t="s">
        <v>4221</v>
      </c>
      <c r="E731" s="90" t="s">
        <v>4045</v>
      </c>
      <c r="F731" s="91" t="s">
        <v>4224</v>
      </c>
      <c r="G731" s="91" t="s">
        <v>3589</v>
      </c>
      <c r="H731" s="91" t="s">
        <v>4225</v>
      </c>
    </row>
    <row r="732" spans="1:8" ht="15.75" customHeight="1" x14ac:dyDescent="0.2">
      <c r="A732" s="93" t="s">
        <v>4219</v>
      </c>
      <c r="B732" s="88" t="s">
        <v>4489</v>
      </c>
      <c r="C732" s="88" t="s">
        <v>4038</v>
      </c>
      <c r="D732" s="88" t="s">
        <v>4258</v>
      </c>
      <c r="E732" s="88" t="s">
        <v>4059</v>
      </c>
      <c r="F732" s="38" t="s">
        <v>4222</v>
      </c>
      <c r="G732" s="38" t="s">
        <v>4029</v>
      </c>
      <c r="H732" s="38" t="s">
        <v>4223</v>
      </c>
    </row>
    <row r="733" spans="1:8" ht="15.75" customHeight="1" x14ac:dyDescent="0.2">
      <c r="A733" s="94">
        <v>46195</v>
      </c>
      <c r="B733" s="89" t="s">
        <v>4489</v>
      </c>
      <c r="C733" s="89" t="s">
        <v>4038</v>
      </c>
      <c r="D733" s="89" t="s">
        <v>4258</v>
      </c>
      <c r="E733" s="90" t="s">
        <v>4059</v>
      </c>
      <c r="F733" s="91" t="s">
        <v>4224</v>
      </c>
      <c r="G733" s="91" t="s">
        <v>3589</v>
      </c>
      <c r="H733" s="91" t="s">
        <v>4225</v>
      </c>
    </row>
    <row r="734" spans="1:8" ht="15.75" customHeight="1" x14ac:dyDescent="0.2">
      <c r="A734" s="93" t="s">
        <v>4219</v>
      </c>
      <c r="B734" s="88" t="s">
        <v>4490</v>
      </c>
      <c r="C734" s="88" t="s">
        <v>4038</v>
      </c>
      <c r="D734" s="88" t="s">
        <v>4258</v>
      </c>
      <c r="E734" s="88" t="s">
        <v>4045</v>
      </c>
      <c r="F734" s="38" t="s">
        <v>4222</v>
      </c>
      <c r="G734" s="38" t="s">
        <v>4029</v>
      </c>
      <c r="H734" s="38" t="s">
        <v>4223</v>
      </c>
    </row>
    <row r="735" spans="1:8" ht="15.75" customHeight="1" x14ac:dyDescent="0.2">
      <c r="A735" s="94">
        <v>46195</v>
      </c>
      <c r="B735" s="89" t="s">
        <v>4490</v>
      </c>
      <c r="C735" s="89" t="s">
        <v>4038</v>
      </c>
      <c r="D735" s="89" t="s">
        <v>4258</v>
      </c>
      <c r="E735" s="90" t="s">
        <v>4045</v>
      </c>
      <c r="F735" s="91" t="s">
        <v>4224</v>
      </c>
      <c r="G735" s="91" t="s">
        <v>3589</v>
      </c>
      <c r="H735" s="91" t="s">
        <v>4225</v>
      </c>
    </row>
    <row r="736" spans="1:8" ht="15.75" customHeight="1" x14ac:dyDescent="0.2">
      <c r="A736" s="93" t="s">
        <v>4219</v>
      </c>
      <c r="B736" s="88" t="s">
        <v>4491</v>
      </c>
      <c r="C736" s="88" t="s">
        <v>4038</v>
      </c>
      <c r="D736" s="88" t="s">
        <v>4221</v>
      </c>
      <c r="E736" s="88" t="s">
        <v>4044</v>
      </c>
      <c r="F736" s="38" t="s">
        <v>4222</v>
      </c>
      <c r="G736" s="38" t="s">
        <v>4029</v>
      </c>
      <c r="H736" s="38" t="s">
        <v>4223</v>
      </c>
    </row>
    <row r="737" spans="1:8" ht="15.75" customHeight="1" x14ac:dyDescent="0.2">
      <c r="A737" s="94">
        <v>46195</v>
      </c>
      <c r="B737" s="89" t="s">
        <v>4491</v>
      </c>
      <c r="C737" s="89" t="s">
        <v>4038</v>
      </c>
      <c r="D737" s="89" t="s">
        <v>4221</v>
      </c>
      <c r="E737" s="90" t="s">
        <v>4044</v>
      </c>
      <c r="F737" s="91" t="s">
        <v>4224</v>
      </c>
      <c r="G737" s="91" t="s">
        <v>3589</v>
      </c>
      <c r="H737" s="91" t="s">
        <v>4225</v>
      </c>
    </row>
    <row r="738" spans="1:8" ht="15.75" customHeight="1" x14ac:dyDescent="0.2">
      <c r="A738" s="93" t="s">
        <v>4275</v>
      </c>
      <c r="B738" s="88" t="s">
        <v>290</v>
      </c>
      <c r="C738" s="88" t="s">
        <v>4038</v>
      </c>
      <c r="D738" s="88" t="s">
        <v>4221</v>
      </c>
      <c r="E738" s="88" t="s">
        <v>4045</v>
      </c>
      <c r="F738" s="38" t="s">
        <v>4222</v>
      </c>
      <c r="G738" s="38" t="s">
        <v>4029</v>
      </c>
      <c r="H738" s="38" t="s">
        <v>4277</v>
      </c>
    </row>
    <row r="739" spans="1:8" ht="15.75" customHeight="1" x14ac:dyDescent="0.2">
      <c r="A739" s="93" t="s">
        <v>4231</v>
      </c>
      <c r="B739" s="88" t="s">
        <v>290</v>
      </c>
      <c r="C739" s="88" t="s">
        <v>4038</v>
      </c>
      <c r="D739" s="88" t="s">
        <v>4221</v>
      </c>
      <c r="E739" s="88" t="s">
        <v>4045</v>
      </c>
      <c r="F739" s="38" t="s">
        <v>4222</v>
      </c>
      <c r="G739" s="38" t="s">
        <v>4029</v>
      </c>
      <c r="H739" s="38" t="s">
        <v>4223</v>
      </c>
    </row>
    <row r="740" spans="1:8" ht="15.75" customHeight="1" x14ac:dyDescent="0.2">
      <c r="A740" s="94">
        <v>46268</v>
      </c>
      <c r="B740" s="88" t="s">
        <v>290</v>
      </c>
      <c r="C740" s="88" t="s">
        <v>4038</v>
      </c>
      <c r="D740" s="88" t="s">
        <v>4221</v>
      </c>
      <c r="E740" s="88" t="s">
        <v>4045</v>
      </c>
      <c r="F740" s="38" t="s">
        <v>4222</v>
      </c>
      <c r="G740" s="38" t="s">
        <v>4029</v>
      </c>
      <c r="H740" s="38" t="s">
        <v>4233</v>
      </c>
    </row>
    <row r="741" spans="1:8" ht="15.75" customHeight="1" x14ac:dyDescent="0.2">
      <c r="A741" s="93" t="s">
        <v>4234</v>
      </c>
      <c r="B741" s="81" t="s">
        <v>290</v>
      </c>
      <c r="C741" s="81" t="s">
        <v>4038</v>
      </c>
      <c r="D741" s="81" t="s">
        <v>4221</v>
      </c>
      <c r="E741" s="81" t="s">
        <v>4045</v>
      </c>
      <c r="F741" s="38" t="s">
        <v>4222</v>
      </c>
      <c r="G741" s="38" t="s">
        <v>4029</v>
      </c>
      <c r="H741" s="38" t="s">
        <v>4235</v>
      </c>
    </row>
    <row r="742" spans="1:8" ht="15.75" customHeight="1" x14ac:dyDescent="0.2">
      <c r="A742" s="94">
        <v>46178</v>
      </c>
      <c r="B742" s="88" t="s">
        <v>290</v>
      </c>
      <c r="C742" s="81" t="s">
        <v>4038</v>
      </c>
      <c r="D742" s="81" t="s">
        <v>4221</v>
      </c>
      <c r="E742" s="81" t="s">
        <v>4045</v>
      </c>
      <c r="F742" s="38" t="s">
        <v>4222</v>
      </c>
      <c r="G742" s="38" t="s">
        <v>4029</v>
      </c>
      <c r="H742" s="38" t="s">
        <v>4236</v>
      </c>
    </row>
    <row r="743" spans="1:8" ht="15.75" customHeight="1" x14ac:dyDescent="0.2">
      <c r="A743" s="94">
        <v>46202</v>
      </c>
      <c r="B743" s="83" t="s">
        <v>290</v>
      </c>
      <c r="C743" s="83" t="s">
        <v>4038</v>
      </c>
      <c r="D743" s="83" t="s">
        <v>4221</v>
      </c>
      <c r="E743" s="83" t="s">
        <v>4045</v>
      </c>
      <c r="F743" s="92" t="s">
        <v>4224</v>
      </c>
      <c r="G743" s="92" t="s">
        <v>3589</v>
      </c>
      <c r="H743" s="92" t="s">
        <v>4237</v>
      </c>
    </row>
    <row r="744" spans="1:8" ht="15.75" customHeight="1" x14ac:dyDescent="0.2">
      <c r="A744" s="94">
        <v>46227</v>
      </c>
      <c r="B744" s="89" t="s">
        <v>290</v>
      </c>
      <c r="C744" s="89" t="s">
        <v>4038</v>
      </c>
      <c r="D744" s="89" t="s">
        <v>4221</v>
      </c>
      <c r="E744" s="90" t="s">
        <v>4045</v>
      </c>
      <c r="F744" s="91" t="s">
        <v>4224</v>
      </c>
      <c r="G744" s="91" t="s">
        <v>3589</v>
      </c>
      <c r="H744" s="91" t="s">
        <v>4238</v>
      </c>
    </row>
    <row r="745" spans="1:8" ht="15.75" customHeight="1" x14ac:dyDescent="0.2">
      <c r="A745" s="94">
        <v>46195</v>
      </c>
      <c r="B745" s="89" t="s">
        <v>290</v>
      </c>
      <c r="C745" s="89" t="s">
        <v>4038</v>
      </c>
      <c r="D745" s="89" t="s">
        <v>4221</v>
      </c>
      <c r="E745" s="90" t="s">
        <v>4045</v>
      </c>
      <c r="F745" s="91" t="s">
        <v>4224</v>
      </c>
      <c r="G745" s="91" t="s">
        <v>3589</v>
      </c>
      <c r="H745" s="91" t="s">
        <v>4225</v>
      </c>
    </row>
    <row r="746" spans="1:8" ht="15.75" customHeight="1" x14ac:dyDescent="0.2">
      <c r="A746" s="93" t="s">
        <v>4219</v>
      </c>
      <c r="B746" s="88" t="s">
        <v>4492</v>
      </c>
      <c r="C746" s="88" t="s">
        <v>4038</v>
      </c>
      <c r="D746" s="88" t="s">
        <v>4221</v>
      </c>
      <c r="E746" s="88" t="s">
        <v>4045</v>
      </c>
      <c r="F746" s="38" t="s">
        <v>4222</v>
      </c>
      <c r="G746" s="38" t="s">
        <v>4029</v>
      </c>
      <c r="H746" s="38" t="s">
        <v>4223</v>
      </c>
    </row>
    <row r="747" spans="1:8" ht="15.75" customHeight="1" x14ac:dyDescent="0.2">
      <c r="A747" s="94">
        <v>46195</v>
      </c>
      <c r="B747" s="89" t="s">
        <v>4492</v>
      </c>
      <c r="C747" s="89" t="s">
        <v>4038</v>
      </c>
      <c r="D747" s="89" t="s">
        <v>4221</v>
      </c>
      <c r="E747" s="90" t="s">
        <v>4045</v>
      </c>
      <c r="F747" s="91" t="s">
        <v>4224</v>
      </c>
      <c r="G747" s="91" t="s">
        <v>3589</v>
      </c>
      <c r="H747" s="91" t="s">
        <v>4225</v>
      </c>
    </row>
    <row r="748" spans="1:8" ht="15.75" customHeight="1" x14ac:dyDescent="0.2">
      <c r="A748" s="93" t="s">
        <v>4219</v>
      </c>
      <c r="B748" s="88" t="s">
        <v>4493</v>
      </c>
      <c r="C748" s="88" t="s">
        <v>4227</v>
      </c>
      <c r="D748" s="88" t="s">
        <v>4308</v>
      </c>
      <c r="E748" s="88" t="s">
        <v>4045</v>
      </c>
      <c r="F748" s="38" t="s">
        <v>4222</v>
      </c>
      <c r="G748" s="38" t="s">
        <v>4029</v>
      </c>
      <c r="H748" s="38" t="s">
        <v>4223</v>
      </c>
    </row>
    <row r="749" spans="1:8" ht="15.75" customHeight="1" x14ac:dyDescent="0.2">
      <c r="A749" s="94">
        <v>46195</v>
      </c>
      <c r="B749" s="89" t="s">
        <v>4493</v>
      </c>
      <c r="C749" s="89" t="s">
        <v>4227</v>
      </c>
      <c r="D749" s="89" t="s">
        <v>4308</v>
      </c>
      <c r="E749" s="90" t="s">
        <v>4045</v>
      </c>
      <c r="F749" s="91" t="s">
        <v>4224</v>
      </c>
      <c r="G749" s="91" t="s">
        <v>3589</v>
      </c>
      <c r="H749" s="91" t="s">
        <v>4225</v>
      </c>
    </row>
    <row r="750" spans="1:8" ht="15.75" customHeight="1" x14ac:dyDescent="0.2">
      <c r="A750" s="93" t="s">
        <v>4275</v>
      </c>
      <c r="B750" s="88" t="s">
        <v>4494</v>
      </c>
      <c r="C750" s="88" t="s">
        <v>4248</v>
      </c>
      <c r="D750" s="88" t="s">
        <v>4495</v>
      </c>
      <c r="E750" s="88" t="s">
        <v>4059</v>
      </c>
      <c r="F750" s="38" t="s">
        <v>4222</v>
      </c>
      <c r="G750" s="38" t="s">
        <v>4029</v>
      </c>
      <c r="H750" s="38" t="s">
        <v>4277</v>
      </c>
    </row>
    <row r="751" spans="1:8" ht="15.75" customHeight="1" x14ac:dyDescent="0.2">
      <c r="A751" s="93" t="s">
        <v>4219</v>
      </c>
      <c r="B751" s="88" t="s">
        <v>4494</v>
      </c>
      <c r="C751" s="88" t="s">
        <v>4248</v>
      </c>
      <c r="D751" s="88" t="s">
        <v>4495</v>
      </c>
      <c r="E751" s="88" t="s">
        <v>4059</v>
      </c>
      <c r="F751" s="38" t="s">
        <v>4222</v>
      </c>
      <c r="G751" s="38" t="s">
        <v>4029</v>
      </c>
      <c r="H751" s="38" t="s">
        <v>4223</v>
      </c>
    </row>
    <row r="752" spans="1:8" ht="15.75" customHeight="1" x14ac:dyDescent="0.2">
      <c r="A752" s="94">
        <v>46195</v>
      </c>
      <c r="B752" s="89" t="s">
        <v>4494</v>
      </c>
      <c r="C752" s="89" t="s">
        <v>4248</v>
      </c>
      <c r="D752" s="89" t="s">
        <v>4495</v>
      </c>
      <c r="E752" s="90" t="s">
        <v>4059</v>
      </c>
      <c r="F752" s="91" t="s">
        <v>4224</v>
      </c>
      <c r="G752" s="91" t="s">
        <v>3589</v>
      </c>
      <c r="H752" s="91" t="s">
        <v>4225</v>
      </c>
    </row>
    <row r="753" spans="1:8" ht="15.75" customHeight="1" x14ac:dyDescent="0.2">
      <c r="A753" s="93" t="s">
        <v>4219</v>
      </c>
      <c r="B753" s="88" t="s">
        <v>4496</v>
      </c>
      <c r="C753" s="88" t="s">
        <v>4038</v>
      </c>
      <c r="D753" s="88" t="s">
        <v>4221</v>
      </c>
      <c r="E753" s="88" t="s">
        <v>4044</v>
      </c>
      <c r="F753" s="38" t="s">
        <v>4222</v>
      </c>
      <c r="G753" s="38" t="s">
        <v>4029</v>
      </c>
      <c r="H753" s="38" t="s">
        <v>4223</v>
      </c>
    </row>
    <row r="754" spans="1:8" ht="15.75" customHeight="1" x14ac:dyDescent="0.2">
      <c r="A754" s="94">
        <v>46195</v>
      </c>
      <c r="B754" s="89" t="s">
        <v>4496</v>
      </c>
      <c r="C754" s="89" t="s">
        <v>4038</v>
      </c>
      <c r="D754" s="89" t="s">
        <v>4221</v>
      </c>
      <c r="E754" s="90" t="s">
        <v>4044</v>
      </c>
      <c r="F754" s="91" t="s">
        <v>4224</v>
      </c>
      <c r="G754" s="91" t="s">
        <v>3589</v>
      </c>
      <c r="H754" s="91" t="s">
        <v>4225</v>
      </c>
    </row>
    <row r="755" spans="1:8" ht="15.75" customHeight="1" x14ac:dyDescent="0.2">
      <c r="A755" s="93" t="s">
        <v>4219</v>
      </c>
      <c r="B755" s="88" t="s">
        <v>4497</v>
      </c>
      <c r="C755" s="88" t="s">
        <v>4038</v>
      </c>
      <c r="D755" s="88" t="s">
        <v>4221</v>
      </c>
      <c r="E755" s="88" t="s">
        <v>4116</v>
      </c>
      <c r="F755" s="38" t="s">
        <v>4222</v>
      </c>
      <c r="G755" s="38" t="s">
        <v>4029</v>
      </c>
      <c r="H755" s="38" t="s">
        <v>4223</v>
      </c>
    </row>
    <row r="756" spans="1:8" ht="15.75" customHeight="1" x14ac:dyDescent="0.2">
      <c r="A756" s="94">
        <v>46195</v>
      </c>
      <c r="B756" s="89" t="s">
        <v>4497</v>
      </c>
      <c r="C756" s="89" t="s">
        <v>4038</v>
      </c>
      <c r="D756" s="89" t="s">
        <v>4221</v>
      </c>
      <c r="E756" s="90" t="s">
        <v>4116</v>
      </c>
      <c r="F756" s="91" t="s">
        <v>4224</v>
      </c>
      <c r="G756" s="91" t="s">
        <v>3589</v>
      </c>
      <c r="H756" s="91" t="s">
        <v>4225</v>
      </c>
    </row>
    <row r="757" spans="1:8" ht="15.75" customHeight="1" x14ac:dyDescent="0.2">
      <c r="A757" s="93" t="s">
        <v>4219</v>
      </c>
      <c r="B757" s="88" t="s">
        <v>4498</v>
      </c>
      <c r="C757" s="88" t="s">
        <v>4038</v>
      </c>
      <c r="D757" s="88" t="s">
        <v>4221</v>
      </c>
      <c r="E757" s="88" t="s">
        <v>4045</v>
      </c>
      <c r="F757" s="38" t="s">
        <v>4222</v>
      </c>
      <c r="G757" s="38" t="s">
        <v>4029</v>
      </c>
      <c r="H757" s="38" t="s">
        <v>4223</v>
      </c>
    </row>
    <row r="758" spans="1:8" ht="15.75" customHeight="1" x14ac:dyDescent="0.2">
      <c r="A758" s="94">
        <v>46195</v>
      </c>
      <c r="B758" s="89" t="s">
        <v>4498</v>
      </c>
      <c r="C758" s="89" t="s">
        <v>4038</v>
      </c>
      <c r="D758" s="89" t="s">
        <v>4221</v>
      </c>
      <c r="E758" s="90" t="s">
        <v>4045</v>
      </c>
      <c r="F758" s="91" t="s">
        <v>4224</v>
      </c>
      <c r="G758" s="91" t="s">
        <v>3589</v>
      </c>
      <c r="H758" s="91" t="s">
        <v>4225</v>
      </c>
    </row>
    <row r="759" spans="1:8" ht="15.75" customHeight="1" x14ac:dyDescent="0.2">
      <c r="A759" s="93" t="s">
        <v>4219</v>
      </c>
      <c r="B759" s="88" t="s">
        <v>4499</v>
      </c>
      <c r="C759" s="88" t="s">
        <v>4038</v>
      </c>
      <c r="D759" s="88" t="s">
        <v>4221</v>
      </c>
      <c r="E759" s="88" t="s">
        <v>4044</v>
      </c>
      <c r="F759" s="38" t="s">
        <v>4222</v>
      </c>
      <c r="G759" s="38" t="s">
        <v>4029</v>
      </c>
      <c r="H759" s="38" t="s">
        <v>4223</v>
      </c>
    </row>
    <row r="760" spans="1:8" ht="15.75" customHeight="1" x14ac:dyDescent="0.2">
      <c r="A760" s="94">
        <v>46195</v>
      </c>
      <c r="B760" s="89" t="s">
        <v>4499</v>
      </c>
      <c r="C760" s="89" t="s">
        <v>4038</v>
      </c>
      <c r="D760" s="89" t="s">
        <v>4221</v>
      </c>
      <c r="E760" s="90" t="s">
        <v>4044</v>
      </c>
      <c r="F760" s="91" t="s">
        <v>4224</v>
      </c>
      <c r="G760" s="91" t="s">
        <v>3589</v>
      </c>
      <c r="H760" s="91" t="s">
        <v>4225</v>
      </c>
    </row>
    <row r="761" spans="1:8" ht="15.75" customHeight="1" x14ac:dyDescent="0.2">
      <c r="A761" s="93" t="s">
        <v>4219</v>
      </c>
      <c r="B761" s="88" t="s">
        <v>4500</v>
      </c>
      <c r="C761" s="88" t="s">
        <v>4038</v>
      </c>
      <c r="D761" s="88" t="s">
        <v>4221</v>
      </c>
      <c r="E761" s="88" t="s">
        <v>4044</v>
      </c>
      <c r="F761" s="38" t="s">
        <v>4222</v>
      </c>
      <c r="G761" s="38" t="s">
        <v>4029</v>
      </c>
      <c r="H761" s="38" t="s">
        <v>4223</v>
      </c>
    </row>
    <row r="762" spans="1:8" ht="15.75" customHeight="1" x14ac:dyDescent="0.2">
      <c r="A762" s="94">
        <v>46195</v>
      </c>
      <c r="B762" s="89" t="s">
        <v>4500</v>
      </c>
      <c r="C762" s="89" t="s">
        <v>4038</v>
      </c>
      <c r="D762" s="89" t="s">
        <v>4221</v>
      </c>
      <c r="E762" s="90" t="s">
        <v>4044</v>
      </c>
      <c r="F762" s="91" t="s">
        <v>4224</v>
      </c>
      <c r="G762" s="91" t="s">
        <v>3589</v>
      </c>
      <c r="H762" s="91" t="s">
        <v>4225</v>
      </c>
    </row>
    <row r="763" spans="1:8" ht="15.75" customHeight="1" x14ac:dyDescent="0.2">
      <c r="A763" s="93" t="s">
        <v>4219</v>
      </c>
      <c r="B763" s="88" t="s">
        <v>4501</v>
      </c>
      <c r="C763" s="88" t="s">
        <v>4038</v>
      </c>
      <c r="D763" s="88" t="s">
        <v>4221</v>
      </c>
      <c r="E763" s="88" t="s">
        <v>4059</v>
      </c>
      <c r="F763" s="38" t="s">
        <v>4222</v>
      </c>
      <c r="G763" s="38" t="s">
        <v>4029</v>
      </c>
      <c r="H763" s="38" t="s">
        <v>4223</v>
      </c>
    </row>
    <row r="764" spans="1:8" ht="15.75" customHeight="1" x14ac:dyDescent="0.2">
      <c r="A764" s="94">
        <v>46195</v>
      </c>
      <c r="B764" s="89" t="s">
        <v>4501</v>
      </c>
      <c r="C764" s="89" t="s">
        <v>4038</v>
      </c>
      <c r="D764" s="89" t="s">
        <v>4221</v>
      </c>
      <c r="E764" s="90" t="s">
        <v>4059</v>
      </c>
      <c r="F764" s="91" t="s">
        <v>4224</v>
      </c>
      <c r="G764" s="91" t="s">
        <v>3589</v>
      </c>
      <c r="H764" s="91" t="s">
        <v>4225</v>
      </c>
    </row>
    <row r="765" spans="1:8" ht="15.75" customHeight="1" x14ac:dyDescent="0.2">
      <c r="A765" s="93" t="s">
        <v>4219</v>
      </c>
      <c r="B765" s="88" t="s">
        <v>4502</v>
      </c>
      <c r="C765" s="88" t="s">
        <v>4038</v>
      </c>
      <c r="D765" s="88" t="s">
        <v>4221</v>
      </c>
      <c r="E765" s="88" t="s">
        <v>4045</v>
      </c>
      <c r="F765" s="38" t="s">
        <v>4222</v>
      </c>
      <c r="G765" s="38" t="s">
        <v>4029</v>
      </c>
      <c r="H765" s="38" t="s">
        <v>4223</v>
      </c>
    </row>
    <row r="766" spans="1:8" ht="15.75" customHeight="1" x14ac:dyDescent="0.2">
      <c r="A766" s="94">
        <v>46195</v>
      </c>
      <c r="B766" s="89" t="s">
        <v>4502</v>
      </c>
      <c r="C766" s="89" t="s">
        <v>4038</v>
      </c>
      <c r="D766" s="89" t="s">
        <v>4221</v>
      </c>
      <c r="E766" s="90" t="s">
        <v>4045</v>
      </c>
      <c r="F766" s="91" t="s">
        <v>4224</v>
      </c>
      <c r="G766" s="91" t="s">
        <v>3589</v>
      </c>
      <c r="H766" s="91" t="s">
        <v>4225</v>
      </c>
    </row>
    <row r="767" spans="1:8" ht="15.75" customHeight="1" x14ac:dyDescent="0.2">
      <c r="A767" s="93" t="s">
        <v>4219</v>
      </c>
      <c r="B767" s="88" t="s">
        <v>4503</v>
      </c>
      <c r="C767" s="88" t="s">
        <v>4038</v>
      </c>
      <c r="D767" s="88" t="s">
        <v>4221</v>
      </c>
      <c r="E767" s="88" t="s">
        <v>4044</v>
      </c>
      <c r="F767" s="38" t="s">
        <v>4222</v>
      </c>
      <c r="G767" s="38" t="s">
        <v>4029</v>
      </c>
      <c r="H767" s="38" t="s">
        <v>4223</v>
      </c>
    </row>
    <row r="768" spans="1:8" ht="15.75" customHeight="1" x14ac:dyDescent="0.2">
      <c r="A768" s="94">
        <v>46195</v>
      </c>
      <c r="B768" s="89" t="s">
        <v>4503</v>
      </c>
      <c r="C768" s="89" t="s">
        <v>4038</v>
      </c>
      <c r="D768" s="89" t="s">
        <v>4221</v>
      </c>
      <c r="E768" s="90" t="s">
        <v>4044</v>
      </c>
      <c r="F768" s="91" t="s">
        <v>4224</v>
      </c>
      <c r="G768" s="91" t="s">
        <v>3589</v>
      </c>
      <c r="H768" s="91" t="s">
        <v>4225</v>
      </c>
    </row>
    <row r="769" spans="1:8" ht="15.75" customHeight="1" x14ac:dyDescent="0.2">
      <c r="A769" s="93" t="s">
        <v>4219</v>
      </c>
      <c r="B769" s="88" t="s">
        <v>4504</v>
      </c>
      <c r="C769" s="88" t="s">
        <v>4038</v>
      </c>
      <c r="D769" s="88" t="s">
        <v>4221</v>
      </c>
      <c r="E769" s="88" t="s">
        <v>4045</v>
      </c>
      <c r="F769" s="38" t="s">
        <v>4222</v>
      </c>
      <c r="G769" s="38" t="s">
        <v>4029</v>
      </c>
      <c r="H769" s="38" t="s">
        <v>4223</v>
      </c>
    </row>
    <row r="770" spans="1:8" ht="15.75" customHeight="1" x14ac:dyDescent="0.2">
      <c r="A770" s="94">
        <v>46195</v>
      </c>
      <c r="B770" s="89" t="s">
        <v>4504</v>
      </c>
      <c r="C770" s="89" t="s">
        <v>4038</v>
      </c>
      <c r="D770" s="89" t="s">
        <v>4221</v>
      </c>
      <c r="E770" s="90" t="s">
        <v>4045</v>
      </c>
      <c r="F770" s="91" t="s">
        <v>4224</v>
      </c>
      <c r="G770" s="91" t="s">
        <v>3589</v>
      </c>
      <c r="H770" s="91" t="s">
        <v>4225</v>
      </c>
    </row>
    <row r="771" spans="1:8" ht="15.75" customHeight="1" x14ac:dyDescent="0.2">
      <c r="A771" s="93" t="s">
        <v>4219</v>
      </c>
      <c r="B771" s="88" t="s">
        <v>4505</v>
      </c>
      <c r="C771" s="88" t="s">
        <v>4038</v>
      </c>
      <c r="D771" s="88" t="s">
        <v>4221</v>
      </c>
      <c r="E771" s="88" t="s">
        <v>4079</v>
      </c>
      <c r="F771" s="38" t="s">
        <v>4222</v>
      </c>
      <c r="G771" s="38" t="s">
        <v>4029</v>
      </c>
      <c r="H771" s="38" t="s">
        <v>4223</v>
      </c>
    </row>
    <row r="772" spans="1:8" ht="15.75" customHeight="1" x14ac:dyDescent="0.2">
      <c r="A772" s="94">
        <v>46195</v>
      </c>
      <c r="B772" s="89" t="s">
        <v>4505</v>
      </c>
      <c r="C772" s="89" t="s">
        <v>4038</v>
      </c>
      <c r="D772" s="89" t="s">
        <v>4221</v>
      </c>
      <c r="E772" s="90" t="s">
        <v>4079</v>
      </c>
      <c r="F772" s="91" t="s">
        <v>4224</v>
      </c>
      <c r="G772" s="91" t="s">
        <v>3589</v>
      </c>
      <c r="H772" s="91" t="s">
        <v>4225</v>
      </c>
    </row>
    <row r="773" spans="1:8" ht="15.75" customHeight="1" x14ac:dyDescent="0.2">
      <c r="A773" s="93" t="s">
        <v>4219</v>
      </c>
      <c r="B773" s="88" t="s">
        <v>4506</v>
      </c>
      <c r="C773" s="88" t="s">
        <v>4038</v>
      </c>
      <c r="D773" s="88" t="s">
        <v>4221</v>
      </c>
      <c r="E773" s="88" t="s">
        <v>4045</v>
      </c>
      <c r="F773" s="38" t="s">
        <v>4222</v>
      </c>
      <c r="G773" s="38" t="s">
        <v>4029</v>
      </c>
      <c r="H773" s="38" t="s">
        <v>4223</v>
      </c>
    </row>
    <row r="774" spans="1:8" ht="15.75" customHeight="1" x14ac:dyDescent="0.2">
      <c r="A774" s="94">
        <v>46195</v>
      </c>
      <c r="B774" s="89" t="s">
        <v>4506</v>
      </c>
      <c r="C774" s="89" t="s">
        <v>4038</v>
      </c>
      <c r="D774" s="89" t="s">
        <v>4221</v>
      </c>
      <c r="E774" s="90" t="s">
        <v>4045</v>
      </c>
      <c r="F774" s="91" t="s">
        <v>4224</v>
      </c>
      <c r="G774" s="91" t="s">
        <v>3589</v>
      </c>
      <c r="H774" s="91" t="s">
        <v>4225</v>
      </c>
    </row>
    <row r="775" spans="1:8" ht="15.75" customHeight="1" x14ac:dyDescent="0.2">
      <c r="A775" s="93" t="s">
        <v>4219</v>
      </c>
      <c r="B775" s="88" t="s">
        <v>4507</v>
      </c>
      <c r="C775" s="88" t="s">
        <v>4038</v>
      </c>
      <c r="D775" s="88" t="s">
        <v>4221</v>
      </c>
      <c r="E775" s="88" t="s">
        <v>4045</v>
      </c>
      <c r="F775" s="38" t="s">
        <v>4222</v>
      </c>
      <c r="G775" s="38" t="s">
        <v>4029</v>
      </c>
      <c r="H775" s="38" t="s">
        <v>4223</v>
      </c>
    </row>
    <row r="776" spans="1:8" ht="15.75" customHeight="1" x14ac:dyDescent="0.2">
      <c r="A776" s="94">
        <v>46195</v>
      </c>
      <c r="B776" s="89" t="s">
        <v>4507</v>
      </c>
      <c r="C776" s="89" t="s">
        <v>4038</v>
      </c>
      <c r="D776" s="89" t="s">
        <v>4221</v>
      </c>
      <c r="E776" s="90" t="s">
        <v>4045</v>
      </c>
      <c r="F776" s="91" t="s">
        <v>4224</v>
      </c>
      <c r="G776" s="91" t="s">
        <v>3589</v>
      </c>
      <c r="H776" s="91" t="s">
        <v>4225</v>
      </c>
    </row>
    <row r="777" spans="1:8" ht="15.75" customHeight="1" x14ac:dyDescent="0.2">
      <c r="A777" s="93" t="s">
        <v>4219</v>
      </c>
      <c r="B777" s="88" t="s">
        <v>4508</v>
      </c>
      <c r="C777" s="88" t="s">
        <v>4038</v>
      </c>
      <c r="D777" s="88" t="s">
        <v>4221</v>
      </c>
      <c r="E777" s="88" t="s">
        <v>4045</v>
      </c>
      <c r="F777" s="38" t="s">
        <v>4222</v>
      </c>
      <c r="G777" s="38" t="s">
        <v>4029</v>
      </c>
      <c r="H777" s="38" t="s">
        <v>4223</v>
      </c>
    </row>
    <row r="778" spans="1:8" ht="15.75" customHeight="1" x14ac:dyDescent="0.2">
      <c r="A778" s="94">
        <v>46195</v>
      </c>
      <c r="B778" s="89" t="s">
        <v>4508</v>
      </c>
      <c r="C778" s="89" t="s">
        <v>4038</v>
      </c>
      <c r="D778" s="89" t="s">
        <v>4221</v>
      </c>
      <c r="E778" s="90" t="s">
        <v>4045</v>
      </c>
      <c r="F778" s="91" t="s">
        <v>4224</v>
      </c>
      <c r="G778" s="91" t="s">
        <v>3589</v>
      </c>
      <c r="H778" s="91" t="s">
        <v>4225</v>
      </c>
    </row>
    <row r="779" spans="1:8" ht="15.75" customHeight="1" x14ac:dyDescent="0.2">
      <c r="A779" s="93" t="s">
        <v>4219</v>
      </c>
      <c r="B779" s="88" t="s">
        <v>4509</v>
      </c>
      <c r="C779" s="88" t="s">
        <v>4038</v>
      </c>
      <c r="D779" s="88" t="s">
        <v>4221</v>
      </c>
      <c r="E779" s="88" t="s">
        <v>4045</v>
      </c>
      <c r="F779" s="38" t="s">
        <v>4222</v>
      </c>
      <c r="G779" s="38" t="s">
        <v>4029</v>
      </c>
      <c r="H779" s="38" t="s">
        <v>4223</v>
      </c>
    </row>
    <row r="780" spans="1:8" ht="15.75" customHeight="1" x14ac:dyDescent="0.2">
      <c r="A780" s="94">
        <v>46195</v>
      </c>
      <c r="B780" s="89" t="s">
        <v>4509</v>
      </c>
      <c r="C780" s="89" t="s">
        <v>4038</v>
      </c>
      <c r="D780" s="89" t="s">
        <v>4221</v>
      </c>
      <c r="E780" s="90" t="s">
        <v>4045</v>
      </c>
      <c r="F780" s="91" t="s">
        <v>4224</v>
      </c>
      <c r="G780" s="91" t="s">
        <v>3589</v>
      </c>
      <c r="H780" s="91" t="s">
        <v>4225</v>
      </c>
    </row>
    <row r="781" spans="1:8" ht="15.75" customHeight="1" x14ac:dyDescent="0.2">
      <c r="A781" s="93" t="s">
        <v>4219</v>
      </c>
      <c r="B781" s="88" t="s">
        <v>4510</v>
      </c>
      <c r="C781" s="88" t="s">
        <v>4038</v>
      </c>
      <c r="D781" s="88" t="s">
        <v>147</v>
      </c>
      <c r="E781" s="88" t="s">
        <v>4102</v>
      </c>
      <c r="F781" s="38" t="s">
        <v>4222</v>
      </c>
      <c r="G781" s="38" t="s">
        <v>4029</v>
      </c>
      <c r="H781" s="38" t="s">
        <v>4223</v>
      </c>
    </row>
    <row r="782" spans="1:8" ht="15.75" customHeight="1" x14ac:dyDescent="0.2">
      <c r="A782" s="94">
        <v>46195</v>
      </c>
      <c r="B782" s="89" t="s">
        <v>4510</v>
      </c>
      <c r="C782" s="89" t="s">
        <v>4038</v>
      </c>
      <c r="D782" s="89" t="s">
        <v>147</v>
      </c>
      <c r="E782" s="90" t="s">
        <v>4102</v>
      </c>
      <c r="F782" s="91" t="s">
        <v>4224</v>
      </c>
      <c r="G782" s="91" t="s">
        <v>3589</v>
      </c>
      <c r="H782" s="91" t="s">
        <v>4225</v>
      </c>
    </row>
    <row r="783" spans="1:8" ht="15.75" customHeight="1" x14ac:dyDescent="0.2">
      <c r="A783" s="93" t="s">
        <v>4219</v>
      </c>
      <c r="B783" s="88" t="s">
        <v>4511</v>
      </c>
      <c r="C783" s="88" t="s">
        <v>4038</v>
      </c>
      <c r="D783" s="88" t="s">
        <v>4221</v>
      </c>
      <c r="E783" s="88" t="s">
        <v>4059</v>
      </c>
      <c r="F783" s="38" t="s">
        <v>4222</v>
      </c>
      <c r="G783" s="38" t="s">
        <v>4029</v>
      </c>
      <c r="H783" s="38" t="s">
        <v>4223</v>
      </c>
    </row>
    <row r="784" spans="1:8" ht="15.75" customHeight="1" x14ac:dyDescent="0.2">
      <c r="A784" s="94">
        <v>46195</v>
      </c>
      <c r="B784" s="89" t="s">
        <v>4511</v>
      </c>
      <c r="C784" s="89" t="s">
        <v>4038</v>
      </c>
      <c r="D784" s="89" t="s">
        <v>4221</v>
      </c>
      <c r="E784" s="90" t="s">
        <v>4059</v>
      </c>
      <c r="F784" s="91" t="s">
        <v>4224</v>
      </c>
      <c r="G784" s="91" t="s">
        <v>3589</v>
      </c>
      <c r="H784" s="91" t="s">
        <v>4225</v>
      </c>
    </row>
    <row r="785" spans="1:8" ht="15.75" customHeight="1" x14ac:dyDescent="0.2">
      <c r="A785" s="93" t="s">
        <v>4219</v>
      </c>
      <c r="B785" s="88" t="s">
        <v>4512</v>
      </c>
      <c r="C785" s="88" t="s">
        <v>4038</v>
      </c>
      <c r="D785" s="88" t="s">
        <v>4221</v>
      </c>
      <c r="E785" s="88" t="s">
        <v>4044</v>
      </c>
      <c r="F785" s="38" t="s">
        <v>4222</v>
      </c>
      <c r="G785" s="38" t="s">
        <v>4029</v>
      </c>
      <c r="H785" s="38" t="s">
        <v>4223</v>
      </c>
    </row>
    <row r="786" spans="1:8" ht="15.75" customHeight="1" x14ac:dyDescent="0.2">
      <c r="A786" s="94">
        <v>46195</v>
      </c>
      <c r="B786" s="89" t="s">
        <v>4512</v>
      </c>
      <c r="C786" s="89" t="s">
        <v>4038</v>
      </c>
      <c r="D786" s="89" t="s">
        <v>4221</v>
      </c>
      <c r="E786" s="90" t="s">
        <v>4044</v>
      </c>
      <c r="F786" s="91" t="s">
        <v>4224</v>
      </c>
      <c r="G786" s="91" t="s">
        <v>3589</v>
      </c>
      <c r="H786" s="91" t="s">
        <v>4225</v>
      </c>
    </row>
    <row r="787" spans="1:8" ht="15.75" customHeight="1" x14ac:dyDescent="0.2">
      <c r="A787" s="93" t="s">
        <v>4219</v>
      </c>
      <c r="B787" s="88" t="s">
        <v>4513</v>
      </c>
      <c r="C787" s="88" t="s">
        <v>4038</v>
      </c>
      <c r="D787" s="88" t="s">
        <v>4221</v>
      </c>
      <c r="E787" s="88" t="s">
        <v>4071</v>
      </c>
      <c r="F787" s="38" t="s">
        <v>4222</v>
      </c>
      <c r="G787" s="38" t="s">
        <v>4029</v>
      </c>
      <c r="H787" s="38" t="s">
        <v>4223</v>
      </c>
    </row>
    <row r="788" spans="1:8" ht="15.75" customHeight="1" x14ac:dyDescent="0.2">
      <c r="A788" s="94">
        <v>46195</v>
      </c>
      <c r="B788" s="89" t="s">
        <v>4513</v>
      </c>
      <c r="C788" s="89" t="s">
        <v>4038</v>
      </c>
      <c r="D788" s="89" t="s">
        <v>4221</v>
      </c>
      <c r="E788" s="90" t="s">
        <v>4071</v>
      </c>
      <c r="F788" s="91" t="s">
        <v>4224</v>
      </c>
      <c r="G788" s="91" t="s">
        <v>3589</v>
      </c>
      <c r="H788" s="91" t="s">
        <v>4225</v>
      </c>
    </row>
    <row r="789" spans="1:8" ht="15.75" customHeight="1" x14ac:dyDescent="0.2">
      <c r="A789" s="93" t="s">
        <v>4219</v>
      </c>
      <c r="B789" s="88" t="s">
        <v>4514</v>
      </c>
      <c r="C789" s="88" t="s">
        <v>4038</v>
      </c>
      <c r="D789" s="88" t="s">
        <v>4221</v>
      </c>
      <c r="E789" s="88" t="s">
        <v>4079</v>
      </c>
      <c r="F789" s="38" t="s">
        <v>4222</v>
      </c>
      <c r="G789" s="38" t="s">
        <v>4029</v>
      </c>
      <c r="H789" s="38" t="s">
        <v>4223</v>
      </c>
    </row>
    <row r="790" spans="1:8" ht="15.75" customHeight="1" x14ac:dyDescent="0.2">
      <c r="A790" s="94">
        <v>46195</v>
      </c>
      <c r="B790" s="89" t="s">
        <v>4514</v>
      </c>
      <c r="C790" s="89" t="s">
        <v>4038</v>
      </c>
      <c r="D790" s="89" t="s">
        <v>4221</v>
      </c>
      <c r="E790" s="90" t="s">
        <v>4079</v>
      </c>
      <c r="F790" s="91" t="s">
        <v>4224</v>
      </c>
      <c r="G790" s="91" t="s">
        <v>3589</v>
      </c>
      <c r="H790" s="91" t="s">
        <v>4225</v>
      </c>
    </row>
    <row r="791" spans="1:8" ht="15.75" customHeight="1" x14ac:dyDescent="0.2">
      <c r="A791" s="93" t="s">
        <v>4219</v>
      </c>
      <c r="B791" s="88" t="s">
        <v>4515</v>
      </c>
      <c r="C791" s="88" t="s">
        <v>4038</v>
      </c>
      <c r="D791" s="88" t="s">
        <v>4255</v>
      </c>
      <c r="E791" s="88" t="s">
        <v>4059</v>
      </c>
      <c r="F791" s="38" t="s">
        <v>4222</v>
      </c>
      <c r="G791" s="38" t="s">
        <v>4029</v>
      </c>
      <c r="H791" s="38" t="s">
        <v>4223</v>
      </c>
    </row>
    <row r="792" spans="1:8" ht="15.75" customHeight="1" x14ac:dyDescent="0.2">
      <c r="A792" s="94">
        <v>46195</v>
      </c>
      <c r="B792" s="89" t="s">
        <v>4515</v>
      </c>
      <c r="C792" s="89" t="s">
        <v>4038</v>
      </c>
      <c r="D792" s="89" t="s">
        <v>4255</v>
      </c>
      <c r="E792" s="90" t="s">
        <v>4059</v>
      </c>
      <c r="F792" s="91" t="s">
        <v>4224</v>
      </c>
      <c r="G792" s="91" t="s">
        <v>3589</v>
      </c>
      <c r="H792" s="91" t="s">
        <v>4225</v>
      </c>
    </row>
    <row r="793" spans="1:8" ht="15.75" customHeight="1" x14ac:dyDescent="0.2">
      <c r="A793" s="93" t="s">
        <v>4275</v>
      </c>
      <c r="B793" s="88" t="s">
        <v>4056</v>
      </c>
      <c r="C793" s="88" t="s">
        <v>4038</v>
      </c>
      <c r="D793" s="88" t="s">
        <v>4221</v>
      </c>
      <c r="E793" s="88" t="s">
        <v>4044</v>
      </c>
      <c r="F793" s="38" t="s">
        <v>4222</v>
      </c>
      <c r="G793" s="38" t="s">
        <v>4029</v>
      </c>
      <c r="H793" s="38" t="s">
        <v>4277</v>
      </c>
    </row>
    <row r="794" spans="1:8" ht="15.75" customHeight="1" x14ac:dyDescent="0.2">
      <c r="A794" s="93" t="s">
        <v>4231</v>
      </c>
      <c r="B794" s="88" t="s">
        <v>4056</v>
      </c>
      <c r="C794" s="88" t="s">
        <v>4038</v>
      </c>
      <c r="D794" s="88" t="s">
        <v>4221</v>
      </c>
      <c r="E794" s="88" t="s">
        <v>4044</v>
      </c>
      <c r="F794" s="38" t="s">
        <v>4222</v>
      </c>
      <c r="G794" s="38" t="s">
        <v>4029</v>
      </c>
      <c r="H794" s="38" t="s">
        <v>4223</v>
      </c>
    </row>
    <row r="795" spans="1:8" ht="15.75" customHeight="1" x14ac:dyDescent="0.2">
      <c r="A795" s="94">
        <v>46268</v>
      </c>
      <c r="B795" s="88" t="s">
        <v>4056</v>
      </c>
      <c r="C795" s="88" t="s">
        <v>4038</v>
      </c>
      <c r="D795" s="88" t="s">
        <v>4221</v>
      </c>
      <c r="E795" s="88" t="s">
        <v>4044</v>
      </c>
      <c r="F795" s="38" t="s">
        <v>4222</v>
      </c>
      <c r="G795" s="38" t="s">
        <v>4029</v>
      </c>
      <c r="H795" s="38" t="s">
        <v>4233</v>
      </c>
    </row>
    <row r="796" spans="1:8" ht="15.75" customHeight="1" x14ac:dyDescent="0.2">
      <c r="A796" s="93" t="s">
        <v>4234</v>
      </c>
      <c r="B796" s="81" t="s">
        <v>4056</v>
      </c>
      <c r="C796" s="81" t="s">
        <v>4038</v>
      </c>
      <c r="D796" s="81" t="s">
        <v>4221</v>
      </c>
      <c r="E796" s="81" t="s">
        <v>4044</v>
      </c>
      <c r="F796" s="38" t="s">
        <v>4222</v>
      </c>
      <c r="G796" s="38" t="s">
        <v>4029</v>
      </c>
      <c r="H796" s="38" t="s">
        <v>4235</v>
      </c>
    </row>
    <row r="797" spans="1:8" ht="15.75" customHeight="1" x14ac:dyDescent="0.2">
      <c r="A797" s="94">
        <v>46178</v>
      </c>
      <c r="B797" s="88" t="s">
        <v>4056</v>
      </c>
      <c r="C797" s="81" t="s">
        <v>4038</v>
      </c>
      <c r="D797" s="81" t="s">
        <v>4221</v>
      </c>
      <c r="E797" s="81" t="s">
        <v>4044</v>
      </c>
      <c r="F797" s="38" t="s">
        <v>4222</v>
      </c>
      <c r="G797" s="38" t="s">
        <v>4029</v>
      </c>
      <c r="H797" s="38" t="s">
        <v>4236</v>
      </c>
    </row>
    <row r="798" spans="1:8" ht="15.75" customHeight="1" x14ac:dyDescent="0.2">
      <c r="A798" s="94">
        <v>46202</v>
      </c>
      <c r="B798" s="83" t="s">
        <v>4056</v>
      </c>
      <c r="C798" s="83" t="s">
        <v>4038</v>
      </c>
      <c r="D798" s="83" t="s">
        <v>4221</v>
      </c>
      <c r="E798" s="83" t="s">
        <v>4044</v>
      </c>
      <c r="F798" s="92" t="s">
        <v>4224</v>
      </c>
      <c r="G798" s="92" t="s">
        <v>3589</v>
      </c>
      <c r="H798" s="92" t="s">
        <v>4237</v>
      </c>
    </row>
    <row r="799" spans="1:8" ht="15.75" customHeight="1" x14ac:dyDescent="0.2">
      <c r="A799" s="94">
        <v>46227</v>
      </c>
      <c r="B799" s="89" t="s">
        <v>4056</v>
      </c>
      <c r="C799" s="89" t="s">
        <v>4038</v>
      </c>
      <c r="D799" s="89" t="s">
        <v>4221</v>
      </c>
      <c r="E799" s="90" t="s">
        <v>4044</v>
      </c>
      <c r="F799" s="91" t="s">
        <v>4224</v>
      </c>
      <c r="G799" s="91" t="s">
        <v>3589</v>
      </c>
      <c r="H799" s="91" t="s">
        <v>4238</v>
      </c>
    </row>
    <row r="800" spans="1:8" ht="15.75" customHeight="1" x14ac:dyDescent="0.2">
      <c r="A800" s="94">
        <v>46195</v>
      </c>
      <c r="B800" s="89" t="s">
        <v>4056</v>
      </c>
      <c r="C800" s="89" t="s">
        <v>4038</v>
      </c>
      <c r="D800" s="89" t="s">
        <v>4221</v>
      </c>
      <c r="E800" s="90" t="s">
        <v>4044</v>
      </c>
      <c r="F800" s="91" t="s">
        <v>4224</v>
      </c>
      <c r="G800" s="91" t="s">
        <v>3589</v>
      </c>
      <c r="H800" s="91" t="s">
        <v>4225</v>
      </c>
    </row>
    <row r="801" spans="1:8" ht="15.75" customHeight="1" x14ac:dyDescent="0.2">
      <c r="A801" s="93" t="s">
        <v>4219</v>
      </c>
      <c r="B801" s="88" t="s">
        <v>4516</v>
      </c>
      <c r="C801" s="88" t="s">
        <v>4038</v>
      </c>
      <c r="D801" s="88" t="s">
        <v>4221</v>
      </c>
      <c r="E801" s="88" t="s">
        <v>4059</v>
      </c>
      <c r="F801" s="38" t="s">
        <v>4222</v>
      </c>
      <c r="G801" s="38" t="s">
        <v>4029</v>
      </c>
      <c r="H801" s="38" t="s">
        <v>4223</v>
      </c>
    </row>
    <row r="802" spans="1:8" ht="15.75" customHeight="1" x14ac:dyDescent="0.2">
      <c r="A802" s="94">
        <v>46195</v>
      </c>
      <c r="B802" s="89" t="s">
        <v>4516</v>
      </c>
      <c r="C802" s="89" t="s">
        <v>4038</v>
      </c>
      <c r="D802" s="89" t="s">
        <v>4221</v>
      </c>
      <c r="E802" s="90" t="s">
        <v>4059</v>
      </c>
      <c r="F802" s="91" t="s">
        <v>4224</v>
      </c>
      <c r="G802" s="91" t="s">
        <v>3589</v>
      </c>
      <c r="H802" s="91" t="s">
        <v>4225</v>
      </c>
    </row>
    <row r="803" spans="1:8" ht="15.75" customHeight="1" x14ac:dyDescent="0.2">
      <c r="A803" s="93" t="s">
        <v>4219</v>
      </c>
      <c r="B803" s="88" t="s">
        <v>4517</v>
      </c>
      <c r="C803" s="88" t="s">
        <v>4038</v>
      </c>
      <c r="D803" s="88" t="s">
        <v>4221</v>
      </c>
      <c r="E803" s="88" t="s">
        <v>4102</v>
      </c>
      <c r="F803" s="38" t="s">
        <v>4222</v>
      </c>
      <c r="G803" s="38" t="s">
        <v>4029</v>
      </c>
      <c r="H803" s="38" t="s">
        <v>4223</v>
      </c>
    </row>
    <row r="804" spans="1:8" ht="15.75" customHeight="1" x14ac:dyDescent="0.2">
      <c r="A804" s="94">
        <v>46195</v>
      </c>
      <c r="B804" s="89" t="s">
        <v>4517</v>
      </c>
      <c r="C804" s="89" t="s">
        <v>4038</v>
      </c>
      <c r="D804" s="89" t="s">
        <v>4221</v>
      </c>
      <c r="E804" s="90" t="s">
        <v>4102</v>
      </c>
      <c r="F804" s="91" t="s">
        <v>4224</v>
      </c>
      <c r="G804" s="91" t="s">
        <v>3589</v>
      </c>
      <c r="H804" s="91" t="s">
        <v>4225</v>
      </c>
    </row>
    <row r="805" spans="1:8" ht="15.75" customHeight="1" x14ac:dyDescent="0.2">
      <c r="A805" s="93" t="s">
        <v>4219</v>
      </c>
      <c r="B805" s="88" t="s">
        <v>4518</v>
      </c>
      <c r="C805" s="88" t="s">
        <v>4038</v>
      </c>
      <c r="D805" s="88" t="s">
        <v>4221</v>
      </c>
      <c r="E805" s="88" t="s">
        <v>4059</v>
      </c>
      <c r="F805" s="38" t="s">
        <v>4222</v>
      </c>
      <c r="G805" s="38" t="s">
        <v>4029</v>
      </c>
      <c r="H805" s="38" t="s">
        <v>4223</v>
      </c>
    </row>
    <row r="806" spans="1:8" ht="15.75" customHeight="1" x14ac:dyDescent="0.2">
      <c r="A806" s="94">
        <v>46195</v>
      </c>
      <c r="B806" s="89" t="s">
        <v>4518</v>
      </c>
      <c r="C806" s="89" t="s">
        <v>4038</v>
      </c>
      <c r="D806" s="89" t="s">
        <v>4221</v>
      </c>
      <c r="E806" s="90" t="s">
        <v>4059</v>
      </c>
      <c r="F806" s="91" t="s">
        <v>4224</v>
      </c>
      <c r="G806" s="91" t="s">
        <v>3589</v>
      </c>
      <c r="H806" s="91" t="s">
        <v>4225</v>
      </c>
    </row>
    <row r="807" spans="1:8" ht="15.75" customHeight="1" x14ac:dyDescent="0.2">
      <c r="A807" s="93" t="s">
        <v>4219</v>
      </c>
      <c r="B807" s="88" t="s">
        <v>4519</v>
      </c>
      <c r="C807" s="88" t="s">
        <v>4038</v>
      </c>
      <c r="D807" s="88" t="s">
        <v>4221</v>
      </c>
      <c r="E807" s="88" t="s">
        <v>4059</v>
      </c>
      <c r="F807" s="38" t="s">
        <v>4222</v>
      </c>
      <c r="G807" s="38" t="s">
        <v>4029</v>
      </c>
      <c r="H807" s="38" t="s">
        <v>4223</v>
      </c>
    </row>
    <row r="808" spans="1:8" ht="15.75" customHeight="1" x14ac:dyDescent="0.2">
      <c r="A808" s="94">
        <v>46195</v>
      </c>
      <c r="B808" s="89" t="s">
        <v>4519</v>
      </c>
      <c r="C808" s="89" t="s">
        <v>4038</v>
      </c>
      <c r="D808" s="89" t="s">
        <v>4221</v>
      </c>
      <c r="E808" s="90" t="s">
        <v>4059</v>
      </c>
      <c r="F808" s="91" t="s">
        <v>4224</v>
      </c>
      <c r="G808" s="91" t="s">
        <v>3589</v>
      </c>
      <c r="H808" s="91" t="s">
        <v>4225</v>
      </c>
    </row>
    <row r="809" spans="1:8" ht="15.75" customHeight="1" x14ac:dyDescent="0.2">
      <c r="A809" s="93" t="s">
        <v>4219</v>
      </c>
      <c r="B809" s="88" t="s">
        <v>4520</v>
      </c>
      <c r="C809" s="88" t="s">
        <v>4038</v>
      </c>
      <c r="D809" s="88" t="s">
        <v>4221</v>
      </c>
      <c r="E809" s="88" t="s">
        <v>4045</v>
      </c>
      <c r="F809" s="38" t="s">
        <v>4222</v>
      </c>
      <c r="G809" s="38" t="s">
        <v>4029</v>
      </c>
      <c r="H809" s="38" t="s">
        <v>4223</v>
      </c>
    </row>
    <row r="810" spans="1:8" ht="15.75" customHeight="1" x14ac:dyDescent="0.2">
      <c r="A810" s="94">
        <v>46195</v>
      </c>
      <c r="B810" s="89" t="s">
        <v>4520</v>
      </c>
      <c r="C810" s="89" t="s">
        <v>4038</v>
      </c>
      <c r="D810" s="89" t="s">
        <v>4221</v>
      </c>
      <c r="E810" s="90" t="s">
        <v>4045</v>
      </c>
      <c r="F810" s="91" t="s">
        <v>4224</v>
      </c>
      <c r="G810" s="91" t="s">
        <v>3589</v>
      </c>
      <c r="H810" s="91" t="s">
        <v>4225</v>
      </c>
    </row>
    <row r="811" spans="1:8" ht="15.75" customHeight="1" x14ac:dyDescent="0.2">
      <c r="A811" s="93" t="s">
        <v>4219</v>
      </c>
      <c r="B811" s="88" t="s">
        <v>4521</v>
      </c>
      <c r="C811" s="88" t="s">
        <v>4038</v>
      </c>
      <c r="D811" s="88" t="s">
        <v>4221</v>
      </c>
      <c r="E811" s="88" t="s">
        <v>4059</v>
      </c>
      <c r="F811" s="38" t="s">
        <v>4222</v>
      </c>
      <c r="G811" s="38" t="s">
        <v>4029</v>
      </c>
      <c r="H811" s="38" t="s">
        <v>4223</v>
      </c>
    </row>
    <row r="812" spans="1:8" ht="15.75" customHeight="1" x14ac:dyDescent="0.2">
      <c r="A812" s="94">
        <v>46195</v>
      </c>
      <c r="B812" s="89" t="s">
        <v>4521</v>
      </c>
      <c r="C812" s="89" t="s">
        <v>4038</v>
      </c>
      <c r="D812" s="89" t="s">
        <v>4221</v>
      </c>
      <c r="E812" s="90" t="s">
        <v>4059</v>
      </c>
      <c r="F812" s="91" t="s">
        <v>4224</v>
      </c>
      <c r="G812" s="91" t="s">
        <v>3589</v>
      </c>
      <c r="H812" s="91" t="s">
        <v>4225</v>
      </c>
    </row>
    <row r="813" spans="1:8" ht="15.75" customHeight="1" x14ac:dyDescent="0.2">
      <c r="A813" s="93" t="s">
        <v>4275</v>
      </c>
      <c r="B813" s="88" t="s">
        <v>4522</v>
      </c>
      <c r="C813" s="88" t="s">
        <v>4038</v>
      </c>
      <c r="D813" s="88" t="s">
        <v>4221</v>
      </c>
      <c r="E813" s="88" t="s">
        <v>4044</v>
      </c>
      <c r="F813" s="38" t="s">
        <v>4222</v>
      </c>
      <c r="G813" s="38" t="s">
        <v>4029</v>
      </c>
      <c r="H813" s="38" t="s">
        <v>4277</v>
      </c>
    </row>
    <row r="814" spans="1:8" ht="15.75" customHeight="1" x14ac:dyDescent="0.2">
      <c r="A814" s="93" t="s">
        <v>4231</v>
      </c>
      <c r="B814" s="88" t="s">
        <v>4522</v>
      </c>
      <c r="C814" s="88" t="s">
        <v>4038</v>
      </c>
      <c r="D814" s="88" t="s">
        <v>4221</v>
      </c>
      <c r="E814" s="88" t="s">
        <v>4044</v>
      </c>
      <c r="F814" s="38" t="s">
        <v>4222</v>
      </c>
      <c r="G814" s="38" t="s">
        <v>4029</v>
      </c>
      <c r="H814" s="38" t="s">
        <v>4223</v>
      </c>
    </row>
    <row r="815" spans="1:8" ht="15.75" customHeight="1" x14ac:dyDescent="0.2">
      <c r="A815" s="94">
        <v>46268</v>
      </c>
      <c r="B815" s="88" t="s">
        <v>4522</v>
      </c>
      <c r="C815" s="88" t="s">
        <v>4038</v>
      </c>
      <c r="D815" s="88" t="s">
        <v>4221</v>
      </c>
      <c r="E815" s="88" t="s">
        <v>4044</v>
      </c>
      <c r="F815" s="38" t="s">
        <v>4222</v>
      </c>
      <c r="G815" s="38" t="s">
        <v>4029</v>
      </c>
      <c r="H815" s="38" t="s">
        <v>4233</v>
      </c>
    </row>
    <row r="816" spans="1:8" ht="15.75" customHeight="1" x14ac:dyDescent="0.2">
      <c r="A816" s="93" t="s">
        <v>4234</v>
      </c>
      <c r="B816" s="81" t="s">
        <v>4522</v>
      </c>
      <c r="C816" s="81" t="s">
        <v>4038</v>
      </c>
      <c r="D816" s="81" t="s">
        <v>4221</v>
      </c>
      <c r="E816" s="81" t="s">
        <v>4044</v>
      </c>
      <c r="F816" s="38" t="s">
        <v>4222</v>
      </c>
      <c r="G816" s="38" t="s">
        <v>4029</v>
      </c>
      <c r="H816" s="38" t="s">
        <v>4235</v>
      </c>
    </row>
    <row r="817" spans="1:8" ht="15.75" customHeight="1" x14ac:dyDescent="0.2">
      <c r="A817" s="94">
        <v>46178</v>
      </c>
      <c r="B817" s="88" t="s">
        <v>4522</v>
      </c>
      <c r="C817" s="81" t="s">
        <v>4038</v>
      </c>
      <c r="D817" s="81" t="s">
        <v>4221</v>
      </c>
      <c r="E817" s="81" t="s">
        <v>4044</v>
      </c>
      <c r="F817" s="38" t="s">
        <v>4222</v>
      </c>
      <c r="G817" s="38" t="s">
        <v>4029</v>
      </c>
      <c r="H817" s="38" t="s">
        <v>4236</v>
      </c>
    </row>
    <row r="818" spans="1:8" ht="15.75" customHeight="1" x14ac:dyDescent="0.2">
      <c r="A818" s="94">
        <v>46202</v>
      </c>
      <c r="B818" s="89" t="s">
        <v>4522</v>
      </c>
      <c r="C818" s="89" t="s">
        <v>4038</v>
      </c>
      <c r="D818" s="89" t="s">
        <v>4221</v>
      </c>
      <c r="E818" s="90" t="s">
        <v>4044</v>
      </c>
      <c r="F818" s="91" t="s">
        <v>4224</v>
      </c>
      <c r="G818" s="91" t="s">
        <v>3589</v>
      </c>
      <c r="H818" s="91" t="s">
        <v>4237</v>
      </c>
    </row>
    <row r="819" spans="1:8" ht="15.75" customHeight="1" x14ac:dyDescent="0.2">
      <c r="A819" s="94">
        <v>46227</v>
      </c>
      <c r="B819" s="89" t="s">
        <v>4522</v>
      </c>
      <c r="C819" s="89" t="s">
        <v>4038</v>
      </c>
      <c r="D819" s="89" t="s">
        <v>4221</v>
      </c>
      <c r="E819" s="90" t="s">
        <v>4044</v>
      </c>
      <c r="F819" s="91" t="s">
        <v>4224</v>
      </c>
      <c r="G819" s="91" t="s">
        <v>3589</v>
      </c>
      <c r="H819" s="91" t="s">
        <v>4238</v>
      </c>
    </row>
    <row r="820" spans="1:8" ht="15.75" customHeight="1" x14ac:dyDescent="0.2">
      <c r="A820" s="94">
        <v>46195</v>
      </c>
      <c r="B820" s="89" t="s">
        <v>4522</v>
      </c>
      <c r="C820" s="89" t="s">
        <v>4038</v>
      </c>
      <c r="D820" s="89" t="s">
        <v>4221</v>
      </c>
      <c r="E820" s="90" t="s">
        <v>4044</v>
      </c>
      <c r="F820" s="91" t="s">
        <v>4224</v>
      </c>
      <c r="G820" s="91" t="s">
        <v>3589</v>
      </c>
      <c r="H820" s="91" t="s">
        <v>4225</v>
      </c>
    </row>
    <row r="821" spans="1:8" ht="15.75" customHeight="1" x14ac:dyDescent="0.2">
      <c r="A821" s="93" t="s">
        <v>4219</v>
      </c>
      <c r="B821" s="88" t="s">
        <v>4523</v>
      </c>
      <c r="C821" s="88" t="s">
        <v>4038</v>
      </c>
      <c r="D821" s="88" t="s">
        <v>4221</v>
      </c>
      <c r="E821" s="88" t="s">
        <v>4044</v>
      </c>
      <c r="F821" s="38" t="s">
        <v>4222</v>
      </c>
      <c r="G821" s="38" t="s">
        <v>4029</v>
      </c>
      <c r="H821" s="38" t="s">
        <v>4223</v>
      </c>
    </row>
    <row r="822" spans="1:8" ht="15.75" customHeight="1" x14ac:dyDescent="0.2">
      <c r="A822" s="94">
        <v>46195</v>
      </c>
      <c r="B822" s="89" t="s">
        <v>4523</v>
      </c>
      <c r="C822" s="89" t="s">
        <v>4038</v>
      </c>
      <c r="D822" s="89" t="s">
        <v>4221</v>
      </c>
      <c r="E822" s="90" t="s">
        <v>4044</v>
      </c>
      <c r="F822" s="91" t="s">
        <v>4224</v>
      </c>
      <c r="G822" s="91" t="s">
        <v>3589</v>
      </c>
      <c r="H822" s="91" t="s">
        <v>4225</v>
      </c>
    </row>
    <row r="823" spans="1:8" ht="15.75" customHeight="1" x14ac:dyDescent="0.2">
      <c r="A823" s="93" t="s">
        <v>4219</v>
      </c>
      <c r="B823" s="88" t="s">
        <v>4524</v>
      </c>
      <c r="C823" s="88" t="s">
        <v>4038</v>
      </c>
      <c r="D823" s="88" t="s">
        <v>4221</v>
      </c>
      <c r="E823" s="88" t="s">
        <v>4059</v>
      </c>
      <c r="F823" s="38" t="s">
        <v>4222</v>
      </c>
      <c r="G823" s="38" t="s">
        <v>4029</v>
      </c>
      <c r="H823" s="38" t="s">
        <v>4223</v>
      </c>
    </row>
    <row r="824" spans="1:8" ht="15.75" customHeight="1" x14ac:dyDescent="0.2">
      <c r="A824" s="94">
        <v>46195</v>
      </c>
      <c r="B824" s="89" t="s">
        <v>4524</v>
      </c>
      <c r="C824" s="89" t="s">
        <v>4038</v>
      </c>
      <c r="D824" s="89" t="s">
        <v>4221</v>
      </c>
      <c r="E824" s="90" t="s">
        <v>4059</v>
      </c>
      <c r="F824" s="91" t="s">
        <v>4224</v>
      </c>
      <c r="G824" s="91" t="s">
        <v>3589</v>
      </c>
      <c r="H824" s="91" t="s">
        <v>4225</v>
      </c>
    </row>
    <row r="825" spans="1:8" ht="15.75" customHeight="1" x14ac:dyDescent="0.2">
      <c r="A825" s="93" t="s">
        <v>4219</v>
      </c>
      <c r="B825" s="88" t="s">
        <v>4525</v>
      </c>
      <c r="C825" s="88" t="s">
        <v>4038</v>
      </c>
      <c r="D825" s="88" t="s">
        <v>4221</v>
      </c>
      <c r="E825" s="88" t="s">
        <v>4059</v>
      </c>
      <c r="F825" s="38" t="s">
        <v>4222</v>
      </c>
      <c r="G825" s="38" t="s">
        <v>4029</v>
      </c>
      <c r="H825" s="38" t="s">
        <v>4223</v>
      </c>
    </row>
    <row r="826" spans="1:8" ht="15.75" customHeight="1" x14ac:dyDescent="0.2">
      <c r="A826" s="94">
        <v>46195</v>
      </c>
      <c r="B826" s="89" t="s">
        <v>4525</v>
      </c>
      <c r="C826" s="89" t="s">
        <v>4038</v>
      </c>
      <c r="D826" s="89" t="s">
        <v>4221</v>
      </c>
      <c r="E826" s="90" t="s">
        <v>4059</v>
      </c>
      <c r="F826" s="91" t="s">
        <v>4224</v>
      </c>
      <c r="G826" s="91" t="s">
        <v>3589</v>
      </c>
      <c r="H826" s="91" t="s">
        <v>4225</v>
      </c>
    </row>
    <row r="827" spans="1:8" ht="15.75" customHeight="1" x14ac:dyDescent="0.2">
      <c r="A827" s="93" t="s">
        <v>4219</v>
      </c>
      <c r="B827" s="88" t="s">
        <v>4526</v>
      </c>
      <c r="C827" s="88" t="s">
        <v>4038</v>
      </c>
      <c r="D827" s="88" t="s">
        <v>4255</v>
      </c>
      <c r="E827" s="88" t="s">
        <v>4071</v>
      </c>
      <c r="F827" s="38" t="s">
        <v>4222</v>
      </c>
      <c r="G827" s="38" t="s">
        <v>4029</v>
      </c>
      <c r="H827" s="38" t="s">
        <v>4223</v>
      </c>
    </row>
    <row r="828" spans="1:8" ht="15.75" customHeight="1" x14ac:dyDescent="0.2">
      <c r="A828" s="94">
        <v>46195</v>
      </c>
      <c r="B828" s="89" t="s">
        <v>4526</v>
      </c>
      <c r="C828" s="89" t="s">
        <v>4038</v>
      </c>
      <c r="D828" s="89" t="s">
        <v>4255</v>
      </c>
      <c r="E828" s="90" t="s">
        <v>4071</v>
      </c>
      <c r="F828" s="91" t="s">
        <v>4224</v>
      </c>
      <c r="G828" s="91" t="s">
        <v>3589</v>
      </c>
      <c r="H828" s="91" t="s">
        <v>4225</v>
      </c>
    </row>
    <row r="829" spans="1:8" ht="15.75" customHeight="1" x14ac:dyDescent="0.2">
      <c r="A829" s="93" t="s">
        <v>4219</v>
      </c>
      <c r="B829" s="88" t="s">
        <v>4527</v>
      </c>
      <c r="C829" s="88" t="s">
        <v>4038</v>
      </c>
      <c r="D829" s="88" t="s">
        <v>4221</v>
      </c>
      <c r="E829" s="88" t="s">
        <v>4059</v>
      </c>
      <c r="F829" s="38" t="s">
        <v>4222</v>
      </c>
      <c r="G829" s="38" t="s">
        <v>4029</v>
      </c>
      <c r="H829" s="38" t="s">
        <v>4223</v>
      </c>
    </row>
    <row r="830" spans="1:8" ht="15.75" customHeight="1" x14ac:dyDescent="0.2">
      <c r="A830" s="94">
        <v>46195</v>
      </c>
      <c r="B830" s="89" t="s">
        <v>4527</v>
      </c>
      <c r="C830" s="89" t="s">
        <v>4038</v>
      </c>
      <c r="D830" s="89" t="s">
        <v>4221</v>
      </c>
      <c r="E830" s="90" t="s">
        <v>4059</v>
      </c>
      <c r="F830" s="91" t="s">
        <v>4224</v>
      </c>
      <c r="G830" s="91" t="s">
        <v>3589</v>
      </c>
      <c r="H830" s="91" t="s">
        <v>4225</v>
      </c>
    </row>
    <row r="831" spans="1:8" ht="15.75" customHeight="1" x14ac:dyDescent="0.2">
      <c r="A831" s="93" t="s">
        <v>4219</v>
      </c>
      <c r="B831" s="88" t="s">
        <v>4528</v>
      </c>
      <c r="C831" s="88" t="s">
        <v>4038</v>
      </c>
      <c r="D831" s="88" t="s">
        <v>4221</v>
      </c>
      <c r="E831" s="88" t="s">
        <v>4079</v>
      </c>
      <c r="F831" s="38" t="s">
        <v>4222</v>
      </c>
      <c r="G831" s="38" t="s">
        <v>4029</v>
      </c>
      <c r="H831" s="38" t="s">
        <v>4223</v>
      </c>
    </row>
    <row r="832" spans="1:8" ht="15.75" customHeight="1" x14ac:dyDescent="0.2">
      <c r="A832" s="94">
        <v>46195</v>
      </c>
      <c r="B832" s="89" t="s">
        <v>4528</v>
      </c>
      <c r="C832" s="89" t="s">
        <v>4038</v>
      </c>
      <c r="D832" s="89" t="s">
        <v>4221</v>
      </c>
      <c r="E832" s="90" t="s">
        <v>4079</v>
      </c>
      <c r="F832" s="91" t="s">
        <v>4224</v>
      </c>
      <c r="G832" s="91" t="s">
        <v>3589</v>
      </c>
      <c r="H832" s="91" t="s">
        <v>4225</v>
      </c>
    </row>
    <row r="833" spans="1:8" ht="15.75" customHeight="1" x14ac:dyDescent="0.2">
      <c r="A833" s="93" t="s">
        <v>4219</v>
      </c>
      <c r="B833" s="88" t="s">
        <v>4529</v>
      </c>
      <c r="C833" s="88" t="s">
        <v>4038</v>
      </c>
      <c r="D833" s="88" t="s">
        <v>4221</v>
      </c>
      <c r="E833" s="88" t="s">
        <v>4059</v>
      </c>
      <c r="F833" s="38" t="s">
        <v>4222</v>
      </c>
      <c r="G833" s="38" t="s">
        <v>4029</v>
      </c>
      <c r="H833" s="38" t="s">
        <v>4223</v>
      </c>
    </row>
    <row r="834" spans="1:8" ht="15.75" customHeight="1" x14ac:dyDescent="0.2">
      <c r="A834" s="94">
        <v>46195</v>
      </c>
      <c r="B834" s="89" t="s">
        <v>4529</v>
      </c>
      <c r="C834" s="89" t="s">
        <v>4038</v>
      </c>
      <c r="D834" s="89" t="s">
        <v>4221</v>
      </c>
      <c r="E834" s="90" t="s">
        <v>4059</v>
      </c>
      <c r="F834" s="91" t="s">
        <v>4224</v>
      </c>
      <c r="G834" s="91" t="s">
        <v>3589</v>
      </c>
      <c r="H834" s="91" t="s">
        <v>4225</v>
      </c>
    </row>
    <row r="835" spans="1:8" ht="15.75" customHeight="1" x14ac:dyDescent="0.2">
      <c r="A835" s="93" t="s">
        <v>4219</v>
      </c>
      <c r="B835" s="88" t="s">
        <v>4530</v>
      </c>
      <c r="C835" s="88" t="s">
        <v>4038</v>
      </c>
      <c r="D835" s="88" t="s">
        <v>4221</v>
      </c>
      <c r="E835" s="88" t="s">
        <v>4059</v>
      </c>
      <c r="F835" s="38" t="s">
        <v>4222</v>
      </c>
      <c r="G835" s="38" t="s">
        <v>4029</v>
      </c>
      <c r="H835" s="38" t="s">
        <v>4223</v>
      </c>
    </row>
    <row r="836" spans="1:8" ht="15.75" customHeight="1" x14ac:dyDescent="0.2">
      <c r="A836" s="94">
        <v>46195</v>
      </c>
      <c r="B836" s="89" t="s">
        <v>4530</v>
      </c>
      <c r="C836" s="89" t="s">
        <v>4038</v>
      </c>
      <c r="D836" s="89" t="s">
        <v>4221</v>
      </c>
      <c r="E836" s="90" t="s">
        <v>4059</v>
      </c>
      <c r="F836" s="91" t="s">
        <v>4224</v>
      </c>
      <c r="G836" s="91" t="s">
        <v>3589</v>
      </c>
      <c r="H836" s="91" t="s">
        <v>4225</v>
      </c>
    </row>
    <row r="837" spans="1:8" ht="15.75" customHeight="1" x14ac:dyDescent="0.2">
      <c r="A837" s="93" t="s">
        <v>4219</v>
      </c>
      <c r="B837" s="88" t="s">
        <v>4531</v>
      </c>
      <c r="C837" s="88" t="s">
        <v>4038</v>
      </c>
      <c r="D837" s="88" t="s">
        <v>4221</v>
      </c>
      <c r="E837" s="88" t="s">
        <v>4079</v>
      </c>
      <c r="F837" s="38" t="s">
        <v>4222</v>
      </c>
      <c r="G837" s="38" t="s">
        <v>4029</v>
      </c>
      <c r="H837" s="38" t="s">
        <v>4223</v>
      </c>
    </row>
    <row r="838" spans="1:8" ht="15.75" customHeight="1" x14ac:dyDescent="0.2">
      <c r="A838" s="94">
        <v>46195</v>
      </c>
      <c r="B838" s="89" t="s">
        <v>4531</v>
      </c>
      <c r="C838" s="89" t="s">
        <v>4038</v>
      </c>
      <c r="D838" s="89" t="s">
        <v>4221</v>
      </c>
      <c r="E838" s="90" t="s">
        <v>4079</v>
      </c>
      <c r="F838" s="91" t="s">
        <v>4224</v>
      </c>
      <c r="G838" s="91" t="s">
        <v>3589</v>
      </c>
      <c r="H838" s="91" t="s">
        <v>4225</v>
      </c>
    </row>
    <row r="839" spans="1:8" ht="15.75" customHeight="1" x14ac:dyDescent="0.2">
      <c r="A839" s="93" t="s">
        <v>4219</v>
      </c>
      <c r="B839" s="88" t="s">
        <v>4532</v>
      </c>
      <c r="C839" s="88" t="s">
        <v>4038</v>
      </c>
      <c r="D839" s="88" t="s">
        <v>4221</v>
      </c>
      <c r="E839" s="88" t="s">
        <v>4071</v>
      </c>
      <c r="F839" s="38" t="s">
        <v>4222</v>
      </c>
      <c r="G839" s="38" t="s">
        <v>4029</v>
      </c>
      <c r="H839" s="38" t="s">
        <v>4223</v>
      </c>
    </row>
    <row r="840" spans="1:8" ht="15.75" customHeight="1" x14ac:dyDescent="0.2">
      <c r="A840" s="94">
        <v>46195</v>
      </c>
      <c r="B840" s="89" t="s">
        <v>4532</v>
      </c>
      <c r="C840" s="89" t="s">
        <v>4038</v>
      </c>
      <c r="D840" s="89" t="s">
        <v>4221</v>
      </c>
      <c r="E840" s="90" t="s">
        <v>4071</v>
      </c>
      <c r="F840" s="91" t="s">
        <v>4224</v>
      </c>
      <c r="G840" s="91" t="s">
        <v>3589</v>
      </c>
      <c r="H840" s="91" t="s">
        <v>4225</v>
      </c>
    </row>
    <row r="841" spans="1:8" ht="15.75" customHeight="1" x14ac:dyDescent="0.2">
      <c r="A841" s="93" t="s">
        <v>4219</v>
      </c>
      <c r="B841" s="88" t="s">
        <v>4533</v>
      </c>
      <c r="C841" s="88" t="s">
        <v>4038</v>
      </c>
      <c r="D841" s="88" t="s">
        <v>4221</v>
      </c>
      <c r="E841" s="88" t="s">
        <v>4045</v>
      </c>
      <c r="F841" s="38" t="s">
        <v>4222</v>
      </c>
      <c r="G841" s="38" t="s">
        <v>4029</v>
      </c>
      <c r="H841" s="38" t="s">
        <v>4223</v>
      </c>
    </row>
    <row r="842" spans="1:8" ht="15.75" customHeight="1" x14ac:dyDescent="0.2">
      <c r="A842" s="94">
        <v>46195</v>
      </c>
      <c r="B842" s="89" t="s">
        <v>4533</v>
      </c>
      <c r="C842" s="89" t="s">
        <v>4038</v>
      </c>
      <c r="D842" s="89" t="s">
        <v>4221</v>
      </c>
      <c r="E842" s="90" t="s">
        <v>4045</v>
      </c>
      <c r="F842" s="91" t="s">
        <v>4224</v>
      </c>
      <c r="G842" s="91" t="s">
        <v>3589</v>
      </c>
      <c r="H842" s="91" t="s">
        <v>4225</v>
      </c>
    </row>
    <row r="843" spans="1:8" ht="15.75" customHeight="1" x14ac:dyDescent="0.2">
      <c r="A843" s="93" t="s">
        <v>4219</v>
      </c>
      <c r="B843" s="88" t="s">
        <v>4534</v>
      </c>
      <c r="C843" s="88" t="s">
        <v>4038</v>
      </c>
      <c r="D843" s="88" t="s">
        <v>226</v>
      </c>
      <c r="E843" s="88" t="s">
        <v>4044</v>
      </c>
      <c r="F843" s="38" t="s">
        <v>4222</v>
      </c>
      <c r="G843" s="38" t="s">
        <v>4029</v>
      </c>
      <c r="H843" s="38" t="s">
        <v>4223</v>
      </c>
    </row>
    <row r="844" spans="1:8" ht="15.75" customHeight="1" x14ac:dyDescent="0.2">
      <c r="A844" s="94">
        <v>46195</v>
      </c>
      <c r="B844" s="89" t="s">
        <v>4534</v>
      </c>
      <c r="C844" s="89" t="s">
        <v>4038</v>
      </c>
      <c r="D844" s="89" t="s">
        <v>226</v>
      </c>
      <c r="E844" s="90" t="s">
        <v>4044</v>
      </c>
      <c r="F844" s="91" t="s">
        <v>4224</v>
      </c>
      <c r="G844" s="91" t="s">
        <v>3589</v>
      </c>
      <c r="H844" s="91" t="s">
        <v>4225</v>
      </c>
    </row>
    <row r="845" spans="1:8" ht="15.75" customHeight="1" x14ac:dyDescent="0.2">
      <c r="A845" s="93" t="s">
        <v>4219</v>
      </c>
      <c r="B845" s="88" t="s">
        <v>4535</v>
      </c>
      <c r="C845" s="88" t="s">
        <v>4038</v>
      </c>
      <c r="D845" s="88" t="s">
        <v>4221</v>
      </c>
      <c r="E845" s="88" t="s">
        <v>4044</v>
      </c>
      <c r="F845" s="38" t="s">
        <v>4222</v>
      </c>
      <c r="G845" s="38" t="s">
        <v>4029</v>
      </c>
      <c r="H845" s="38" t="s">
        <v>4223</v>
      </c>
    </row>
    <row r="846" spans="1:8" ht="15.75" customHeight="1" x14ac:dyDescent="0.2">
      <c r="A846" s="94">
        <v>46195</v>
      </c>
      <c r="B846" s="89" t="s">
        <v>4535</v>
      </c>
      <c r="C846" s="89" t="s">
        <v>4038</v>
      </c>
      <c r="D846" s="89" t="s">
        <v>4221</v>
      </c>
      <c r="E846" s="90" t="s">
        <v>4044</v>
      </c>
      <c r="F846" s="91" t="s">
        <v>4224</v>
      </c>
      <c r="G846" s="91" t="s">
        <v>3589</v>
      </c>
      <c r="H846" s="91" t="s">
        <v>4225</v>
      </c>
    </row>
    <row r="847" spans="1:8" ht="15.75" customHeight="1" x14ac:dyDescent="0.2">
      <c r="A847" s="93" t="s">
        <v>4231</v>
      </c>
      <c r="B847" s="88" t="s">
        <v>4536</v>
      </c>
      <c r="C847" s="88" t="s">
        <v>4038</v>
      </c>
      <c r="D847" s="88" t="s">
        <v>4221</v>
      </c>
      <c r="E847" s="88" t="s">
        <v>4045</v>
      </c>
      <c r="F847" s="38" t="s">
        <v>4222</v>
      </c>
      <c r="G847" s="38" t="s">
        <v>4029</v>
      </c>
      <c r="H847" s="38" t="s">
        <v>4223</v>
      </c>
    </row>
    <row r="848" spans="1:8" ht="15.75" customHeight="1" x14ac:dyDescent="0.2">
      <c r="A848" s="94">
        <v>46268</v>
      </c>
      <c r="B848" s="88" t="s">
        <v>4536</v>
      </c>
      <c r="C848" s="88" t="s">
        <v>4038</v>
      </c>
      <c r="D848" s="88" t="s">
        <v>4221</v>
      </c>
      <c r="E848" s="88" t="s">
        <v>4045</v>
      </c>
      <c r="F848" s="38" t="s">
        <v>4222</v>
      </c>
      <c r="G848" s="38" t="s">
        <v>4029</v>
      </c>
      <c r="H848" s="38" t="s">
        <v>4233</v>
      </c>
    </row>
    <row r="849" spans="1:8" ht="15.75" customHeight="1" x14ac:dyDescent="0.2">
      <c r="A849" s="93" t="s">
        <v>4234</v>
      </c>
      <c r="B849" s="81" t="s">
        <v>4536</v>
      </c>
      <c r="C849" s="81" t="s">
        <v>4038</v>
      </c>
      <c r="D849" s="81" t="s">
        <v>4221</v>
      </c>
      <c r="E849" s="81" t="s">
        <v>4045</v>
      </c>
      <c r="F849" s="38" t="s">
        <v>4222</v>
      </c>
      <c r="G849" s="38" t="s">
        <v>4029</v>
      </c>
      <c r="H849" s="38" t="s">
        <v>4235</v>
      </c>
    </row>
    <row r="850" spans="1:8" ht="15.75" customHeight="1" x14ac:dyDescent="0.2">
      <c r="A850" s="94">
        <v>46178</v>
      </c>
      <c r="B850" s="88" t="s">
        <v>4536</v>
      </c>
      <c r="C850" s="81" t="s">
        <v>4038</v>
      </c>
      <c r="D850" s="81" t="s">
        <v>4221</v>
      </c>
      <c r="E850" s="81" t="s">
        <v>4045</v>
      </c>
      <c r="F850" s="38" t="s">
        <v>4222</v>
      </c>
      <c r="G850" s="38" t="s">
        <v>4029</v>
      </c>
      <c r="H850" s="38" t="s">
        <v>4236</v>
      </c>
    </row>
    <row r="851" spans="1:8" ht="15.75" customHeight="1" x14ac:dyDescent="0.2">
      <c r="A851" s="94">
        <v>46202</v>
      </c>
      <c r="B851" s="89" t="s">
        <v>4536</v>
      </c>
      <c r="C851" s="89" t="s">
        <v>4038</v>
      </c>
      <c r="D851" s="89" t="s">
        <v>4221</v>
      </c>
      <c r="E851" s="90" t="s">
        <v>4045</v>
      </c>
      <c r="F851" s="91" t="s">
        <v>4224</v>
      </c>
      <c r="G851" s="91" t="s">
        <v>3589</v>
      </c>
      <c r="H851" s="91" t="s">
        <v>4237</v>
      </c>
    </row>
    <row r="852" spans="1:8" ht="15.75" customHeight="1" x14ac:dyDescent="0.2">
      <c r="A852" s="94">
        <v>46227</v>
      </c>
      <c r="B852" s="89" t="s">
        <v>4536</v>
      </c>
      <c r="C852" s="89" t="s">
        <v>4038</v>
      </c>
      <c r="D852" s="89" t="s">
        <v>4221</v>
      </c>
      <c r="E852" s="90" t="s">
        <v>4045</v>
      </c>
      <c r="F852" s="91" t="s">
        <v>4224</v>
      </c>
      <c r="G852" s="91" t="s">
        <v>3589</v>
      </c>
      <c r="H852" s="91" t="s">
        <v>4238</v>
      </c>
    </row>
    <row r="853" spans="1:8" ht="15.75" customHeight="1" x14ac:dyDescent="0.2">
      <c r="A853" s="94">
        <v>46195</v>
      </c>
      <c r="B853" s="89" t="s">
        <v>4536</v>
      </c>
      <c r="C853" s="89" t="s">
        <v>4038</v>
      </c>
      <c r="D853" s="89" t="s">
        <v>4221</v>
      </c>
      <c r="E853" s="90" t="s">
        <v>4045</v>
      </c>
      <c r="F853" s="91" t="s">
        <v>4224</v>
      </c>
      <c r="G853" s="91" t="s">
        <v>3589</v>
      </c>
      <c r="H853" s="91" t="s">
        <v>4225</v>
      </c>
    </row>
    <row r="854" spans="1:8" ht="15.75" customHeight="1" x14ac:dyDescent="0.2">
      <c r="A854" s="93" t="s">
        <v>4219</v>
      </c>
      <c r="B854" s="88" t="s">
        <v>4537</v>
      </c>
      <c r="C854" s="88" t="s">
        <v>4038</v>
      </c>
      <c r="D854" s="88" t="s">
        <v>4221</v>
      </c>
      <c r="E854" s="88" t="s">
        <v>4045</v>
      </c>
      <c r="F854" s="38" t="s">
        <v>4222</v>
      </c>
      <c r="G854" s="38" t="s">
        <v>4029</v>
      </c>
      <c r="H854" s="38" t="s">
        <v>4223</v>
      </c>
    </row>
    <row r="855" spans="1:8" ht="15.75" customHeight="1" x14ac:dyDescent="0.2">
      <c r="A855" s="94">
        <v>46195</v>
      </c>
      <c r="B855" s="89" t="s">
        <v>4537</v>
      </c>
      <c r="C855" s="89" t="s">
        <v>4038</v>
      </c>
      <c r="D855" s="89" t="s">
        <v>4221</v>
      </c>
      <c r="E855" s="90" t="s">
        <v>4045</v>
      </c>
      <c r="F855" s="91" t="s">
        <v>4224</v>
      </c>
      <c r="G855" s="91" t="s">
        <v>3589</v>
      </c>
      <c r="H855" s="91" t="s">
        <v>4225</v>
      </c>
    </row>
    <row r="856" spans="1:8" ht="15.75" customHeight="1" x14ac:dyDescent="0.2">
      <c r="A856" s="93" t="s">
        <v>4219</v>
      </c>
      <c r="B856" s="88" t="s">
        <v>4538</v>
      </c>
      <c r="C856" s="88" t="s">
        <v>4038</v>
      </c>
      <c r="D856" s="88" t="s">
        <v>4221</v>
      </c>
      <c r="E856" s="88" t="s">
        <v>4045</v>
      </c>
      <c r="F856" s="38" t="s">
        <v>4222</v>
      </c>
      <c r="G856" s="38" t="s">
        <v>4029</v>
      </c>
      <c r="H856" s="38" t="s">
        <v>4223</v>
      </c>
    </row>
    <row r="857" spans="1:8" ht="15.75" customHeight="1" x14ac:dyDescent="0.2">
      <c r="A857" s="94">
        <v>46195</v>
      </c>
      <c r="B857" s="89" t="s">
        <v>4538</v>
      </c>
      <c r="C857" s="89" t="s">
        <v>4038</v>
      </c>
      <c r="D857" s="89" t="s">
        <v>4221</v>
      </c>
      <c r="E857" s="90" t="s">
        <v>4045</v>
      </c>
      <c r="F857" s="91" t="s">
        <v>4224</v>
      </c>
      <c r="G857" s="91" t="s">
        <v>3589</v>
      </c>
      <c r="H857" s="91" t="s">
        <v>4225</v>
      </c>
    </row>
    <row r="858" spans="1:8" ht="15.75" customHeight="1" x14ac:dyDescent="0.2">
      <c r="A858" s="93" t="s">
        <v>4219</v>
      </c>
      <c r="B858" s="88" t="s">
        <v>4539</v>
      </c>
      <c r="C858" s="88" t="s">
        <v>4038</v>
      </c>
      <c r="D858" s="88" t="s">
        <v>4221</v>
      </c>
      <c r="E858" s="88" t="s">
        <v>4045</v>
      </c>
      <c r="F858" s="38" t="s">
        <v>4222</v>
      </c>
      <c r="G858" s="38" t="s">
        <v>4029</v>
      </c>
      <c r="H858" s="38" t="s">
        <v>4223</v>
      </c>
    </row>
    <row r="859" spans="1:8" ht="15.75" customHeight="1" x14ac:dyDescent="0.2">
      <c r="A859" s="94">
        <v>46195</v>
      </c>
      <c r="B859" s="89" t="s">
        <v>4539</v>
      </c>
      <c r="C859" s="89" t="s">
        <v>4038</v>
      </c>
      <c r="D859" s="89" t="s">
        <v>4221</v>
      </c>
      <c r="E859" s="90" t="s">
        <v>4045</v>
      </c>
      <c r="F859" s="91" t="s">
        <v>4224</v>
      </c>
      <c r="G859" s="91" t="s">
        <v>3589</v>
      </c>
      <c r="H859" s="91" t="s">
        <v>4225</v>
      </c>
    </row>
    <row r="860" spans="1:8" ht="15.75" customHeight="1" x14ac:dyDescent="0.2">
      <c r="A860" s="93" t="s">
        <v>4219</v>
      </c>
      <c r="B860" s="88" t="s">
        <v>4540</v>
      </c>
      <c r="C860" s="88" t="s">
        <v>4038</v>
      </c>
      <c r="D860" s="88" t="s">
        <v>4221</v>
      </c>
      <c r="E860" s="88" t="s">
        <v>4045</v>
      </c>
      <c r="F860" s="38" t="s">
        <v>4222</v>
      </c>
      <c r="G860" s="38" t="s">
        <v>4029</v>
      </c>
      <c r="H860" s="38" t="s">
        <v>4223</v>
      </c>
    </row>
    <row r="861" spans="1:8" ht="15.75" customHeight="1" x14ac:dyDescent="0.2">
      <c r="A861" s="94">
        <v>46195</v>
      </c>
      <c r="B861" s="89" t="s">
        <v>4540</v>
      </c>
      <c r="C861" s="89" t="s">
        <v>4038</v>
      </c>
      <c r="D861" s="89" t="s">
        <v>4221</v>
      </c>
      <c r="E861" s="90" t="s">
        <v>4045</v>
      </c>
      <c r="F861" s="91" t="s">
        <v>4224</v>
      </c>
      <c r="G861" s="91" t="s">
        <v>3589</v>
      </c>
      <c r="H861" s="91" t="s">
        <v>4225</v>
      </c>
    </row>
    <row r="862" spans="1:8" ht="15.75" customHeight="1" x14ac:dyDescent="0.2">
      <c r="A862" s="93" t="s">
        <v>4219</v>
      </c>
      <c r="B862" s="88" t="s">
        <v>4541</v>
      </c>
      <c r="C862" s="88" t="s">
        <v>4038</v>
      </c>
      <c r="D862" s="88" t="s">
        <v>4221</v>
      </c>
      <c r="E862" s="88" t="s">
        <v>4059</v>
      </c>
      <c r="F862" s="38" t="s">
        <v>4222</v>
      </c>
      <c r="G862" s="38" t="s">
        <v>4029</v>
      </c>
      <c r="H862" s="38" t="s">
        <v>4223</v>
      </c>
    </row>
    <row r="863" spans="1:8" ht="15.75" customHeight="1" x14ac:dyDescent="0.2">
      <c r="A863" s="94">
        <v>46195</v>
      </c>
      <c r="B863" s="89" t="s">
        <v>4541</v>
      </c>
      <c r="C863" s="89" t="s">
        <v>4038</v>
      </c>
      <c r="D863" s="89" t="s">
        <v>4221</v>
      </c>
      <c r="E863" s="90" t="s">
        <v>4059</v>
      </c>
      <c r="F863" s="91" t="s">
        <v>4224</v>
      </c>
      <c r="G863" s="91" t="s">
        <v>3589</v>
      </c>
      <c r="H863" s="91" t="s">
        <v>4225</v>
      </c>
    </row>
    <row r="864" spans="1:8" ht="15.75" customHeight="1" x14ac:dyDescent="0.2">
      <c r="A864" s="93" t="s">
        <v>4219</v>
      </c>
      <c r="B864" s="88" t="s">
        <v>4542</v>
      </c>
      <c r="C864" s="88" t="s">
        <v>4038</v>
      </c>
      <c r="D864" s="88" t="s">
        <v>4221</v>
      </c>
      <c r="E864" s="88" t="s">
        <v>4045</v>
      </c>
      <c r="F864" s="38" t="s">
        <v>4222</v>
      </c>
      <c r="G864" s="38" t="s">
        <v>4029</v>
      </c>
      <c r="H864" s="38" t="s">
        <v>4223</v>
      </c>
    </row>
    <row r="865" spans="1:8" ht="15.75" customHeight="1" x14ac:dyDescent="0.2">
      <c r="A865" s="94">
        <v>46195</v>
      </c>
      <c r="B865" s="89" t="s">
        <v>4542</v>
      </c>
      <c r="C865" s="89" t="s">
        <v>4038</v>
      </c>
      <c r="D865" s="89" t="s">
        <v>4221</v>
      </c>
      <c r="E865" s="90" t="s">
        <v>4045</v>
      </c>
      <c r="F865" s="91" t="s">
        <v>4224</v>
      </c>
      <c r="G865" s="91" t="s">
        <v>3589</v>
      </c>
      <c r="H865" s="91" t="s">
        <v>4225</v>
      </c>
    </row>
    <row r="866" spans="1:8" ht="15.75" customHeight="1" x14ac:dyDescent="0.2">
      <c r="A866" s="93" t="s">
        <v>4219</v>
      </c>
      <c r="B866" s="88" t="s">
        <v>4543</v>
      </c>
      <c r="C866" s="88" t="s">
        <v>4038</v>
      </c>
      <c r="D866" s="88" t="s">
        <v>256</v>
      </c>
      <c r="E866" s="88" t="s">
        <v>4102</v>
      </c>
      <c r="F866" s="38" t="s">
        <v>4222</v>
      </c>
      <c r="G866" s="38" t="s">
        <v>4029</v>
      </c>
      <c r="H866" s="38" t="s">
        <v>4223</v>
      </c>
    </row>
    <row r="867" spans="1:8" ht="15.75" customHeight="1" x14ac:dyDescent="0.2">
      <c r="A867" s="94">
        <v>46195</v>
      </c>
      <c r="B867" s="89" t="s">
        <v>4543</v>
      </c>
      <c r="C867" s="89" t="s">
        <v>4038</v>
      </c>
      <c r="D867" s="89" t="s">
        <v>256</v>
      </c>
      <c r="E867" s="90" t="s">
        <v>4102</v>
      </c>
      <c r="F867" s="91" t="s">
        <v>4224</v>
      </c>
      <c r="G867" s="91" t="s">
        <v>3589</v>
      </c>
      <c r="H867" s="91" t="s">
        <v>4225</v>
      </c>
    </row>
    <row r="868" spans="1:8" ht="15.75" customHeight="1" x14ac:dyDescent="0.2">
      <c r="A868" s="93" t="s">
        <v>4219</v>
      </c>
      <c r="B868" s="88" t="s">
        <v>4544</v>
      </c>
      <c r="C868" s="88" t="s">
        <v>4038</v>
      </c>
      <c r="D868" s="88" t="s">
        <v>4221</v>
      </c>
      <c r="E868" s="88" t="s">
        <v>4071</v>
      </c>
      <c r="F868" s="38" t="s">
        <v>4222</v>
      </c>
      <c r="G868" s="38" t="s">
        <v>4029</v>
      </c>
      <c r="H868" s="38" t="s">
        <v>4223</v>
      </c>
    </row>
    <row r="869" spans="1:8" ht="15.75" customHeight="1" x14ac:dyDescent="0.2">
      <c r="A869" s="94">
        <v>46195</v>
      </c>
      <c r="B869" s="89" t="s">
        <v>4544</v>
      </c>
      <c r="C869" s="89" t="s">
        <v>4038</v>
      </c>
      <c r="D869" s="89" t="s">
        <v>4221</v>
      </c>
      <c r="E869" s="90" t="s">
        <v>4071</v>
      </c>
      <c r="F869" s="91" t="s">
        <v>4224</v>
      </c>
      <c r="G869" s="91" t="s">
        <v>3589</v>
      </c>
      <c r="H869" s="91" t="s">
        <v>4225</v>
      </c>
    </row>
    <row r="870" spans="1:8" ht="15.75" customHeight="1" x14ac:dyDescent="0.2">
      <c r="A870" s="93" t="s">
        <v>4219</v>
      </c>
      <c r="B870" s="88" t="s">
        <v>4545</v>
      </c>
      <c r="C870" s="88" t="s">
        <v>4038</v>
      </c>
      <c r="D870" s="88" t="s">
        <v>4221</v>
      </c>
      <c r="E870" s="88" t="s">
        <v>4045</v>
      </c>
      <c r="F870" s="38" t="s">
        <v>4222</v>
      </c>
      <c r="G870" s="38" t="s">
        <v>4029</v>
      </c>
      <c r="H870" s="38" t="s">
        <v>4223</v>
      </c>
    </row>
    <row r="871" spans="1:8" ht="15.75" customHeight="1" x14ac:dyDescent="0.2">
      <c r="A871" s="94">
        <v>46195</v>
      </c>
      <c r="B871" s="89" t="s">
        <v>4545</v>
      </c>
      <c r="C871" s="89" t="s">
        <v>4038</v>
      </c>
      <c r="D871" s="89" t="s">
        <v>4221</v>
      </c>
      <c r="E871" s="90" t="s">
        <v>4045</v>
      </c>
      <c r="F871" s="91" t="s">
        <v>4224</v>
      </c>
      <c r="G871" s="91" t="s">
        <v>3589</v>
      </c>
      <c r="H871" s="91" t="s">
        <v>4225</v>
      </c>
    </row>
    <row r="872" spans="1:8" ht="15.75" customHeight="1" x14ac:dyDescent="0.2">
      <c r="A872" s="93" t="s">
        <v>4219</v>
      </c>
      <c r="B872" s="88" t="s">
        <v>4546</v>
      </c>
      <c r="C872" s="88" t="s">
        <v>4038</v>
      </c>
      <c r="D872" s="88" t="s">
        <v>4221</v>
      </c>
      <c r="E872" s="88" t="s">
        <v>4059</v>
      </c>
      <c r="F872" s="38" t="s">
        <v>4222</v>
      </c>
      <c r="G872" s="38" t="s">
        <v>4029</v>
      </c>
      <c r="H872" s="38" t="s">
        <v>4223</v>
      </c>
    </row>
    <row r="873" spans="1:8" ht="15.75" customHeight="1" x14ac:dyDescent="0.2">
      <c r="A873" s="94">
        <v>46195</v>
      </c>
      <c r="B873" s="89" t="s">
        <v>4546</v>
      </c>
      <c r="C873" s="89" t="s">
        <v>4038</v>
      </c>
      <c r="D873" s="89" t="s">
        <v>4221</v>
      </c>
      <c r="E873" s="90" t="s">
        <v>4059</v>
      </c>
      <c r="F873" s="91" t="s">
        <v>4224</v>
      </c>
      <c r="G873" s="91" t="s">
        <v>3589</v>
      </c>
      <c r="H873" s="91" t="s">
        <v>4225</v>
      </c>
    </row>
    <row r="874" spans="1:8" ht="15.75" customHeight="1" x14ac:dyDescent="0.2">
      <c r="A874" s="93" t="s">
        <v>4219</v>
      </c>
      <c r="B874" s="88" t="s">
        <v>4547</v>
      </c>
      <c r="C874" s="88" t="s">
        <v>4038</v>
      </c>
      <c r="D874" s="88" t="s">
        <v>4221</v>
      </c>
      <c r="E874" s="88" t="s">
        <v>4045</v>
      </c>
      <c r="F874" s="38" t="s">
        <v>4222</v>
      </c>
      <c r="G874" s="38" t="s">
        <v>4029</v>
      </c>
      <c r="H874" s="38" t="s">
        <v>4223</v>
      </c>
    </row>
    <row r="875" spans="1:8" ht="15.75" customHeight="1" x14ac:dyDescent="0.2">
      <c r="A875" s="94">
        <v>46195</v>
      </c>
      <c r="B875" s="89" t="s">
        <v>4547</v>
      </c>
      <c r="C875" s="89" t="s">
        <v>4038</v>
      </c>
      <c r="D875" s="89" t="s">
        <v>4221</v>
      </c>
      <c r="E875" s="90" t="s">
        <v>4045</v>
      </c>
      <c r="F875" s="91" t="s">
        <v>4224</v>
      </c>
      <c r="G875" s="91" t="s">
        <v>3589</v>
      </c>
      <c r="H875" s="91" t="s">
        <v>4225</v>
      </c>
    </row>
    <row r="876" spans="1:8" ht="15.75" customHeight="1" x14ac:dyDescent="0.2">
      <c r="A876" s="93" t="s">
        <v>4219</v>
      </c>
      <c r="B876" s="88" t="s">
        <v>4548</v>
      </c>
      <c r="C876" s="88" t="s">
        <v>4038</v>
      </c>
      <c r="D876" s="88" t="s">
        <v>4221</v>
      </c>
      <c r="E876" s="88" t="s">
        <v>4044</v>
      </c>
      <c r="F876" s="38" t="s">
        <v>4222</v>
      </c>
      <c r="G876" s="38" t="s">
        <v>4029</v>
      </c>
      <c r="H876" s="38" t="s">
        <v>4223</v>
      </c>
    </row>
    <row r="877" spans="1:8" ht="15.75" customHeight="1" x14ac:dyDescent="0.2">
      <c r="A877" s="94">
        <v>46195</v>
      </c>
      <c r="B877" s="89" t="s">
        <v>4548</v>
      </c>
      <c r="C877" s="89" t="s">
        <v>4038</v>
      </c>
      <c r="D877" s="89" t="s">
        <v>4221</v>
      </c>
      <c r="E877" s="90" t="s">
        <v>4044</v>
      </c>
      <c r="F877" s="91" t="s">
        <v>4224</v>
      </c>
      <c r="G877" s="91" t="s">
        <v>3589</v>
      </c>
      <c r="H877" s="91" t="s">
        <v>4225</v>
      </c>
    </row>
    <row r="878" spans="1:8" ht="15.75" customHeight="1" x14ac:dyDescent="0.2">
      <c r="A878" s="93" t="s">
        <v>4219</v>
      </c>
      <c r="B878" s="88" t="s">
        <v>4549</v>
      </c>
      <c r="C878" s="88" t="s">
        <v>4038</v>
      </c>
      <c r="D878" s="88" t="s">
        <v>4221</v>
      </c>
      <c r="E878" s="88" t="s">
        <v>4044</v>
      </c>
      <c r="F878" s="38" t="s">
        <v>4222</v>
      </c>
      <c r="G878" s="38" t="s">
        <v>4029</v>
      </c>
      <c r="H878" s="38" t="s">
        <v>4223</v>
      </c>
    </row>
    <row r="879" spans="1:8" ht="15.75" customHeight="1" x14ac:dyDescent="0.2">
      <c r="A879" s="94">
        <v>46195</v>
      </c>
      <c r="B879" s="89" t="s">
        <v>4549</v>
      </c>
      <c r="C879" s="89" t="s">
        <v>4038</v>
      </c>
      <c r="D879" s="89" t="s">
        <v>4221</v>
      </c>
      <c r="E879" s="90" t="s">
        <v>4044</v>
      </c>
      <c r="F879" s="91" t="s">
        <v>4224</v>
      </c>
      <c r="G879" s="91" t="s">
        <v>3589</v>
      </c>
      <c r="H879" s="91" t="s">
        <v>4225</v>
      </c>
    </row>
    <row r="880" spans="1:8" ht="15.75" customHeight="1" x14ac:dyDescent="0.2">
      <c r="A880" s="93" t="s">
        <v>4219</v>
      </c>
      <c r="B880" s="88" t="s">
        <v>4550</v>
      </c>
      <c r="C880" s="88" t="s">
        <v>4248</v>
      </c>
      <c r="D880" s="88" t="s">
        <v>4249</v>
      </c>
      <c r="E880" s="88" t="s">
        <v>4059</v>
      </c>
      <c r="F880" s="38" t="s">
        <v>4222</v>
      </c>
      <c r="G880" s="38" t="s">
        <v>4029</v>
      </c>
      <c r="H880" s="38" t="s">
        <v>4223</v>
      </c>
    </row>
    <row r="881" spans="1:8" ht="15.75" customHeight="1" x14ac:dyDescent="0.2">
      <c r="A881" s="94">
        <v>46195</v>
      </c>
      <c r="B881" s="89" t="s">
        <v>4550</v>
      </c>
      <c r="C881" s="89" t="s">
        <v>4248</v>
      </c>
      <c r="D881" s="89" t="s">
        <v>4249</v>
      </c>
      <c r="E881" s="90" t="s">
        <v>4059</v>
      </c>
      <c r="F881" s="91" t="s">
        <v>4224</v>
      </c>
      <c r="G881" s="91" t="s">
        <v>3589</v>
      </c>
      <c r="H881" s="91" t="s">
        <v>4225</v>
      </c>
    </row>
    <row r="882" spans="1:8" ht="15.75" customHeight="1" x14ac:dyDescent="0.2">
      <c r="A882" s="93" t="s">
        <v>4219</v>
      </c>
      <c r="B882" s="88" t="s">
        <v>4551</v>
      </c>
      <c r="C882" s="88" t="s">
        <v>4038</v>
      </c>
      <c r="D882" s="88" t="s">
        <v>4221</v>
      </c>
      <c r="E882" s="88" t="s">
        <v>4079</v>
      </c>
      <c r="F882" s="38" t="s">
        <v>4222</v>
      </c>
      <c r="G882" s="38" t="s">
        <v>4029</v>
      </c>
      <c r="H882" s="38" t="s">
        <v>4223</v>
      </c>
    </row>
    <row r="883" spans="1:8" ht="15.75" customHeight="1" x14ac:dyDescent="0.2">
      <c r="A883" s="94">
        <v>46195</v>
      </c>
      <c r="B883" s="89" t="s">
        <v>4551</v>
      </c>
      <c r="C883" s="89" t="s">
        <v>4038</v>
      </c>
      <c r="D883" s="89" t="s">
        <v>4221</v>
      </c>
      <c r="E883" s="90" t="s">
        <v>4079</v>
      </c>
      <c r="F883" s="91" t="s">
        <v>4224</v>
      </c>
      <c r="G883" s="91" t="s">
        <v>3589</v>
      </c>
      <c r="H883" s="91" t="s">
        <v>4225</v>
      </c>
    </row>
    <row r="884" spans="1:8" ht="15.75" customHeight="1" x14ac:dyDescent="0.2">
      <c r="A884" s="93" t="s">
        <v>4219</v>
      </c>
      <c r="B884" s="88" t="s">
        <v>4552</v>
      </c>
      <c r="C884" s="88" t="s">
        <v>4248</v>
      </c>
      <c r="D884" s="88" t="s">
        <v>4334</v>
      </c>
      <c r="E884" s="88" t="s">
        <v>4045</v>
      </c>
      <c r="F884" s="38" t="s">
        <v>4222</v>
      </c>
      <c r="G884" s="38" t="s">
        <v>4029</v>
      </c>
      <c r="H884" s="38" t="s">
        <v>4223</v>
      </c>
    </row>
    <row r="885" spans="1:8" ht="15.75" customHeight="1" x14ac:dyDescent="0.2">
      <c r="A885" s="94">
        <v>46195</v>
      </c>
      <c r="B885" s="89" t="s">
        <v>4552</v>
      </c>
      <c r="C885" s="89" t="s">
        <v>4248</v>
      </c>
      <c r="D885" s="89" t="s">
        <v>4334</v>
      </c>
      <c r="E885" s="90" t="s">
        <v>4045</v>
      </c>
      <c r="F885" s="91" t="s">
        <v>4224</v>
      </c>
      <c r="G885" s="91" t="s">
        <v>3589</v>
      </c>
      <c r="H885" s="91" t="s">
        <v>4225</v>
      </c>
    </row>
    <row r="886" spans="1:8" ht="15.75" customHeight="1" x14ac:dyDescent="0.2">
      <c r="A886" s="93" t="s">
        <v>4219</v>
      </c>
      <c r="B886" s="88" t="s">
        <v>4553</v>
      </c>
      <c r="C886" s="88" t="s">
        <v>4038</v>
      </c>
      <c r="D886" s="88" t="s">
        <v>4221</v>
      </c>
      <c r="E886" s="88" t="s">
        <v>4059</v>
      </c>
      <c r="F886" s="38" t="s">
        <v>4222</v>
      </c>
      <c r="G886" s="38" t="s">
        <v>4029</v>
      </c>
      <c r="H886" s="38" t="s">
        <v>4223</v>
      </c>
    </row>
    <row r="887" spans="1:8" ht="15.75" customHeight="1" x14ac:dyDescent="0.2">
      <c r="A887" s="94">
        <v>46195</v>
      </c>
      <c r="B887" s="89" t="s">
        <v>4553</v>
      </c>
      <c r="C887" s="89" t="s">
        <v>4038</v>
      </c>
      <c r="D887" s="89" t="s">
        <v>4221</v>
      </c>
      <c r="E887" s="90" t="s">
        <v>4059</v>
      </c>
      <c r="F887" s="91" t="s">
        <v>4224</v>
      </c>
      <c r="G887" s="91" t="s">
        <v>3589</v>
      </c>
      <c r="H887" s="91" t="s">
        <v>4225</v>
      </c>
    </row>
    <row r="888" spans="1:8" ht="15.75" customHeight="1" x14ac:dyDescent="0.2">
      <c r="A888" s="93" t="s">
        <v>4219</v>
      </c>
      <c r="B888" s="88" t="s">
        <v>4554</v>
      </c>
      <c r="C888" s="88" t="s">
        <v>4038</v>
      </c>
      <c r="D888" s="88" t="s">
        <v>4221</v>
      </c>
      <c r="E888" s="88" t="s">
        <v>4045</v>
      </c>
      <c r="F888" s="38" t="s">
        <v>4222</v>
      </c>
      <c r="G888" s="38" t="s">
        <v>4029</v>
      </c>
      <c r="H888" s="38" t="s">
        <v>4223</v>
      </c>
    </row>
    <row r="889" spans="1:8" ht="15.75" customHeight="1" x14ac:dyDescent="0.2">
      <c r="A889" s="94">
        <v>46195</v>
      </c>
      <c r="B889" s="89" t="s">
        <v>4554</v>
      </c>
      <c r="C889" s="89" t="s">
        <v>4038</v>
      </c>
      <c r="D889" s="89" t="s">
        <v>4221</v>
      </c>
      <c r="E889" s="90" t="s">
        <v>4045</v>
      </c>
      <c r="F889" s="91" t="s">
        <v>4224</v>
      </c>
      <c r="G889" s="91" t="s">
        <v>3589</v>
      </c>
      <c r="H889" s="91" t="s">
        <v>4225</v>
      </c>
    </row>
    <row r="890" spans="1:8" ht="15.75" customHeight="1" x14ac:dyDescent="0.2">
      <c r="A890" s="93" t="s">
        <v>4219</v>
      </c>
      <c r="B890" s="88" t="s">
        <v>4555</v>
      </c>
      <c r="C890" s="88" t="s">
        <v>4038</v>
      </c>
      <c r="D890" s="88" t="s">
        <v>4221</v>
      </c>
      <c r="E890" s="88" t="s">
        <v>4059</v>
      </c>
      <c r="F890" s="38" t="s">
        <v>4222</v>
      </c>
      <c r="G890" s="38" t="s">
        <v>4029</v>
      </c>
      <c r="H890" s="38" t="s">
        <v>4223</v>
      </c>
    </row>
    <row r="891" spans="1:8" ht="15.75" customHeight="1" x14ac:dyDescent="0.2">
      <c r="A891" s="94">
        <v>46195</v>
      </c>
      <c r="B891" s="89" t="s">
        <v>4555</v>
      </c>
      <c r="C891" s="89" t="s">
        <v>4038</v>
      </c>
      <c r="D891" s="89" t="s">
        <v>4221</v>
      </c>
      <c r="E891" s="90" t="s">
        <v>4059</v>
      </c>
      <c r="F891" s="91" t="s">
        <v>4224</v>
      </c>
      <c r="G891" s="91" t="s">
        <v>3589</v>
      </c>
      <c r="H891" s="91" t="s">
        <v>4225</v>
      </c>
    </row>
    <row r="892" spans="1:8" ht="15.75" customHeight="1" x14ac:dyDescent="0.2">
      <c r="A892" s="93" t="s">
        <v>4219</v>
      </c>
      <c r="B892" s="88" t="s">
        <v>4556</v>
      </c>
      <c r="C892" s="88" t="s">
        <v>4038</v>
      </c>
      <c r="D892" s="88" t="s">
        <v>4221</v>
      </c>
      <c r="E892" s="88" t="s">
        <v>4045</v>
      </c>
      <c r="F892" s="38" t="s">
        <v>4222</v>
      </c>
      <c r="G892" s="38" t="s">
        <v>4029</v>
      </c>
      <c r="H892" s="38" t="s">
        <v>4223</v>
      </c>
    </row>
    <row r="893" spans="1:8" ht="15.75" customHeight="1" x14ac:dyDescent="0.2">
      <c r="A893" s="94">
        <v>46195</v>
      </c>
      <c r="B893" s="89" t="s">
        <v>4556</v>
      </c>
      <c r="C893" s="89" t="s">
        <v>4038</v>
      </c>
      <c r="D893" s="89" t="s">
        <v>4221</v>
      </c>
      <c r="E893" s="90" t="s">
        <v>4045</v>
      </c>
      <c r="F893" s="91" t="s">
        <v>4224</v>
      </c>
      <c r="G893" s="91" t="s">
        <v>3589</v>
      </c>
      <c r="H893" s="91" t="s">
        <v>4225</v>
      </c>
    </row>
    <row r="894" spans="1:8" ht="15.75" customHeight="1" x14ac:dyDescent="0.2">
      <c r="A894" s="93" t="s">
        <v>4219</v>
      </c>
      <c r="B894" s="88" t="s">
        <v>4557</v>
      </c>
      <c r="C894" s="88" t="s">
        <v>4038</v>
      </c>
      <c r="D894" s="88" t="s">
        <v>4221</v>
      </c>
      <c r="E894" s="88" t="s">
        <v>4102</v>
      </c>
      <c r="F894" s="38" t="s">
        <v>4222</v>
      </c>
      <c r="G894" s="38" t="s">
        <v>4029</v>
      </c>
      <c r="H894" s="38" t="s">
        <v>4223</v>
      </c>
    </row>
    <row r="895" spans="1:8" ht="15.75" customHeight="1" x14ac:dyDescent="0.2">
      <c r="A895" s="94">
        <v>46195</v>
      </c>
      <c r="B895" s="89" t="s">
        <v>4557</v>
      </c>
      <c r="C895" s="89" t="s">
        <v>4038</v>
      </c>
      <c r="D895" s="89" t="s">
        <v>4221</v>
      </c>
      <c r="E895" s="90" t="s">
        <v>4102</v>
      </c>
      <c r="F895" s="91" t="s">
        <v>4224</v>
      </c>
      <c r="G895" s="91" t="s">
        <v>3589</v>
      </c>
      <c r="H895" s="91" t="s">
        <v>4225</v>
      </c>
    </row>
    <row r="896" spans="1:8" ht="15.75" customHeight="1" x14ac:dyDescent="0.2">
      <c r="A896" s="93" t="s">
        <v>4219</v>
      </c>
      <c r="B896" s="88" t="s">
        <v>4558</v>
      </c>
      <c r="C896" s="88" t="s">
        <v>4038</v>
      </c>
      <c r="D896" s="88" t="s">
        <v>4221</v>
      </c>
      <c r="E896" s="88" t="s">
        <v>4059</v>
      </c>
      <c r="F896" s="38" t="s">
        <v>4222</v>
      </c>
      <c r="G896" s="38" t="s">
        <v>4029</v>
      </c>
      <c r="H896" s="38" t="s">
        <v>4223</v>
      </c>
    </row>
    <row r="897" spans="1:8" ht="15.75" customHeight="1" x14ac:dyDescent="0.2">
      <c r="A897" s="94">
        <v>46195</v>
      </c>
      <c r="B897" s="89" t="s">
        <v>4558</v>
      </c>
      <c r="C897" s="89" t="s">
        <v>4038</v>
      </c>
      <c r="D897" s="89" t="s">
        <v>4221</v>
      </c>
      <c r="E897" s="90" t="s">
        <v>4059</v>
      </c>
      <c r="F897" s="91" t="s">
        <v>4224</v>
      </c>
      <c r="G897" s="91" t="s">
        <v>3589</v>
      </c>
      <c r="H897" s="91" t="s">
        <v>4225</v>
      </c>
    </row>
    <row r="898" spans="1:8" ht="15.75" customHeight="1" x14ac:dyDescent="0.2">
      <c r="A898" s="93" t="s">
        <v>4219</v>
      </c>
      <c r="B898" s="88" t="s">
        <v>4559</v>
      </c>
      <c r="C898" s="88" t="s">
        <v>4038</v>
      </c>
      <c r="D898" s="88" t="s">
        <v>4221</v>
      </c>
      <c r="E898" s="88" t="s">
        <v>4045</v>
      </c>
      <c r="F898" s="38" t="s">
        <v>4222</v>
      </c>
      <c r="G898" s="38" t="s">
        <v>4029</v>
      </c>
      <c r="H898" s="38" t="s">
        <v>4223</v>
      </c>
    </row>
    <row r="899" spans="1:8" ht="15.75" customHeight="1" x14ac:dyDescent="0.2">
      <c r="A899" s="94">
        <v>46195</v>
      </c>
      <c r="B899" s="89" t="s">
        <v>4559</v>
      </c>
      <c r="C899" s="89" t="s">
        <v>4038</v>
      </c>
      <c r="D899" s="89" t="s">
        <v>4221</v>
      </c>
      <c r="E899" s="90" t="s">
        <v>4045</v>
      </c>
      <c r="F899" s="91" t="s">
        <v>4224</v>
      </c>
      <c r="G899" s="91" t="s">
        <v>3589</v>
      </c>
      <c r="H899" s="91" t="s">
        <v>4225</v>
      </c>
    </row>
    <row r="900" spans="1:8" ht="15.75" customHeight="1" x14ac:dyDescent="0.2">
      <c r="A900" s="93" t="s">
        <v>4219</v>
      </c>
      <c r="B900" s="88" t="s">
        <v>4560</v>
      </c>
      <c r="C900" s="88" t="s">
        <v>4038</v>
      </c>
      <c r="D900" s="88" t="s">
        <v>4221</v>
      </c>
      <c r="E900" s="88" t="s">
        <v>4044</v>
      </c>
      <c r="F900" s="38" t="s">
        <v>4222</v>
      </c>
      <c r="G900" s="38" t="s">
        <v>4029</v>
      </c>
      <c r="H900" s="38" t="s">
        <v>4223</v>
      </c>
    </row>
    <row r="901" spans="1:8" ht="15.75" customHeight="1" x14ac:dyDescent="0.2">
      <c r="A901" s="94">
        <v>46195</v>
      </c>
      <c r="B901" s="89" t="s">
        <v>4560</v>
      </c>
      <c r="C901" s="89" t="s">
        <v>4038</v>
      </c>
      <c r="D901" s="89" t="s">
        <v>4221</v>
      </c>
      <c r="E901" s="90" t="s">
        <v>4044</v>
      </c>
      <c r="F901" s="91" t="s">
        <v>4224</v>
      </c>
      <c r="G901" s="91" t="s">
        <v>3589</v>
      </c>
      <c r="H901" s="91" t="s">
        <v>4225</v>
      </c>
    </row>
    <row r="902" spans="1:8" ht="15.75" customHeight="1" x14ac:dyDescent="0.2">
      <c r="A902" s="93" t="s">
        <v>4219</v>
      </c>
      <c r="B902" s="88" t="s">
        <v>4561</v>
      </c>
      <c r="C902" s="88" t="s">
        <v>4036</v>
      </c>
      <c r="D902" s="88" t="s">
        <v>4562</v>
      </c>
      <c r="E902" s="88" t="s">
        <v>4079</v>
      </c>
      <c r="F902" s="38" t="s">
        <v>4222</v>
      </c>
      <c r="G902" s="38" t="s">
        <v>4029</v>
      </c>
      <c r="H902" s="38" t="s">
        <v>4223</v>
      </c>
    </row>
    <row r="903" spans="1:8" ht="15.75" customHeight="1" x14ac:dyDescent="0.2">
      <c r="A903" s="93" t="s">
        <v>4219</v>
      </c>
      <c r="B903" s="88" t="s">
        <v>4561</v>
      </c>
      <c r="C903" s="88" t="s">
        <v>4036</v>
      </c>
      <c r="D903" s="88" t="s">
        <v>4562</v>
      </c>
      <c r="E903" s="88" t="s">
        <v>4044</v>
      </c>
      <c r="F903" s="38" t="s">
        <v>4222</v>
      </c>
      <c r="G903" s="38" t="s">
        <v>4029</v>
      </c>
      <c r="H903" s="38" t="s">
        <v>4223</v>
      </c>
    </row>
    <row r="904" spans="1:8" ht="15.75" customHeight="1" x14ac:dyDescent="0.2">
      <c r="A904" s="94">
        <v>46195</v>
      </c>
      <c r="B904" s="89" t="s">
        <v>4561</v>
      </c>
      <c r="C904" s="89" t="s">
        <v>4036</v>
      </c>
      <c r="D904" s="89" t="s">
        <v>4562</v>
      </c>
      <c r="E904" s="90" t="s">
        <v>4079</v>
      </c>
      <c r="F904" s="91" t="s">
        <v>4224</v>
      </c>
      <c r="G904" s="91" t="s">
        <v>3589</v>
      </c>
      <c r="H904" s="91" t="s">
        <v>4225</v>
      </c>
    </row>
    <row r="905" spans="1:8" ht="15.75" customHeight="1" x14ac:dyDescent="0.2">
      <c r="A905" s="94">
        <v>46195</v>
      </c>
      <c r="B905" s="89" t="s">
        <v>4561</v>
      </c>
      <c r="C905" s="89" t="s">
        <v>4036</v>
      </c>
      <c r="D905" s="89" t="s">
        <v>4562</v>
      </c>
      <c r="E905" s="90" t="s">
        <v>4044</v>
      </c>
      <c r="F905" s="91" t="s">
        <v>4224</v>
      </c>
      <c r="G905" s="91" t="s">
        <v>3589</v>
      </c>
      <c r="H905" s="91" t="s">
        <v>4225</v>
      </c>
    </row>
    <row r="906" spans="1:8" ht="15.75" customHeight="1" x14ac:dyDescent="0.2">
      <c r="A906" s="93" t="s">
        <v>4219</v>
      </c>
      <c r="B906" s="88" t="s">
        <v>4563</v>
      </c>
      <c r="C906" s="88" t="s">
        <v>4038</v>
      </c>
      <c r="D906" s="88" t="s">
        <v>4255</v>
      </c>
      <c r="E906" s="88" t="s">
        <v>4116</v>
      </c>
      <c r="F906" s="38" t="s">
        <v>4222</v>
      </c>
      <c r="G906" s="38" t="s">
        <v>4029</v>
      </c>
      <c r="H906" s="38" t="s">
        <v>4223</v>
      </c>
    </row>
    <row r="907" spans="1:8" ht="15.75" customHeight="1" x14ac:dyDescent="0.2">
      <c r="A907" s="94">
        <v>46195</v>
      </c>
      <c r="B907" s="89" t="s">
        <v>4563</v>
      </c>
      <c r="C907" s="89" t="s">
        <v>4038</v>
      </c>
      <c r="D907" s="89" t="s">
        <v>4255</v>
      </c>
      <c r="E907" s="90" t="s">
        <v>4116</v>
      </c>
      <c r="F907" s="91" t="s">
        <v>4224</v>
      </c>
      <c r="G907" s="91" t="s">
        <v>3589</v>
      </c>
      <c r="H907" s="91" t="s">
        <v>4225</v>
      </c>
    </row>
    <row r="908" spans="1:8" ht="15.75" customHeight="1" x14ac:dyDescent="0.2">
      <c r="A908" s="93" t="s">
        <v>4219</v>
      </c>
      <c r="B908" s="88" t="s">
        <v>4564</v>
      </c>
      <c r="C908" s="88" t="s">
        <v>4038</v>
      </c>
      <c r="D908" s="88" t="s">
        <v>4258</v>
      </c>
      <c r="E908" s="88" t="s">
        <v>4059</v>
      </c>
      <c r="F908" s="38" t="s">
        <v>4222</v>
      </c>
      <c r="G908" s="38" t="s">
        <v>4029</v>
      </c>
      <c r="H908" s="38" t="s">
        <v>4223</v>
      </c>
    </row>
    <row r="909" spans="1:8" ht="15.75" customHeight="1" x14ac:dyDescent="0.2">
      <c r="A909" s="94">
        <v>46195</v>
      </c>
      <c r="B909" s="89" t="s">
        <v>4564</v>
      </c>
      <c r="C909" s="89" t="s">
        <v>4038</v>
      </c>
      <c r="D909" s="89" t="s">
        <v>4258</v>
      </c>
      <c r="E909" s="90" t="s">
        <v>4059</v>
      </c>
      <c r="F909" s="91" t="s">
        <v>4224</v>
      </c>
      <c r="G909" s="91" t="s">
        <v>3589</v>
      </c>
      <c r="H909" s="91" t="s">
        <v>4225</v>
      </c>
    </row>
    <row r="910" spans="1:8" ht="15.75" customHeight="1" x14ac:dyDescent="0.2">
      <c r="A910" s="93" t="s">
        <v>4219</v>
      </c>
      <c r="B910" s="88" t="s">
        <v>4565</v>
      </c>
      <c r="C910" s="88" t="s">
        <v>4248</v>
      </c>
      <c r="D910" s="88" t="s">
        <v>4249</v>
      </c>
      <c r="E910" s="88" t="s">
        <v>4044</v>
      </c>
      <c r="F910" s="38" t="s">
        <v>4222</v>
      </c>
      <c r="G910" s="38" t="s">
        <v>4029</v>
      </c>
      <c r="H910" s="38" t="s">
        <v>4223</v>
      </c>
    </row>
    <row r="911" spans="1:8" ht="15.75" customHeight="1" x14ac:dyDescent="0.2">
      <c r="A911" s="94">
        <v>46195</v>
      </c>
      <c r="B911" s="89" t="s">
        <v>4565</v>
      </c>
      <c r="C911" s="89" t="s">
        <v>4248</v>
      </c>
      <c r="D911" s="89" t="s">
        <v>4249</v>
      </c>
      <c r="E911" s="90" t="s">
        <v>4044</v>
      </c>
      <c r="F911" s="91" t="s">
        <v>4224</v>
      </c>
      <c r="G911" s="91" t="s">
        <v>3589</v>
      </c>
      <c r="H911" s="91" t="s">
        <v>4225</v>
      </c>
    </row>
    <row r="912" spans="1:8" ht="15.75" customHeight="1" x14ac:dyDescent="0.2">
      <c r="A912" s="93" t="s">
        <v>4219</v>
      </c>
      <c r="B912" s="88" t="s">
        <v>4566</v>
      </c>
      <c r="C912" s="88" t="s">
        <v>4227</v>
      </c>
      <c r="D912" s="88" t="s">
        <v>4228</v>
      </c>
      <c r="E912" s="88" t="s">
        <v>4044</v>
      </c>
      <c r="F912" s="38" t="s">
        <v>4222</v>
      </c>
      <c r="G912" s="38" t="s">
        <v>4029</v>
      </c>
      <c r="H912" s="38" t="s">
        <v>4223</v>
      </c>
    </row>
    <row r="913" spans="1:8" ht="15.75" customHeight="1" x14ac:dyDescent="0.2">
      <c r="A913" s="94">
        <v>46195</v>
      </c>
      <c r="B913" s="89" t="s">
        <v>4566</v>
      </c>
      <c r="C913" s="89" t="s">
        <v>4227</v>
      </c>
      <c r="D913" s="89" t="s">
        <v>4228</v>
      </c>
      <c r="E913" s="90" t="s">
        <v>4044</v>
      </c>
      <c r="F913" s="91" t="s">
        <v>4224</v>
      </c>
      <c r="G913" s="91" t="s">
        <v>3589</v>
      </c>
      <c r="H913" s="91" t="s">
        <v>4225</v>
      </c>
    </row>
    <row r="914" spans="1:8" ht="15.75" customHeight="1" x14ac:dyDescent="0.2">
      <c r="A914" s="93" t="s">
        <v>4219</v>
      </c>
      <c r="B914" s="88" t="s">
        <v>4567</v>
      </c>
      <c r="C914" s="88" t="s">
        <v>4038</v>
      </c>
      <c r="D914" s="88" t="s">
        <v>4258</v>
      </c>
      <c r="E914" s="88" t="s">
        <v>4044</v>
      </c>
      <c r="F914" s="38" t="s">
        <v>4222</v>
      </c>
      <c r="G914" s="38" t="s">
        <v>4029</v>
      </c>
      <c r="H914" s="38" t="s">
        <v>4223</v>
      </c>
    </row>
    <row r="915" spans="1:8" ht="15.75" customHeight="1" x14ac:dyDescent="0.2">
      <c r="A915" s="94">
        <v>46195</v>
      </c>
      <c r="B915" s="89" t="s">
        <v>4567</v>
      </c>
      <c r="C915" s="89" t="s">
        <v>4038</v>
      </c>
      <c r="D915" s="89" t="s">
        <v>4258</v>
      </c>
      <c r="E915" s="90" t="s">
        <v>4044</v>
      </c>
      <c r="F915" s="91" t="s">
        <v>4224</v>
      </c>
      <c r="G915" s="91" t="s">
        <v>3589</v>
      </c>
      <c r="H915" s="91" t="s">
        <v>4225</v>
      </c>
    </row>
    <row r="916" spans="1:8" ht="15.75" customHeight="1" x14ac:dyDescent="0.2">
      <c r="A916" s="93" t="s">
        <v>4219</v>
      </c>
      <c r="B916" s="88" t="s">
        <v>4568</v>
      </c>
      <c r="C916" s="88" t="s">
        <v>4038</v>
      </c>
      <c r="D916" s="88" t="s">
        <v>4221</v>
      </c>
      <c r="E916" s="88" t="s">
        <v>4059</v>
      </c>
      <c r="F916" s="38" t="s">
        <v>4222</v>
      </c>
      <c r="G916" s="38" t="s">
        <v>4029</v>
      </c>
      <c r="H916" s="38" t="s">
        <v>4223</v>
      </c>
    </row>
    <row r="917" spans="1:8" ht="15.75" customHeight="1" x14ac:dyDescent="0.2">
      <c r="A917" s="94">
        <v>46195</v>
      </c>
      <c r="B917" s="89" t="s">
        <v>4568</v>
      </c>
      <c r="C917" s="89" t="s">
        <v>4038</v>
      </c>
      <c r="D917" s="89" t="s">
        <v>4221</v>
      </c>
      <c r="E917" s="90" t="s">
        <v>4059</v>
      </c>
      <c r="F917" s="91" t="s">
        <v>4224</v>
      </c>
      <c r="G917" s="91" t="s">
        <v>3589</v>
      </c>
      <c r="H917" s="91" t="s">
        <v>4225</v>
      </c>
    </row>
    <row r="918" spans="1:8" ht="15.75" customHeight="1" x14ac:dyDescent="0.2">
      <c r="A918" s="93" t="s">
        <v>4219</v>
      </c>
      <c r="B918" s="88" t="s">
        <v>4569</v>
      </c>
      <c r="C918" s="88" t="s">
        <v>4038</v>
      </c>
      <c r="D918" s="88" t="s">
        <v>4221</v>
      </c>
      <c r="E918" s="88" t="s">
        <v>4079</v>
      </c>
      <c r="F918" s="38" t="s">
        <v>4222</v>
      </c>
      <c r="G918" s="38" t="s">
        <v>4029</v>
      </c>
      <c r="H918" s="38" t="s">
        <v>4223</v>
      </c>
    </row>
    <row r="919" spans="1:8" ht="15.75" customHeight="1" x14ac:dyDescent="0.2">
      <c r="A919" s="94">
        <v>46195</v>
      </c>
      <c r="B919" s="89" t="s">
        <v>4569</v>
      </c>
      <c r="C919" s="89" t="s">
        <v>4038</v>
      </c>
      <c r="D919" s="89" t="s">
        <v>4221</v>
      </c>
      <c r="E919" s="90" t="s">
        <v>4079</v>
      </c>
      <c r="F919" s="91" t="s">
        <v>4224</v>
      </c>
      <c r="G919" s="91" t="s">
        <v>3589</v>
      </c>
      <c r="H919" s="91" t="s">
        <v>4225</v>
      </c>
    </row>
    <row r="920" spans="1:8" ht="15.75" customHeight="1" x14ac:dyDescent="0.2">
      <c r="A920" s="93" t="s">
        <v>4219</v>
      </c>
      <c r="B920" s="88" t="s">
        <v>4570</v>
      </c>
      <c r="C920" s="88" t="s">
        <v>4038</v>
      </c>
      <c r="D920" s="88" t="s">
        <v>4221</v>
      </c>
      <c r="E920" s="88" t="s">
        <v>4045</v>
      </c>
      <c r="F920" s="38" t="s">
        <v>4222</v>
      </c>
      <c r="G920" s="38" t="s">
        <v>4029</v>
      </c>
      <c r="H920" s="38" t="s">
        <v>4223</v>
      </c>
    </row>
    <row r="921" spans="1:8" ht="15.75" customHeight="1" x14ac:dyDescent="0.2">
      <c r="A921" s="94">
        <v>46195</v>
      </c>
      <c r="B921" s="89" t="s">
        <v>4570</v>
      </c>
      <c r="C921" s="89" t="s">
        <v>4038</v>
      </c>
      <c r="D921" s="89" t="s">
        <v>4221</v>
      </c>
      <c r="E921" s="90" t="s">
        <v>4045</v>
      </c>
      <c r="F921" s="91" t="s">
        <v>4224</v>
      </c>
      <c r="G921" s="91" t="s">
        <v>3589</v>
      </c>
      <c r="H921" s="91" t="s">
        <v>4225</v>
      </c>
    </row>
    <row r="922" spans="1:8" ht="15.75" customHeight="1" x14ac:dyDescent="0.2">
      <c r="A922" s="93" t="s">
        <v>4219</v>
      </c>
      <c r="B922" s="88" t="s">
        <v>4571</v>
      </c>
      <c r="C922" s="88" t="s">
        <v>4038</v>
      </c>
      <c r="D922" s="88" t="s">
        <v>4221</v>
      </c>
      <c r="E922" s="88" t="s">
        <v>4044</v>
      </c>
      <c r="F922" s="38" t="s">
        <v>4222</v>
      </c>
      <c r="G922" s="38" t="s">
        <v>4029</v>
      </c>
      <c r="H922" s="38" t="s">
        <v>4223</v>
      </c>
    </row>
    <row r="923" spans="1:8" ht="15.75" customHeight="1" x14ac:dyDescent="0.2">
      <c r="A923" s="94">
        <v>46195</v>
      </c>
      <c r="B923" s="89" t="s">
        <v>4571</v>
      </c>
      <c r="C923" s="89" t="s">
        <v>4038</v>
      </c>
      <c r="D923" s="89" t="s">
        <v>4221</v>
      </c>
      <c r="E923" s="90" t="s">
        <v>4044</v>
      </c>
      <c r="F923" s="91" t="s">
        <v>4224</v>
      </c>
      <c r="G923" s="91" t="s">
        <v>3589</v>
      </c>
      <c r="H923" s="91" t="s">
        <v>4225</v>
      </c>
    </row>
    <row r="924" spans="1:8" ht="15.75" customHeight="1" x14ac:dyDescent="0.2">
      <c r="A924" s="93" t="s">
        <v>4219</v>
      </c>
      <c r="B924" s="88" t="s">
        <v>4572</v>
      </c>
      <c r="C924" s="88" t="s">
        <v>4038</v>
      </c>
      <c r="D924" s="88" t="s">
        <v>4221</v>
      </c>
      <c r="E924" s="88" t="s">
        <v>4045</v>
      </c>
      <c r="F924" s="38" t="s">
        <v>4222</v>
      </c>
      <c r="G924" s="38" t="s">
        <v>4029</v>
      </c>
      <c r="H924" s="38" t="s">
        <v>4223</v>
      </c>
    </row>
    <row r="925" spans="1:8" ht="15.75" customHeight="1" x14ac:dyDescent="0.2">
      <c r="A925" s="94">
        <v>46195</v>
      </c>
      <c r="B925" s="89" t="s">
        <v>4572</v>
      </c>
      <c r="C925" s="89" t="s">
        <v>4038</v>
      </c>
      <c r="D925" s="89" t="s">
        <v>4221</v>
      </c>
      <c r="E925" s="90" t="s">
        <v>4045</v>
      </c>
      <c r="F925" s="91" t="s">
        <v>4224</v>
      </c>
      <c r="G925" s="91" t="s">
        <v>3589</v>
      </c>
      <c r="H925" s="91" t="s">
        <v>4225</v>
      </c>
    </row>
    <row r="926" spans="1:8" ht="15.75" customHeight="1" x14ac:dyDescent="0.2">
      <c r="A926" s="93" t="s">
        <v>4219</v>
      </c>
      <c r="B926" s="88" t="s">
        <v>4573</v>
      </c>
      <c r="C926" s="88" t="s">
        <v>4038</v>
      </c>
      <c r="D926" s="88" t="s">
        <v>4255</v>
      </c>
      <c r="E926" s="88" t="s">
        <v>4045</v>
      </c>
      <c r="F926" s="38" t="s">
        <v>4222</v>
      </c>
      <c r="G926" s="38" t="s">
        <v>4029</v>
      </c>
      <c r="H926" s="38" t="s">
        <v>4223</v>
      </c>
    </row>
    <row r="927" spans="1:8" ht="15.75" customHeight="1" x14ac:dyDescent="0.2">
      <c r="A927" s="94">
        <v>46195</v>
      </c>
      <c r="B927" s="89" t="s">
        <v>4573</v>
      </c>
      <c r="C927" s="89" t="s">
        <v>4038</v>
      </c>
      <c r="D927" s="89" t="s">
        <v>4255</v>
      </c>
      <c r="E927" s="90" t="s">
        <v>4045</v>
      </c>
      <c r="F927" s="91" t="s">
        <v>4224</v>
      </c>
      <c r="G927" s="91" t="s">
        <v>3589</v>
      </c>
      <c r="H927" s="91" t="s">
        <v>4225</v>
      </c>
    </row>
    <row r="928" spans="1:8" ht="15.75" customHeight="1" x14ac:dyDescent="0.2">
      <c r="A928" s="93" t="s">
        <v>4219</v>
      </c>
      <c r="B928" s="88" t="s">
        <v>4574</v>
      </c>
      <c r="C928" s="88" t="s">
        <v>4038</v>
      </c>
      <c r="D928" s="88" t="s">
        <v>4221</v>
      </c>
      <c r="E928" s="88" t="s">
        <v>4044</v>
      </c>
      <c r="F928" s="38" t="s">
        <v>4222</v>
      </c>
      <c r="G928" s="38" t="s">
        <v>4029</v>
      </c>
      <c r="H928" s="38" t="s">
        <v>4223</v>
      </c>
    </row>
    <row r="929" spans="1:8" ht="15.75" customHeight="1" x14ac:dyDescent="0.2">
      <c r="A929" s="94">
        <v>46195</v>
      </c>
      <c r="B929" s="89" t="s">
        <v>4574</v>
      </c>
      <c r="C929" s="89" t="s">
        <v>4038</v>
      </c>
      <c r="D929" s="89" t="s">
        <v>4221</v>
      </c>
      <c r="E929" s="90" t="s">
        <v>4044</v>
      </c>
      <c r="F929" s="91" t="s">
        <v>4224</v>
      </c>
      <c r="G929" s="91" t="s">
        <v>3589</v>
      </c>
      <c r="H929" s="91" t="s">
        <v>4225</v>
      </c>
    </row>
    <row r="930" spans="1:8" ht="15.75" customHeight="1" x14ac:dyDescent="0.2">
      <c r="A930" s="93" t="s">
        <v>4219</v>
      </c>
      <c r="B930" s="88" t="s">
        <v>4575</v>
      </c>
      <c r="C930" s="88" t="s">
        <v>4038</v>
      </c>
      <c r="D930" s="88" t="s">
        <v>4221</v>
      </c>
      <c r="E930" s="88" t="s">
        <v>4045</v>
      </c>
      <c r="F930" s="38" t="s">
        <v>4222</v>
      </c>
      <c r="G930" s="38" t="s">
        <v>4029</v>
      </c>
      <c r="H930" s="38" t="s">
        <v>4223</v>
      </c>
    </row>
    <row r="931" spans="1:8" ht="15.75" customHeight="1" x14ac:dyDescent="0.2">
      <c r="A931" s="94">
        <v>46195</v>
      </c>
      <c r="B931" s="89" t="s">
        <v>4575</v>
      </c>
      <c r="C931" s="89" t="s">
        <v>4038</v>
      </c>
      <c r="D931" s="89" t="s">
        <v>4221</v>
      </c>
      <c r="E931" s="90" t="s">
        <v>4045</v>
      </c>
      <c r="F931" s="91" t="s">
        <v>4224</v>
      </c>
      <c r="G931" s="91" t="s">
        <v>3589</v>
      </c>
      <c r="H931" s="91" t="s">
        <v>4225</v>
      </c>
    </row>
    <row r="932" spans="1:8" ht="15.75" customHeight="1" x14ac:dyDescent="0.2">
      <c r="A932" s="93" t="s">
        <v>4219</v>
      </c>
      <c r="B932" s="88" t="s">
        <v>4576</v>
      </c>
      <c r="C932" s="88" t="s">
        <v>4038</v>
      </c>
      <c r="D932" s="88" t="s">
        <v>4221</v>
      </c>
      <c r="E932" s="88" t="s">
        <v>4045</v>
      </c>
      <c r="F932" s="38" t="s">
        <v>4222</v>
      </c>
      <c r="G932" s="38" t="s">
        <v>4029</v>
      </c>
      <c r="H932" s="38" t="s">
        <v>4223</v>
      </c>
    </row>
    <row r="933" spans="1:8" ht="15.75" customHeight="1" x14ac:dyDescent="0.2">
      <c r="A933" s="94">
        <v>46195</v>
      </c>
      <c r="B933" s="89" t="s">
        <v>4576</v>
      </c>
      <c r="C933" s="89" t="s">
        <v>4038</v>
      </c>
      <c r="D933" s="89" t="s">
        <v>4221</v>
      </c>
      <c r="E933" s="90" t="s">
        <v>4045</v>
      </c>
      <c r="F933" s="91" t="s">
        <v>4224</v>
      </c>
      <c r="G933" s="91" t="s">
        <v>3589</v>
      </c>
      <c r="H933" s="91" t="s">
        <v>4225</v>
      </c>
    </row>
    <row r="934" spans="1:8" ht="15.75" customHeight="1" x14ac:dyDescent="0.2">
      <c r="A934" s="93" t="s">
        <v>4219</v>
      </c>
      <c r="B934" s="88" t="s">
        <v>4577</v>
      </c>
      <c r="C934" s="88" t="s">
        <v>4038</v>
      </c>
      <c r="D934" s="88" t="s">
        <v>4255</v>
      </c>
      <c r="E934" s="88" t="s">
        <v>4059</v>
      </c>
      <c r="F934" s="38" t="s">
        <v>4222</v>
      </c>
      <c r="G934" s="38" t="s">
        <v>4029</v>
      </c>
      <c r="H934" s="38" t="s">
        <v>4223</v>
      </c>
    </row>
    <row r="935" spans="1:8" ht="15.75" customHeight="1" x14ac:dyDescent="0.2">
      <c r="A935" s="94">
        <v>46195</v>
      </c>
      <c r="B935" s="89" t="s">
        <v>4577</v>
      </c>
      <c r="C935" s="89" t="s">
        <v>4038</v>
      </c>
      <c r="D935" s="89" t="s">
        <v>4255</v>
      </c>
      <c r="E935" s="90" t="s">
        <v>4059</v>
      </c>
      <c r="F935" s="91" t="s">
        <v>4224</v>
      </c>
      <c r="G935" s="91" t="s">
        <v>3589</v>
      </c>
      <c r="H935" s="91" t="s">
        <v>4225</v>
      </c>
    </row>
    <row r="936" spans="1:8" ht="15.75" customHeight="1" x14ac:dyDescent="0.2">
      <c r="A936" s="93" t="s">
        <v>4219</v>
      </c>
      <c r="B936" s="88" t="s">
        <v>4578</v>
      </c>
      <c r="C936" s="88" t="s">
        <v>4038</v>
      </c>
      <c r="D936" s="88" t="s">
        <v>4221</v>
      </c>
      <c r="E936" s="88" t="s">
        <v>4071</v>
      </c>
      <c r="F936" s="38" t="s">
        <v>4222</v>
      </c>
      <c r="G936" s="38" t="s">
        <v>4029</v>
      </c>
      <c r="H936" s="38" t="s">
        <v>4223</v>
      </c>
    </row>
    <row r="937" spans="1:8" ht="15.75" customHeight="1" x14ac:dyDescent="0.2">
      <c r="A937" s="94">
        <v>46195</v>
      </c>
      <c r="B937" s="89" t="s">
        <v>4578</v>
      </c>
      <c r="C937" s="89" t="s">
        <v>4038</v>
      </c>
      <c r="D937" s="89" t="s">
        <v>4221</v>
      </c>
      <c r="E937" s="90" t="s">
        <v>4071</v>
      </c>
      <c r="F937" s="91" t="s">
        <v>4224</v>
      </c>
      <c r="G937" s="91" t="s">
        <v>3589</v>
      </c>
      <c r="H937" s="91" t="s">
        <v>4225</v>
      </c>
    </row>
    <row r="938" spans="1:8" ht="15.75" customHeight="1" x14ac:dyDescent="0.2">
      <c r="A938" s="93" t="s">
        <v>4219</v>
      </c>
      <c r="B938" s="88" t="s">
        <v>4579</v>
      </c>
      <c r="C938" s="88" t="s">
        <v>4038</v>
      </c>
      <c r="D938" s="88" t="s">
        <v>4221</v>
      </c>
      <c r="E938" s="88" t="s">
        <v>4044</v>
      </c>
      <c r="F938" s="38" t="s">
        <v>4222</v>
      </c>
      <c r="G938" s="38" t="s">
        <v>4029</v>
      </c>
      <c r="H938" s="38" t="s">
        <v>4223</v>
      </c>
    </row>
    <row r="939" spans="1:8" ht="15.75" customHeight="1" x14ac:dyDescent="0.2">
      <c r="A939" s="94">
        <v>46195</v>
      </c>
      <c r="B939" s="89" t="s">
        <v>4579</v>
      </c>
      <c r="C939" s="89" t="s">
        <v>4038</v>
      </c>
      <c r="D939" s="89" t="s">
        <v>4221</v>
      </c>
      <c r="E939" s="90" t="s">
        <v>4044</v>
      </c>
      <c r="F939" s="91" t="s">
        <v>4224</v>
      </c>
      <c r="G939" s="91" t="s">
        <v>3589</v>
      </c>
      <c r="H939" s="91" t="s">
        <v>4225</v>
      </c>
    </row>
    <row r="940" spans="1:8" ht="15.75" customHeight="1" x14ac:dyDescent="0.2">
      <c r="A940" s="93" t="s">
        <v>4219</v>
      </c>
      <c r="B940" s="88" t="s">
        <v>4580</v>
      </c>
      <c r="C940" s="88" t="s">
        <v>4038</v>
      </c>
      <c r="D940" s="88" t="s">
        <v>4221</v>
      </c>
      <c r="E940" s="88" t="s">
        <v>4116</v>
      </c>
      <c r="F940" s="38" t="s">
        <v>4222</v>
      </c>
      <c r="G940" s="38" t="s">
        <v>4029</v>
      </c>
      <c r="H940" s="38" t="s">
        <v>4223</v>
      </c>
    </row>
    <row r="941" spans="1:8" ht="15.75" customHeight="1" x14ac:dyDescent="0.2">
      <c r="A941" s="94">
        <v>46195</v>
      </c>
      <c r="B941" s="89" t="s">
        <v>4580</v>
      </c>
      <c r="C941" s="89" t="s">
        <v>4038</v>
      </c>
      <c r="D941" s="89" t="s">
        <v>4221</v>
      </c>
      <c r="E941" s="90" t="s">
        <v>4116</v>
      </c>
      <c r="F941" s="91" t="s">
        <v>4224</v>
      </c>
      <c r="G941" s="91" t="s">
        <v>3589</v>
      </c>
      <c r="H941" s="91" t="s">
        <v>4225</v>
      </c>
    </row>
    <row r="942" spans="1:8" ht="15.75" customHeight="1" x14ac:dyDescent="0.2">
      <c r="A942" s="93" t="s">
        <v>4219</v>
      </c>
      <c r="B942" s="88" t="s">
        <v>4581</v>
      </c>
      <c r="C942" s="88" t="s">
        <v>4038</v>
      </c>
      <c r="D942" s="88" t="s">
        <v>4221</v>
      </c>
      <c r="E942" s="88" t="s">
        <v>4071</v>
      </c>
      <c r="F942" s="38" t="s">
        <v>4222</v>
      </c>
      <c r="G942" s="38" t="s">
        <v>4029</v>
      </c>
      <c r="H942" s="38" t="s">
        <v>4223</v>
      </c>
    </row>
    <row r="943" spans="1:8" ht="15.75" customHeight="1" x14ac:dyDescent="0.2">
      <c r="A943" s="94">
        <v>46195</v>
      </c>
      <c r="B943" s="89" t="s">
        <v>4581</v>
      </c>
      <c r="C943" s="89" t="s">
        <v>4038</v>
      </c>
      <c r="D943" s="89" t="s">
        <v>4221</v>
      </c>
      <c r="E943" s="90" t="s">
        <v>4071</v>
      </c>
      <c r="F943" s="91" t="s">
        <v>4224</v>
      </c>
      <c r="G943" s="91" t="s">
        <v>3589</v>
      </c>
      <c r="H943" s="91" t="s">
        <v>4225</v>
      </c>
    </row>
    <row r="944" spans="1:8" ht="15.75" customHeight="1" x14ac:dyDescent="0.2">
      <c r="A944" s="93" t="s">
        <v>4219</v>
      </c>
      <c r="B944" s="88" t="s">
        <v>4582</v>
      </c>
      <c r="C944" s="88" t="s">
        <v>4227</v>
      </c>
      <c r="D944" s="88" t="s">
        <v>4228</v>
      </c>
      <c r="E944" s="88" t="s">
        <v>4059</v>
      </c>
      <c r="F944" s="38" t="s">
        <v>4222</v>
      </c>
      <c r="G944" s="38" t="s">
        <v>4029</v>
      </c>
      <c r="H944" s="38" t="s">
        <v>4223</v>
      </c>
    </row>
    <row r="945" spans="1:8" ht="15.75" customHeight="1" x14ac:dyDescent="0.2">
      <c r="A945" s="94">
        <v>46195</v>
      </c>
      <c r="B945" s="89" t="s">
        <v>4582</v>
      </c>
      <c r="C945" s="89" t="s">
        <v>4227</v>
      </c>
      <c r="D945" s="89" t="s">
        <v>4228</v>
      </c>
      <c r="E945" s="90" t="s">
        <v>4059</v>
      </c>
      <c r="F945" s="91" t="s">
        <v>4224</v>
      </c>
      <c r="G945" s="91" t="s">
        <v>3589</v>
      </c>
      <c r="H945" s="91" t="s">
        <v>4225</v>
      </c>
    </row>
    <row r="946" spans="1:8" ht="15.75" customHeight="1" x14ac:dyDescent="0.2">
      <c r="A946" s="93" t="s">
        <v>4219</v>
      </c>
      <c r="B946" s="88" t="s">
        <v>4583</v>
      </c>
      <c r="C946" s="88" t="s">
        <v>4038</v>
      </c>
      <c r="D946" s="88" t="s">
        <v>4221</v>
      </c>
      <c r="E946" s="88" t="s">
        <v>4045</v>
      </c>
      <c r="F946" s="38" t="s">
        <v>4222</v>
      </c>
      <c r="G946" s="38" t="s">
        <v>4029</v>
      </c>
      <c r="H946" s="38" t="s">
        <v>4223</v>
      </c>
    </row>
    <row r="947" spans="1:8" ht="15.75" customHeight="1" x14ac:dyDescent="0.2">
      <c r="A947" s="94">
        <v>46195</v>
      </c>
      <c r="B947" s="89" t="s">
        <v>4583</v>
      </c>
      <c r="C947" s="89" t="s">
        <v>4038</v>
      </c>
      <c r="D947" s="89" t="s">
        <v>4221</v>
      </c>
      <c r="E947" s="90" t="s">
        <v>4045</v>
      </c>
      <c r="F947" s="91" t="s">
        <v>4224</v>
      </c>
      <c r="G947" s="91" t="s">
        <v>3589</v>
      </c>
      <c r="H947" s="91" t="s">
        <v>4225</v>
      </c>
    </row>
    <row r="948" spans="1:8" ht="15.75" customHeight="1" x14ac:dyDescent="0.2">
      <c r="A948" s="93" t="s">
        <v>4219</v>
      </c>
      <c r="B948" s="88" t="s">
        <v>4584</v>
      </c>
      <c r="C948" s="88" t="s">
        <v>4038</v>
      </c>
      <c r="D948" s="88" t="s">
        <v>4221</v>
      </c>
      <c r="E948" s="88" t="s">
        <v>4045</v>
      </c>
      <c r="F948" s="38" t="s">
        <v>4222</v>
      </c>
      <c r="G948" s="38" t="s">
        <v>4029</v>
      </c>
      <c r="H948" s="38" t="s">
        <v>4223</v>
      </c>
    </row>
    <row r="949" spans="1:8" ht="15.75" customHeight="1" x14ac:dyDescent="0.2">
      <c r="A949" s="94">
        <v>46195</v>
      </c>
      <c r="B949" s="89" t="s">
        <v>4584</v>
      </c>
      <c r="C949" s="89" t="s">
        <v>4038</v>
      </c>
      <c r="D949" s="89" t="s">
        <v>4221</v>
      </c>
      <c r="E949" s="90" t="s">
        <v>4045</v>
      </c>
      <c r="F949" s="91" t="s">
        <v>4224</v>
      </c>
      <c r="G949" s="91" t="s">
        <v>3589</v>
      </c>
      <c r="H949" s="91" t="s">
        <v>4225</v>
      </c>
    </row>
    <row r="950" spans="1:8" ht="15.75" customHeight="1" x14ac:dyDescent="0.2">
      <c r="A950" s="93" t="s">
        <v>4219</v>
      </c>
      <c r="B950" s="88" t="s">
        <v>4585</v>
      </c>
      <c r="C950" s="88" t="s">
        <v>4038</v>
      </c>
      <c r="D950" s="88" t="s">
        <v>4221</v>
      </c>
      <c r="E950" s="88" t="s">
        <v>4045</v>
      </c>
      <c r="F950" s="38" t="s">
        <v>4222</v>
      </c>
      <c r="G950" s="38" t="s">
        <v>4029</v>
      </c>
      <c r="H950" s="38" t="s">
        <v>4223</v>
      </c>
    </row>
    <row r="951" spans="1:8" ht="15.75" customHeight="1" x14ac:dyDescent="0.2">
      <c r="A951" s="94">
        <v>46195</v>
      </c>
      <c r="B951" s="89" t="s">
        <v>4585</v>
      </c>
      <c r="C951" s="89" t="s">
        <v>4038</v>
      </c>
      <c r="D951" s="89" t="s">
        <v>4221</v>
      </c>
      <c r="E951" s="90" t="s">
        <v>4045</v>
      </c>
      <c r="F951" s="91" t="s">
        <v>4224</v>
      </c>
      <c r="G951" s="91" t="s">
        <v>3589</v>
      </c>
      <c r="H951" s="91" t="s">
        <v>4225</v>
      </c>
    </row>
    <row r="952" spans="1:8" ht="15.75" customHeight="1" x14ac:dyDescent="0.2">
      <c r="A952" s="93" t="s">
        <v>4219</v>
      </c>
      <c r="B952" s="88" t="s">
        <v>4126</v>
      </c>
      <c r="C952" s="88" t="s">
        <v>4227</v>
      </c>
      <c r="D952" s="88" t="s">
        <v>4246</v>
      </c>
      <c r="E952" s="88" t="s">
        <v>4044</v>
      </c>
      <c r="F952" s="38" t="s">
        <v>4222</v>
      </c>
      <c r="G952" s="38" t="s">
        <v>4029</v>
      </c>
      <c r="H952" s="38" t="s">
        <v>4223</v>
      </c>
    </row>
    <row r="953" spans="1:8" ht="15.75" customHeight="1" x14ac:dyDescent="0.2">
      <c r="A953" s="94">
        <v>46195</v>
      </c>
      <c r="B953" s="89" t="s">
        <v>4126</v>
      </c>
      <c r="C953" s="89" t="s">
        <v>4227</v>
      </c>
      <c r="D953" s="89" t="s">
        <v>4246</v>
      </c>
      <c r="E953" s="90" t="s">
        <v>4044</v>
      </c>
      <c r="F953" s="91" t="s">
        <v>4224</v>
      </c>
      <c r="G953" s="91" t="s">
        <v>3589</v>
      </c>
      <c r="H953" s="91" t="s">
        <v>4225</v>
      </c>
    </row>
    <row r="954" spans="1:8" ht="15.75" customHeight="1" x14ac:dyDescent="0.2">
      <c r="A954" s="93" t="s">
        <v>4219</v>
      </c>
      <c r="B954" s="88" t="s">
        <v>4586</v>
      </c>
      <c r="C954" s="88" t="s">
        <v>4038</v>
      </c>
      <c r="D954" s="88" t="s">
        <v>4221</v>
      </c>
      <c r="E954" s="88" t="s">
        <v>4044</v>
      </c>
      <c r="F954" s="38" t="s">
        <v>4222</v>
      </c>
      <c r="G954" s="38" t="s">
        <v>4029</v>
      </c>
      <c r="H954" s="38" t="s">
        <v>4223</v>
      </c>
    </row>
    <row r="955" spans="1:8" ht="15.75" customHeight="1" x14ac:dyDescent="0.2">
      <c r="A955" s="94">
        <v>46195</v>
      </c>
      <c r="B955" s="89" t="s">
        <v>4586</v>
      </c>
      <c r="C955" s="89" t="s">
        <v>4038</v>
      </c>
      <c r="D955" s="89" t="s">
        <v>4221</v>
      </c>
      <c r="E955" s="90" t="s">
        <v>4044</v>
      </c>
      <c r="F955" s="91" t="s">
        <v>4224</v>
      </c>
      <c r="G955" s="91" t="s">
        <v>3589</v>
      </c>
      <c r="H955" s="91" t="s">
        <v>4225</v>
      </c>
    </row>
    <row r="956" spans="1:8" ht="15.75" customHeight="1" x14ac:dyDescent="0.2">
      <c r="A956" s="93" t="s">
        <v>4219</v>
      </c>
      <c r="B956" s="88" t="s">
        <v>4587</v>
      </c>
      <c r="C956" s="88" t="s">
        <v>4038</v>
      </c>
      <c r="D956" s="88" t="s">
        <v>147</v>
      </c>
      <c r="E956" s="88" t="s">
        <v>4059</v>
      </c>
      <c r="F956" s="38" t="s">
        <v>4222</v>
      </c>
      <c r="G956" s="38" t="s">
        <v>4029</v>
      </c>
      <c r="H956" s="38" t="s">
        <v>4223</v>
      </c>
    </row>
    <row r="957" spans="1:8" ht="15.75" customHeight="1" x14ac:dyDescent="0.2">
      <c r="A957" s="94">
        <v>46195</v>
      </c>
      <c r="B957" s="89" t="s">
        <v>4587</v>
      </c>
      <c r="C957" s="89" t="s">
        <v>4038</v>
      </c>
      <c r="D957" s="89" t="s">
        <v>147</v>
      </c>
      <c r="E957" s="90" t="s">
        <v>4059</v>
      </c>
      <c r="F957" s="91" t="s">
        <v>4224</v>
      </c>
      <c r="G957" s="91" t="s">
        <v>3589</v>
      </c>
      <c r="H957" s="91" t="s">
        <v>4225</v>
      </c>
    </row>
    <row r="958" spans="1:8" ht="15.75" customHeight="1" x14ac:dyDescent="0.2">
      <c r="A958" s="93" t="s">
        <v>4219</v>
      </c>
      <c r="B958" s="88" t="s">
        <v>4588</v>
      </c>
      <c r="C958" s="88" t="s">
        <v>4038</v>
      </c>
      <c r="D958" s="88" t="s">
        <v>4221</v>
      </c>
      <c r="E958" s="88" t="s">
        <v>4044</v>
      </c>
      <c r="F958" s="38" t="s">
        <v>4222</v>
      </c>
      <c r="G958" s="38" t="s">
        <v>4029</v>
      </c>
      <c r="H958" s="38" t="s">
        <v>4223</v>
      </c>
    </row>
    <row r="959" spans="1:8" ht="15.75" customHeight="1" x14ac:dyDescent="0.2">
      <c r="A959" s="94">
        <v>46195</v>
      </c>
      <c r="B959" s="89" t="s">
        <v>4588</v>
      </c>
      <c r="C959" s="89" t="s">
        <v>4038</v>
      </c>
      <c r="D959" s="89" t="s">
        <v>4221</v>
      </c>
      <c r="E959" s="90" t="s">
        <v>4044</v>
      </c>
      <c r="F959" s="91" t="s">
        <v>4224</v>
      </c>
      <c r="G959" s="91" t="s">
        <v>3589</v>
      </c>
      <c r="H959" s="91" t="s">
        <v>4225</v>
      </c>
    </row>
    <row r="960" spans="1:8" ht="15.75" customHeight="1" x14ac:dyDescent="0.2">
      <c r="A960" s="93" t="s">
        <v>4219</v>
      </c>
      <c r="B960" s="88" t="s">
        <v>4589</v>
      </c>
      <c r="C960" s="88" t="s">
        <v>4038</v>
      </c>
      <c r="D960" s="88" t="s">
        <v>4221</v>
      </c>
      <c r="E960" s="88" t="s">
        <v>4116</v>
      </c>
      <c r="F960" s="38" t="s">
        <v>4222</v>
      </c>
      <c r="G960" s="38" t="s">
        <v>4029</v>
      </c>
      <c r="H960" s="38" t="s">
        <v>4223</v>
      </c>
    </row>
    <row r="961" spans="1:8" ht="15.75" customHeight="1" x14ac:dyDescent="0.2">
      <c r="A961" s="94">
        <v>46195</v>
      </c>
      <c r="B961" s="89" t="s">
        <v>4589</v>
      </c>
      <c r="C961" s="89" t="s">
        <v>4038</v>
      </c>
      <c r="D961" s="89" t="s">
        <v>4221</v>
      </c>
      <c r="E961" s="90" t="s">
        <v>4116</v>
      </c>
      <c r="F961" s="91" t="s">
        <v>4224</v>
      </c>
      <c r="G961" s="91" t="s">
        <v>3589</v>
      </c>
      <c r="H961" s="91" t="s">
        <v>4225</v>
      </c>
    </row>
    <row r="962" spans="1:8" ht="15.75" customHeight="1" x14ac:dyDescent="0.2">
      <c r="A962" s="93" t="s">
        <v>4219</v>
      </c>
      <c r="B962" s="88" t="s">
        <v>4590</v>
      </c>
      <c r="C962" s="88" t="s">
        <v>4038</v>
      </c>
      <c r="D962" s="88" t="s">
        <v>256</v>
      </c>
      <c r="E962" s="88" t="s">
        <v>4045</v>
      </c>
      <c r="F962" s="38" t="s">
        <v>4222</v>
      </c>
      <c r="G962" s="38" t="s">
        <v>4029</v>
      </c>
      <c r="H962" s="38" t="s">
        <v>4223</v>
      </c>
    </row>
    <row r="963" spans="1:8" ht="15.75" customHeight="1" x14ac:dyDescent="0.2">
      <c r="A963" s="94">
        <v>46195</v>
      </c>
      <c r="B963" s="89" t="s">
        <v>4590</v>
      </c>
      <c r="C963" s="89" t="s">
        <v>4038</v>
      </c>
      <c r="D963" s="89" t="s">
        <v>256</v>
      </c>
      <c r="E963" s="90" t="s">
        <v>4045</v>
      </c>
      <c r="F963" s="91" t="s">
        <v>4224</v>
      </c>
      <c r="G963" s="91" t="s">
        <v>3589</v>
      </c>
      <c r="H963" s="91" t="s">
        <v>4225</v>
      </c>
    </row>
    <row r="964" spans="1:8" ht="15.75" customHeight="1" x14ac:dyDescent="0.2">
      <c r="A964" s="93" t="s">
        <v>4219</v>
      </c>
      <c r="B964" s="88" t="s">
        <v>4591</v>
      </c>
      <c r="C964" s="88" t="s">
        <v>4038</v>
      </c>
      <c r="D964" s="88" t="s">
        <v>4258</v>
      </c>
      <c r="E964" s="88" t="s">
        <v>4071</v>
      </c>
      <c r="F964" s="38" t="s">
        <v>4222</v>
      </c>
      <c r="G964" s="38" t="s">
        <v>4029</v>
      </c>
      <c r="H964" s="38" t="s">
        <v>4223</v>
      </c>
    </row>
    <row r="965" spans="1:8" ht="15.75" customHeight="1" x14ac:dyDescent="0.2">
      <c r="A965" s="94">
        <v>46195</v>
      </c>
      <c r="B965" s="89" t="s">
        <v>4591</v>
      </c>
      <c r="C965" s="89" t="s">
        <v>4038</v>
      </c>
      <c r="D965" s="89" t="s">
        <v>4258</v>
      </c>
      <c r="E965" s="90" t="s">
        <v>4071</v>
      </c>
      <c r="F965" s="91" t="s">
        <v>4224</v>
      </c>
      <c r="G965" s="91" t="s">
        <v>3589</v>
      </c>
      <c r="H965" s="91" t="s">
        <v>4225</v>
      </c>
    </row>
    <row r="966" spans="1:8" ht="15.75" customHeight="1" x14ac:dyDescent="0.2">
      <c r="A966" s="93" t="s">
        <v>4219</v>
      </c>
      <c r="B966" s="88" t="s">
        <v>4592</v>
      </c>
      <c r="C966" s="88" t="s">
        <v>4038</v>
      </c>
      <c r="D966" s="88" t="s">
        <v>4221</v>
      </c>
      <c r="E966" s="88" t="s">
        <v>4045</v>
      </c>
      <c r="F966" s="38" t="s">
        <v>4222</v>
      </c>
      <c r="G966" s="38" t="s">
        <v>4029</v>
      </c>
      <c r="H966" s="38" t="s">
        <v>4223</v>
      </c>
    </row>
    <row r="967" spans="1:8" ht="15.75" customHeight="1" x14ac:dyDescent="0.2">
      <c r="A967" s="94">
        <v>46195</v>
      </c>
      <c r="B967" s="89" t="s">
        <v>4592</v>
      </c>
      <c r="C967" s="89" t="s">
        <v>4038</v>
      </c>
      <c r="D967" s="89" t="s">
        <v>4221</v>
      </c>
      <c r="E967" s="90" t="s">
        <v>4045</v>
      </c>
      <c r="F967" s="91" t="s">
        <v>4224</v>
      </c>
      <c r="G967" s="91" t="s">
        <v>3589</v>
      </c>
      <c r="H967" s="91" t="s">
        <v>4225</v>
      </c>
    </row>
    <row r="968" spans="1:8" ht="15.75" customHeight="1" x14ac:dyDescent="0.2">
      <c r="A968" s="93" t="s">
        <v>4219</v>
      </c>
      <c r="B968" s="88" t="s">
        <v>4593</v>
      </c>
      <c r="C968" s="88" t="s">
        <v>4038</v>
      </c>
      <c r="D968" s="88" t="s">
        <v>256</v>
      </c>
      <c r="E968" s="88" t="s">
        <v>4044</v>
      </c>
      <c r="F968" s="38" t="s">
        <v>4222</v>
      </c>
      <c r="G968" s="38" t="s">
        <v>4029</v>
      </c>
      <c r="H968" s="38" t="s">
        <v>4223</v>
      </c>
    </row>
    <row r="969" spans="1:8" ht="15.75" customHeight="1" x14ac:dyDescent="0.2">
      <c r="A969" s="94">
        <v>46195</v>
      </c>
      <c r="B969" s="89" t="s">
        <v>4593</v>
      </c>
      <c r="C969" s="89" t="s">
        <v>4038</v>
      </c>
      <c r="D969" s="89" t="s">
        <v>256</v>
      </c>
      <c r="E969" s="90" t="s">
        <v>4044</v>
      </c>
      <c r="F969" s="91" t="s">
        <v>4224</v>
      </c>
      <c r="G969" s="91" t="s">
        <v>3589</v>
      </c>
      <c r="H969" s="91" t="s">
        <v>4225</v>
      </c>
    </row>
    <row r="970" spans="1:8" ht="15.75" customHeight="1" x14ac:dyDescent="0.2">
      <c r="A970" s="93" t="s">
        <v>4219</v>
      </c>
      <c r="B970" s="88" t="s">
        <v>4594</v>
      </c>
      <c r="C970" s="88" t="s">
        <v>4227</v>
      </c>
      <c r="D970" s="88" t="s">
        <v>4308</v>
      </c>
      <c r="E970" s="88" t="s">
        <v>4059</v>
      </c>
      <c r="F970" s="38" t="s">
        <v>4222</v>
      </c>
      <c r="G970" s="38" t="s">
        <v>4029</v>
      </c>
      <c r="H970" s="38" t="s">
        <v>4223</v>
      </c>
    </row>
    <row r="971" spans="1:8" ht="15.75" customHeight="1" x14ac:dyDescent="0.2">
      <c r="A971" s="94">
        <v>46195</v>
      </c>
      <c r="B971" s="89" t="s">
        <v>4594</v>
      </c>
      <c r="C971" s="89" t="s">
        <v>4227</v>
      </c>
      <c r="D971" s="89" t="s">
        <v>4308</v>
      </c>
      <c r="E971" s="90" t="s">
        <v>4059</v>
      </c>
      <c r="F971" s="91" t="s">
        <v>4224</v>
      </c>
      <c r="G971" s="91" t="s">
        <v>3589</v>
      </c>
      <c r="H971" s="91" t="s">
        <v>4225</v>
      </c>
    </row>
    <row r="972" spans="1:8" ht="15.75" customHeight="1" x14ac:dyDescent="0.2">
      <c r="A972" s="93" t="s">
        <v>4219</v>
      </c>
      <c r="B972" s="88" t="s">
        <v>4595</v>
      </c>
      <c r="C972" s="88" t="s">
        <v>4038</v>
      </c>
      <c r="D972" s="88" t="s">
        <v>4221</v>
      </c>
      <c r="E972" s="88" t="s">
        <v>4044</v>
      </c>
      <c r="F972" s="38" t="s">
        <v>4222</v>
      </c>
      <c r="G972" s="38" t="s">
        <v>4029</v>
      </c>
      <c r="H972" s="38" t="s">
        <v>4223</v>
      </c>
    </row>
    <row r="973" spans="1:8" ht="15.75" customHeight="1" x14ac:dyDescent="0.2">
      <c r="A973" s="94">
        <v>46195</v>
      </c>
      <c r="B973" s="89" t="s">
        <v>4595</v>
      </c>
      <c r="C973" s="89" t="s">
        <v>4038</v>
      </c>
      <c r="D973" s="89" t="s">
        <v>4221</v>
      </c>
      <c r="E973" s="90" t="s">
        <v>4044</v>
      </c>
      <c r="F973" s="91" t="s">
        <v>4224</v>
      </c>
      <c r="G973" s="91" t="s">
        <v>3589</v>
      </c>
      <c r="H973" s="91" t="s">
        <v>4225</v>
      </c>
    </row>
    <row r="974" spans="1:8" ht="15.75" customHeight="1" x14ac:dyDescent="0.2">
      <c r="A974" s="93" t="s">
        <v>4219</v>
      </c>
      <c r="B974" s="88" t="s">
        <v>4596</v>
      </c>
      <c r="C974" s="88" t="s">
        <v>4038</v>
      </c>
      <c r="D974" s="88" t="s">
        <v>226</v>
      </c>
      <c r="E974" s="88" t="s">
        <v>4044</v>
      </c>
      <c r="F974" s="38" t="s">
        <v>4222</v>
      </c>
      <c r="G974" s="38" t="s">
        <v>4029</v>
      </c>
      <c r="H974" s="38" t="s">
        <v>4223</v>
      </c>
    </row>
    <row r="975" spans="1:8" ht="15.75" customHeight="1" x14ac:dyDescent="0.2">
      <c r="A975" s="94">
        <v>46195</v>
      </c>
      <c r="B975" s="89" t="s">
        <v>4596</v>
      </c>
      <c r="C975" s="89" t="s">
        <v>4038</v>
      </c>
      <c r="D975" s="89" t="s">
        <v>226</v>
      </c>
      <c r="E975" s="90" t="s">
        <v>4044</v>
      </c>
      <c r="F975" s="91" t="s">
        <v>4224</v>
      </c>
      <c r="G975" s="91" t="s">
        <v>3589</v>
      </c>
      <c r="H975" s="91" t="s">
        <v>4225</v>
      </c>
    </row>
    <row r="976" spans="1:8" ht="15.75" customHeight="1" x14ac:dyDescent="0.2">
      <c r="A976" s="93" t="s">
        <v>4219</v>
      </c>
      <c r="B976" s="88" t="s">
        <v>4597</v>
      </c>
      <c r="C976" s="88" t="s">
        <v>4227</v>
      </c>
      <c r="D976" s="88" t="s">
        <v>4228</v>
      </c>
      <c r="E976" s="88" t="s">
        <v>4044</v>
      </c>
      <c r="F976" s="38" t="s">
        <v>4222</v>
      </c>
      <c r="G976" s="38" t="s">
        <v>4029</v>
      </c>
      <c r="H976" s="38" t="s">
        <v>4223</v>
      </c>
    </row>
    <row r="977" spans="1:8" ht="15.75" customHeight="1" x14ac:dyDescent="0.2">
      <c r="A977" s="94">
        <v>46195</v>
      </c>
      <c r="B977" s="89" t="s">
        <v>4597</v>
      </c>
      <c r="C977" s="89" t="s">
        <v>4227</v>
      </c>
      <c r="D977" s="89" t="s">
        <v>4228</v>
      </c>
      <c r="E977" s="90" t="s">
        <v>4044</v>
      </c>
      <c r="F977" s="91" t="s">
        <v>4224</v>
      </c>
      <c r="G977" s="91" t="s">
        <v>3589</v>
      </c>
      <c r="H977" s="91" t="s">
        <v>4225</v>
      </c>
    </row>
    <row r="978" spans="1:8" ht="15.75" customHeight="1" x14ac:dyDescent="0.2">
      <c r="A978" s="93" t="s">
        <v>4219</v>
      </c>
      <c r="B978" s="88" t="s">
        <v>4598</v>
      </c>
      <c r="C978" s="88" t="s">
        <v>4038</v>
      </c>
      <c r="D978" s="88" t="s">
        <v>4221</v>
      </c>
      <c r="E978" s="88" t="s">
        <v>4044</v>
      </c>
      <c r="F978" s="38" t="s">
        <v>4222</v>
      </c>
      <c r="G978" s="38" t="s">
        <v>4029</v>
      </c>
      <c r="H978" s="38" t="s">
        <v>4223</v>
      </c>
    </row>
    <row r="979" spans="1:8" ht="15.75" customHeight="1" x14ac:dyDescent="0.2">
      <c r="A979" s="94">
        <v>46195</v>
      </c>
      <c r="B979" s="89" t="s">
        <v>4598</v>
      </c>
      <c r="C979" s="89" t="s">
        <v>4038</v>
      </c>
      <c r="D979" s="89" t="s">
        <v>4221</v>
      </c>
      <c r="E979" s="90" t="s">
        <v>4044</v>
      </c>
      <c r="F979" s="91" t="s">
        <v>4224</v>
      </c>
      <c r="G979" s="91" t="s">
        <v>3589</v>
      </c>
      <c r="H979" s="91" t="s">
        <v>4225</v>
      </c>
    </row>
    <row r="980" spans="1:8" ht="15.75" customHeight="1" x14ac:dyDescent="0.2">
      <c r="A980" s="93" t="s">
        <v>4275</v>
      </c>
      <c r="B980" s="88" t="s">
        <v>4599</v>
      </c>
      <c r="C980" s="88" t="s">
        <v>4248</v>
      </c>
      <c r="D980" s="88" t="s">
        <v>4334</v>
      </c>
      <c r="E980" s="88" t="s">
        <v>4116</v>
      </c>
      <c r="F980" s="38" t="s">
        <v>4222</v>
      </c>
      <c r="G980" s="38" t="s">
        <v>4029</v>
      </c>
      <c r="H980" s="38" t="s">
        <v>4277</v>
      </c>
    </row>
    <row r="981" spans="1:8" ht="15.75" customHeight="1" x14ac:dyDescent="0.2">
      <c r="A981" s="93" t="s">
        <v>4219</v>
      </c>
      <c r="B981" s="88" t="s">
        <v>4599</v>
      </c>
      <c r="C981" s="88" t="s">
        <v>4248</v>
      </c>
      <c r="D981" s="88" t="s">
        <v>4334</v>
      </c>
      <c r="E981" s="88" t="s">
        <v>4116</v>
      </c>
      <c r="F981" s="38" t="s">
        <v>4222</v>
      </c>
      <c r="G981" s="38" t="s">
        <v>4029</v>
      </c>
      <c r="H981" s="38" t="s">
        <v>4223</v>
      </c>
    </row>
    <row r="982" spans="1:8" ht="15.75" customHeight="1" x14ac:dyDescent="0.2">
      <c r="A982" s="94">
        <v>46195</v>
      </c>
      <c r="B982" s="89" t="s">
        <v>4599</v>
      </c>
      <c r="C982" s="89" t="s">
        <v>4248</v>
      </c>
      <c r="D982" s="89" t="s">
        <v>4334</v>
      </c>
      <c r="E982" s="90" t="s">
        <v>4116</v>
      </c>
      <c r="F982" s="91" t="s">
        <v>4224</v>
      </c>
      <c r="G982" s="91" t="s">
        <v>3589</v>
      </c>
      <c r="H982" s="91" t="s">
        <v>4225</v>
      </c>
    </row>
    <row r="983" spans="1:8" ht="15.75" customHeight="1" x14ac:dyDescent="0.2">
      <c r="A983" s="93" t="s">
        <v>4219</v>
      </c>
      <c r="B983" s="88" t="s">
        <v>4600</v>
      </c>
      <c r="C983" s="88" t="s">
        <v>4038</v>
      </c>
      <c r="D983" s="88" t="s">
        <v>4221</v>
      </c>
      <c r="E983" s="88" t="s">
        <v>4059</v>
      </c>
      <c r="F983" s="38" t="s">
        <v>4222</v>
      </c>
      <c r="G983" s="38" t="s">
        <v>4029</v>
      </c>
      <c r="H983" s="38" t="s">
        <v>4223</v>
      </c>
    </row>
    <row r="984" spans="1:8" ht="15.75" customHeight="1" x14ac:dyDescent="0.2">
      <c r="A984" s="94">
        <v>46195</v>
      </c>
      <c r="B984" s="89" t="s">
        <v>4600</v>
      </c>
      <c r="C984" s="89" t="s">
        <v>4038</v>
      </c>
      <c r="D984" s="89" t="s">
        <v>4221</v>
      </c>
      <c r="E984" s="90" t="s">
        <v>4059</v>
      </c>
      <c r="F984" s="91" t="s">
        <v>4224</v>
      </c>
      <c r="G984" s="91" t="s">
        <v>3589</v>
      </c>
      <c r="H984" s="91" t="s">
        <v>4225</v>
      </c>
    </row>
    <row r="985" spans="1:8" ht="15.75" customHeight="1" x14ac:dyDescent="0.2">
      <c r="A985" s="93" t="s">
        <v>4219</v>
      </c>
      <c r="B985" s="88" t="s">
        <v>4601</v>
      </c>
      <c r="C985" s="88" t="s">
        <v>4038</v>
      </c>
      <c r="D985" s="88" t="s">
        <v>4221</v>
      </c>
      <c r="E985" s="88" t="s">
        <v>4059</v>
      </c>
      <c r="F985" s="38" t="s">
        <v>4222</v>
      </c>
      <c r="G985" s="38" t="s">
        <v>4029</v>
      </c>
      <c r="H985" s="38" t="s">
        <v>4223</v>
      </c>
    </row>
    <row r="986" spans="1:8" ht="15.75" customHeight="1" x14ac:dyDescent="0.2">
      <c r="A986" s="94">
        <v>46195</v>
      </c>
      <c r="B986" s="89" t="s">
        <v>4601</v>
      </c>
      <c r="C986" s="89" t="s">
        <v>4038</v>
      </c>
      <c r="D986" s="89" t="s">
        <v>4221</v>
      </c>
      <c r="E986" s="90" t="s">
        <v>4059</v>
      </c>
      <c r="F986" s="91" t="s">
        <v>4224</v>
      </c>
      <c r="G986" s="91" t="s">
        <v>3589</v>
      </c>
      <c r="H986" s="91" t="s">
        <v>4225</v>
      </c>
    </row>
    <row r="987" spans="1:8" ht="15.75" customHeight="1" x14ac:dyDescent="0.2">
      <c r="A987" s="93" t="s">
        <v>4219</v>
      </c>
      <c r="B987" s="88" t="s">
        <v>4602</v>
      </c>
      <c r="C987" s="88" t="s">
        <v>4038</v>
      </c>
      <c r="D987" s="88" t="s">
        <v>4258</v>
      </c>
      <c r="E987" s="88" t="s">
        <v>4045</v>
      </c>
      <c r="F987" s="38" t="s">
        <v>4222</v>
      </c>
      <c r="G987" s="38" t="s">
        <v>4029</v>
      </c>
      <c r="H987" s="38" t="s">
        <v>4223</v>
      </c>
    </row>
    <row r="988" spans="1:8" ht="15.75" customHeight="1" x14ac:dyDescent="0.2">
      <c r="A988" s="94">
        <v>46195</v>
      </c>
      <c r="B988" s="89" t="s">
        <v>4602</v>
      </c>
      <c r="C988" s="89" t="s">
        <v>4038</v>
      </c>
      <c r="D988" s="89" t="s">
        <v>4258</v>
      </c>
      <c r="E988" s="90" t="s">
        <v>4045</v>
      </c>
      <c r="F988" s="91" t="s">
        <v>4224</v>
      </c>
      <c r="G988" s="91" t="s">
        <v>3589</v>
      </c>
      <c r="H988" s="91" t="s">
        <v>4225</v>
      </c>
    </row>
    <row r="989" spans="1:8" ht="15.75" customHeight="1" x14ac:dyDescent="0.2">
      <c r="A989" s="93" t="s">
        <v>4219</v>
      </c>
      <c r="B989" s="88" t="s">
        <v>4603</v>
      </c>
      <c r="C989" s="88" t="s">
        <v>4038</v>
      </c>
      <c r="D989" s="88" t="s">
        <v>4221</v>
      </c>
      <c r="E989" s="88" t="s">
        <v>4045</v>
      </c>
      <c r="F989" s="38" t="s">
        <v>4222</v>
      </c>
      <c r="G989" s="38" t="s">
        <v>4029</v>
      </c>
      <c r="H989" s="38" t="s">
        <v>4223</v>
      </c>
    </row>
    <row r="990" spans="1:8" ht="15.75" customHeight="1" x14ac:dyDescent="0.2">
      <c r="A990" s="94">
        <v>46195</v>
      </c>
      <c r="B990" s="89" t="s">
        <v>4603</v>
      </c>
      <c r="C990" s="89" t="s">
        <v>4038</v>
      </c>
      <c r="D990" s="89" t="s">
        <v>4221</v>
      </c>
      <c r="E990" s="90" t="s">
        <v>4045</v>
      </c>
      <c r="F990" s="91" t="s">
        <v>4224</v>
      </c>
      <c r="G990" s="91" t="s">
        <v>3589</v>
      </c>
      <c r="H990" s="91" t="s">
        <v>4225</v>
      </c>
    </row>
    <row r="991" spans="1:8" ht="15.75" customHeight="1" x14ac:dyDescent="0.2">
      <c r="A991" s="93" t="s">
        <v>4219</v>
      </c>
      <c r="B991" s="88" t="s">
        <v>4604</v>
      </c>
      <c r="C991" s="88" t="s">
        <v>4038</v>
      </c>
      <c r="D991" s="88" t="s">
        <v>147</v>
      </c>
      <c r="E991" s="88" t="s">
        <v>4045</v>
      </c>
      <c r="F991" s="38" t="s">
        <v>4222</v>
      </c>
      <c r="G991" s="38" t="s">
        <v>4029</v>
      </c>
      <c r="H991" s="38" t="s">
        <v>4223</v>
      </c>
    </row>
    <row r="992" spans="1:8" ht="15.75" customHeight="1" x14ac:dyDescent="0.2">
      <c r="A992" s="94">
        <v>46195</v>
      </c>
      <c r="B992" s="89" t="s">
        <v>4604</v>
      </c>
      <c r="C992" s="89" t="s">
        <v>4038</v>
      </c>
      <c r="D992" s="89" t="s">
        <v>147</v>
      </c>
      <c r="E992" s="90" t="s">
        <v>4045</v>
      </c>
      <c r="F992" s="91" t="s">
        <v>4224</v>
      </c>
      <c r="G992" s="91" t="s">
        <v>3589</v>
      </c>
      <c r="H992" s="91" t="s">
        <v>4225</v>
      </c>
    </row>
    <row r="993" spans="1:8" ht="15.75" customHeight="1" x14ac:dyDescent="0.2">
      <c r="A993" s="93" t="s">
        <v>4219</v>
      </c>
      <c r="B993" s="88" t="s">
        <v>4605</v>
      </c>
      <c r="C993" s="88" t="s">
        <v>4038</v>
      </c>
      <c r="D993" s="88" t="s">
        <v>4221</v>
      </c>
      <c r="E993" s="88" t="s">
        <v>4045</v>
      </c>
      <c r="F993" s="38" t="s">
        <v>4222</v>
      </c>
      <c r="G993" s="38" t="s">
        <v>4029</v>
      </c>
      <c r="H993" s="38" t="s">
        <v>4223</v>
      </c>
    </row>
    <row r="994" spans="1:8" ht="15.75" customHeight="1" x14ac:dyDescent="0.2">
      <c r="A994" s="94">
        <v>46195</v>
      </c>
      <c r="B994" s="89" t="s">
        <v>4605</v>
      </c>
      <c r="C994" s="89" t="s">
        <v>4038</v>
      </c>
      <c r="D994" s="89" t="s">
        <v>4221</v>
      </c>
      <c r="E994" s="90" t="s">
        <v>4045</v>
      </c>
      <c r="F994" s="91" t="s">
        <v>4224</v>
      </c>
      <c r="G994" s="91" t="s">
        <v>3589</v>
      </c>
      <c r="H994" s="91" t="s">
        <v>4225</v>
      </c>
    </row>
    <row r="995" spans="1:8" ht="15.75" customHeight="1" x14ac:dyDescent="0.2">
      <c r="A995" s="93" t="s">
        <v>4219</v>
      </c>
      <c r="B995" s="88" t="s">
        <v>4606</v>
      </c>
      <c r="C995" s="88" t="s">
        <v>4227</v>
      </c>
      <c r="D995" s="88" t="s">
        <v>4308</v>
      </c>
      <c r="E995" s="88" t="s">
        <v>4079</v>
      </c>
      <c r="F995" s="38" t="s">
        <v>4222</v>
      </c>
      <c r="G995" s="38" t="s">
        <v>4029</v>
      </c>
      <c r="H995" s="38" t="s">
        <v>4223</v>
      </c>
    </row>
    <row r="996" spans="1:8" ht="15.75" customHeight="1" x14ac:dyDescent="0.2">
      <c r="A996" s="94">
        <v>46195</v>
      </c>
      <c r="B996" s="89" t="s">
        <v>4606</v>
      </c>
      <c r="C996" s="89" t="s">
        <v>4227</v>
      </c>
      <c r="D996" s="89" t="s">
        <v>4308</v>
      </c>
      <c r="E996" s="90" t="s">
        <v>4079</v>
      </c>
      <c r="F996" s="91" t="s">
        <v>4224</v>
      </c>
      <c r="G996" s="91" t="s">
        <v>3589</v>
      </c>
      <c r="H996" s="91" t="s">
        <v>4225</v>
      </c>
    </row>
    <row r="997" spans="1:8" ht="15.75" customHeight="1" x14ac:dyDescent="0.2">
      <c r="A997" s="93" t="s">
        <v>4231</v>
      </c>
      <c r="B997" s="88" t="s">
        <v>4607</v>
      </c>
      <c r="C997" s="88" t="s">
        <v>4227</v>
      </c>
      <c r="D997" s="88" t="s">
        <v>4308</v>
      </c>
      <c r="E997" s="88" t="s">
        <v>4102</v>
      </c>
      <c r="F997" s="38" t="s">
        <v>4222</v>
      </c>
      <c r="G997" s="38" t="s">
        <v>4029</v>
      </c>
      <c r="H997" s="38" t="s">
        <v>4223</v>
      </c>
    </row>
    <row r="998" spans="1:8" ht="15.75" customHeight="1" x14ac:dyDescent="0.2">
      <c r="A998" s="94">
        <v>46268</v>
      </c>
      <c r="B998" s="88" t="s">
        <v>4607</v>
      </c>
      <c r="C998" s="88" t="s">
        <v>4227</v>
      </c>
      <c r="D998" s="88" t="s">
        <v>4308</v>
      </c>
      <c r="E998" s="88" t="s">
        <v>4102</v>
      </c>
      <c r="F998" s="38" t="s">
        <v>4222</v>
      </c>
      <c r="G998" s="38" t="s">
        <v>4029</v>
      </c>
      <c r="H998" s="38" t="s">
        <v>4233</v>
      </c>
    </row>
    <row r="999" spans="1:8" ht="15.75" customHeight="1" x14ac:dyDescent="0.2">
      <c r="A999" s="93" t="s">
        <v>4234</v>
      </c>
      <c r="B999" s="81" t="s">
        <v>4607</v>
      </c>
      <c r="C999" s="81" t="s">
        <v>4227</v>
      </c>
      <c r="D999" s="81" t="s">
        <v>4308</v>
      </c>
      <c r="E999" s="81" t="s">
        <v>4102</v>
      </c>
      <c r="F999" s="38" t="s">
        <v>4222</v>
      </c>
      <c r="G999" s="38" t="s">
        <v>4029</v>
      </c>
      <c r="H999" s="38" t="s">
        <v>4235</v>
      </c>
    </row>
    <row r="1000" spans="1:8" ht="15.75" customHeight="1" x14ac:dyDescent="0.2">
      <c r="A1000" s="94">
        <v>46178</v>
      </c>
      <c r="B1000" s="88" t="s">
        <v>4607</v>
      </c>
      <c r="C1000" s="81" t="s">
        <v>4227</v>
      </c>
      <c r="D1000" s="81" t="s">
        <v>4308</v>
      </c>
      <c r="E1000" s="81" t="s">
        <v>4102</v>
      </c>
      <c r="F1000" s="38" t="s">
        <v>4222</v>
      </c>
      <c r="G1000" s="38" t="s">
        <v>4029</v>
      </c>
      <c r="H1000" s="38" t="s">
        <v>4236</v>
      </c>
    </row>
    <row r="1001" spans="1:8" ht="15.75" customHeight="1" x14ac:dyDescent="0.2">
      <c r="A1001" s="94">
        <v>46202</v>
      </c>
      <c r="B1001" s="89" t="s">
        <v>4607</v>
      </c>
      <c r="C1001" s="89" t="s">
        <v>4227</v>
      </c>
      <c r="D1001" s="89" t="s">
        <v>4308</v>
      </c>
      <c r="E1001" s="90" t="s">
        <v>4102</v>
      </c>
      <c r="F1001" s="91" t="s">
        <v>4224</v>
      </c>
      <c r="G1001" s="91" t="s">
        <v>3589</v>
      </c>
      <c r="H1001" s="91" t="s">
        <v>4237</v>
      </c>
    </row>
    <row r="1002" spans="1:8" ht="15.75" customHeight="1" x14ac:dyDescent="0.2">
      <c r="A1002" s="94">
        <v>46227</v>
      </c>
      <c r="B1002" s="89" t="s">
        <v>4607</v>
      </c>
      <c r="C1002" s="89" t="s">
        <v>4227</v>
      </c>
      <c r="D1002" s="89" t="s">
        <v>4308</v>
      </c>
      <c r="E1002" s="90" t="s">
        <v>4102</v>
      </c>
      <c r="F1002" s="91" t="s">
        <v>4224</v>
      </c>
      <c r="G1002" s="91" t="s">
        <v>3589</v>
      </c>
      <c r="H1002" s="91" t="s">
        <v>4238</v>
      </c>
    </row>
    <row r="1003" spans="1:8" ht="15.75" customHeight="1" x14ac:dyDescent="0.2">
      <c r="A1003" s="94">
        <v>46195</v>
      </c>
      <c r="B1003" s="89" t="s">
        <v>4607</v>
      </c>
      <c r="C1003" s="89" t="s">
        <v>4227</v>
      </c>
      <c r="D1003" s="89" t="s">
        <v>4308</v>
      </c>
      <c r="E1003" s="90" t="s">
        <v>4102</v>
      </c>
      <c r="F1003" s="91" t="s">
        <v>4224</v>
      </c>
      <c r="G1003" s="91" t="s">
        <v>3589</v>
      </c>
      <c r="H1003" s="91" t="s">
        <v>4225</v>
      </c>
    </row>
    <row r="1004" spans="1:8" ht="15.75" customHeight="1" x14ac:dyDescent="0.2">
      <c r="A1004" s="93" t="s">
        <v>4219</v>
      </c>
      <c r="B1004" s="88" t="s">
        <v>4608</v>
      </c>
      <c r="C1004" s="88" t="s">
        <v>4038</v>
      </c>
      <c r="D1004" s="88" t="s">
        <v>4221</v>
      </c>
      <c r="E1004" s="88" t="s">
        <v>4045</v>
      </c>
      <c r="F1004" s="38" t="s">
        <v>4222</v>
      </c>
      <c r="G1004" s="38" t="s">
        <v>4029</v>
      </c>
      <c r="H1004" s="38" t="s">
        <v>4223</v>
      </c>
    </row>
    <row r="1005" spans="1:8" ht="15.75" customHeight="1" x14ac:dyDescent="0.2">
      <c r="A1005" s="94">
        <v>46195</v>
      </c>
      <c r="B1005" s="89" t="s">
        <v>4608</v>
      </c>
      <c r="C1005" s="89" t="s">
        <v>4038</v>
      </c>
      <c r="D1005" s="89" t="s">
        <v>4221</v>
      </c>
      <c r="E1005" s="90" t="s">
        <v>4045</v>
      </c>
      <c r="F1005" s="91" t="s">
        <v>4224</v>
      </c>
      <c r="G1005" s="91" t="s">
        <v>3589</v>
      </c>
      <c r="H1005" s="91" t="s">
        <v>4225</v>
      </c>
    </row>
    <row r="1006" spans="1:8" ht="15.75" customHeight="1" x14ac:dyDescent="0.2">
      <c r="A1006" s="93" t="s">
        <v>4219</v>
      </c>
      <c r="B1006" s="88" t="s">
        <v>4609</v>
      </c>
      <c r="C1006" s="88" t="s">
        <v>4038</v>
      </c>
      <c r="D1006" s="88" t="s">
        <v>4221</v>
      </c>
      <c r="E1006" s="88" t="s">
        <v>4044</v>
      </c>
      <c r="F1006" s="38" t="s">
        <v>4222</v>
      </c>
      <c r="G1006" s="38" t="s">
        <v>4029</v>
      </c>
      <c r="H1006" s="38" t="s">
        <v>4223</v>
      </c>
    </row>
    <row r="1007" spans="1:8" ht="15.75" customHeight="1" x14ac:dyDescent="0.2">
      <c r="A1007" s="94">
        <v>46195</v>
      </c>
      <c r="B1007" s="89" t="s">
        <v>4609</v>
      </c>
      <c r="C1007" s="89" t="s">
        <v>4038</v>
      </c>
      <c r="D1007" s="89" t="s">
        <v>4221</v>
      </c>
      <c r="E1007" s="90" t="s">
        <v>4044</v>
      </c>
      <c r="F1007" s="91" t="s">
        <v>4224</v>
      </c>
      <c r="G1007" s="91" t="s">
        <v>3589</v>
      </c>
      <c r="H1007" s="91" t="s">
        <v>4225</v>
      </c>
    </row>
    <row r="1008" spans="1:8" ht="15.75" customHeight="1" x14ac:dyDescent="0.2">
      <c r="A1008" s="93" t="s">
        <v>4219</v>
      </c>
      <c r="B1008" s="88" t="s">
        <v>4610</v>
      </c>
      <c r="C1008" s="88" t="s">
        <v>4038</v>
      </c>
      <c r="D1008" s="88" t="s">
        <v>4221</v>
      </c>
      <c r="E1008" s="88" t="s">
        <v>4044</v>
      </c>
      <c r="F1008" s="38" t="s">
        <v>4222</v>
      </c>
      <c r="G1008" s="38" t="s">
        <v>4029</v>
      </c>
      <c r="H1008" s="38" t="s">
        <v>4223</v>
      </c>
    </row>
    <row r="1009" spans="1:8" ht="15.75" customHeight="1" x14ac:dyDescent="0.2">
      <c r="A1009" s="94">
        <v>46195</v>
      </c>
      <c r="B1009" s="89" t="s">
        <v>4610</v>
      </c>
      <c r="C1009" s="89" t="s">
        <v>4038</v>
      </c>
      <c r="D1009" s="89" t="s">
        <v>4221</v>
      </c>
      <c r="E1009" s="90" t="s">
        <v>4044</v>
      </c>
      <c r="F1009" s="91" t="s">
        <v>4224</v>
      </c>
      <c r="G1009" s="91" t="s">
        <v>3589</v>
      </c>
      <c r="H1009" s="91" t="s">
        <v>4225</v>
      </c>
    </row>
    <row r="1010" spans="1:8" ht="15.75" customHeight="1" x14ac:dyDescent="0.2">
      <c r="A1010" s="93" t="s">
        <v>4219</v>
      </c>
      <c r="B1010" s="88" t="s">
        <v>4611</v>
      </c>
      <c r="C1010" s="88" t="s">
        <v>4038</v>
      </c>
      <c r="D1010" s="88" t="s">
        <v>147</v>
      </c>
      <c r="E1010" s="88" t="s">
        <v>4059</v>
      </c>
      <c r="F1010" s="38" t="s">
        <v>4222</v>
      </c>
      <c r="G1010" s="38" t="s">
        <v>4029</v>
      </c>
      <c r="H1010" s="38" t="s">
        <v>4223</v>
      </c>
    </row>
    <row r="1011" spans="1:8" ht="15.75" customHeight="1" x14ac:dyDescent="0.2">
      <c r="A1011" s="94">
        <v>46195</v>
      </c>
      <c r="B1011" s="89" t="s">
        <v>4611</v>
      </c>
      <c r="C1011" s="89" t="s">
        <v>4038</v>
      </c>
      <c r="D1011" s="89" t="s">
        <v>147</v>
      </c>
      <c r="E1011" s="90" t="s">
        <v>4059</v>
      </c>
      <c r="F1011" s="91" t="s">
        <v>4224</v>
      </c>
      <c r="G1011" s="91" t="s">
        <v>3589</v>
      </c>
      <c r="H1011" s="91" t="s">
        <v>4225</v>
      </c>
    </row>
    <row r="1012" spans="1:8" ht="15.75" customHeight="1" x14ac:dyDescent="0.2">
      <c r="A1012" s="93" t="s">
        <v>4231</v>
      </c>
      <c r="B1012" s="88" t="s">
        <v>4612</v>
      </c>
      <c r="C1012" s="88" t="s">
        <v>4038</v>
      </c>
      <c r="D1012" s="88" t="s">
        <v>4258</v>
      </c>
      <c r="E1012" s="88" t="s">
        <v>4111</v>
      </c>
      <c r="F1012" s="38" t="s">
        <v>4222</v>
      </c>
      <c r="G1012" s="38" t="s">
        <v>4029</v>
      </c>
      <c r="H1012" s="38" t="s">
        <v>4223</v>
      </c>
    </row>
    <row r="1013" spans="1:8" ht="15.75" customHeight="1" x14ac:dyDescent="0.2">
      <c r="A1013" s="94">
        <v>46268</v>
      </c>
      <c r="B1013" s="88" t="s">
        <v>4612</v>
      </c>
      <c r="C1013" s="88" t="s">
        <v>4038</v>
      </c>
      <c r="D1013" s="88" t="s">
        <v>4258</v>
      </c>
      <c r="E1013" s="88" t="s">
        <v>4111</v>
      </c>
      <c r="F1013" s="38" t="s">
        <v>4222</v>
      </c>
      <c r="G1013" s="38" t="s">
        <v>4029</v>
      </c>
      <c r="H1013" s="38" t="s">
        <v>4233</v>
      </c>
    </row>
    <row r="1014" spans="1:8" ht="15.75" customHeight="1" x14ac:dyDescent="0.2">
      <c r="A1014" s="93" t="s">
        <v>4234</v>
      </c>
      <c r="B1014" s="81" t="s">
        <v>4612</v>
      </c>
      <c r="C1014" s="81" t="s">
        <v>4038</v>
      </c>
      <c r="D1014" s="81" t="s">
        <v>4258</v>
      </c>
      <c r="E1014" s="81" t="s">
        <v>4111</v>
      </c>
      <c r="F1014" s="38" t="s">
        <v>4222</v>
      </c>
      <c r="G1014" s="38" t="s">
        <v>4029</v>
      </c>
      <c r="H1014" s="38" t="s">
        <v>4235</v>
      </c>
    </row>
    <row r="1015" spans="1:8" ht="15.75" customHeight="1" x14ac:dyDescent="0.2">
      <c r="A1015" s="94">
        <v>46178</v>
      </c>
      <c r="B1015" s="88" t="s">
        <v>4612</v>
      </c>
      <c r="C1015" s="81" t="s">
        <v>4038</v>
      </c>
      <c r="D1015" s="81" t="s">
        <v>4258</v>
      </c>
      <c r="E1015" s="81" t="s">
        <v>4111</v>
      </c>
      <c r="F1015" s="38" t="s">
        <v>4222</v>
      </c>
      <c r="G1015" s="38" t="s">
        <v>4029</v>
      </c>
      <c r="H1015" s="38" t="s">
        <v>4236</v>
      </c>
    </row>
    <row r="1016" spans="1:8" ht="15.75" customHeight="1" x14ac:dyDescent="0.2">
      <c r="A1016" s="94">
        <v>46202</v>
      </c>
      <c r="B1016" s="89" t="s">
        <v>4612</v>
      </c>
      <c r="C1016" s="89" t="s">
        <v>4038</v>
      </c>
      <c r="D1016" s="89" t="s">
        <v>4258</v>
      </c>
      <c r="E1016" s="90" t="s">
        <v>4111</v>
      </c>
      <c r="F1016" s="91" t="s">
        <v>4224</v>
      </c>
      <c r="G1016" s="91" t="s">
        <v>3589</v>
      </c>
      <c r="H1016" s="91" t="s">
        <v>4237</v>
      </c>
    </row>
    <row r="1017" spans="1:8" ht="15.75" customHeight="1" x14ac:dyDescent="0.2">
      <c r="A1017" s="94">
        <v>46227</v>
      </c>
      <c r="B1017" s="89" t="s">
        <v>4612</v>
      </c>
      <c r="C1017" s="89" t="s">
        <v>4038</v>
      </c>
      <c r="D1017" s="89" t="s">
        <v>4258</v>
      </c>
      <c r="E1017" s="90" t="s">
        <v>4111</v>
      </c>
      <c r="F1017" s="91" t="s">
        <v>4224</v>
      </c>
      <c r="G1017" s="91" t="s">
        <v>3589</v>
      </c>
      <c r="H1017" s="91" t="s">
        <v>4238</v>
      </c>
    </row>
    <row r="1018" spans="1:8" ht="15.75" customHeight="1" x14ac:dyDescent="0.2">
      <c r="A1018" s="94">
        <v>46195</v>
      </c>
      <c r="B1018" s="89" t="s">
        <v>4612</v>
      </c>
      <c r="C1018" s="89" t="s">
        <v>4038</v>
      </c>
      <c r="D1018" s="89" t="s">
        <v>4258</v>
      </c>
      <c r="E1018" s="90" t="s">
        <v>4111</v>
      </c>
      <c r="F1018" s="91" t="s">
        <v>4224</v>
      </c>
      <c r="G1018" s="91" t="s">
        <v>3589</v>
      </c>
      <c r="H1018" s="91" t="s">
        <v>4225</v>
      </c>
    </row>
    <row r="1019" spans="1:8" ht="15.75" customHeight="1" x14ac:dyDescent="0.2">
      <c r="A1019" s="93" t="s">
        <v>4219</v>
      </c>
      <c r="B1019" s="88" t="s">
        <v>4613</v>
      </c>
      <c r="C1019" s="88" t="s">
        <v>4036</v>
      </c>
      <c r="D1019" s="88" t="s">
        <v>4614</v>
      </c>
      <c r="E1019" s="88" t="s">
        <v>4045</v>
      </c>
      <c r="F1019" s="38" t="s">
        <v>4222</v>
      </c>
      <c r="G1019" s="38" t="s">
        <v>4029</v>
      </c>
      <c r="H1019" s="38" t="s">
        <v>4223</v>
      </c>
    </row>
    <row r="1020" spans="1:8" ht="15.75" customHeight="1" x14ac:dyDescent="0.2">
      <c r="A1020" s="94">
        <v>46195</v>
      </c>
      <c r="B1020" s="89" t="s">
        <v>4613</v>
      </c>
      <c r="C1020" s="89" t="s">
        <v>4036</v>
      </c>
      <c r="D1020" s="89" t="s">
        <v>4614</v>
      </c>
      <c r="E1020" s="90" t="s">
        <v>4045</v>
      </c>
      <c r="F1020" s="91" t="s">
        <v>4224</v>
      </c>
      <c r="G1020" s="91" t="s">
        <v>3589</v>
      </c>
      <c r="H1020" s="91" t="s">
        <v>4225</v>
      </c>
    </row>
    <row r="1021" spans="1:8" ht="15.75" customHeight="1" x14ac:dyDescent="0.2">
      <c r="A1021" s="93" t="s">
        <v>4219</v>
      </c>
      <c r="B1021" s="88" t="s">
        <v>4615</v>
      </c>
      <c r="C1021" s="88" t="s">
        <v>4038</v>
      </c>
      <c r="D1021" s="88" t="s">
        <v>4221</v>
      </c>
      <c r="E1021" s="88" t="s">
        <v>4045</v>
      </c>
      <c r="F1021" s="38" t="s">
        <v>4222</v>
      </c>
      <c r="G1021" s="38" t="s">
        <v>4029</v>
      </c>
      <c r="H1021" s="38" t="s">
        <v>4223</v>
      </c>
    </row>
    <row r="1022" spans="1:8" ht="15.75" customHeight="1" x14ac:dyDescent="0.2">
      <c r="A1022" s="94">
        <v>46195</v>
      </c>
      <c r="B1022" s="89" t="s">
        <v>4615</v>
      </c>
      <c r="C1022" s="89" t="s">
        <v>4038</v>
      </c>
      <c r="D1022" s="89" t="s">
        <v>4221</v>
      </c>
      <c r="E1022" s="90" t="s">
        <v>4045</v>
      </c>
      <c r="F1022" s="91" t="s">
        <v>4224</v>
      </c>
      <c r="G1022" s="91" t="s">
        <v>3589</v>
      </c>
      <c r="H1022" s="91" t="s">
        <v>4225</v>
      </c>
    </row>
    <row r="1023" spans="1:8" ht="15.75" customHeight="1" x14ac:dyDescent="0.2">
      <c r="A1023" s="93" t="s">
        <v>4231</v>
      </c>
      <c r="B1023" s="88" t="s">
        <v>4616</v>
      </c>
      <c r="C1023" s="88" t="s">
        <v>4038</v>
      </c>
      <c r="D1023" s="88" t="s">
        <v>256</v>
      </c>
      <c r="E1023" s="88" t="s">
        <v>4045</v>
      </c>
      <c r="F1023" s="38" t="s">
        <v>4222</v>
      </c>
      <c r="G1023" s="38" t="s">
        <v>4029</v>
      </c>
      <c r="H1023" s="38" t="s">
        <v>4223</v>
      </c>
    </row>
    <row r="1024" spans="1:8" ht="15.75" customHeight="1" x14ac:dyDescent="0.2">
      <c r="A1024" s="94">
        <v>46268</v>
      </c>
      <c r="B1024" s="88" t="s">
        <v>4616</v>
      </c>
      <c r="C1024" s="88" t="s">
        <v>4038</v>
      </c>
      <c r="D1024" s="88" t="s">
        <v>256</v>
      </c>
      <c r="E1024" s="88" t="s">
        <v>4045</v>
      </c>
      <c r="F1024" s="38" t="s">
        <v>4222</v>
      </c>
      <c r="G1024" s="38" t="s">
        <v>4029</v>
      </c>
      <c r="H1024" s="38" t="s">
        <v>4233</v>
      </c>
    </row>
    <row r="1025" spans="1:8" ht="15.75" customHeight="1" x14ac:dyDescent="0.2">
      <c r="A1025" s="93" t="s">
        <v>4234</v>
      </c>
      <c r="B1025" s="81" t="s">
        <v>4616</v>
      </c>
      <c r="C1025" s="81" t="s">
        <v>4038</v>
      </c>
      <c r="D1025" s="81" t="s">
        <v>256</v>
      </c>
      <c r="E1025" s="81" t="s">
        <v>4045</v>
      </c>
      <c r="F1025" s="38" t="s">
        <v>4222</v>
      </c>
      <c r="G1025" s="38" t="s">
        <v>4029</v>
      </c>
      <c r="H1025" s="38" t="s">
        <v>4235</v>
      </c>
    </row>
    <row r="1026" spans="1:8" ht="15.75" customHeight="1" x14ac:dyDescent="0.2">
      <c r="A1026" s="94">
        <v>46178</v>
      </c>
      <c r="B1026" s="88" t="s">
        <v>4616</v>
      </c>
      <c r="C1026" s="81" t="s">
        <v>4038</v>
      </c>
      <c r="D1026" s="81" t="s">
        <v>256</v>
      </c>
      <c r="E1026" s="81" t="s">
        <v>4045</v>
      </c>
      <c r="F1026" s="38" t="s">
        <v>4222</v>
      </c>
      <c r="G1026" s="38" t="s">
        <v>4029</v>
      </c>
      <c r="H1026" s="38" t="s">
        <v>4236</v>
      </c>
    </row>
    <row r="1027" spans="1:8" ht="15.75" customHeight="1" x14ac:dyDescent="0.2">
      <c r="A1027" s="94">
        <v>46202</v>
      </c>
      <c r="B1027" s="83" t="s">
        <v>4616</v>
      </c>
      <c r="C1027" s="83" t="s">
        <v>4038</v>
      </c>
      <c r="D1027" s="83" t="s">
        <v>256</v>
      </c>
      <c r="E1027" s="83" t="s">
        <v>4045</v>
      </c>
      <c r="F1027" s="92" t="s">
        <v>4224</v>
      </c>
      <c r="G1027" s="92" t="s">
        <v>3589</v>
      </c>
      <c r="H1027" s="92" t="s">
        <v>4237</v>
      </c>
    </row>
    <row r="1028" spans="1:8" ht="15.75" customHeight="1" x14ac:dyDescent="0.2">
      <c r="A1028" s="94">
        <v>46227</v>
      </c>
      <c r="B1028" s="89" t="s">
        <v>4616</v>
      </c>
      <c r="C1028" s="89" t="s">
        <v>4038</v>
      </c>
      <c r="D1028" s="89" t="s">
        <v>256</v>
      </c>
      <c r="E1028" s="90" t="s">
        <v>4045</v>
      </c>
      <c r="F1028" s="91" t="s">
        <v>4224</v>
      </c>
      <c r="G1028" s="91" t="s">
        <v>3589</v>
      </c>
      <c r="H1028" s="91" t="s">
        <v>4238</v>
      </c>
    </row>
    <row r="1029" spans="1:8" ht="15.75" customHeight="1" x14ac:dyDescent="0.2">
      <c r="A1029" s="94">
        <v>46195</v>
      </c>
      <c r="B1029" s="89" t="s">
        <v>4616</v>
      </c>
      <c r="C1029" s="89" t="s">
        <v>4038</v>
      </c>
      <c r="D1029" s="89" t="s">
        <v>256</v>
      </c>
      <c r="E1029" s="90" t="s">
        <v>4045</v>
      </c>
      <c r="F1029" s="91" t="s">
        <v>4224</v>
      </c>
      <c r="G1029" s="91" t="s">
        <v>3589</v>
      </c>
      <c r="H1029" s="91" t="s">
        <v>4225</v>
      </c>
    </row>
    <row r="1030" spans="1:8" ht="15.75" customHeight="1" x14ac:dyDescent="0.2">
      <c r="A1030" s="93" t="s">
        <v>4219</v>
      </c>
      <c r="B1030" s="88" t="s">
        <v>4617</v>
      </c>
      <c r="C1030" s="88" t="s">
        <v>4038</v>
      </c>
      <c r="D1030" s="88" t="s">
        <v>226</v>
      </c>
      <c r="E1030" s="88" t="s">
        <v>4044</v>
      </c>
      <c r="F1030" s="38" t="s">
        <v>4222</v>
      </c>
      <c r="G1030" s="38" t="s">
        <v>4029</v>
      </c>
      <c r="H1030" s="38" t="s">
        <v>4223</v>
      </c>
    </row>
    <row r="1031" spans="1:8" ht="15.75" customHeight="1" x14ac:dyDescent="0.2">
      <c r="A1031" s="94">
        <v>46195</v>
      </c>
      <c r="B1031" s="89" t="s">
        <v>4617</v>
      </c>
      <c r="C1031" s="89" t="s">
        <v>4038</v>
      </c>
      <c r="D1031" s="89" t="s">
        <v>226</v>
      </c>
      <c r="E1031" s="90" t="s">
        <v>4044</v>
      </c>
      <c r="F1031" s="91" t="s">
        <v>4224</v>
      </c>
      <c r="G1031" s="91" t="s">
        <v>3589</v>
      </c>
      <c r="H1031" s="91" t="s">
        <v>4225</v>
      </c>
    </row>
    <row r="1032" spans="1:8" ht="15.75" customHeight="1" x14ac:dyDescent="0.2">
      <c r="A1032" s="93" t="s">
        <v>4219</v>
      </c>
      <c r="B1032" s="88" t="s">
        <v>4618</v>
      </c>
      <c r="C1032" s="88" t="s">
        <v>4036</v>
      </c>
      <c r="D1032" s="88" t="s">
        <v>4562</v>
      </c>
      <c r="E1032" s="88" t="s">
        <v>4102</v>
      </c>
      <c r="F1032" s="38" t="s">
        <v>4222</v>
      </c>
      <c r="G1032" s="38" t="s">
        <v>4029</v>
      </c>
      <c r="H1032" s="38" t="s">
        <v>4223</v>
      </c>
    </row>
    <row r="1033" spans="1:8" ht="15.75" customHeight="1" x14ac:dyDescent="0.2">
      <c r="A1033" s="94">
        <v>46195</v>
      </c>
      <c r="B1033" s="89" t="s">
        <v>4618</v>
      </c>
      <c r="C1033" s="89" t="s">
        <v>4036</v>
      </c>
      <c r="D1033" s="89" t="s">
        <v>4562</v>
      </c>
      <c r="E1033" s="90" t="s">
        <v>4102</v>
      </c>
      <c r="F1033" s="91" t="s">
        <v>4224</v>
      </c>
      <c r="G1033" s="91" t="s">
        <v>3589</v>
      </c>
      <c r="H1033" s="91" t="s">
        <v>4225</v>
      </c>
    </row>
    <row r="1034" spans="1:8" ht="15.75" customHeight="1" x14ac:dyDescent="0.2">
      <c r="A1034" s="93" t="s">
        <v>4219</v>
      </c>
      <c r="B1034" s="88" t="s">
        <v>4619</v>
      </c>
      <c r="C1034" s="88" t="s">
        <v>4038</v>
      </c>
      <c r="D1034" s="88" t="s">
        <v>4255</v>
      </c>
      <c r="E1034" s="88" t="s">
        <v>4102</v>
      </c>
      <c r="F1034" s="38" t="s">
        <v>4222</v>
      </c>
      <c r="G1034" s="38" t="s">
        <v>4029</v>
      </c>
      <c r="H1034" s="38" t="s">
        <v>4223</v>
      </c>
    </row>
    <row r="1035" spans="1:8" ht="15.75" customHeight="1" x14ac:dyDescent="0.2">
      <c r="A1035" s="94">
        <v>46195</v>
      </c>
      <c r="B1035" s="89" t="s">
        <v>4619</v>
      </c>
      <c r="C1035" s="89" t="s">
        <v>4038</v>
      </c>
      <c r="D1035" s="89" t="s">
        <v>4255</v>
      </c>
      <c r="E1035" s="90" t="s">
        <v>4102</v>
      </c>
      <c r="F1035" s="91" t="s">
        <v>4224</v>
      </c>
      <c r="G1035" s="91" t="s">
        <v>3589</v>
      </c>
      <c r="H1035" s="91" t="s">
        <v>4225</v>
      </c>
    </row>
    <row r="1036" spans="1:8" ht="15.75" customHeight="1" x14ac:dyDescent="0.2">
      <c r="A1036" s="93" t="s">
        <v>4219</v>
      </c>
      <c r="B1036" s="88" t="s">
        <v>4620</v>
      </c>
      <c r="C1036" s="88" t="s">
        <v>4038</v>
      </c>
      <c r="D1036" s="88" t="s">
        <v>4258</v>
      </c>
      <c r="E1036" s="88" t="s">
        <v>4059</v>
      </c>
      <c r="F1036" s="38" t="s">
        <v>4222</v>
      </c>
      <c r="G1036" s="38" t="s">
        <v>4029</v>
      </c>
      <c r="H1036" s="38" t="s">
        <v>4223</v>
      </c>
    </row>
    <row r="1037" spans="1:8" ht="15.75" customHeight="1" x14ac:dyDescent="0.2">
      <c r="A1037" s="94">
        <v>46195</v>
      </c>
      <c r="B1037" s="89" t="s">
        <v>4620</v>
      </c>
      <c r="C1037" s="89" t="s">
        <v>4038</v>
      </c>
      <c r="D1037" s="89" t="s">
        <v>4258</v>
      </c>
      <c r="E1037" s="90" t="s">
        <v>4059</v>
      </c>
      <c r="F1037" s="91" t="s">
        <v>4224</v>
      </c>
      <c r="G1037" s="91" t="s">
        <v>3589</v>
      </c>
      <c r="H1037" s="91" t="s">
        <v>4225</v>
      </c>
    </row>
    <row r="1038" spans="1:8" ht="15.75" customHeight="1" x14ac:dyDescent="0.2">
      <c r="A1038" s="93" t="s">
        <v>4219</v>
      </c>
      <c r="B1038" s="88" t="s">
        <v>4621</v>
      </c>
      <c r="C1038" s="88" t="s">
        <v>4038</v>
      </c>
      <c r="D1038" s="88" t="s">
        <v>147</v>
      </c>
      <c r="E1038" s="88" t="s">
        <v>4059</v>
      </c>
      <c r="F1038" s="38" t="s">
        <v>4222</v>
      </c>
      <c r="G1038" s="38" t="s">
        <v>4029</v>
      </c>
      <c r="H1038" s="38" t="s">
        <v>4223</v>
      </c>
    </row>
    <row r="1039" spans="1:8" ht="15.75" customHeight="1" x14ac:dyDescent="0.2">
      <c r="A1039" s="94">
        <v>46195</v>
      </c>
      <c r="B1039" s="89" t="s">
        <v>4621</v>
      </c>
      <c r="C1039" s="89" t="s">
        <v>4038</v>
      </c>
      <c r="D1039" s="89" t="s">
        <v>147</v>
      </c>
      <c r="E1039" s="90" t="s">
        <v>4059</v>
      </c>
      <c r="F1039" s="91" t="s">
        <v>4224</v>
      </c>
      <c r="G1039" s="91" t="s">
        <v>3589</v>
      </c>
      <c r="H1039" s="91" t="s">
        <v>4225</v>
      </c>
    </row>
    <row r="1040" spans="1:8" ht="15.75" customHeight="1" x14ac:dyDescent="0.2">
      <c r="A1040" s="93" t="s">
        <v>4219</v>
      </c>
      <c r="B1040" s="88" t="s">
        <v>4622</v>
      </c>
      <c r="C1040" s="88" t="s">
        <v>4038</v>
      </c>
      <c r="D1040" s="88" t="s">
        <v>4221</v>
      </c>
      <c r="E1040" s="88" t="s">
        <v>4045</v>
      </c>
      <c r="F1040" s="38" t="s">
        <v>4222</v>
      </c>
      <c r="G1040" s="38" t="s">
        <v>4029</v>
      </c>
      <c r="H1040" s="38" t="s">
        <v>4223</v>
      </c>
    </row>
    <row r="1041" spans="1:8" ht="15.75" customHeight="1" x14ac:dyDescent="0.2">
      <c r="A1041" s="94">
        <v>46195</v>
      </c>
      <c r="B1041" s="89" t="s">
        <v>4622</v>
      </c>
      <c r="C1041" s="89" t="s">
        <v>4038</v>
      </c>
      <c r="D1041" s="89" t="s">
        <v>4221</v>
      </c>
      <c r="E1041" s="90" t="s">
        <v>4045</v>
      </c>
      <c r="F1041" s="91" t="s">
        <v>4224</v>
      </c>
      <c r="G1041" s="91" t="s">
        <v>3589</v>
      </c>
      <c r="H1041" s="91" t="s">
        <v>4225</v>
      </c>
    </row>
    <row r="1042" spans="1:8" ht="15.75" customHeight="1" x14ac:dyDescent="0.2">
      <c r="A1042" s="94">
        <v>46202</v>
      </c>
      <c r="B1042" s="89" t="s">
        <v>4623</v>
      </c>
      <c r="C1042" s="89" t="s">
        <v>4038</v>
      </c>
      <c r="D1042" s="89" t="s">
        <v>4255</v>
      </c>
      <c r="E1042" s="90" t="s">
        <v>4059</v>
      </c>
      <c r="F1042" s="91" t="s">
        <v>4224</v>
      </c>
      <c r="G1042" s="91" t="s">
        <v>3589</v>
      </c>
      <c r="H1042" s="91" t="s">
        <v>4237</v>
      </c>
    </row>
    <row r="1043" spans="1:8" ht="15.75" customHeight="1" x14ac:dyDescent="0.2">
      <c r="A1043" s="94">
        <v>46227</v>
      </c>
      <c r="B1043" s="89" t="s">
        <v>4623</v>
      </c>
      <c r="C1043" s="89" t="s">
        <v>4038</v>
      </c>
      <c r="D1043" s="89" t="s">
        <v>4255</v>
      </c>
      <c r="E1043" s="90" t="s">
        <v>4059</v>
      </c>
      <c r="F1043" s="91" t="s">
        <v>4224</v>
      </c>
      <c r="G1043" s="91" t="s">
        <v>3589</v>
      </c>
      <c r="H1043" s="91" t="s">
        <v>4238</v>
      </c>
    </row>
    <row r="1044" spans="1:8" ht="15.75" customHeight="1" x14ac:dyDescent="0.2">
      <c r="A1044" s="93" t="s">
        <v>4219</v>
      </c>
      <c r="B1044" s="88" t="s">
        <v>4624</v>
      </c>
      <c r="C1044" s="88" t="s">
        <v>4038</v>
      </c>
      <c r="D1044" s="88" t="s">
        <v>226</v>
      </c>
      <c r="E1044" s="88" t="s">
        <v>4059</v>
      </c>
      <c r="F1044" s="38" t="s">
        <v>4222</v>
      </c>
      <c r="G1044" s="38" t="s">
        <v>4029</v>
      </c>
      <c r="H1044" s="38" t="s">
        <v>4223</v>
      </c>
    </row>
    <row r="1045" spans="1:8" ht="15.75" customHeight="1" x14ac:dyDescent="0.2">
      <c r="A1045" s="94">
        <v>46195</v>
      </c>
      <c r="B1045" s="89" t="s">
        <v>4624</v>
      </c>
      <c r="C1045" s="89" t="s">
        <v>4038</v>
      </c>
      <c r="D1045" s="89" t="s">
        <v>226</v>
      </c>
      <c r="E1045" s="90" t="s">
        <v>4059</v>
      </c>
      <c r="F1045" s="91" t="s">
        <v>4224</v>
      </c>
      <c r="G1045" s="91" t="s">
        <v>3589</v>
      </c>
      <c r="H1045" s="91" t="s">
        <v>4225</v>
      </c>
    </row>
    <row r="1046" spans="1:8" ht="15.75" customHeight="1" x14ac:dyDescent="0.2">
      <c r="A1046" s="93" t="s">
        <v>4231</v>
      </c>
      <c r="B1046" s="88" t="s">
        <v>4063</v>
      </c>
      <c r="C1046" s="88" t="s">
        <v>4038</v>
      </c>
      <c r="D1046" s="88" t="s">
        <v>4255</v>
      </c>
      <c r="E1046" s="88" t="s">
        <v>4059</v>
      </c>
      <c r="F1046" s="38" t="s">
        <v>4222</v>
      </c>
      <c r="G1046" s="38" t="s">
        <v>4029</v>
      </c>
      <c r="H1046" s="38" t="s">
        <v>4223</v>
      </c>
    </row>
    <row r="1047" spans="1:8" ht="15.75" customHeight="1" x14ac:dyDescent="0.2">
      <c r="A1047" s="94">
        <v>46268</v>
      </c>
      <c r="B1047" s="88" t="s">
        <v>4063</v>
      </c>
      <c r="C1047" s="88" t="s">
        <v>4038</v>
      </c>
      <c r="D1047" s="88" t="s">
        <v>4255</v>
      </c>
      <c r="E1047" s="88" t="s">
        <v>4059</v>
      </c>
      <c r="F1047" s="38" t="s">
        <v>4222</v>
      </c>
      <c r="G1047" s="38" t="s">
        <v>4029</v>
      </c>
      <c r="H1047" s="38" t="s">
        <v>4233</v>
      </c>
    </row>
    <row r="1048" spans="1:8" ht="15.75" customHeight="1" x14ac:dyDescent="0.2">
      <c r="A1048" s="93" t="s">
        <v>4234</v>
      </c>
      <c r="B1048" s="81" t="s">
        <v>4063</v>
      </c>
      <c r="C1048" s="81" t="s">
        <v>4038</v>
      </c>
      <c r="D1048" s="81" t="s">
        <v>4255</v>
      </c>
      <c r="E1048" s="81" t="s">
        <v>4059</v>
      </c>
      <c r="F1048" s="38" t="s">
        <v>4222</v>
      </c>
      <c r="G1048" s="38" t="s">
        <v>4029</v>
      </c>
      <c r="H1048" s="38" t="s">
        <v>4235</v>
      </c>
    </row>
    <row r="1049" spans="1:8" ht="15.75" customHeight="1" x14ac:dyDescent="0.2">
      <c r="A1049" s="94">
        <v>46178</v>
      </c>
      <c r="B1049" s="88" t="s">
        <v>4063</v>
      </c>
      <c r="C1049" s="81" t="s">
        <v>4038</v>
      </c>
      <c r="D1049" s="81" t="s">
        <v>4255</v>
      </c>
      <c r="E1049" s="81" t="s">
        <v>4059</v>
      </c>
      <c r="F1049" s="38" t="s">
        <v>4222</v>
      </c>
      <c r="G1049" s="38" t="s">
        <v>4029</v>
      </c>
      <c r="H1049" s="38" t="s">
        <v>4236</v>
      </c>
    </row>
    <row r="1050" spans="1:8" ht="15.75" customHeight="1" x14ac:dyDescent="0.2">
      <c r="A1050" s="94">
        <v>46202</v>
      </c>
      <c r="B1050" s="83" t="s">
        <v>4063</v>
      </c>
      <c r="C1050" s="83" t="s">
        <v>4038</v>
      </c>
      <c r="D1050" s="83" t="s">
        <v>4255</v>
      </c>
      <c r="E1050" s="83" t="s">
        <v>4059</v>
      </c>
      <c r="F1050" s="92" t="s">
        <v>4224</v>
      </c>
      <c r="G1050" s="92" t="s">
        <v>3589</v>
      </c>
      <c r="H1050" s="92" t="s">
        <v>4237</v>
      </c>
    </row>
    <row r="1051" spans="1:8" ht="15.75" customHeight="1" x14ac:dyDescent="0.2">
      <c r="A1051" s="94">
        <v>46227</v>
      </c>
      <c r="B1051" s="89" t="s">
        <v>4063</v>
      </c>
      <c r="C1051" s="89" t="s">
        <v>4038</v>
      </c>
      <c r="D1051" s="89" t="s">
        <v>4255</v>
      </c>
      <c r="E1051" s="90" t="s">
        <v>4059</v>
      </c>
      <c r="F1051" s="91" t="s">
        <v>4224</v>
      </c>
      <c r="G1051" s="91" t="s">
        <v>3589</v>
      </c>
      <c r="H1051" s="91" t="s">
        <v>4238</v>
      </c>
    </row>
    <row r="1052" spans="1:8" ht="15.75" customHeight="1" x14ac:dyDescent="0.2">
      <c r="A1052" s="94">
        <v>46195</v>
      </c>
      <c r="B1052" s="89" t="s">
        <v>4063</v>
      </c>
      <c r="C1052" s="89" t="s">
        <v>4038</v>
      </c>
      <c r="D1052" s="89" t="s">
        <v>4255</v>
      </c>
      <c r="E1052" s="90" t="s">
        <v>4059</v>
      </c>
      <c r="F1052" s="91" t="s">
        <v>4224</v>
      </c>
      <c r="G1052" s="91" t="s">
        <v>3589</v>
      </c>
      <c r="H1052" s="91" t="s">
        <v>4225</v>
      </c>
    </row>
    <row r="1053" spans="1:8" ht="15.75" customHeight="1" x14ac:dyDescent="0.2">
      <c r="A1053" s="93" t="s">
        <v>4231</v>
      </c>
      <c r="B1053" s="88" t="s">
        <v>4091</v>
      </c>
      <c r="C1053" s="88" t="s">
        <v>4038</v>
      </c>
      <c r="D1053" s="88" t="s">
        <v>4221</v>
      </c>
      <c r="E1053" s="88" t="s">
        <v>4045</v>
      </c>
      <c r="F1053" s="38" t="s">
        <v>4222</v>
      </c>
      <c r="G1053" s="38" t="s">
        <v>4029</v>
      </c>
      <c r="H1053" s="38" t="s">
        <v>4223</v>
      </c>
    </row>
    <row r="1054" spans="1:8" ht="15.75" customHeight="1" x14ac:dyDescent="0.2">
      <c r="A1054" s="94">
        <v>46268</v>
      </c>
      <c r="B1054" s="88" t="s">
        <v>4091</v>
      </c>
      <c r="C1054" s="88" t="s">
        <v>4038</v>
      </c>
      <c r="D1054" s="88" t="s">
        <v>4221</v>
      </c>
      <c r="E1054" s="88" t="s">
        <v>4045</v>
      </c>
      <c r="F1054" s="38" t="s">
        <v>4222</v>
      </c>
      <c r="G1054" s="38" t="s">
        <v>4029</v>
      </c>
      <c r="H1054" s="38" t="s">
        <v>4233</v>
      </c>
    </row>
    <row r="1055" spans="1:8" ht="15.75" customHeight="1" x14ac:dyDescent="0.2">
      <c r="A1055" s="93" t="s">
        <v>4234</v>
      </c>
      <c r="B1055" s="81" t="s">
        <v>4091</v>
      </c>
      <c r="C1055" s="81" t="s">
        <v>4038</v>
      </c>
      <c r="D1055" s="81" t="s">
        <v>4221</v>
      </c>
      <c r="E1055" s="81" t="s">
        <v>4045</v>
      </c>
      <c r="F1055" s="38" t="s">
        <v>4222</v>
      </c>
      <c r="G1055" s="38" t="s">
        <v>4029</v>
      </c>
      <c r="H1055" s="38" t="s">
        <v>4235</v>
      </c>
    </row>
    <row r="1056" spans="1:8" ht="15.75" customHeight="1" x14ac:dyDescent="0.2">
      <c r="A1056" s="94">
        <v>46178</v>
      </c>
      <c r="B1056" s="88" t="s">
        <v>4091</v>
      </c>
      <c r="C1056" s="81" t="s">
        <v>4038</v>
      </c>
      <c r="D1056" s="81" t="s">
        <v>4221</v>
      </c>
      <c r="E1056" s="81" t="s">
        <v>4045</v>
      </c>
      <c r="F1056" s="38" t="s">
        <v>4222</v>
      </c>
      <c r="G1056" s="38" t="s">
        <v>4029</v>
      </c>
      <c r="H1056" s="38" t="s">
        <v>4236</v>
      </c>
    </row>
    <row r="1057" spans="1:8" ht="15.75" customHeight="1" x14ac:dyDescent="0.2">
      <c r="A1057" s="94">
        <v>46202</v>
      </c>
      <c r="B1057" s="89" t="s">
        <v>4091</v>
      </c>
      <c r="C1057" s="89" t="s">
        <v>4038</v>
      </c>
      <c r="D1057" s="89" t="s">
        <v>4221</v>
      </c>
      <c r="E1057" s="90" t="s">
        <v>4045</v>
      </c>
      <c r="F1057" s="91" t="s">
        <v>4224</v>
      </c>
      <c r="G1057" s="91" t="s">
        <v>3589</v>
      </c>
      <c r="H1057" s="91" t="s">
        <v>4237</v>
      </c>
    </row>
    <row r="1058" spans="1:8" ht="15.75" customHeight="1" x14ac:dyDescent="0.2">
      <c r="A1058" s="94">
        <v>46227</v>
      </c>
      <c r="B1058" s="89" t="s">
        <v>4091</v>
      </c>
      <c r="C1058" s="89" t="s">
        <v>4038</v>
      </c>
      <c r="D1058" s="89" t="s">
        <v>4221</v>
      </c>
      <c r="E1058" s="90" t="s">
        <v>4045</v>
      </c>
      <c r="F1058" s="91" t="s">
        <v>4224</v>
      </c>
      <c r="G1058" s="91" t="s">
        <v>3589</v>
      </c>
      <c r="H1058" s="91" t="s">
        <v>4238</v>
      </c>
    </row>
    <row r="1059" spans="1:8" ht="15.75" customHeight="1" x14ac:dyDescent="0.2">
      <c r="A1059" s="94">
        <v>46195</v>
      </c>
      <c r="B1059" s="89" t="s">
        <v>4091</v>
      </c>
      <c r="C1059" s="89" t="s">
        <v>4038</v>
      </c>
      <c r="D1059" s="89" t="s">
        <v>4221</v>
      </c>
      <c r="E1059" s="90" t="s">
        <v>4045</v>
      </c>
      <c r="F1059" s="91" t="s">
        <v>4224</v>
      </c>
      <c r="G1059" s="91" t="s">
        <v>3589</v>
      </c>
      <c r="H1059" s="91" t="s">
        <v>4225</v>
      </c>
    </row>
    <row r="1060" spans="1:8" ht="15.75" customHeight="1" x14ac:dyDescent="0.2">
      <c r="A1060" s="93" t="s">
        <v>4219</v>
      </c>
      <c r="B1060" s="88" t="s">
        <v>4625</v>
      </c>
      <c r="C1060" s="88" t="s">
        <v>4227</v>
      </c>
      <c r="D1060" s="88" t="s">
        <v>4308</v>
      </c>
      <c r="E1060" s="88" t="s">
        <v>4059</v>
      </c>
      <c r="F1060" s="38" t="s">
        <v>4222</v>
      </c>
      <c r="G1060" s="38" t="s">
        <v>4029</v>
      </c>
      <c r="H1060" s="38" t="s">
        <v>4223</v>
      </c>
    </row>
    <row r="1061" spans="1:8" ht="15.75" customHeight="1" x14ac:dyDescent="0.2">
      <c r="A1061" s="94">
        <v>46195</v>
      </c>
      <c r="B1061" s="89" t="s">
        <v>4625</v>
      </c>
      <c r="C1061" s="89" t="s">
        <v>4227</v>
      </c>
      <c r="D1061" s="89" t="s">
        <v>4308</v>
      </c>
      <c r="E1061" s="90" t="s">
        <v>4059</v>
      </c>
      <c r="F1061" s="91" t="s">
        <v>4224</v>
      </c>
      <c r="G1061" s="91" t="s">
        <v>3589</v>
      </c>
      <c r="H1061" s="91" t="s">
        <v>4225</v>
      </c>
    </row>
    <row r="1062" spans="1:8" ht="15.75" customHeight="1" x14ac:dyDescent="0.2">
      <c r="A1062" s="93" t="s">
        <v>4219</v>
      </c>
      <c r="B1062" s="88" t="s">
        <v>4626</v>
      </c>
      <c r="C1062" s="88" t="s">
        <v>4227</v>
      </c>
      <c r="D1062" s="88" t="s">
        <v>4228</v>
      </c>
      <c r="E1062" s="88" t="s">
        <v>4071</v>
      </c>
      <c r="F1062" s="38" t="s">
        <v>4222</v>
      </c>
      <c r="G1062" s="38" t="s">
        <v>4029</v>
      </c>
      <c r="H1062" s="38" t="s">
        <v>4223</v>
      </c>
    </row>
    <row r="1063" spans="1:8" ht="15.75" customHeight="1" x14ac:dyDescent="0.2">
      <c r="A1063" s="94">
        <v>46195</v>
      </c>
      <c r="B1063" s="89" t="s">
        <v>4626</v>
      </c>
      <c r="C1063" s="89" t="s">
        <v>4227</v>
      </c>
      <c r="D1063" s="89" t="s">
        <v>4228</v>
      </c>
      <c r="E1063" s="90" t="s">
        <v>4071</v>
      </c>
      <c r="F1063" s="91" t="s">
        <v>4224</v>
      </c>
      <c r="G1063" s="91" t="s">
        <v>3589</v>
      </c>
      <c r="H1063" s="91" t="s">
        <v>4225</v>
      </c>
    </row>
    <row r="1064" spans="1:8" ht="15.75" customHeight="1" x14ac:dyDescent="0.2">
      <c r="A1064" s="93" t="s">
        <v>4219</v>
      </c>
      <c r="B1064" s="88" t="s">
        <v>4627</v>
      </c>
      <c r="C1064" s="88" t="s">
        <v>4038</v>
      </c>
      <c r="D1064" s="88" t="s">
        <v>4221</v>
      </c>
      <c r="E1064" s="88" t="s">
        <v>4059</v>
      </c>
      <c r="F1064" s="38" t="s">
        <v>4222</v>
      </c>
      <c r="G1064" s="38" t="s">
        <v>4029</v>
      </c>
      <c r="H1064" s="38" t="s">
        <v>4223</v>
      </c>
    </row>
    <row r="1065" spans="1:8" ht="15.75" customHeight="1" x14ac:dyDescent="0.2">
      <c r="A1065" s="94">
        <v>46195</v>
      </c>
      <c r="B1065" s="89" t="s">
        <v>4627</v>
      </c>
      <c r="C1065" s="89" t="s">
        <v>4038</v>
      </c>
      <c r="D1065" s="89" t="s">
        <v>4221</v>
      </c>
      <c r="E1065" s="90" t="s">
        <v>4059</v>
      </c>
      <c r="F1065" s="91" t="s">
        <v>4224</v>
      </c>
      <c r="G1065" s="91" t="s">
        <v>3589</v>
      </c>
      <c r="H1065" s="91" t="s">
        <v>4225</v>
      </c>
    </row>
    <row r="1066" spans="1:8" ht="15.75" customHeight="1" x14ac:dyDescent="0.2">
      <c r="A1066" s="93" t="s">
        <v>4219</v>
      </c>
      <c r="B1066" s="88" t="s">
        <v>4628</v>
      </c>
      <c r="C1066" s="88" t="s">
        <v>4038</v>
      </c>
      <c r="D1066" s="88" t="s">
        <v>4221</v>
      </c>
      <c r="E1066" s="88" t="s">
        <v>4079</v>
      </c>
      <c r="F1066" s="38" t="s">
        <v>4222</v>
      </c>
      <c r="G1066" s="38" t="s">
        <v>4029</v>
      </c>
      <c r="H1066" s="38" t="s">
        <v>4223</v>
      </c>
    </row>
    <row r="1067" spans="1:8" ht="15.75" customHeight="1" x14ac:dyDescent="0.2">
      <c r="A1067" s="94">
        <v>46195</v>
      </c>
      <c r="B1067" s="89" t="s">
        <v>4628</v>
      </c>
      <c r="C1067" s="89" t="s">
        <v>4038</v>
      </c>
      <c r="D1067" s="89" t="s">
        <v>4221</v>
      </c>
      <c r="E1067" s="90" t="s">
        <v>4079</v>
      </c>
      <c r="F1067" s="91" t="s">
        <v>4224</v>
      </c>
      <c r="G1067" s="91" t="s">
        <v>3589</v>
      </c>
      <c r="H1067" s="91" t="s">
        <v>4225</v>
      </c>
    </row>
    <row r="1068" spans="1:8" ht="15.75" customHeight="1" x14ac:dyDescent="0.2">
      <c r="A1068" s="93" t="s">
        <v>4219</v>
      </c>
      <c r="B1068" s="88" t="s">
        <v>4629</v>
      </c>
      <c r="C1068" s="88" t="s">
        <v>4038</v>
      </c>
      <c r="D1068" s="88" t="s">
        <v>4221</v>
      </c>
      <c r="E1068" s="88" t="s">
        <v>4045</v>
      </c>
      <c r="F1068" s="38" t="s">
        <v>4222</v>
      </c>
      <c r="G1068" s="38" t="s">
        <v>4029</v>
      </c>
      <c r="H1068" s="38" t="s">
        <v>4223</v>
      </c>
    </row>
    <row r="1069" spans="1:8" ht="15.75" customHeight="1" x14ac:dyDescent="0.2">
      <c r="A1069" s="94">
        <v>46195</v>
      </c>
      <c r="B1069" s="89" t="s">
        <v>4629</v>
      </c>
      <c r="C1069" s="89" t="s">
        <v>4038</v>
      </c>
      <c r="D1069" s="89" t="s">
        <v>4221</v>
      </c>
      <c r="E1069" s="90" t="s">
        <v>4045</v>
      </c>
      <c r="F1069" s="91" t="s">
        <v>4224</v>
      </c>
      <c r="G1069" s="91" t="s">
        <v>3589</v>
      </c>
      <c r="H1069" s="91" t="s">
        <v>4225</v>
      </c>
    </row>
    <row r="1070" spans="1:8" ht="15.75" customHeight="1" x14ac:dyDescent="0.2">
      <c r="A1070" s="93" t="s">
        <v>4231</v>
      </c>
      <c r="B1070" s="88" t="s">
        <v>3379</v>
      </c>
      <c r="C1070" s="88" t="s">
        <v>4227</v>
      </c>
      <c r="D1070" s="88" t="s">
        <v>4246</v>
      </c>
      <c r="E1070" s="88" t="s">
        <v>4059</v>
      </c>
      <c r="F1070" s="38" t="s">
        <v>4222</v>
      </c>
      <c r="G1070" s="38" t="s">
        <v>4029</v>
      </c>
      <c r="H1070" s="38" t="s">
        <v>4223</v>
      </c>
    </row>
    <row r="1071" spans="1:8" ht="15.75" customHeight="1" x14ac:dyDescent="0.2">
      <c r="A1071" s="94">
        <v>46268</v>
      </c>
      <c r="B1071" s="88" t="s">
        <v>3379</v>
      </c>
      <c r="C1071" s="88" t="s">
        <v>4227</v>
      </c>
      <c r="D1071" s="88" t="s">
        <v>4246</v>
      </c>
      <c r="E1071" s="88" t="s">
        <v>4059</v>
      </c>
      <c r="F1071" s="38" t="s">
        <v>4222</v>
      </c>
      <c r="G1071" s="38" t="s">
        <v>4029</v>
      </c>
      <c r="H1071" s="38" t="s">
        <v>4233</v>
      </c>
    </row>
    <row r="1072" spans="1:8" ht="15.75" customHeight="1" x14ac:dyDescent="0.2">
      <c r="A1072" s="93" t="s">
        <v>4234</v>
      </c>
      <c r="B1072" s="81" t="s">
        <v>3379</v>
      </c>
      <c r="C1072" s="81" t="s">
        <v>4227</v>
      </c>
      <c r="D1072" s="81" t="s">
        <v>4246</v>
      </c>
      <c r="E1072" s="81" t="s">
        <v>4059</v>
      </c>
      <c r="F1072" s="38" t="s">
        <v>4222</v>
      </c>
      <c r="G1072" s="38" t="s">
        <v>4029</v>
      </c>
      <c r="H1072" s="38" t="s">
        <v>4235</v>
      </c>
    </row>
    <row r="1073" spans="1:8" ht="15.75" customHeight="1" x14ac:dyDescent="0.2">
      <c r="A1073" s="94">
        <v>46178</v>
      </c>
      <c r="B1073" s="88" t="s">
        <v>3379</v>
      </c>
      <c r="C1073" s="81" t="s">
        <v>4227</v>
      </c>
      <c r="D1073" s="81" t="s">
        <v>4246</v>
      </c>
      <c r="E1073" s="81" t="s">
        <v>4059</v>
      </c>
      <c r="F1073" s="38" t="s">
        <v>4222</v>
      </c>
      <c r="G1073" s="38" t="s">
        <v>4029</v>
      </c>
      <c r="H1073" s="38" t="s">
        <v>4236</v>
      </c>
    </row>
    <row r="1074" spans="1:8" ht="15.75" customHeight="1" x14ac:dyDescent="0.2">
      <c r="A1074" s="94">
        <v>46202</v>
      </c>
      <c r="B1074" s="89" t="s">
        <v>3379</v>
      </c>
      <c r="C1074" s="89" t="s">
        <v>4227</v>
      </c>
      <c r="D1074" s="89" t="s">
        <v>4246</v>
      </c>
      <c r="E1074" s="90" t="s">
        <v>4059</v>
      </c>
      <c r="F1074" s="91" t="s">
        <v>4224</v>
      </c>
      <c r="G1074" s="91" t="s">
        <v>3589</v>
      </c>
      <c r="H1074" s="91" t="s">
        <v>4237</v>
      </c>
    </row>
    <row r="1075" spans="1:8" ht="15.75" customHeight="1" x14ac:dyDescent="0.2">
      <c r="A1075" s="94">
        <v>46227</v>
      </c>
      <c r="B1075" s="89" t="s">
        <v>3379</v>
      </c>
      <c r="C1075" s="89" t="s">
        <v>4227</v>
      </c>
      <c r="D1075" s="89" t="s">
        <v>4246</v>
      </c>
      <c r="E1075" s="90" t="s">
        <v>4059</v>
      </c>
      <c r="F1075" s="91" t="s">
        <v>4224</v>
      </c>
      <c r="G1075" s="91" t="s">
        <v>3589</v>
      </c>
      <c r="H1075" s="91" t="s">
        <v>4238</v>
      </c>
    </row>
    <row r="1076" spans="1:8" ht="15.75" customHeight="1" x14ac:dyDescent="0.2">
      <c r="A1076" s="93" t="s">
        <v>4219</v>
      </c>
      <c r="B1076" s="88" t="s">
        <v>4630</v>
      </c>
      <c r="C1076" s="88" t="s">
        <v>4038</v>
      </c>
      <c r="D1076" s="88" t="s">
        <v>4221</v>
      </c>
      <c r="E1076" s="88" t="s">
        <v>4079</v>
      </c>
      <c r="F1076" s="38" t="s">
        <v>4222</v>
      </c>
      <c r="G1076" s="38" t="s">
        <v>4029</v>
      </c>
      <c r="H1076" s="38" t="s">
        <v>4223</v>
      </c>
    </row>
    <row r="1077" spans="1:8" ht="15.75" customHeight="1" x14ac:dyDescent="0.2">
      <c r="A1077" s="94">
        <v>46195</v>
      </c>
      <c r="B1077" s="89" t="s">
        <v>4630</v>
      </c>
      <c r="C1077" s="89" t="s">
        <v>4038</v>
      </c>
      <c r="D1077" s="89" t="s">
        <v>4221</v>
      </c>
      <c r="E1077" s="90" t="s">
        <v>4079</v>
      </c>
      <c r="F1077" s="91" t="s">
        <v>4224</v>
      </c>
      <c r="G1077" s="91" t="s">
        <v>3589</v>
      </c>
      <c r="H1077" s="91" t="s">
        <v>4225</v>
      </c>
    </row>
    <row r="1078" spans="1:8" ht="15.75" customHeight="1" x14ac:dyDescent="0.2">
      <c r="A1078" s="93" t="s">
        <v>4219</v>
      </c>
      <c r="B1078" s="88" t="s">
        <v>4631</v>
      </c>
      <c r="C1078" s="88" t="s">
        <v>4227</v>
      </c>
      <c r="D1078" s="88" t="s">
        <v>4228</v>
      </c>
      <c r="E1078" s="88" t="s">
        <v>4059</v>
      </c>
      <c r="F1078" s="38" t="s">
        <v>4222</v>
      </c>
      <c r="G1078" s="38" t="s">
        <v>4029</v>
      </c>
      <c r="H1078" s="38" t="s">
        <v>4223</v>
      </c>
    </row>
    <row r="1079" spans="1:8" ht="15.75" customHeight="1" x14ac:dyDescent="0.2">
      <c r="A1079" s="94">
        <v>46195</v>
      </c>
      <c r="B1079" s="89" t="s">
        <v>4631</v>
      </c>
      <c r="C1079" s="89" t="s">
        <v>4227</v>
      </c>
      <c r="D1079" s="89" t="s">
        <v>4228</v>
      </c>
      <c r="E1079" s="90" t="s">
        <v>4059</v>
      </c>
      <c r="F1079" s="91" t="s">
        <v>4224</v>
      </c>
      <c r="G1079" s="91" t="s">
        <v>3589</v>
      </c>
      <c r="H1079" s="91" t="s">
        <v>4225</v>
      </c>
    </row>
    <row r="1080" spans="1:8" ht="15.75" customHeight="1" x14ac:dyDescent="0.2">
      <c r="A1080" s="93" t="s">
        <v>4231</v>
      </c>
      <c r="B1080" s="88" t="s">
        <v>4632</v>
      </c>
      <c r="C1080" s="88" t="s">
        <v>4227</v>
      </c>
      <c r="D1080" s="88" t="s">
        <v>4308</v>
      </c>
      <c r="E1080" s="88" t="s">
        <v>4071</v>
      </c>
      <c r="F1080" s="38" t="s">
        <v>4222</v>
      </c>
      <c r="G1080" s="38" t="s">
        <v>4029</v>
      </c>
      <c r="H1080" s="38" t="s">
        <v>4223</v>
      </c>
    </row>
    <row r="1081" spans="1:8" ht="15.75" customHeight="1" x14ac:dyDescent="0.2">
      <c r="A1081" s="94">
        <v>46268</v>
      </c>
      <c r="B1081" s="88" t="s">
        <v>4632</v>
      </c>
      <c r="C1081" s="88" t="s">
        <v>4227</v>
      </c>
      <c r="D1081" s="88" t="s">
        <v>4308</v>
      </c>
      <c r="E1081" s="88" t="s">
        <v>4071</v>
      </c>
      <c r="F1081" s="38" t="s">
        <v>4222</v>
      </c>
      <c r="G1081" s="38" t="s">
        <v>4029</v>
      </c>
      <c r="H1081" s="38" t="s">
        <v>4233</v>
      </c>
    </row>
    <row r="1082" spans="1:8" ht="15.75" customHeight="1" x14ac:dyDescent="0.2">
      <c r="A1082" s="93" t="s">
        <v>4234</v>
      </c>
      <c r="B1082" s="81" t="s">
        <v>4632</v>
      </c>
      <c r="C1082" s="81" t="s">
        <v>4227</v>
      </c>
      <c r="D1082" s="81" t="s">
        <v>4308</v>
      </c>
      <c r="E1082" s="81" t="s">
        <v>4071</v>
      </c>
      <c r="F1082" s="38" t="s">
        <v>4222</v>
      </c>
      <c r="G1082" s="38" t="s">
        <v>4029</v>
      </c>
      <c r="H1082" s="38" t="s">
        <v>4235</v>
      </c>
    </row>
    <row r="1083" spans="1:8" ht="15.75" customHeight="1" x14ac:dyDescent="0.2">
      <c r="A1083" s="94">
        <v>46178</v>
      </c>
      <c r="B1083" s="88" t="s">
        <v>4632</v>
      </c>
      <c r="C1083" s="81" t="s">
        <v>4227</v>
      </c>
      <c r="D1083" s="81" t="s">
        <v>4308</v>
      </c>
      <c r="E1083" s="81" t="s">
        <v>4071</v>
      </c>
      <c r="F1083" s="38" t="s">
        <v>4222</v>
      </c>
      <c r="G1083" s="38" t="s">
        <v>4029</v>
      </c>
      <c r="H1083" s="38" t="s">
        <v>4236</v>
      </c>
    </row>
    <row r="1084" spans="1:8" ht="15.75" customHeight="1" x14ac:dyDescent="0.2">
      <c r="A1084" s="94">
        <v>46202</v>
      </c>
      <c r="B1084" s="89" t="s">
        <v>4632</v>
      </c>
      <c r="C1084" s="89" t="s">
        <v>4227</v>
      </c>
      <c r="D1084" s="89" t="s">
        <v>4308</v>
      </c>
      <c r="E1084" s="90" t="s">
        <v>4071</v>
      </c>
      <c r="F1084" s="91" t="s">
        <v>4224</v>
      </c>
      <c r="G1084" s="91" t="s">
        <v>3589</v>
      </c>
      <c r="H1084" s="91" t="s">
        <v>4237</v>
      </c>
    </row>
    <row r="1085" spans="1:8" ht="15.75" customHeight="1" x14ac:dyDescent="0.2">
      <c r="A1085" s="94">
        <v>46227</v>
      </c>
      <c r="B1085" s="89" t="s">
        <v>4632</v>
      </c>
      <c r="C1085" s="89" t="s">
        <v>4227</v>
      </c>
      <c r="D1085" s="89" t="s">
        <v>4308</v>
      </c>
      <c r="E1085" s="90" t="s">
        <v>4071</v>
      </c>
      <c r="F1085" s="91" t="s">
        <v>4224</v>
      </c>
      <c r="G1085" s="91" t="s">
        <v>3589</v>
      </c>
      <c r="H1085" s="91" t="s">
        <v>4238</v>
      </c>
    </row>
    <row r="1086" spans="1:8" ht="15.75" customHeight="1" x14ac:dyDescent="0.2">
      <c r="A1086" s="94">
        <v>46195</v>
      </c>
      <c r="B1086" s="89" t="s">
        <v>4632</v>
      </c>
      <c r="C1086" s="89" t="s">
        <v>4227</v>
      </c>
      <c r="D1086" s="89" t="s">
        <v>4308</v>
      </c>
      <c r="E1086" s="90" t="s">
        <v>4071</v>
      </c>
      <c r="F1086" s="91" t="s">
        <v>4224</v>
      </c>
      <c r="G1086" s="91" t="s">
        <v>3589</v>
      </c>
      <c r="H1086" s="91" t="s">
        <v>4225</v>
      </c>
    </row>
    <row r="1087" spans="1:8" ht="15.75" customHeight="1" x14ac:dyDescent="0.2">
      <c r="A1087" s="93" t="s">
        <v>4219</v>
      </c>
      <c r="B1087" s="88" t="s">
        <v>4633</v>
      </c>
      <c r="C1087" s="88" t="s">
        <v>4038</v>
      </c>
      <c r="D1087" s="88" t="s">
        <v>4221</v>
      </c>
      <c r="E1087" s="88" t="s">
        <v>4102</v>
      </c>
      <c r="F1087" s="38" t="s">
        <v>4222</v>
      </c>
      <c r="G1087" s="38" t="s">
        <v>4029</v>
      </c>
      <c r="H1087" s="38" t="s">
        <v>4223</v>
      </c>
    </row>
    <row r="1088" spans="1:8" ht="15.75" customHeight="1" x14ac:dyDescent="0.2">
      <c r="A1088" s="94">
        <v>46195</v>
      </c>
      <c r="B1088" s="89" t="s">
        <v>4633</v>
      </c>
      <c r="C1088" s="89" t="s">
        <v>4038</v>
      </c>
      <c r="D1088" s="89" t="s">
        <v>4221</v>
      </c>
      <c r="E1088" s="90" t="s">
        <v>4102</v>
      </c>
      <c r="F1088" s="91" t="s">
        <v>4224</v>
      </c>
      <c r="G1088" s="91" t="s">
        <v>3589</v>
      </c>
      <c r="H1088" s="91" t="s">
        <v>4225</v>
      </c>
    </row>
    <row r="1089" spans="1:8" ht="15.75" customHeight="1" x14ac:dyDescent="0.2">
      <c r="A1089" s="93" t="s">
        <v>4219</v>
      </c>
      <c r="B1089" s="88" t="s">
        <v>4634</v>
      </c>
      <c r="C1089" s="88" t="s">
        <v>4227</v>
      </c>
      <c r="D1089" s="88" t="s">
        <v>4228</v>
      </c>
      <c r="E1089" s="88" t="s">
        <v>4044</v>
      </c>
      <c r="F1089" s="38" t="s">
        <v>4222</v>
      </c>
      <c r="G1089" s="38" t="s">
        <v>4029</v>
      </c>
      <c r="H1089" s="38" t="s">
        <v>4223</v>
      </c>
    </row>
    <row r="1090" spans="1:8" ht="15.75" customHeight="1" x14ac:dyDescent="0.2">
      <c r="A1090" s="94">
        <v>46195</v>
      </c>
      <c r="B1090" s="89" t="s">
        <v>4634</v>
      </c>
      <c r="C1090" s="89" t="s">
        <v>4227</v>
      </c>
      <c r="D1090" s="89" t="s">
        <v>4228</v>
      </c>
      <c r="E1090" s="90" t="s">
        <v>4044</v>
      </c>
      <c r="F1090" s="91" t="s">
        <v>4224</v>
      </c>
      <c r="G1090" s="91" t="s">
        <v>3589</v>
      </c>
      <c r="H1090" s="91" t="s">
        <v>4225</v>
      </c>
    </row>
    <row r="1091" spans="1:8" ht="15.75" customHeight="1" x14ac:dyDescent="0.2">
      <c r="A1091" s="93" t="s">
        <v>4275</v>
      </c>
      <c r="B1091" s="88" t="s">
        <v>4635</v>
      </c>
      <c r="C1091" s="88" t="s">
        <v>4227</v>
      </c>
      <c r="D1091" s="88" t="s">
        <v>4246</v>
      </c>
      <c r="E1091" s="88" t="s">
        <v>4045</v>
      </c>
      <c r="F1091" s="38" t="s">
        <v>4222</v>
      </c>
      <c r="G1091" s="38" t="s">
        <v>4029</v>
      </c>
      <c r="H1091" s="38" t="s">
        <v>4277</v>
      </c>
    </row>
    <row r="1092" spans="1:8" ht="15.75" customHeight="1" x14ac:dyDescent="0.2">
      <c r="A1092" s="93" t="s">
        <v>4231</v>
      </c>
      <c r="B1092" s="88" t="s">
        <v>4635</v>
      </c>
      <c r="C1092" s="88" t="s">
        <v>4227</v>
      </c>
      <c r="D1092" s="88" t="s">
        <v>4246</v>
      </c>
      <c r="E1092" s="88" t="s">
        <v>4045</v>
      </c>
      <c r="F1092" s="38" t="s">
        <v>4222</v>
      </c>
      <c r="G1092" s="38" t="s">
        <v>4029</v>
      </c>
      <c r="H1092" s="38" t="s">
        <v>4223</v>
      </c>
    </row>
    <row r="1093" spans="1:8" ht="15.75" customHeight="1" x14ac:dyDescent="0.2">
      <c r="A1093" s="94">
        <v>46268</v>
      </c>
      <c r="B1093" s="88" t="s">
        <v>4635</v>
      </c>
      <c r="C1093" s="88" t="s">
        <v>4227</v>
      </c>
      <c r="D1093" s="88" t="s">
        <v>4246</v>
      </c>
      <c r="E1093" s="88" t="s">
        <v>4045</v>
      </c>
      <c r="F1093" s="38" t="s">
        <v>4222</v>
      </c>
      <c r="G1093" s="38" t="s">
        <v>4029</v>
      </c>
      <c r="H1093" s="38" t="s">
        <v>4233</v>
      </c>
    </row>
    <row r="1094" spans="1:8" ht="15.75" customHeight="1" x14ac:dyDescent="0.2">
      <c r="A1094" s="93" t="s">
        <v>4234</v>
      </c>
      <c r="B1094" s="81" t="s">
        <v>4635</v>
      </c>
      <c r="C1094" s="81" t="s">
        <v>4227</v>
      </c>
      <c r="D1094" s="81" t="s">
        <v>4246</v>
      </c>
      <c r="E1094" s="81" t="s">
        <v>4045</v>
      </c>
      <c r="F1094" s="38" t="s">
        <v>4222</v>
      </c>
      <c r="G1094" s="38" t="s">
        <v>4029</v>
      </c>
      <c r="H1094" s="38" t="s">
        <v>4235</v>
      </c>
    </row>
    <row r="1095" spans="1:8" ht="15.75" customHeight="1" x14ac:dyDescent="0.2">
      <c r="A1095" s="94">
        <v>46178</v>
      </c>
      <c r="B1095" s="88" t="s">
        <v>4635</v>
      </c>
      <c r="C1095" s="81" t="s">
        <v>4227</v>
      </c>
      <c r="D1095" s="81" t="s">
        <v>4246</v>
      </c>
      <c r="E1095" s="81" t="s">
        <v>4045</v>
      </c>
      <c r="F1095" s="38" t="s">
        <v>4222</v>
      </c>
      <c r="G1095" s="38" t="s">
        <v>4029</v>
      </c>
      <c r="H1095" s="38" t="s">
        <v>4236</v>
      </c>
    </row>
    <row r="1096" spans="1:8" ht="15.75" customHeight="1" x14ac:dyDescent="0.2">
      <c r="A1096" s="94">
        <v>46202</v>
      </c>
      <c r="B1096" s="89" t="s">
        <v>4635</v>
      </c>
      <c r="C1096" s="89" t="s">
        <v>4227</v>
      </c>
      <c r="D1096" s="89" t="s">
        <v>4246</v>
      </c>
      <c r="E1096" s="90" t="s">
        <v>4045</v>
      </c>
      <c r="F1096" s="91" t="s">
        <v>4224</v>
      </c>
      <c r="G1096" s="91" t="s">
        <v>3589</v>
      </c>
      <c r="H1096" s="91" t="s">
        <v>4237</v>
      </c>
    </row>
    <row r="1097" spans="1:8" ht="15.75" customHeight="1" x14ac:dyDescent="0.2">
      <c r="A1097" s="94">
        <v>46227</v>
      </c>
      <c r="B1097" s="89" t="s">
        <v>4635</v>
      </c>
      <c r="C1097" s="89" t="s">
        <v>4227</v>
      </c>
      <c r="D1097" s="89" t="s">
        <v>4246</v>
      </c>
      <c r="E1097" s="90" t="s">
        <v>4045</v>
      </c>
      <c r="F1097" s="91" t="s">
        <v>4224</v>
      </c>
      <c r="G1097" s="91" t="s">
        <v>3589</v>
      </c>
      <c r="H1097" s="91" t="s">
        <v>4238</v>
      </c>
    </row>
    <row r="1098" spans="1:8" ht="15.75" customHeight="1" x14ac:dyDescent="0.2">
      <c r="A1098" s="94">
        <v>46195</v>
      </c>
      <c r="B1098" s="89" t="s">
        <v>4635</v>
      </c>
      <c r="C1098" s="89" t="s">
        <v>4227</v>
      </c>
      <c r="D1098" s="89" t="s">
        <v>4246</v>
      </c>
      <c r="E1098" s="90" t="s">
        <v>4045</v>
      </c>
      <c r="F1098" s="91" t="s">
        <v>4224</v>
      </c>
      <c r="G1098" s="91" t="s">
        <v>3589</v>
      </c>
      <c r="H1098" s="91" t="s">
        <v>4225</v>
      </c>
    </row>
    <row r="1099" spans="1:8" ht="15.75" customHeight="1" x14ac:dyDescent="0.2">
      <c r="A1099" s="93" t="s">
        <v>4231</v>
      </c>
      <c r="B1099" s="88" t="s">
        <v>4636</v>
      </c>
      <c r="C1099" s="88" t="s">
        <v>4227</v>
      </c>
      <c r="D1099" s="88" t="s">
        <v>4308</v>
      </c>
      <c r="E1099" s="88" t="s">
        <v>4079</v>
      </c>
      <c r="F1099" s="38" t="s">
        <v>4222</v>
      </c>
      <c r="G1099" s="38" t="s">
        <v>4029</v>
      </c>
      <c r="H1099" s="38" t="s">
        <v>4223</v>
      </c>
    </row>
    <row r="1100" spans="1:8" ht="15.75" customHeight="1" x14ac:dyDescent="0.2">
      <c r="A1100" s="94">
        <v>46268</v>
      </c>
      <c r="B1100" s="88" t="s">
        <v>4636</v>
      </c>
      <c r="C1100" s="88" t="s">
        <v>4227</v>
      </c>
      <c r="D1100" s="88" t="s">
        <v>4308</v>
      </c>
      <c r="E1100" s="88" t="s">
        <v>4079</v>
      </c>
      <c r="F1100" s="38" t="s">
        <v>4222</v>
      </c>
      <c r="G1100" s="38" t="s">
        <v>4029</v>
      </c>
      <c r="H1100" s="38" t="s">
        <v>4233</v>
      </c>
    </row>
    <row r="1101" spans="1:8" ht="15.75" customHeight="1" x14ac:dyDescent="0.2">
      <c r="A1101" s="93" t="s">
        <v>4234</v>
      </c>
      <c r="B1101" s="81" t="s">
        <v>4636</v>
      </c>
      <c r="C1101" s="81" t="s">
        <v>4227</v>
      </c>
      <c r="D1101" s="81" t="s">
        <v>4308</v>
      </c>
      <c r="E1101" s="81" t="s">
        <v>4079</v>
      </c>
      <c r="F1101" s="38" t="s">
        <v>4222</v>
      </c>
      <c r="G1101" s="38" t="s">
        <v>4029</v>
      </c>
      <c r="H1101" s="38" t="s">
        <v>4235</v>
      </c>
    </row>
    <row r="1102" spans="1:8" ht="15.75" customHeight="1" x14ac:dyDescent="0.2">
      <c r="A1102" s="94">
        <v>46178</v>
      </c>
      <c r="B1102" s="88" t="s">
        <v>4636</v>
      </c>
      <c r="C1102" s="81" t="s">
        <v>4227</v>
      </c>
      <c r="D1102" s="81" t="s">
        <v>4308</v>
      </c>
      <c r="E1102" s="81" t="s">
        <v>4079</v>
      </c>
      <c r="F1102" s="38" t="s">
        <v>4222</v>
      </c>
      <c r="G1102" s="38" t="s">
        <v>4029</v>
      </c>
      <c r="H1102" s="38" t="s">
        <v>4236</v>
      </c>
    </row>
    <row r="1103" spans="1:8" ht="15.75" customHeight="1" x14ac:dyDescent="0.2">
      <c r="A1103" s="94">
        <v>46202</v>
      </c>
      <c r="B1103" s="89" t="s">
        <v>4636</v>
      </c>
      <c r="C1103" s="89" t="s">
        <v>4227</v>
      </c>
      <c r="D1103" s="89" t="s">
        <v>4308</v>
      </c>
      <c r="E1103" s="90" t="s">
        <v>4079</v>
      </c>
      <c r="F1103" s="91" t="s">
        <v>4224</v>
      </c>
      <c r="G1103" s="91" t="s">
        <v>3589</v>
      </c>
      <c r="H1103" s="91" t="s">
        <v>4237</v>
      </c>
    </row>
    <row r="1104" spans="1:8" ht="15.75" customHeight="1" x14ac:dyDescent="0.2">
      <c r="A1104" s="94">
        <v>46227</v>
      </c>
      <c r="B1104" s="89" t="s">
        <v>4636</v>
      </c>
      <c r="C1104" s="89" t="s">
        <v>4227</v>
      </c>
      <c r="D1104" s="89" t="s">
        <v>4308</v>
      </c>
      <c r="E1104" s="90" t="s">
        <v>4079</v>
      </c>
      <c r="F1104" s="91" t="s">
        <v>4224</v>
      </c>
      <c r="G1104" s="91" t="s">
        <v>3589</v>
      </c>
      <c r="H1104" s="91" t="s">
        <v>4238</v>
      </c>
    </row>
    <row r="1105" spans="1:8" ht="15.75" customHeight="1" x14ac:dyDescent="0.2">
      <c r="A1105" s="94">
        <v>46195</v>
      </c>
      <c r="B1105" s="89" t="s">
        <v>4636</v>
      </c>
      <c r="C1105" s="89" t="s">
        <v>4227</v>
      </c>
      <c r="D1105" s="89" t="s">
        <v>4308</v>
      </c>
      <c r="E1105" s="90" t="s">
        <v>4079</v>
      </c>
      <c r="F1105" s="91" t="s">
        <v>4224</v>
      </c>
      <c r="G1105" s="91" t="s">
        <v>3589</v>
      </c>
      <c r="H1105" s="91" t="s">
        <v>4225</v>
      </c>
    </row>
    <row r="1106" spans="1:8" ht="15.75" customHeight="1" x14ac:dyDescent="0.2">
      <c r="A1106" s="93" t="s">
        <v>4219</v>
      </c>
      <c r="B1106" s="88" t="s">
        <v>4637</v>
      </c>
      <c r="C1106" s="88" t="s">
        <v>4038</v>
      </c>
      <c r="D1106" s="88" t="s">
        <v>4221</v>
      </c>
      <c r="E1106" s="88" t="s">
        <v>4044</v>
      </c>
      <c r="F1106" s="38" t="s">
        <v>4222</v>
      </c>
      <c r="G1106" s="38" t="s">
        <v>4029</v>
      </c>
      <c r="H1106" s="38" t="s">
        <v>4223</v>
      </c>
    </row>
    <row r="1107" spans="1:8" ht="15.75" customHeight="1" x14ac:dyDescent="0.2">
      <c r="A1107" s="94">
        <v>46195</v>
      </c>
      <c r="B1107" s="89" t="s">
        <v>4637</v>
      </c>
      <c r="C1107" s="89" t="s">
        <v>4038</v>
      </c>
      <c r="D1107" s="89" t="s">
        <v>4221</v>
      </c>
      <c r="E1107" s="90" t="s">
        <v>4044</v>
      </c>
      <c r="F1107" s="91" t="s">
        <v>4224</v>
      </c>
      <c r="G1107" s="91" t="s">
        <v>3589</v>
      </c>
      <c r="H1107" s="91" t="s">
        <v>4225</v>
      </c>
    </row>
    <row r="1108" spans="1:8" ht="15.75" customHeight="1" x14ac:dyDescent="0.2">
      <c r="A1108" s="93" t="s">
        <v>4219</v>
      </c>
      <c r="B1108" s="88" t="s">
        <v>4638</v>
      </c>
      <c r="C1108" s="88" t="s">
        <v>4038</v>
      </c>
      <c r="D1108" s="88" t="s">
        <v>4221</v>
      </c>
      <c r="E1108" s="88" t="s">
        <v>4071</v>
      </c>
      <c r="F1108" s="38" t="s">
        <v>4222</v>
      </c>
      <c r="G1108" s="38" t="s">
        <v>4029</v>
      </c>
      <c r="H1108" s="38" t="s">
        <v>4223</v>
      </c>
    </row>
    <row r="1109" spans="1:8" ht="15.75" customHeight="1" x14ac:dyDescent="0.2">
      <c r="A1109" s="94">
        <v>46195</v>
      </c>
      <c r="B1109" s="89" t="s">
        <v>4638</v>
      </c>
      <c r="C1109" s="89" t="s">
        <v>4038</v>
      </c>
      <c r="D1109" s="89" t="s">
        <v>4221</v>
      </c>
      <c r="E1109" s="90" t="s">
        <v>4071</v>
      </c>
      <c r="F1109" s="91" t="s">
        <v>4224</v>
      </c>
      <c r="G1109" s="91" t="s">
        <v>3589</v>
      </c>
      <c r="H1109" s="91" t="s">
        <v>4225</v>
      </c>
    </row>
    <row r="1110" spans="1:8" ht="15.75" customHeight="1" x14ac:dyDescent="0.2">
      <c r="A1110" s="93" t="s">
        <v>4219</v>
      </c>
      <c r="B1110" s="88" t="s">
        <v>4639</v>
      </c>
      <c r="C1110" s="88" t="s">
        <v>4227</v>
      </c>
      <c r="D1110" s="88" t="s">
        <v>4308</v>
      </c>
      <c r="E1110" s="88" t="s">
        <v>4071</v>
      </c>
      <c r="F1110" s="38" t="s">
        <v>4222</v>
      </c>
      <c r="G1110" s="38" t="s">
        <v>4029</v>
      </c>
      <c r="H1110" s="38" t="s">
        <v>4223</v>
      </c>
    </row>
    <row r="1111" spans="1:8" ht="15.75" customHeight="1" x14ac:dyDescent="0.2">
      <c r="A1111" s="94">
        <v>46195</v>
      </c>
      <c r="B1111" s="89" t="s">
        <v>4639</v>
      </c>
      <c r="C1111" s="89" t="s">
        <v>4227</v>
      </c>
      <c r="D1111" s="89" t="s">
        <v>4308</v>
      </c>
      <c r="E1111" s="90" t="s">
        <v>4071</v>
      </c>
      <c r="F1111" s="91" t="s">
        <v>4224</v>
      </c>
      <c r="G1111" s="91" t="s">
        <v>3589</v>
      </c>
      <c r="H1111" s="91" t="s">
        <v>4225</v>
      </c>
    </row>
    <row r="1112" spans="1:8" ht="15.75" customHeight="1" x14ac:dyDescent="0.2">
      <c r="A1112" s="93" t="s">
        <v>4219</v>
      </c>
      <c r="B1112" s="88" t="s">
        <v>4640</v>
      </c>
      <c r="C1112" s="88" t="s">
        <v>4038</v>
      </c>
      <c r="D1112" s="88" t="s">
        <v>4221</v>
      </c>
      <c r="E1112" s="88" t="s">
        <v>4059</v>
      </c>
      <c r="F1112" s="38" t="s">
        <v>4222</v>
      </c>
      <c r="G1112" s="38" t="s">
        <v>4029</v>
      </c>
      <c r="H1112" s="38" t="s">
        <v>4223</v>
      </c>
    </row>
    <row r="1113" spans="1:8" ht="15.75" customHeight="1" x14ac:dyDescent="0.2">
      <c r="A1113" s="94">
        <v>46195</v>
      </c>
      <c r="B1113" s="89" t="s">
        <v>4640</v>
      </c>
      <c r="C1113" s="89" t="s">
        <v>4038</v>
      </c>
      <c r="D1113" s="89" t="s">
        <v>4221</v>
      </c>
      <c r="E1113" s="90" t="s">
        <v>4059</v>
      </c>
      <c r="F1113" s="91" t="s">
        <v>4224</v>
      </c>
      <c r="G1113" s="91" t="s">
        <v>3589</v>
      </c>
      <c r="H1113" s="91" t="s">
        <v>4225</v>
      </c>
    </row>
    <row r="1114" spans="1:8" ht="15.75" customHeight="1" x14ac:dyDescent="0.2">
      <c r="A1114" s="93" t="s">
        <v>4219</v>
      </c>
      <c r="B1114" s="88" t="s">
        <v>4641</v>
      </c>
      <c r="C1114" s="88" t="s">
        <v>4038</v>
      </c>
      <c r="D1114" s="88" t="s">
        <v>4221</v>
      </c>
      <c r="E1114" s="88" t="s">
        <v>4044</v>
      </c>
      <c r="F1114" s="38" t="s">
        <v>4222</v>
      </c>
      <c r="G1114" s="38" t="s">
        <v>4029</v>
      </c>
      <c r="H1114" s="38" t="s">
        <v>4223</v>
      </c>
    </row>
    <row r="1115" spans="1:8" ht="15.75" customHeight="1" x14ac:dyDescent="0.2">
      <c r="A1115" s="94">
        <v>46195</v>
      </c>
      <c r="B1115" s="89" t="s">
        <v>4641</v>
      </c>
      <c r="C1115" s="89" t="s">
        <v>4038</v>
      </c>
      <c r="D1115" s="89" t="s">
        <v>4221</v>
      </c>
      <c r="E1115" s="90" t="s">
        <v>4044</v>
      </c>
      <c r="F1115" s="91" t="s">
        <v>4224</v>
      </c>
      <c r="G1115" s="91" t="s">
        <v>3589</v>
      </c>
      <c r="H1115" s="91" t="s">
        <v>4225</v>
      </c>
    </row>
    <row r="1116" spans="1:8" ht="15.75" customHeight="1" x14ac:dyDescent="0.2">
      <c r="A1116" s="93" t="s">
        <v>4219</v>
      </c>
      <c r="B1116" s="88" t="s">
        <v>4642</v>
      </c>
      <c r="C1116" s="88" t="s">
        <v>4038</v>
      </c>
      <c r="D1116" s="88" t="s">
        <v>4221</v>
      </c>
      <c r="E1116" s="88" t="s">
        <v>4044</v>
      </c>
      <c r="F1116" s="38" t="s">
        <v>4222</v>
      </c>
      <c r="G1116" s="38" t="s">
        <v>4029</v>
      </c>
      <c r="H1116" s="38" t="s">
        <v>4223</v>
      </c>
    </row>
    <row r="1117" spans="1:8" ht="15.75" customHeight="1" x14ac:dyDescent="0.2">
      <c r="A1117" s="94">
        <v>46195</v>
      </c>
      <c r="B1117" s="89" t="s">
        <v>4642</v>
      </c>
      <c r="C1117" s="89" t="s">
        <v>4038</v>
      </c>
      <c r="D1117" s="89" t="s">
        <v>4221</v>
      </c>
      <c r="E1117" s="90" t="s">
        <v>4044</v>
      </c>
      <c r="F1117" s="91" t="s">
        <v>4224</v>
      </c>
      <c r="G1117" s="91" t="s">
        <v>3589</v>
      </c>
      <c r="H1117" s="91" t="s">
        <v>4225</v>
      </c>
    </row>
    <row r="1118" spans="1:8" ht="15.75" customHeight="1" x14ac:dyDescent="0.2">
      <c r="A1118" s="93" t="s">
        <v>4219</v>
      </c>
      <c r="B1118" s="88" t="s">
        <v>958</v>
      </c>
      <c r="C1118" s="88" t="s">
        <v>4038</v>
      </c>
      <c r="D1118" s="88" t="s">
        <v>4221</v>
      </c>
      <c r="E1118" s="88" t="s">
        <v>4044</v>
      </c>
      <c r="F1118" s="38" t="s">
        <v>4222</v>
      </c>
      <c r="G1118" s="38" t="s">
        <v>4029</v>
      </c>
      <c r="H1118" s="38" t="s">
        <v>4223</v>
      </c>
    </row>
    <row r="1119" spans="1:8" ht="15.75" customHeight="1" x14ac:dyDescent="0.2">
      <c r="A1119" s="94">
        <v>46195</v>
      </c>
      <c r="B1119" s="89" t="s">
        <v>958</v>
      </c>
      <c r="C1119" s="89" t="s">
        <v>4038</v>
      </c>
      <c r="D1119" s="89" t="s">
        <v>4221</v>
      </c>
      <c r="E1119" s="90" t="s">
        <v>4044</v>
      </c>
      <c r="F1119" s="91" t="s">
        <v>4224</v>
      </c>
      <c r="G1119" s="91" t="s">
        <v>3589</v>
      </c>
      <c r="H1119" s="91" t="s">
        <v>4225</v>
      </c>
    </row>
    <row r="1120" spans="1:8" ht="15.75" customHeight="1" x14ac:dyDescent="0.2">
      <c r="A1120" s="93" t="s">
        <v>4219</v>
      </c>
      <c r="B1120" s="88" t="s">
        <v>4643</v>
      </c>
      <c r="C1120" s="88" t="s">
        <v>4038</v>
      </c>
      <c r="D1120" s="88" t="s">
        <v>4221</v>
      </c>
      <c r="E1120" s="88" t="s">
        <v>4079</v>
      </c>
      <c r="F1120" s="38" t="s">
        <v>4222</v>
      </c>
      <c r="G1120" s="38" t="s">
        <v>4029</v>
      </c>
      <c r="H1120" s="38" t="s">
        <v>4223</v>
      </c>
    </row>
    <row r="1121" spans="1:8" ht="15.75" customHeight="1" x14ac:dyDescent="0.2">
      <c r="A1121" s="94">
        <v>46195</v>
      </c>
      <c r="B1121" s="89" t="s">
        <v>4643</v>
      </c>
      <c r="C1121" s="89" t="s">
        <v>4038</v>
      </c>
      <c r="D1121" s="89" t="s">
        <v>4221</v>
      </c>
      <c r="E1121" s="90" t="s">
        <v>4079</v>
      </c>
      <c r="F1121" s="91" t="s">
        <v>4224</v>
      </c>
      <c r="G1121" s="91" t="s">
        <v>3589</v>
      </c>
      <c r="H1121" s="91" t="s">
        <v>4225</v>
      </c>
    </row>
    <row r="1122" spans="1:8" ht="15.75" customHeight="1" x14ac:dyDescent="0.2">
      <c r="A1122" s="93" t="s">
        <v>4219</v>
      </c>
      <c r="B1122" s="88" t="s">
        <v>4644</v>
      </c>
      <c r="C1122" s="88" t="s">
        <v>4038</v>
      </c>
      <c r="D1122" s="88" t="s">
        <v>4221</v>
      </c>
      <c r="E1122" s="88" t="s">
        <v>4059</v>
      </c>
      <c r="F1122" s="38" t="s">
        <v>4222</v>
      </c>
      <c r="G1122" s="38" t="s">
        <v>4029</v>
      </c>
      <c r="H1122" s="38" t="s">
        <v>4223</v>
      </c>
    </row>
    <row r="1123" spans="1:8" ht="15.75" customHeight="1" x14ac:dyDescent="0.2">
      <c r="A1123" s="93" t="s">
        <v>4219</v>
      </c>
      <c r="B1123" s="88" t="s">
        <v>4644</v>
      </c>
      <c r="C1123" s="88" t="s">
        <v>4038</v>
      </c>
      <c r="D1123" s="88" t="s">
        <v>4221</v>
      </c>
      <c r="E1123" s="88" t="s">
        <v>4079</v>
      </c>
      <c r="F1123" s="38" t="s">
        <v>4222</v>
      </c>
      <c r="G1123" s="38" t="s">
        <v>4029</v>
      </c>
      <c r="H1123" s="38" t="s">
        <v>4223</v>
      </c>
    </row>
    <row r="1124" spans="1:8" ht="15.75" customHeight="1" x14ac:dyDescent="0.2">
      <c r="A1124" s="94">
        <v>46195</v>
      </c>
      <c r="B1124" s="89" t="s">
        <v>4644</v>
      </c>
      <c r="C1124" s="89" t="s">
        <v>4038</v>
      </c>
      <c r="D1124" s="89" t="s">
        <v>4221</v>
      </c>
      <c r="E1124" s="90" t="s">
        <v>4079</v>
      </c>
      <c r="F1124" s="91" t="s">
        <v>4224</v>
      </c>
      <c r="G1124" s="91" t="s">
        <v>3589</v>
      </c>
      <c r="H1124" s="91" t="s">
        <v>4225</v>
      </c>
    </row>
    <row r="1125" spans="1:8" ht="15.75" customHeight="1" x14ac:dyDescent="0.2">
      <c r="A1125" s="94">
        <v>46195</v>
      </c>
      <c r="B1125" s="89" t="s">
        <v>4644</v>
      </c>
      <c r="C1125" s="89" t="s">
        <v>4038</v>
      </c>
      <c r="D1125" s="89" t="s">
        <v>4221</v>
      </c>
      <c r="E1125" s="90" t="s">
        <v>4059</v>
      </c>
      <c r="F1125" s="91" t="s">
        <v>4224</v>
      </c>
      <c r="G1125" s="91" t="s">
        <v>3589</v>
      </c>
      <c r="H1125" s="91" t="s">
        <v>4225</v>
      </c>
    </row>
    <row r="1126" spans="1:8" ht="15.75" customHeight="1" x14ac:dyDescent="0.2">
      <c r="A1126" s="93" t="s">
        <v>4219</v>
      </c>
      <c r="B1126" s="88" t="s">
        <v>4645</v>
      </c>
      <c r="C1126" s="88" t="s">
        <v>4038</v>
      </c>
      <c r="D1126" s="88" t="s">
        <v>147</v>
      </c>
      <c r="E1126" s="88" t="s">
        <v>4045</v>
      </c>
      <c r="F1126" s="38" t="s">
        <v>4222</v>
      </c>
      <c r="G1126" s="38" t="s">
        <v>4029</v>
      </c>
      <c r="H1126" s="38" t="s">
        <v>4223</v>
      </c>
    </row>
    <row r="1127" spans="1:8" ht="15.75" customHeight="1" x14ac:dyDescent="0.2">
      <c r="A1127" s="94">
        <v>46195</v>
      </c>
      <c r="B1127" s="89" t="s">
        <v>4645</v>
      </c>
      <c r="C1127" s="89" t="s">
        <v>4038</v>
      </c>
      <c r="D1127" s="89" t="s">
        <v>147</v>
      </c>
      <c r="E1127" s="90" t="s">
        <v>4045</v>
      </c>
      <c r="F1127" s="91" t="s">
        <v>4224</v>
      </c>
      <c r="G1127" s="91" t="s">
        <v>3589</v>
      </c>
      <c r="H1127" s="91" t="s">
        <v>4225</v>
      </c>
    </row>
    <row r="1128" spans="1:8" ht="15.75" customHeight="1" x14ac:dyDescent="0.2">
      <c r="A1128" s="93" t="s">
        <v>4231</v>
      </c>
      <c r="B1128" s="88" t="s">
        <v>4646</v>
      </c>
      <c r="C1128" s="88" t="s">
        <v>4227</v>
      </c>
      <c r="D1128" s="88" t="s">
        <v>4228</v>
      </c>
      <c r="E1128" s="88" t="s">
        <v>4044</v>
      </c>
      <c r="F1128" s="38" t="s">
        <v>4222</v>
      </c>
      <c r="G1128" s="38" t="s">
        <v>4029</v>
      </c>
      <c r="H1128" s="38" t="s">
        <v>4223</v>
      </c>
    </row>
    <row r="1129" spans="1:8" ht="15.75" customHeight="1" x14ac:dyDescent="0.2">
      <c r="A1129" s="94">
        <v>46268</v>
      </c>
      <c r="B1129" s="88" t="s">
        <v>4646</v>
      </c>
      <c r="C1129" s="88" t="s">
        <v>4227</v>
      </c>
      <c r="D1129" s="88" t="s">
        <v>4228</v>
      </c>
      <c r="E1129" s="88" t="s">
        <v>4044</v>
      </c>
      <c r="F1129" s="38" t="s">
        <v>4222</v>
      </c>
      <c r="G1129" s="38" t="s">
        <v>4029</v>
      </c>
      <c r="H1129" s="38" t="s">
        <v>4233</v>
      </c>
    </row>
    <row r="1130" spans="1:8" ht="15.75" customHeight="1" x14ac:dyDescent="0.2">
      <c r="A1130" s="93" t="s">
        <v>4234</v>
      </c>
      <c r="B1130" s="81" t="s">
        <v>4646</v>
      </c>
      <c r="C1130" s="81" t="s">
        <v>4227</v>
      </c>
      <c r="D1130" s="81" t="s">
        <v>4228</v>
      </c>
      <c r="E1130" s="81" t="s">
        <v>4044</v>
      </c>
      <c r="F1130" s="38" t="s">
        <v>4222</v>
      </c>
      <c r="G1130" s="38" t="s">
        <v>4029</v>
      </c>
      <c r="H1130" s="38" t="s">
        <v>4235</v>
      </c>
    </row>
    <row r="1131" spans="1:8" ht="15.75" customHeight="1" x14ac:dyDescent="0.2">
      <c r="A1131" s="94">
        <v>46178</v>
      </c>
      <c r="B1131" s="88" t="s">
        <v>4646</v>
      </c>
      <c r="C1131" s="81" t="s">
        <v>4227</v>
      </c>
      <c r="D1131" s="81" t="s">
        <v>4228</v>
      </c>
      <c r="E1131" s="81" t="s">
        <v>4044</v>
      </c>
      <c r="F1131" s="38" t="s">
        <v>4222</v>
      </c>
      <c r="G1131" s="38" t="s">
        <v>4029</v>
      </c>
      <c r="H1131" s="38" t="s">
        <v>4236</v>
      </c>
    </row>
    <row r="1132" spans="1:8" ht="15.75" customHeight="1" x14ac:dyDescent="0.2">
      <c r="A1132" s="94">
        <v>46202</v>
      </c>
      <c r="B1132" s="89" t="s">
        <v>4646</v>
      </c>
      <c r="C1132" s="89" t="s">
        <v>4227</v>
      </c>
      <c r="D1132" s="89" t="s">
        <v>4228</v>
      </c>
      <c r="E1132" s="90" t="s">
        <v>4044</v>
      </c>
      <c r="F1132" s="91" t="s">
        <v>4224</v>
      </c>
      <c r="G1132" s="91" t="s">
        <v>3589</v>
      </c>
      <c r="H1132" s="91" t="s">
        <v>4237</v>
      </c>
    </row>
    <row r="1133" spans="1:8" ht="15.75" customHeight="1" x14ac:dyDescent="0.2">
      <c r="A1133" s="94">
        <v>46227</v>
      </c>
      <c r="B1133" s="89" t="s">
        <v>4646</v>
      </c>
      <c r="C1133" s="89" t="s">
        <v>4227</v>
      </c>
      <c r="D1133" s="89" t="s">
        <v>4228</v>
      </c>
      <c r="E1133" s="90" t="s">
        <v>4044</v>
      </c>
      <c r="F1133" s="91" t="s">
        <v>4224</v>
      </c>
      <c r="G1133" s="91" t="s">
        <v>3589</v>
      </c>
      <c r="H1133" s="91" t="s">
        <v>4238</v>
      </c>
    </row>
    <row r="1134" spans="1:8" ht="15.75" customHeight="1" x14ac:dyDescent="0.2">
      <c r="A1134" s="94">
        <v>46195</v>
      </c>
      <c r="B1134" s="89" t="s">
        <v>4646</v>
      </c>
      <c r="C1134" s="89" t="s">
        <v>4227</v>
      </c>
      <c r="D1134" s="89" t="s">
        <v>4228</v>
      </c>
      <c r="E1134" s="90" t="s">
        <v>4044</v>
      </c>
      <c r="F1134" s="91" t="s">
        <v>4224</v>
      </c>
      <c r="G1134" s="91" t="s">
        <v>3589</v>
      </c>
      <c r="H1134" s="91" t="s">
        <v>4225</v>
      </c>
    </row>
    <row r="1135" spans="1:8" ht="15.75" customHeight="1" x14ac:dyDescent="0.2">
      <c r="A1135" s="93" t="s">
        <v>4219</v>
      </c>
      <c r="B1135" s="88" t="s">
        <v>4647</v>
      </c>
      <c r="C1135" s="88" t="s">
        <v>4038</v>
      </c>
      <c r="D1135" s="88" t="s">
        <v>4221</v>
      </c>
      <c r="E1135" s="88" t="s">
        <v>4071</v>
      </c>
      <c r="F1135" s="38" t="s">
        <v>4222</v>
      </c>
      <c r="G1135" s="38" t="s">
        <v>4029</v>
      </c>
      <c r="H1135" s="38" t="s">
        <v>4223</v>
      </c>
    </row>
    <row r="1136" spans="1:8" ht="15.75" customHeight="1" x14ac:dyDescent="0.2">
      <c r="A1136" s="94">
        <v>46195</v>
      </c>
      <c r="B1136" s="89" t="s">
        <v>4647</v>
      </c>
      <c r="C1136" s="89" t="s">
        <v>4038</v>
      </c>
      <c r="D1136" s="89" t="s">
        <v>4221</v>
      </c>
      <c r="E1136" s="90" t="s">
        <v>4071</v>
      </c>
      <c r="F1136" s="91" t="s">
        <v>4224</v>
      </c>
      <c r="G1136" s="91" t="s">
        <v>3589</v>
      </c>
      <c r="H1136" s="91" t="s">
        <v>4225</v>
      </c>
    </row>
    <row r="1137" spans="1:8" ht="15.75" customHeight="1" x14ac:dyDescent="0.2">
      <c r="A1137" s="93" t="s">
        <v>4275</v>
      </c>
      <c r="B1137" s="88" t="s">
        <v>4062</v>
      </c>
      <c r="C1137" s="88" t="s">
        <v>4038</v>
      </c>
      <c r="D1137" s="88" t="s">
        <v>4255</v>
      </c>
      <c r="E1137" s="88" t="s">
        <v>4059</v>
      </c>
      <c r="F1137" s="38" t="s">
        <v>4222</v>
      </c>
      <c r="G1137" s="38" t="s">
        <v>4029</v>
      </c>
      <c r="H1137" s="38" t="s">
        <v>4277</v>
      </c>
    </row>
    <row r="1138" spans="1:8" ht="15.75" customHeight="1" x14ac:dyDescent="0.2">
      <c r="A1138" s="93" t="s">
        <v>4231</v>
      </c>
      <c r="B1138" s="88" t="s">
        <v>4062</v>
      </c>
      <c r="C1138" s="88" t="s">
        <v>4038</v>
      </c>
      <c r="D1138" s="88" t="s">
        <v>4255</v>
      </c>
      <c r="E1138" s="88" t="s">
        <v>4059</v>
      </c>
      <c r="F1138" s="38" t="s">
        <v>4222</v>
      </c>
      <c r="G1138" s="38" t="s">
        <v>4029</v>
      </c>
      <c r="H1138" s="38" t="s">
        <v>4223</v>
      </c>
    </row>
    <row r="1139" spans="1:8" ht="15.75" customHeight="1" x14ac:dyDescent="0.2">
      <c r="A1139" s="94">
        <v>46268</v>
      </c>
      <c r="B1139" s="88" t="s">
        <v>4062</v>
      </c>
      <c r="C1139" s="88" t="s">
        <v>4038</v>
      </c>
      <c r="D1139" s="88" t="s">
        <v>4255</v>
      </c>
      <c r="E1139" s="88" t="s">
        <v>4059</v>
      </c>
      <c r="F1139" s="38" t="s">
        <v>4222</v>
      </c>
      <c r="G1139" s="38" t="s">
        <v>4029</v>
      </c>
      <c r="H1139" s="38" t="s">
        <v>4233</v>
      </c>
    </row>
    <row r="1140" spans="1:8" ht="15.75" customHeight="1" x14ac:dyDescent="0.2">
      <c r="A1140" s="93" t="s">
        <v>4234</v>
      </c>
      <c r="B1140" s="81" t="s">
        <v>4062</v>
      </c>
      <c r="C1140" s="81" t="s">
        <v>4038</v>
      </c>
      <c r="D1140" s="81" t="s">
        <v>4255</v>
      </c>
      <c r="E1140" s="81" t="s">
        <v>4059</v>
      </c>
      <c r="F1140" s="38" t="s">
        <v>4222</v>
      </c>
      <c r="G1140" s="38" t="s">
        <v>4029</v>
      </c>
      <c r="H1140" s="38" t="s">
        <v>4235</v>
      </c>
    </row>
    <row r="1141" spans="1:8" ht="15.75" customHeight="1" x14ac:dyDescent="0.2">
      <c r="A1141" s="94">
        <v>46178</v>
      </c>
      <c r="B1141" s="88" t="s">
        <v>4062</v>
      </c>
      <c r="C1141" s="81" t="s">
        <v>4038</v>
      </c>
      <c r="D1141" s="81" t="s">
        <v>4255</v>
      </c>
      <c r="E1141" s="81" t="s">
        <v>4059</v>
      </c>
      <c r="F1141" s="38" t="s">
        <v>4222</v>
      </c>
      <c r="G1141" s="38" t="s">
        <v>4029</v>
      </c>
      <c r="H1141" s="38" t="s">
        <v>4236</v>
      </c>
    </row>
    <row r="1142" spans="1:8" ht="15.75" customHeight="1" x14ac:dyDescent="0.2">
      <c r="A1142" s="94">
        <v>46202</v>
      </c>
      <c r="B1142" s="83" t="s">
        <v>4062</v>
      </c>
      <c r="C1142" s="83" t="s">
        <v>4038</v>
      </c>
      <c r="D1142" s="83" t="s">
        <v>4255</v>
      </c>
      <c r="E1142" s="83" t="s">
        <v>4059</v>
      </c>
      <c r="F1142" s="92" t="s">
        <v>4224</v>
      </c>
      <c r="G1142" s="92" t="s">
        <v>3589</v>
      </c>
      <c r="H1142" s="92" t="s">
        <v>4237</v>
      </c>
    </row>
    <row r="1143" spans="1:8" ht="15.75" customHeight="1" x14ac:dyDescent="0.2">
      <c r="A1143" s="94">
        <v>46227</v>
      </c>
      <c r="B1143" s="89" t="s">
        <v>4062</v>
      </c>
      <c r="C1143" s="89" t="s">
        <v>4038</v>
      </c>
      <c r="D1143" s="89" t="s">
        <v>4255</v>
      </c>
      <c r="E1143" s="90" t="s">
        <v>4059</v>
      </c>
      <c r="F1143" s="91" t="s">
        <v>4224</v>
      </c>
      <c r="G1143" s="91" t="s">
        <v>3589</v>
      </c>
      <c r="H1143" s="91" t="s">
        <v>4238</v>
      </c>
    </row>
    <row r="1144" spans="1:8" ht="15.75" customHeight="1" x14ac:dyDescent="0.2">
      <c r="A1144" s="94">
        <v>46195</v>
      </c>
      <c r="B1144" s="89" t="s">
        <v>4062</v>
      </c>
      <c r="C1144" s="89" t="s">
        <v>4038</v>
      </c>
      <c r="D1144" s="89" t="s">
        <v>4255</v>
      </c>
      <c r="E1144" s="90" t="s">
        <v>4059</v>
      </c>
      <c r="F1144" s="91" t="s">
        <v>4224</v>
      </c>
      <c r="G1144" s="91" t="s">
        <v>3589</v>
      </c>
      <c r="H1144" s="91" t="s">
        <v>4225</v>
      </c>
    </row>
    <row r="1145" spans="1:8" ht="15.75" customHeight="1" x14ac:dyDescent="0.2">
      <c r="A1145" s="93" t="s">
        <v>4219</v>
      </c>
      <c r="B1145" s="88" t="s">
        <v>4648</v>
      </c>
      <c r="C1145" s="88" t="s">
        <v>4038</v>
      </c>
      <c r="D1145" s="88" t="s">
        <v>4255</v>
      </c>
      <c r="E1145" s="88" t="s">
        <v>4059</v>
      </c>
      <c r="F1145" s="38" t="s">
        <v>4222</v>
      </c>
      <c r="G1145" s="38" t="s">
        <v>4029</v>
      </c>
      <c r="H1145" s="38" t="s">
        <v>4223</v>
      </c>
    </row>
    <row r="1146" spans="1:8" ht="15.75" customHeight="1" x14ac:dyDescent="0.2">
      <c r="A1146" s="94">
        <v>46195</v>
      </c>
      <c r="B1146" s="89" t="s">
        <v>4648</v>
      </c>
      <c r="C1146" s="89" t="s">
        <v>4038</v>
      </c>
      <c r="D1146" s="89" t="s">
        <v>4255</v>
      </c>
      <c r="E1146" s="90" t="s">
        <v>4059</v>
      </c>
      <c r="F1146" s="91" t="s">
        <v>4224</v>
      </c>
      <c r="G1146" s="91" t="s">
        <v>3589</v>
      </c>
      <c r="H1146" s="91" t="s">
        <v>4225</v>
      </c>
    </row>
    <row r="1147" spans="1:8" ht="15.75" customHeight="1" x14ac:dyDescent="0.2">
      <c r="A1147" s="93" t="s">
        <v>4219</v>
      </c>
      <c r="B1147" s="88" t="s">
        <v>4649</v>
      </c>
      <c r="C1147" s="88" t="s">
        <v>4248</v>
      </c>
      <c r="D1147" s="88" t="s">
        <v>4249</v>
      </c>
      <c r="E1147" s="88" t="s">
        <v>4116</v>
      </c>
      <c r="F1147" s="38" t="s">
        <v>4222</v>
      </c>
      <c r="G1147" s="38" t="s">
        <v>4029</v>
      </c>
      <c r="H1147" s="38" t="s">
        <v>4223</v>
      </c>
    </row>
    <row r="1148" spans="1:8" ht="15.75" customHeight="1" x14ac:dyDescent="0.2">
      <c r="A1148" s="94">
        <v>46195</v>
      </c>
      <c r="B1148" s="89" t="s">
        <v>4649</v>
      </c>
      <c r="C1148" s="89" t="s">
        <v>4248</v>
      </c>
      <c r="D1148" s="89" t="s">
        <v>4249</v>
      </c>
      <c r="E1148" s="90" t="s">
        <v>4116</v>
      </c>
      <c r="F1148" s="91" t="s">
        <v>4224</v>
      </c>
      <c r="G1148" s="91" t="s">
        <v>3589</v>
      </c>
      <c r="H1148" s="91" t="s">
        <v>4225</v>
      </c>
    </row>
    <row r="1149" spans="1:8" ht="15.75" customHeight="1" x14ac:dyDescent="0.2">
      <c r="A1149" s="93" t="s">
        <v>4231</v>
      </c>
      <c r="B1149" s="88" t="s">
        <v>4650</v>
      </c>
      <c r="C1149" s="88" t="s">
        <v>4651</v>
      </c>
      <c r="D1149" s="88" t="s">
        <v>4652</v>
      </c>
      <c r="E1149" s="88" t="s">
        <v>4044</v>
      </c>
      <c r="F1149" s="38" t="s">
        <v>4222</v>
      </c>
      <c r="G1149" s="38" t="s">
        <v>4029</v>
      </c>
      <c r="H1149" s="38" t="s">
        <v>4223</v>
      </c>
    </row>
    <row r="1150" spans="1:8" ht="15.75" customHeight="1" x14ac:dyDescent="0.2">
      <c r="A1150" s="94">
        <v>46268</v>
      </c>
      <c r="B1150" s="88" t="s">
        <v>4650</v>
      </c>
      <c r="C1150" s="88" t="s">
        <v>4651</v>
      </c>
      <c r="D1150" s="88" t="s">
        <v>4652</v>
      </c>
      <c r="E1150" s="88" t="s">
        <v>4044</v>
      </c>
      <c r="F1150" s="38" t="s">
        <v>4222</v>
      </c>
      <c r="G1150" s="38" t="s">
        <v>4029</v>
      </c>
      <c r="H1150" s="38" t="s">
        <v>4233</v>
      </c>
    </row>
    <row r="1151" spans="1:8" ht="15.75" customHeight="1" x14ac:dyDescent="0.2">
      <c r="A1151" s="93" t="s">
        <v>4234</v>
      </c>
      <c r="B1151" s="81" t="s">
        <v>4650</v>
      </c>
      <c r="C1151" s="81" t="s">
        <v>4651</v>
      </c>
      <c r="D1151" s="81" t="s">
        <v>4652</v>
      </c>
      <c r="E1151" s="81" t="s">
        <v>4044</v>
      </c>
      <c r="F1151" s="38" t="s">
        <v>4222</v>
      </c>
      <c r="G1151" s="38" t="s">
        <v>4029</v>
      </c>
      <c r="H1151" s="38" t="s">
        <v>4235</v>
      </c>
    </row>
    <row r="1152" spans="1:8" ht="15.75" customHeight="1" x14ac:dyDescent="0.2">
      <c r="A1152" s="94">
        <v>46178</v>
      </c>
      <c r="B1152" s="88" t="s">
        <v>4650</v>
      </c>
      <c r="C1152" s="81" t="s">
        <v>4651</v>
      </c>
      <c r="D1152" s="81" t="s">
        <v>4652</v>
      </c>
      <c r="E1152" s="81" t="s">
        <v>4044</v>
      </c>
      <c r="F1152" s="38" t="s">
        <v>4222</v>
      </c>
      <c r="G1152" s="38" t="s">
        <v>4029</v>
      </c>
      <c r="H1152" s="38" t="s">
        <v>4236</v>
      </c>
    </row>
    <row r="1153" spans="1:8" ht="15.75" customHeight="1" x14ac:dyDescent="0.2">
      <c r="A1153" s="94">
        <v>46202</v>
      </c>
      <c r="B1153" s="89" t="s">
        <v>4650</v>
      </c>
      <c r="C1153" s="89" t="s">
        <v>4651</v>
      </c>
      <c r="D1153" s="89" t="s">
        <v>4652</v>
      </c>
      <c r="E1153" s="90" t="s">
        <v>4044</v>
      </c>
      <c r="F1153" s="91" t="s">
        <v>4224</v>
      </c>
      <c r="G1153" s="91" t="s">
        <v>3589</v>
      </c>
      <c r="H1153" s="91" t="s">
        <v>4237</v>
      </c>
    </row>
    <row r="1154" spans="1:8" ht="15.75" customHeight="1" x14ac:dyDescent="0.2">
      <c r="A1154" s="94">
        <v>46227</v>
      </c>
      <c r="B1154" s="89" t="s">
        <v>4650</v>
      </c>
      <c r="C1154" s="89" t="s">
        <v>4651</v>
      </c>
      <c r="D1154" s="89" t="s">
        <v>4652</v>
      </c>
      <c r="E1154" s="90" t="s">
        <v>4044</v>
      </c>
      <c r="F1154" s="91" t="s">
        <v>4224</v>
      </c>
      <c r="G1154" s="91" t="s">
        <v>3589</v>
      </c>
      <c r="H1154" s="91" t="s">
        <v>4238</v>
      </c>
    </row>
    <row r="1155" spans="1:8" ht="15.75" customHeight="1" x14ac:dyDescent="0.2">
      <c r="A1155" s="94">
        <v>46195</v>
      </c>
      <c r="B1155" s="89" t="s">
        <v>4650</v>
      </c>
      <c r="C1155" s="89" t="s">
        <v>4651</v>
      </c>
      <c r="D1155" s="89" t="s">
        <v>4652</v>
      </c>
      <c r="E1155" s="90" t="s">
        <v>4044</v>
      </c>
      <c r="F1155" s="91" t="s">
        <v>4224</v>
      </c>
      <c r="G1155" s="91" t="s">
        <v>3589</v>
      </c>
      <c r="H1155" s="91" t="s">
        <v>4225</v>
      </c>
    </row>
    <row r="1156" spans="1:8" ht="15.75" customHeight="1" x14ac:dyDescent="0.2">
      <c r="A1156" s="93" t="s">
        <v>4219</v>
      </c>
      <c r="B1156" s="88" t="s">
        <v>4653</v>
      </c>
      <c r="C1156" s="88" t="s">
        <v>4038</v>
      </c>
      <c r="D1156" s="88" t="s">
        <v>4221</v>
      </c>
      <c r="E1156" s="88" t="s">
        <v>4045</v>
      </c>
      <c r="F1156" s="38" t="s">
        <v>4222</v>
      </c>
      <c r="G1156" s="38" t="s">
        <v>4029</v>
      </c>
      <c r="H1156" s="38" t="s">
        <v>4223</v>
      </c>
    </row>
    <row r="1157" spans="1:8" ht="15.75" customHeight="1" x14ac:dyDescent="0.2">
      <c r="A1157" s="94">
        <v>46195</v>
      </c>
      <c r="B1157" s="89" t="s">
        <v>4653</v>
      </c>
      <c r="C1157" s="89" t="s">
        <v>4038</v>
      </c>
      <c r="D1157" s="89" t="s">
        <v>4221</v>
      </c>
      <c r="E1157" s="90" t="s">
        <v>4045</v>
      </c>
      <c r="F1157" s="91" t="s">
        <v>4224</v>
      </c>
      <c r="G1157" s="91" t="s">
        <v>3589</v>
      </c>
      <c r="H1157" s="91" t="s">
        <v>4225</v>
      </c>
    </row>
    <row r="1158" spans="1:8" ht="15.75" customHeight="1" x14ac:dyDescent="0.2">
      <c r="A1158" s="93" t="s">
        <v>4219</v>
      </c>
      <c r="B1158" s="88" t="s">
        <v>4654</v>
      </c>
      <c r="C1158" s="88" t="s">
        <v>4038</v>
      </c>
      <c r="D1158" s="88" t="s">
        <v>226</v>
      </c>
      <c r="E1158" s="88" t="s">
        <v>4044</v>
      </c>
      <c r="F1158" s="38" t="s">
        <v>4222</v>
      </c>
      <c r="G1158" s="38" t="s">
        <v>4029</v>
      </c>
      <c r="H1158" s="38" t="s">
        <v>4223</v>
      </c>
    </row>
    <row r="1159" spans="1:8" ht="15.75" customHeight="1" x14ac:dyDescent="0.2">
      <c r="A1159" s="94">
        <v>46195</v>
      </c>
      <c r="B1159" s="89" t="s">
        <v>4654</v>
      </c>
      <c r="C1159" s="89" t="s">
        <v>4038</v>
      </c>
      <c r="D1159" s="89" t="s">
        <v>226</v>
      </c>
      <c r="E1159" s="90" t="s">
        <v>4044</v>
      </c>
      <c r="F1159" s="91" t="s">
        <v>4224</v>
      </c>
      <c r="G1159" s="91" t="s">
        <v>3589</v>
      </c>
      <c r="H1159" s="91" t="s">
        <v>4225</v>
      </c>
    </row>
    <row r="1160" spans="1:8" ht="15.75" customHeight="1" x14ac:dyDescent="0.2">
      <c r="A1160" s="93" t="s">
        <v>4219</v>
      </c>
      <c r="B1160" s="88" t="s">
        <v>4655</v>
      </c>
      <c r="C1160" s="88" t="s">
        <v>4038</v>
      </c>
      <c r="D1160" s="88" t="s">
        <v>4221</v>
      </c>
      <c r="E1160" s="88" t="s">
        <v>4045</v>
      </c>
      <c r="F1160" s="38" t="s">
        <v>4222</v>
      </c>
      <c r="G1160" s="38" t="s">
        <v>4029</v>
      </c>
      <c r="H1160" s="38" t="s">
        <v>4223</v>
      </c>
    </row>
    <row r="1161" spans="1:8" ht="15.75" customHeight="1" x14ac:dyDescent="0.2">
      <c r="A1161" s="94">
        <v>46195</v>
      </c>
      <c r="B1161" s="89" t="s">
        <v>4655</v>
      </c>
      <c r="C1161" s="89" t="s">
        <v>4038</v>
      </c>
      <c r="D1161" s="89" t="s">
        <v>4221</v>
      </c>
      <c r="E1161" s="90" t="s">
        <v>4045</v>
      </c>
      <c r="F1161" s="91" t="s">
        <v>4224</v>
      </c>
      <c r="G1161" s="91" t="s">
        <v>3589</v>
      </c>
      <c r="H1161" s="91" t="s">
        <v>4225</v>
      </c>
    </row>
    <row r="1162" spans="1:8" ht="15.75" customHeight="1" x14ac:dyDescent="0.2">
      <c r="A1162" s="93" t="s">
        <v>4219</v>
      </c>
      <c r="B1162" s="88" t="s">
        <v>4656</v>
      </c>
      <c r="C1162" s="88" t="s">
        <v>4227</v>
      </c>
      <c r="D1162" s="88" t="s">
        <v>4308</v>
      </c>
      <c r="E1162" s="88" t="s">
        <v>4044</v>
      </c>
      <c r="F1162" s="38" t="s">
        <v>4222</v>
      </c>
      <c r="G1162" s="38" t="s">
        <v>4029</v>
      </c>
      <c r="H1162" s="38" t="s">
        <v>4223</v>
      </c>
    </row>
    <row r="1163" spans="1:8" ht="15.75" customHeight="1" x14ac:dyDescent="0.2">
      <c r="A1163" s="94">
        <v>46195</v>
      </c>
      <c r="B1163" s="89" t="s">
        <v>4656</v>
      </c>
      <c r="C1163" s="89" t="s">
        <v>4227</v>
      </c>
      <c r="D1163" s="89" t="s">
        <v>4308</v>
      </c>
      <c r="E1163" s="90" t="s">
        <v>4044</v>
      </c>
      <c r="F1163" s="91" t="s">
        <v>4224</v>
      </c>
      <c r="G1163" s="91" t="s">
        <v>3589</v>
      </c>
      <c r="H1163" s="91" t="s">
        <v>4225</v>
      </c>
    </row>
    <row r="1164" spans="1:8" ht="15.75" customHeight="1" x14ac:dyDescent="0.2">
      <c r="A1164" s="93" t="s">
        <v>4219</v>
      </c>
      <c r="B1164" s="88" t="s">
        <v>4657</v>
      </c>
      <c r="C1164" s="88" t="s">
        <v>4038</v>
      </c>
      <c r="D1164" s="88" t="s">
        <v>4221</v>
      </c>
      <c r="E1164" s="88" t="s">
        <v>4079</v>
      </c>
      <c r="F1164" s="38" t="s">
        <v>4222</v>
      </c>
      <c r="G1164" s="38" t="s">
        <v>4029</v>
      </c>
      <c r="H1164" s="38" t="s">
        <v>4223</v>
      </c>
    </row>
    <row r="1165" spans="1:8" ht="15.75" customHeight="1" x14ac:dyDescent="0.2">
      <c r="A1165" s="94">
        <v>46195</v>
      </c>
      <c r="B1165" s="89" t="s">
        <v>4657</v>
      </c>
      <c r="C1165" s="89" t="s">
        <v>4038</v>
      </c>
      <c r="D1165" s="89" t="s">
        <v>4221</v>
      </c>
      <c r="E1165" s="90" t="s">
        <v>4079</v>
      </c>
      <c r="F1165" s="91" t="s">
        <v>4224</v>
      </c>
      <c r="G1165" s="91" t="s">
        <v>3589</v>
      </c>
      <c r="H1165" s="91" t="s">
        <v>4225</v>
      </c>
    </row>
    <row r="1166" spans="1:8" ht="15.75" customHeight="1" x14ac:dyDescent="0.2">
      <c r="A1166" s="93" t="s">
        <v>4219</v>
      </c>
      <c r="B1166" s="88" t="s">
        <v>4658</v>
      </c>
      <c r="C1166" s="88" t="s">
        <v>4038</v>
      </c>
      <c r="D1166" s="88" t="s">
        <v>4221</v>
      </c>
      <c r="E1166" s="88" t="s">
        <v>4045</v>
      </c>
      <c r="F1166" s="38" t="s">
        <v>4222</v>
      </c>
      <c r="G1166" s="38" t="s">
        <v>4029</v>
      </c>
      <c r="H1166" s="38" t="s">
        <v>4223</v>
      </c>
    </row>
    <row r="1167" spans="1:8" ht="15.75" customHeight="1" x14ac:dyDescent="0.2">
      <c r="A1167" s="94">
        <v>46195</v>
      </c>
      <c r="B1167" s="89" t="s">
        <v>4658</v>
      </c>
      <c r="C1167" s="89" t="s">
        <v>4038</v>
      </c>
      <c r="D1167" s="89" t="s">
        <v>4221</v>
      </c>
      <c r="E1167" s="90" t="s">
        <v>4045</v>
      </c>
      <c r="F1167" s="91" t="s">
        <v>4224</v>
      </c>
      <c r="G1167" s="91" t="s">
        <v>3589</v>
      </c>
      <c r="H1167" s="91" t="s">
        <v>4225</v>
      </c>
    </row>
    <row r="1168" spans="1:8" ht="15.75" customHeight="1" x14ac:dyDescent="0.2">
      <c r="A1168" s="93" t="s">
        <v>4219</v>
      </c>
      <c r="B1168" s="88" t="s">
        <v>4659</v>
      </c>
      <c r="C1168" s="88" t="s">
        <v>4038</v>
      </c>
      <c r="D1168" s="88" t="s">
        <v>4221</v>
      </c>
      <c r="E1168" s="88" t="s">
        <v>4044</v>
      </c>
      <c r="F1168" s="38" t="s">
        <v>4222</v>
      </c>
      <c r="G1168" s="38" t="s">
        <v>4029</v>
      </c>
      <c r="H1168" s="38" t="s">
        <v>4223</v>
      </c>
    </row>
    <row r="1169" spans="1:8" ht="15.75" customHeight="1" x14ac:dyDescent="0.2">
      <c r="A1169" s="94">
        <v>46195</v>
      </c>
      <c r="B1169" s="89" t="s">
        <v>4659</v>
      </c>
      <c r="C1169" s="89" t="s">
        <v>4038</v>
      </c>
      <c r="D1169" s="89" t="s">
        <v>4221</v>
      </c>
      <c r="E1169" s="90" t="s">
        <v>4044</v>
      </c>
      <c r="F1169" s="91" t="s">
        <v>4224</v>
      </c>
      <c r="G1169" s="91" t="s">
        <v>3589</v>
      </c>
      <c r="H1169" s="91" t="s">
        <v>4225</v>
      </c>
    </row>
    <row r="1170" spans="1:8" ht="15.75" customHeight="1" x14ac:dyDescent="0.2">
      <c r="A1170" s="93" t="s">
        <v>4219</v>
      </c>
      <c r="B1170" s="88" t="s">
        <v>4660</v>
      </c>
      <c r="C1170" s="88" t="s">
        <v>4227</v>
      </c>
      <c r="D1170" s="88" t="s">
        <v>4246</v>
      </c>
      <c r="E1170" s="88" t="s">
        <v>4079</v>
      </c>
      <c r="F1170" s="38" t="s">
        <v>4222</v>
      </c>
      <c r="G1170" s="38" t="s">
        <v>4029</v>
      </c>
      <c r="H1170" s="38" t="s">
        <v>4223</v>
      </c>
    </row>
    <row r="1171" spans="1:8" ht="15.75" customHeight="1" x14ac:dyDescent="0.2">
      <c r="A1171" s="94">
        <v>46195</v>
      </c>
      <c r="B1171" s="89" t="s">
        <v>4660</v>
      </c>
      <c r="C1171" s="89" t="s">
        <v>4227</v>
      </c>
      <c r="D1171" s="89" t="s">
        <v>4246</v>
      </c>
      <c r="E1171" s="90" t="s">
        <v>4079</v>
      </c>
      <c r="F1171" s="91" t="s">
        <v>4224</v>
      </c>
      <c r="G1171" s="91" t="s">
        <v>3589</v>
      </c>
      <c r="H1171" s="91" t="s">
        <v>4225</v>
      </c>
    </row>
    <row r="1172" spans="1:8" ht="15.75" customHeight="1" x14ac:dyDescent="0.2">
      <c r="A1172" s="93" t="s">
        <v>4219</v>
      </c>
      <c r="B1172" s="88" t="s">
        <v>4661</v>
      </c>
      <c r="C1172" s="88" t="s">
        <v>4038</v>
      </c>
      <c r="D1172" s="88" t="s">
        <v>4221</v>
      </c>
      <c r="E1172" s="88" t="s">
        <v>4116</v>
      </c>
      <c r="F1172" s="38" t="s">
        <v>4222</v>
      </c>
      <c r="G1172" s="38" t="s">
        <v>4029</v>
      </c>
      <c r="H1172" s="38" t="s">
        <v>4223</v>
      </c>
    </row>
    <row r="1173" spans="1:8" ht="15.75" customHeight="1" x14ac:dyDescent="0.2">
      <c r="A1173" s="94">
        <v>46195</v>
      </c>
      <c r="B1173" s="89" t="s">
        <v>4661</v>
      </c>
      <c r="C1173" s="89" t="s">
        <v>4038</v>
      </c>
      <c r="D1173" s="89" t="s">
        <v>4221</v>
      </c>
      <c r="E1173" s="90" t="s">
        <v>4116</v>
      </c>
      <c r="F1173" s="91" t="s">
        <v>4224</v>
      </c>
      <c r="G1173" s="91" t="s">
        <v>3589</v>
      </c>
      <c r="H1173" s="91" t="s">
        <v>4225</v>
      </c>
    </row>
    <row r="1174" spans="1:8" ht="15.75" customHeight="1" x14ac:dyDescent="0.2">
      <c r="A1174" s="93" t="s">
        <v>4219</v>
      </c>
      <c r="B1174" s="88" t="s">
        <v>4662</v>
      </c>
      <c r="C1174" s="88" t="s">
        <v>4038</v>
      </c>
      <c r="D1174" s="88" t="s">
        <v>4221</v>
      </c>
      <c r="E1174" s="88" t="s">
        <v>4044</v>
      </c>
      <c r="F1174" s="38" t="s">
        <v>4222</v>
      </c>
      <c r="G1174" s="38" t="s">
        <v>4029</v>
      </c>
      <c r="H1174" s="38" t="s">
        <v>4223</v>
      </c>
    </row>
    <row r="1175" spans="1:8" ht="15.75" customHeight="1" x14ac:dyDescent="0.2">
      <c r="A1175" s="94">
        <v>46195</v>
      </c>
      <c r="B1175" s="89" t="s">
        <v>4662</v>
      </c>
      <c r="C1175" s="89" t="s">
        <v>4038</v>
      </c>
      <c r="D1175" s="89" t="s">
        <v>4221</v>
      </c>
      <c r="E1175" s="90" t="s">
        <v>4044</v>
      </c>
      <c r="F1175" s="91" t="s">
        <v>4224</v>
      </c>
      <c r="G1175" s="91" t="s">
        <v>3589</v>
      </c>
      <c r="H1175" s="91" t="s">
        <v>4225</v>
      </c>
    </row>
    <row r="1176" spans="1:8" ht="15.75" customHeight="1" x14ac:dyDescent="0.2">
      <c r="A1176" s="93" t="s">
        <v>4219</v>
      </c>
      <c r="B1176" s="88" t="s">
        <v>4663</v>
      </c>
      <c r="C1176" s="88" t="s">
        <v>4038</v>
      </c>
      <c r="D1176" s="88" t="s">
        <v>226</v>
      </c>
      <c r="E1176" s="88" t="s">
        <v>4044</v>
      </c>
      <c r="F1176" s="38" t="s">
        <v>4222</v>
      </c>
      <c r="G1176" s="38" t="s">
        <v>4029</v>
      </c>
      <c r="H1176" s="38" t="s">
        <v>4223</v>
      </c>
    </row>
    <row r="1177" spans="1:8" ht="15.75" customHeight="1" x14ac:dyDescent="0.2">
      <c r="A1177" s="94">
        <v>46195</v>
      </c>
      <c r="B1177" s="89" t="s">
        <v>4663</v>
      </c>
      <c r="C1177" s="89" t="s">
        <v>4038</v>
      </c>
      <c r="D1177" s="89" t="s">
        <v>226</v>
      </c>
      <c r="E1177" s="90" t="s">
        <v>4044</v>
      </c>
      <c r="F1177" s="91" t="s">
        <v>4224</v>
      </c>
      <c r="G1177" s="91" t="s">
        <v>3589</v>
      </c>
      <c r="H1177" s="91" t="s">
        <v>4225</v>
      </c>
    </row>
    <row r="1178" spans="1:8" ht="15.75" customHeight="1" x14ac:dyDescent="0.2">
      <c r="A1178" s="93" t="s">
        <v>4219</v>
      </c>
      <c r="B1178" s="88" t="s">
        <v>4664</v>
      </c>
      <c r="C1178" s="88" t="s">
        <v>4038</v>
      </c>
      <c r="D1178" s="88" t="s">
        <v>4221</v>
      </c>
      <c r="E1178" s="88" t="s">
        <v>4044</v>
      </c>
      <c r="F1178" s="38" t="s">
        <v>4222</v>
      </c>
      <c r="G1178" s="38" t="s">
        <v>4029</v>
      </c>
      <c r="H1178" s="38" t="s">
        <v>4223</v>
      </c>
    </row>
    <row r="1179" spans="1:8" ht="15.75" customHeight="1" x14ac:dyDescent="0.2">
      <c r="A1179" s="94">
        <v>46195</v>
      </c>
      <c r="B1179" s="89" t="s">
        <v>4664</v>
      </c>
      <c r="C1179" s="89" t="s">
        <v>4038</v>
      </c>
      <c r="D1179" s="89" t="s">
        <v>4221</v>
      </c>
      <c r="E1179" s="90" t="s">
        <v>4044</v>
      </c>
      <c r="F1179" s="91" t="s">
        <v>4224</v>
      </c>
      <c r="G1179" s="91" t="s">
        <v>3589</v>
      </c>
      <c r="H1179" s="91" t="s">
        <v>4225</v>
      </c>
    </row>
    <row r="1180" spans="1:8" ht="15.75" customHeight="1" x14ac:dyDescent="0.2">
      <c r="A1180" s="93" t="s">
        <v>4219</v>
      </c>
      <c r="B1180" s="88" t="s">
        <v>4665</v>
      </c>
      <c r="C1180" s="88" t="s">
        <v>4038</v>
      </c>
      <c r="D1180" s="88" t="s">
        <v>226</v>
      </c>
      <c r="E1180" s="88" t="s">
        <v>4044</v>
      </c>
      <c r="F1180" s="38" t="s">
        <v>4222</v>
      </c>
      <c r="G1180" s="38" t="s">
        <v>4029</v>
      </c>
      <c r="H1180" s="38" t="s">
        <v>4223</v>
      </c>
    </row>
    <row r="1181" spans="1:8" ht="15.75" customHeight="1" x14ac:dyDescent="0.2">
      <c r="A1181" s="94">
        <v>46195</v>
      </c>
      <c r="B1181" s="89" t="s">
        <v>4665</v>
      </c>
      <c r="C1181" s="89" t="s">
        <v>4038</v>
      </c>
      <c r="D1181" s="89" t="s">
        <v>226</v>
      </c>
      <c r="E1181" s="90" t="s">
        <v>4044</v>
      </c>
      <c r="F1181" s="91" t="s">
        <v>4224</v>
      </c>
      <c r="G1181" s="91" t="s">
        <v>3589</v>
      </c>
      <c r="H1181" s="91" t="s">
        <v>4225</v>
      </c>
    </row>
    <row r="1182" spans="1:8" ht="15.75" customHeight="1" x14ac:dyDescent="0.2">
      <c r="A1182" s="93" t="s">
        <v>4219</v>
      </c>
      <c r="B1182" s="88" t="s">
        <v>4666</v>
      </c>
      <c r="C1182" s="88" t="s">
        <v>4038</v>
      </c>
      <c r="D1182" s="88" t="s">
        <v>226</v>
      </c>
      <c r="E1182" s="88" t="s">
        <v>4044</v>
      </c>
      <c r="F1182" s="38" t="s">
        <v>4222</v>
      </c>
      <c r="G1182" s="38" t="s">
        <v>4029</v>
      </c>
      <c r="H1182" s="38" t="s">
        <v>4223</v>
      </c>
    </row>
    <row r="1183" spans="1:8" ht="15.75" customHeight="1" x14ac:dyDescent="0.2">
      <c r="A1183" s="94">
        <v>46195</v>
      </c>
      <c r="B1183" s="89" t="s">
        <v>4666</v>
      </c>
      <c r="C1183" s="89" t="s">
        <v>4038</v>
      </c>
      <c r="D1183" s="89" t="s">
        <v>226</v>
      </c>
      <c r="E1183" s="90" t="s">
        <v>4044</v>
      </c>
      <c r="F1183" s="91" t="s">
        <v>4224</v>
      </c>
      <c r="G1183" s="91" t="s">
        <v>3589</v>
      </c>
      <c r="H1183" s="91" t="s">
        <v>4225</v>
      </c>
    </row>
    <row r="1184" spans="1:8" ht="15.75" customHeight="1" x14ac:dyDescent="0.2">
      <c r="A1184" s="93" t="s">
        <v>4219</v>
      </c>
      <c r="B1184" s="88" t="s">
        <v>4667</v>
      </c>
      <c r="C1184" s="88" t="s">
        <v>4038</v>
      </c>
      <c r="D1184" s="88" t="s">
        <v>4221</v>
      </c>
      <c r="E1184" s="88" t="s">
        <v>4668</v>
      </c>
      <c r="F1184" s="38" t="s">
        <v>4222</v>
      </c>
      <c r="G1184" s="38" t="s">
        <v>4029</v>
      </c>
      <c r="H1184" s="38" t="s">
        <v>4223</v>
      </c>
    </row>
    <row r="1185" spans="1:8" ht="15.75" customHeight="1" x14ac:dyDescent="0.2">
      <c r="A1185" s="94">
        <v>46195</v>
      </c>
      <c r="B1185" s="89" t="s">
        <v>4667</v>
      </c>
      <c r="C1185" s="89" t="s">
        <v>4038</v>
      </c>
      <c r="D1185" s="89" t="s">
        <v>4221</v>
      </c>
      <c r="E1185" s="90" t="s">
        <v>4668</v>
      </c>
      <c r="F1185" s="91" t="s">
        <v>4224</v>
      </c>
      <c r="G1185" s="91" t="s">
        <v>3589</v>
      </c>
      <c r="H1185" s="91" t="s">
        <v>4225</v>
      </c>
    </row>
    <row r="1186" spans="1:8" ht="15.75" customHeight="1" x14ac:dyDescent="0.2">
      <c r="A1186" s="93" t="s">
        <v>4219</v>
      </c>
      <c r="B1186" s="88" t="s">
        <v>4669</v>
      </c>
      <c r="C1186" s="88" t="s">
        <v>4038</v>
      </c>
      <c r="D1186" s="88" t="s">
        <v>147</v>
      </c>
      <c r="E1186" s="88" t="s">
        <v>4059</v>
      </c>
      <c r="F1186" s="38" t="s">
        <v>4222</v>
      </c>
      <c r="G1186" s="38" t="s">
        <v>4029</v>
      </c>
      <c r="H1186" s="38" t="s">
        <v>4223</v>
      </c>
    </row>
    <row r="1187" spans="1:8" ht="15.75" customHeight="1" x14ac:dyDescent="0.2">
      <c r="A1187" s="94">
        <v>46195</v>
      </c>
      <c r="B1187" s="89" t="s">
        <v>4669</v>
      </c>
      <c r="C1187" s="89" t="s">
        <v>4038</v>
      </c>
      <c r="D1187" s="89" t="s">
        <v>147</v>
      </c>
      <c r="E1187" s="90" t="s">
        <v>4059</v>
      </c>
      <c r="F1187" s="91" t="s">
        <v>4224</v>
      </c>
      <c r="G1187" s="91" t="s">
        <v>3589</v>
      </c>
      <c r="H1187" s="91" t="s">
        <v>4225</v>
      </c>
    </row>
    <row r="1188" spans="1:8" ht="15.75" customHeight="1" x14ac:dyDescent="0.2">
      <c r="A1188" s="93" t="s">
        <v>4219</v>
      </c>
      <c r="B1188" s="88" t="s">
        <v>4670</v>
      </c>
      <c r="C1188" s="88" t="s">
        <v>4038</v>
      </c>
      <c r="D1188" s="88" t="s">
        <v>4255</v>
      </c>
      <c r="E1188" s="88" t="s">
        <v>4045</v>
      </c>
      <c r="F1188" s="38" t="s">
        <v>4222</v>
      </c>
      <c r="G1188" s="38" t="s">
        <v>4029</v>
      </c>
      <c r="H1188" s="38" t="s">
        <v>4223</v>
      </c>
    </row>
    <row r="1189" spans="1:8" ht="15.75" customHeight="1" x14ac:dyDescent="0.2">
      <c r="A1189" s="94">
        <v>46195</v>
      </c>
      <c r="B1189" s="89" t="s">
        <v>4670</v>
      </c>
      <c r="C1189" s="89" t="s">
        <v>4038</v>
      </c>
      <c r="D1189" s="89" t="s">
        <v>4255</v>
      </c>
      <c r="E1189" s="90" t="s">
        <v>4045</v>
      </c>
      <c r="F1189" s="91" t="s">
        <v>4224</v>
      </c>
      <c r="G1189" s="91" t="s">
        <v>3589</v>
      </c>
      <c r="H1189" s="91" t="s">
        <v>4225</v>
      </c>
    </row>
    <row r="1190" spans="1:8" ht="15.75" customHeight="1" x14ac:dyDescent="0.2">
      <c r="A1190" s="93" t="s">
        <v>4219</v>
      </c>
      <c r="B1190" s="88" t="s">
        <v>4671</v>
      </c>
      <c r="C1190" s="88" t="s">
        <v>4038</v>
      </c>
      <c r="D1190" s="88" t="s">
        <v>4221</v>
      </c>
      <c r="E1190" s="88" t="s">
        <v>4045</v>
      </c>
      <c r="F1190" s="38" t="s">
        <v>4222</v>
      </c>
      <c r="G1190" s="38" t="s">
        <v>4029</v>
      </c>
      <c r="H1190" s="38" t="s">
        <v>4223</v>
      </c>
    </row>
    <row r="1191" spans="1:8" ht="15.75" customHeight="1" x14ac:dyDescent="0.2">
      <c r="A1191" s="94">
        <v>46195</v>
      </c>
      <c r="B1191" s="89" t="s">
        <v>4671</v>
      </c>
      <c r="C1191" s="89" t="s">
        <v>4038</v>
      </c>
      <c r="D1191" s="89" t="s">
        <v>4221</v>
      </c>
      <c r="E1191" s="90" t="s">
        <v>4045</v>
      </c>
      <c r="F1191" s="91" t="s">
        <v>4224</v>
      </c>
      <c r="G1191" s="91" t="s">
        <v>3589</v>
      </c>
      <c r="H1191" s="91" t="s">
        <v>4225</v>
      </c>
    </row>
    <row r="1192" spans="1:8" ht="15.75" customHeight="1" x14ac:dyDescent="0.2">
      <c r="A1192" s="93" t="s">
        <v>4231</v>
      </c>
      <c r="B1192" s="88" t="s">
        <v>4672</v>
      </c>
      <c r="C1192" s="88" t="s">
        <v>4227</v>
      </c>
      <c r="D1192" s="88" t="s">
        <v>4246</v>
      </c>
      <c r="E1192" s="88" t="s">
        <v>4059</v>
      </c>
      <c r="F1192" s="38" t="s">
        <v>4222</v>
      </c>
      <c r="G1192" s="38" t="s">
        <v>4029</v>
      </c>
      <c r="H1192" s="38" t="s">
        <v>4223</v>
      </c>
    </row>
    <row r="1193" spans="1:8" ht="15.75" customHeight="1" x14ac:dyDescent="0.2">
      <c r="A1193" s="94">
        <v>46268</v>
      </c>
      <c r="B1193" s="88" t="s">
        <v>4672</v>
      </c>
      <c r="C1193" s="88" t="s">
        <v>4227</v>
      </c>
      <c r="D1193" s="88" t="s">
        <v>4246</v>
      </c>
      <c r="E1193" s="88" t="s">
        <v>4059</v>
      </c>
      <c r="F1193" s="38" t="s">
        <v>4222</v>
      </c>
      <c r="G1193" s="38" t="s">
        <v>4029</v>
      </c>
      <c r="H1193" s="38" t="s">
        <v>4233</v>
      </c>
    </row>
    <row r="1194" spans="1:8" ht="15.75" customHeight="1" x14ac:dyDescent="0.2">
      <c r="A1194" s="93" t="s">
        <v>4234</v>
      </c>
      <c r="B1194" s="81" t="s">
        <v>4672</v>
      </c>
      <c r="C1194" s="81" t="s">
        <v>4227</v>
      </c>
      <c r="D1194" s="81" t="s">
        <v>4246</v>
      </c>
      <c r="E1194" s="81" t="s">
        <v>4059</v>
      </c>
      <c r="F1194" s="38" t="s">
        <v>4222</v>
      </c>
      <c r="G1194" s="38" t="s">
        <v>4029</v>
      </c>
      <c r="H1194" s="38" t="s">
        <v>4235</v>
      </c>
    </row>
    <row r="1195" spans="1:8" ht="15.75" customHeight="1" x14ac:dyDescent="0.2">
      <c r="A1195" s="94">
        <v>46178</v>
      </c>
      <c r="B1195" s="88" t="s">
        <v>4672</v>
      </c>
      <c r="C1195" s="81" t="s">
        <v>4227</v>
      </c>
      <c r="D1195" s="81" t="s">
        <v>4246</v>
      </c>
      <c r="E1195" s="81" t="s">
        <v>4059</v>
      </c>
      <c r="F1195" s="38" t="s">
        <v>4222</v>
      </c>
      <c r="G1195" s="38" t="s">
        <v>4029</v>
      </c>
      <c r="H1195" s="38" t="s">
        <v>4236</v>
      </c>
    </row>
    <row r="1196" spans="1:8" ht="15.75" customHeight="1" x14ac:dyDescent="0.2">
      <c r="A1196" s="94">
        <v>46202</v>
      </c>
      <c r="B1196" s="89" t="s">
        <v>4672</v>
      </c>
      <c r="C1196" s="89" t="s">
        <v>4227</v>
      </c>
      <c r="D1196" s="89" t="s">
        <v>4246</v>
      </c>
      <c r="E1196" s="90" t="s">
        <v>4059</v>
      </c>
      <c r="F1196" s="91" t="s">
        <v>4224</v>
      </c>
      <c r="G1196" s="91" t="s">
        <v>3589</v>
      </c>
      <c r="H1196" s="91" t="s">
        <v>4237</v>
      </c>
    </row>
    <row r="1197" spans="1:8" ht="15.75" customHeight="1" x14ac:dyDescent="0.2">
      <c r="A1197" s="94">
        <v>46227</v>
      </c>
      <c r="B1197" s="89" t="s">
        <v>4672</v>
      </c>
      <c r="C1197" s="89" t="s">
        <v>4227</v>
      </c>
      <c r="D1197" s="89" t="s">
        <v>4246</v>
      </c>
      <c r="E1197" s="90" t="s">
        <v>4059</v>
      </c>
      <c r="F1197" s="91" t="s">
        <v>4224</v>
      </c>
      <c r="G1197" s="91" t="s">
        <v>3589</v>
      </c>
      <c r="H1197" s="91" t="s">
        <v>4238</v>
      </c>
    </row>
    <row r="1198" spans="1:8" ht="15.75" customHeight="1" x14ac:dyDescent="0.2">
      <c r="A1198" s="94">
        <v>46195</v>
      </c>
      <c r="B1198" s="89" t="s">
        <v>4672</v>
      </c>
      <c r="C1198" s="89" t="s">
        <v>4227</v>
      </c>
      <c r="D1198" s="89" t="s">
        <v>4246</v>
      </c>
      <c r="E1198" s="90" t="s">
        <v>4059</v>
      </c>
      <c r="F1198" s="91" t="s">
        <v>4224</v>
      </c>
      <c r="G1198" s="91" t="s">
        <v>3589</v>
      </c>
      <c r="H1198" s="91" t="s">
        <v>4225</v>
      </c>
    </row>
    <row r="1199" spans="1:8" ht="15.75" customHeight="1" x14ac:dyDescent="0.2">
      <c r="A1199" s="93" t="s">
        <v>4231</v>
      </c>
      <c r="B1199" s="88" t="s">
        <v>4673</v>
      </c>
      <c r="C1199" s="88" t="s">
        <v>4227</v>
      </c>
      <c r="D1199" s="88" t="s">
        <v>4228</v>
      </c>
      <c r="E1199" s="88" t="s">
        <v>4059</v>
      </c>
      <c r="F1199" s="38" t="s">
        <v>4222</v>
      </c>
      <c r="G1199" s="38" t="s">
        <v>4029</v>
      </c>
      <c r="H1199" s="38" t="s">
        <v>4223</v>
      </c>
    </row>
    <row r="1200" spans="1:8" ht="15.75" customHeight="1" x14ac:dyDescent="0.2">
      <c r="A1200" s="94">
        <v>46268</v>
      </c>
      <c r="B1200" s="88" t="s">
        <v>4673</v>
      </c>
      <c r="C1200" s="88" t="s">
        <v>4227</v>
      </c>
      <c r="D1200" s="88" t="s">
        <v>4228</v>
      </c>
      <c r="E1200" s="88" t="s">
        <v>4059</v>
      </c>
      <c r="F1200" s="38" t="s">
        <v>4222</v>
      </c>
      <c r="G1200" s="38" t="s">
        <v>4029</v>
      </c>
      <c r="H1200" s="38" t="s">
        <v>4233</v>
      </c>
    </row>
    <row r="1201" spans="1:8" ht="15.75" customHeight="1" x14ac:dyDescent="0.2">
      <c r="A1201" s="93" t="s">
        <v>4234</v>
      </c>
      <c r="B1201" s="81" t="s">
        <v>4673</v>
      </c>
      <c r="C1201" s="81" t="s">
        <v>4227</v>
      </c>
      <c r="D1201" s="81" t="s">
        <v>4228</v>
      </c>
      <c r="E1201" s="81" t="s">
        <v>4059</v>
      </c>
      <c r="F1201" s="38" t="s">
        <v>4222</v>
      </c>
      <c r="G1201" s="38" t="s">
        <v>4029</v>
      </c>
      <c r="H1201" s="38" t="s">
        <v>4235</v>
      </c>
    </row>
    <row r="1202" spans="1:8" ht="15.75" customHeight="1" x14ac:dyDescent="0.2">
      <c r="A1202" s="94">
        <v>46178</v>
      </c>
      <c r="B1202" s="88" t="s">
        <v>4673</v>
      </c>
      <c r="C1202" s="81" t="s">
        <v>4227</v>
      </c>
      <c r="D1202" s="81" t="s">
        <v>4228</v>
      </c>
      <c r="E1202" s="81" t="s">
        <v>4059</v>
      </c>
      <c r="F1202" s="38" t="s">
        <v>4222</v>
      </c>
      <c r="G1202" s="38" t="s">
        <v>4029</v>
      </c>
      <c r="H1202" s="38" t="s">
        <v>4236</v>
      </c>
    </row>
    <row r="1203" spans="1:8" ht="15.75" customHeight="1" x14ac:dyDescent="0.2">
      <c r="A1203" s="94">
        <v>46202</v>
      </c>
      <c r="B1203" s="89" t="s">
        <v>4673</v>
      </c>
      <c r="C1203" s="89" t="s">
        <v>4227</v>
      </c>
      <c r="D1203" s="89" t="s">
        <v>4228</v>
      </c>
      <c r="E1203" s="90" t="s">
        <v>4059</v>
      </c>
      <c r="F1203" s="91" t="s">
        <v>4224</v>
      </c>
      <c r="G1203" s="91" t="s">
        <v>3589</v>
      </c>
      <c r="H1203" s="91" t="s">
        <v>4237</v>
      </c>
    </row>
    <row r="1204" spans="1:8" ht="15.75" customHeight="1" x14ac:dyDescent="0.2">
      <c r="A1204" s="94">
        <v>46227</v>
      </c>
      <c r="B1204" s="89" t="s">
        <v>4673</v>
      </c>
      <c r="C1204" s="89" t="s">
        <v>4227</v>
      </c>
      <c r="D1204" s="89" t="s">
        <v>4228</v>
      </c>
      <c r="E1204" s="90" t="s">
        <v>4059</v>
      </c>
      <c r="F1204" s="91" t="s">
        <v>4224</v>
      </c>
      <c r="G1204" s="91" t="s">
        <v>3589</v>
      </c>
      <c r="H1204" s="91" t="s">
        <v>4238</v>
      </c>
    </row>
    <row r="1205" spans="1:8" ht="15.75" customHeight="1" x14ac:dyDescent="0.2">
      <c r="A1205" s="94">
        <v>46195</v>
      </c>
      <c r="B1205" s="89" t="s">
        <v>4673</v>
      </c>
      <c r="C1205" s="89" t="s">
        <v>4227</v>
      </c>
      <c r="D1205" s="89" t="s">
        <v>4228</v>
      </c>
      <c r="E1205" s="90" t="s">
        <v>4059</v>
      </c>
      <c r="F1205" s="91" t="s">
        <v>4224</v>
      </c>
      <c r="G1205" s="91" t="s">
        <v>3589</v>
      </c>
      <c r="H1205" s="91" t="s">
        <v>4225</v>
      </c>
    </row>
    <row r="1206" spans="1:8" ht="15.75" customHeight="1" x14ac:dyDescent="0.2">
      <c r="A1206" s="93" t="s">
        <v>4219</v>
      </c>
      <c r="B1206" s="88" t="s">
        <v>4674</v>
      </c>
      <c r="C1206" s="88" t="s">
        <v>4038</v>
      </c>
      <c r="D1206" s="88" t="s">
        <v>4221</v>
      </c>
      <c r="E1206" s="88" t="s">
        <v>4045</v>
      </c>
      <c r="F1206" s="38" t="s">
        <v>4222</v>
      </c>
      <c r="G1206" s="38" t="s">
        <v>4029</v>
      </c>
      <c r="H1206" s="38" t="s">
        <v>4223</v>
      </c>
    </row>
    <row r="1207" spans="1:8" ht="15.75" customHeight="1" x14ac:dyDescent="0.2">
      <c r="A1207" s="94">
        <v>46195</v>
      </c>
      <c r="B1207" s="89" t="s">
        <v>4674</v>
      </c>
      <c r="C1207" s="89" t="s">
        <v>4038</v>
      </c>
      <c r="D1207" s="89" t="s">
        <v>4221</v>
      </c>
      <c r="E1207" s="90" t="s">
        <v>4045</v>
      </c>
      <c r="F1207" s="91" t="s">
        <v>4224</v>
      </c>
      <c r="G1207" s="91" t="s">
        <v>3589</v>
      </c>
      <c r="H1207" s="91" t="s">
        <v>4225</v>
      </c>
    </row>
    <row r="1208" spans="1:8" ht="15.75" customHeight="1" x14ac:dyDescent="0.2">
      <c r="A1208" s="93" t="s">
        <v>4231</v>
      </c>
      <c r="B1208" s="88" t="s">
        <v>4065</v>
      </c>
      <c r="C1208" s="88" t="s">
        <v>4227</v>
      </c>
      <c r="D1208" s="88" t="s">
        <v>4228</v>
      </c>
      <c r="E1208" s="88" t="s">
        <v>4059</v>
      </c>
      <c r="F1208" s="38" t="s">
        <v>4222</v>
      </c>
      <c r="G1208" s="38" t="s">
        <v>4029</v>
      </c>
      <c r="H1208" s="38" t="s">
        <v>4223</v>
      </c>
    </row>
    <row r="1209" spans="1:8" ht="15.75" customHeight="1" x14ac:dyDescent="0.2">
      <c r="A1209" s="94">
        <v>46268</v>
      </c>
      <c r="B1209" s="88" t="s">
        <v>4065</v>
      </c>
      <c r="C1209" s="88" t="s">
        <v>4227</v>
      </c>
      <c r="D1209" s="88" t="s">
        <v>4228</v>
      </c>
      <c r="E1209" s="88" t="s">
        <v>4059</v>
      </c>
      <c r="F1209" s="38" t="s">
        <v>4222</v>
      </c>
      <c r="G1209" s="38" t="s">
        <v>4029</v>
      </c>
      <c r="H1209" s="38" t="s">
        <v>4233</v>
      </c>
    </row>
    <row r="1210" spans="1:8" ht="15.75" customHeight="1" x14ac:dyDescent="0.2">
      <c r="A1210" s="93" t="s">
        <v>4234</v>
      </c>
      <c r="B1210" s="81" t="s">
        <v>4065</v>
      </c>
      <c r="C1210" s="81" t="s">
        <v>4227</v>
      </c>
      <c r="D1210" s="81" t="s">
        <v>4228</v>
      </c>
      <c r="E1210" s="81" t="s">
        <v>4059</v>
      </c>
      <c r="F1210" s="38" t="s">
        <v>4222</v>
      </c>
      <c r="G1210" s="38" t="s">
        <v>4029</v>
      </c>
      <c r="H1210" s="38" t="s">
        <v>4235</v>
      </c>
    </row>
    <row r="1211" spans="1:8" ht="15.75" customHeight="1" x14ac:dyDescent="0.2">
      <c r="A1211" s="94">
        <v>46178</v>
      </c>
      <c r="B1211" s="88" t="s">
        <v>4065</v>
      </c>
      <c r="C1211" s="81" t="s">
        <v>4227</v>
      </c>
      <c r="D1211" s="81" t="s">
        <v>4228</v>
      </c>
      <c r="E1211" s="81" t="s">
        <v>4059</v>
      </c>
      <c r="F1211" s="38" t="s">
        <v>4222</v>
      </c>
      <c r="G1211" s="38" t="s">
        <v>4029</v>
      </c>
      <c r="H1211" s="38" t="s">
        <v>4236</v>
      </c>
    </row>
    <row r="1212" spans="1:8" ht="15.75" customHeight="1" x14ac:dyDescent="0.2">
      <c r="A1212" s="94">
        <v>46202</v>
      </c>
      <c r="B1212" s="89" t="s">
        <v>4065</v>
      </c>
      <c r="C1212" s="89" t="s">
        <v>4227</v>
      </c>
      <c r="D1212" s="89" t="s">
        <v>4228</v>
      </c>
      <c r="E1212" s="90" t="s">
        <v>4059</v>
      </c>
      <c r="F1212" s="91" t="s">
        <v>4224</v>
      </c>
      <c r="G1212" s="91" t="s">
        <v>3589</v>
      </c>
      <c r="H1212" s="91" t="s">
        <v>4237</v>
      </c>
    </row>
    <row r="1213" spans="1:8" ht="15.75" customHeight="1" x14ac:dyDescent="0.2">
      <c r="A1213" s="94">
        <v>46227</v>
      </c>
      <c r="B1213" s="89" t="s">
        <v>4065</v>
      </c>
      <c r="C1213" s="89" t="s">
        <v>4227</v>
      </c>
      <c r="D1213" s="89" t="s">
        <v>4228</v>
      </c>
      <c r="E1213" s="90" t="s">
        <v>4059</v>
      </c>
      <c r="F1213" s="91" t="s">
        <v>4224</v>
      </c>
      <c r="G1213" s="91" t="s">
        <v>3589</v>
      </c>
      <c r="H1213" s="91" t="s">
        <v>4238</v>
      </c>
    </row>
    <row r="1214" spans="1:8" ht="15.75" customHeight="1" x14ac:dyDescent="0.2">
      <c r="A1214" s="94">
        <v>46195</v>
      </c>
      <c r="B1214" s="89" t="s">
        <v>4065</v>
      </c>
      <c r="C1214" s="89" t="s">
        <v>4227</v>
      </c>
      <c r="D1214" s="89" t="s">
        <v>4228</v>
      </c>
      <c r="E1214" s="90" t="s">
        <v>4059</v>
      </c>
      <c r="F1214" s="91" t="s">
        <v>4224</v>
      </c>
      <c r="G1214" s="91" t="s">
        <v>3589</v>
      </c>
      <c r="H1214" s="91" t="s">
        <v>4225</v>
      </c>
    </row>
    <row r="1215" spans="1:8" ht="15.75" customHeight="1" x14ac:dyDescent="0.2">
      <c r="A1215" s="93" t="s">
        <v>4219</v>
      </c>
      <c r="B1215" s="88" t="s">
        <v>4675</v>
      </c>
      <c r="C1215" s="88" t="s">
        <v>4038</v>
      </c>
      <c r="D1215" s="88" t="s">
        <v>226</v>
      </c>
      <c r="E1215" s="88" t="s">
        <v>4044</v>
      </c>
      <c r="F1215" s="38" t="s">
        <v>4222</v>
      </c>
      <c r="G1215" s="38" t="s">
        <v>4029</v>
      </c>
      <c r="H1215" s="38" t="s">
        <v>4223</v>
      </c>
    </row>
    <row r="1216" spans="1:8" ht="15.75" customHeight="1" x14ac:dyDescent="0.2">
      <c r="A1216" s="94">
        <v>46195</v>
      </c>
      <c r="B1216" s="89" t="s">
        <v>4675</v>
      </c>
      <c r="C1216" s="89" t="s">
        <v>4038</v>
      </c>
      <c r="D1216" s="89" t="s">
        <v>226</v>
      </c>
      <c r="E1216" s="90" t="s">
        <v>4044</v>
      </c>
      <c r="F1216" s="91" t="s">
        <v>4224</v>
      </c>
      <c r="G1216" s="91" t="s">
        <v>3589</v>
      </c>
      <c r="H1216" s="91" t="s">
        <v>4225</v>
      </c>
    </row>
    <row r="1217" spans="1:8" ht="15.75" customHeight="1" x14ac:dyDescent="0.2">
      <c r="A1217" s="93" t="s">
        <v>4219</v>
      </c>
      <c r="B1217" s="88" t="s">
        <v>4676</v>
      </c>
      <c r="C1217" s="88" t="s">
        <v>4038</v>
      </c>
      <c r="D1217" s="88" t="s">
        <v>226</v>
      </c>
      <c r="E1217" s="88" t="s">
        <v>4044</v>
      </c>
      <c r="F1217" s="38" t="s">
        <v>4222</v>
      </c>
      <c r="G1217" s="38" t="s">
        <v>4029</v>
      </c>
      <c r="H1217" s="38" t="s">
        <v>4223</v>
      </c>
    </row>
    <row r="1218" spans="1:8" ht="15.75" customHeight="1" x14ac:dyDescent="0.2">
      <c r="A1218" s="94">
        <v>46195</v>
      </c>
      <c r="B1218" s="89" t="s">
        <v>4676</v>
      </c>
      <c r="C1218" s="89" t="s">
        <v>4038</v>
      </c>
      <c r="D1218" s="89" t="s">
        <v>226</v>
      </c>
      <c r="E1218" s="90" t="s">
        <v>4044</v>
      </c>
      <c r="F1218" s="91" t="s">
        <v>4224</v>
      </c>
      <c r="G1218" s="91" t="s">
        <v>3589</v>
      </c>
      <c r="H1218" s="91" t="s">
        <v>4225</v>
      </c>
    </row>
    <row r="1219" spans="1:8" ht="15.75" customHeight="1" x14ac:dyDescent="0.2">
      <c r="A1219" s="93" t="s">
        <v>4219</v>
      </c>
      <c r="B1219" s="88" t="s">
        <v>4677</v>
      </c>
      <c r="C1219" s="88" t="s">
        <v>4038</v>
      </c>
      <c r="D1219" s="88" t="s">
        <v>226</v>
      </c>
      <c r="E1219" s="88" t="s">
        <v>4044</v>
      </c>
      <c r="F1219" s="38" t="s">
        <v>4222</v>
      </c>
      <c r="G1219" s="38" t="s">
        <v>4029</v>
      </c>
      <c r="H1219" s="38" t="s">
        <v>4223</v>
      </c>
    </row>
    <row r="1220" spans="1:8" ht="15.75" customHeight="1" x14ac:dyDescent="0.2">
      <c r="A1220" s="94">
        <v>46195</v>
      </c>
      <c r="B1220" s="89" t="s">
        <v>4677</v>
      </c>
      <c r="C1220" s="89" t="s">
        <v>4038</v>
      </c>
      <c r="D1220" s="89" t="s">
        <v>226</v>
      </c>
      <c r="E1220" s="90" t="s">
        <v>4044</v>
      </c>
      <c r="F1220" s="91" t="s">
        <v>4224</v>
      </c>
      <c r="G1220" s="91" t="s">
        <v>3589</v>
      </c>
      <c r="H1220" s="91" t="s">
        <v>4225</v>
      </c>
    </row>
    <row r="1221" spans="1:8" ht="15.75" customHeight="1" x14ac:dyDescent="0.2">
      <c r="A1221" s="93" t="s">
        <v>4219</v>
      </c>
      <c r="B1221" s="88" t="s">
        <v>4678</v>
      </c>
      <c r="C1221" s="88" t="s">
        <v>4227</v>
      </c>
      <c r="D1221" s="88" t="s">
        <v>4308</v>
      </c>
      <c r="E1221" s="88" t="s">
        <v>4045</v>
      </c>
      <c r="F1221" s="38" t="s">
        <v>4222</v>
      </c>
      <c r="G1221" s="38" t="s">
        <v>4029</v>
      </c>
      <c r="H1221" s="38" t="s">
        <v>4223</v>
      </c>
    </row>
    <row r="1222" spans="1:8" ht="15.75" customHeight="1" x14ac:dyDescent="0.2">
      <c r="A1222" s="94">
        <v>46195</v>
      </c>
      <c r="B1222" s="89" t="s">
        <v>4678</v>
      </c>
      <c r="C1222" s="89" t="s">
        <v>4227</v>
      </c>
      <c r="D1222" s="89" t="s">
        <v>4308</v>
      </c>
      <c r="E1222" s="90" t="s">
        <v>4045</v>
      </c>
      <c r="F1222" s="91" t="s">
        <v>4224</v>
      </c>
      <c r="G1222" s="91" t="s">
        <v>3589</v>
      </c>
      <c r="H1222" s="91" t="s">
        <v>4225</v>
      </c>
    </row>
    <row r="1223" spans="1:8" ht="15.75" customHeight="1" x14ac:dyDescent="0.2">
      <c r="A1223" s="93" t="s">
        <v>4219</v>
      </c>
      <c r="B1223" s="88" t="s">
        <v>4679</v>
      </c>
      <c r="C1223" s="88" t="s">
        <v>4227</v>
      </c>
      <c r="D1223" s="88" t="s">
        <v>4228</v>
      </c>
      <c r="E1223" s="88" t="s">
        <v>4116</v>
      </c>
      <c r="F1223" s="38" t="s">
        <v>4222</v>
      </c>
      <c r="G1223" s="38" t="s">
        <v>4029</v>
      </c>
      <c r="H1223" s="38" t="s">
        <v>4223</v>
      </c>
    </row>
    <row r="1224" spans="1:8" ht="15.75" customHeight="1" x14ac:dyDescent="0.2">
      <c r="A1224" s="94">
        <v>46195</v>
      </c>
      <c r="B1224" s="89" t="s">
        <v>4679</v>
      </c>
      <c r="C1224" s="89" t="s">
        <v>4227</v>
      </c>
      <c r="D1224" s="89" t="s">
        <v>4228</v>
      </c>
      <c r="E1224" s="90" t="s">
        <v>4116</v>
      </c>
      <c r="F1224" s="91" t="s">
        <v>4224</v>
      </c>
      <c r="G1224" s="91" t="s">
        <v>3589</v>
      </c>
      <c r="H1224" s="91" t="s">
        <v>4225</v>
      </c>
    </row>
    <row r="1225" spans="1:8" ht="15.75" customHeight="1" x14ac:dyDescent="0.2">
      <c r="A1225" s="93" t="s">
        <v>4219</v>
      </c>
      <c r="B1225" s="88" t="s">
        <v>4680</v>
      </c>
      <c r="C1225" s="88" t="s">
        <v>4038</v>
      </c>
      <c r="D1225" s="88" t="s">
        <v>4221</v>
      </c>
      <c r="E1225" s="88" t="s">
        <v>4044</v>
      </c>
      <c r="F1225" s="38" t="s">
        <v>4222</v>
      </c>
      <c r="G1225" s="38" t="s">
        <v>4029</v>
      </c>
      <c r="H1225" s="38" t="s">
        <v>4223</v>
      </c>
    </row>
    <row r="1226" spans="1:8" ht="15.75" customHeight="1" x14ac:dyDescent="0.2">
      <c r="A1226" s="94">
        <v>46195</v>
      </c>
      <c r="B1226" s="89" t="s">
        <v>4680</v>
      </c>
      <c r="C1226" s="89" t="s">
        <v>4038</v>
      </c>
      <c r="D1226" s="89" t="s">
        <v>4221</v>
      </c>
      <c r="E1226" s="90" t="s">
        <v>4044</v>
      </c>
      <c r="F1226" s="91" t="s">
        <v>4224</v>
      </c>
      <c r="G1226" s="91" t="s">
        <v>3589</v>
      </c>
      <c r="H1226" s="91" t="s">
        <v>4225</v>
      </c>
    </row>
    <row r="1227" spans="1:8" ht="15.75" customHeight="1" x14ac:dyDescent="0.2">
      <c r="A1227" s="93" t="s">
        <v>4219</v>
      </c>
      <c r="B1227" s="88" t="s">
        <v>4681</v>
      </c>
      <c r="C1227" s="88" t="s">
        <v>4248</v>
      </c>
      <c r="D1227" s="88" t="s">
        <v>4334</v>
      </c>
      <c r="E1227" s="88" t="s">
        <v>4044</v>
      </c>
      <c r="F1227" s="38" t="s">
        <v>4222</v>
      </c>
      <c r="G1227" s="38" t="s">
        <v>4029</v>
      </c>
      <c r="H1227" s="38" t="s">
        <v>4223</v>
      </c>
    </row>
    <row r="1228" spans="1:8" ht="15.75" customHeight="1" x14ac:dyDescent="0.2">
      <c r="A1228" s="94">
        <v>46195</v>
      </c>
      <c r="B1228" s="89" t="s">
        <v>4681</v>
      </c>
      <c r="C1228" s="89" t="s">
        <v>4248</v>
      </c>
      <c r="D1228" s="89" t="s">
        <v>4334</v>
      </c>
      <c r="E1228" s="90" t="s">
        <v>4044</v>
      </c>
      <c r="F1228" s="91" t="s">
        <v>4224</v>
      </c>
      <c r="G1228" s="91" t="s">
        <v>3589</v>
      </c>
      <c r="H1228" s="91" t="s">
        <v>4225</v>
      </c>
    </row>
    <row r="1229" spans="1:8" ht="15.75" customHeight="1" x14ac:dyDescent="0.2">
      <c r="A1229" s="93" t="s">
        <v>4219</v>
      </c>
      <c r="B1229" s="88" t="s">
        <v>4682</v>
      </c>
      <c r="C1229" s="88" t="s">
        <v>4248</v>
      </c>
      <c r="D1229" s="88" t="s">
        <v>4334</v>
      </c>
      <c r="E1229" s="88" t="s">
        <v>4045</v>
      </c>
      <c r="F1229" s="38" t="s">
        <v>4222</v>
      </c>
      <c r="G1229" s="38" t="s">
        <v>4029</v>
      </c>
      <c r="H1229" s="38" t="s">
        <v>4223</v>
      </c>
    </row>
    <row r="1230" spans="1:8" ht="15.75" customHeight="1" x14ac:dyDescent="0.2">
      <c r="A1230" s="94">
        <v>46195</v>
      </c>
      <c r="B1230" s="89" t="s">
        <v>4682</v>
      </c>
      <c r="C1230" s="89" t="s">
        <v>4248</v>
      </c>
      <c r="D1230" s="89" t="s">
        <v>4334</v>
      </c>
      <c r="E1230" s="90" t="s">
        <v>4045</v>
      </c>
      <c r="F1230" s="91" t="s">
        <v>4224</v>
      </c>
      <c r="G1230" s="91" t="s">
        <v>3589</v>
      </c>
      <c r="H1230" s="91" t="s">
        <v>4225</v>
      </c>
    </row>
    <row r="1231" spans="1:8" ht="15.75" customHeight="1" x14ac:dyDescent="0.2">
      <c r="A1231" s="93" t="s">
        <v>4219</v>
      </c>
      <c r="B1231" s="88" t="s">
        <v>4683</v>
      </c>
      <c r="C1231" s="88" t="s">
        <v>4248</v>
      </c>
      <c r="D1231" s="88" t="s">
        <v>4249</v>
      </c>
      <c r="E1231" s="88" t="s">
        <v>4059</v>
      </c>
      <c r="F1231" s="38" t="s">
        <v>4222</v>
      </c>
      <c r="G1231" s="38" t="s">
        <v>4029</v>
      </c>
      <c r="H1231" s="38" t="s">
        <v>4223</v>
      </c>
    </row>
    <row r="1232" spans="1:8" ht="15.75" customHeight="1" x14ac:dyDescent="0.2">
      <c r="A1232" s="94">
        <v>46195</v>
      </c>
      <c r="B1232" s="89" t="s">
        <v>4683</v>
      </c>
      <c r="C1232" s="89" t="s">
        <v>4248</v>
      </c>
      <c r="D1232" s="89" t="s">
        <v>4249</v>
      </c>
      <c r="E1232" s="90" t="s">
        <v>4059</v>
      </c>
      <c r="F1232" s="91" t="s">
        <v>4224</v>
      </c>
      <c r="G1232" s="91" t="s">
        <v>3589</v>
      </c>
      <c r="H1232" s="91" t="s">
        <v>4225</v>
      </c>
    </row>
    <row r="1233" spans="1:8" ht="15.75" customHeight="1" x14ac:dyDescent="0.2">
      <c r="A1233" s="93" t="s">
        <v>4219</v>
      </c>
      <c r="B1233" s="88" t="s">
        <v>4684</v>
      </c>
      <c r="C1233" s="88" t="s">
        <v>4038</v>
      </c>
      <c r="D1233" s="88" t="s">
        <v>226</v>
      </c>
      <c r="E1233" s="88" t="s">
        <v>4079</v>
      </c>
      <c r="F1233" s="38" t="s">
        <v>4222</v>
      </c>
      <c r="G1233" s="38" t="s">
        <v>4029</v>
      </c>
      <c r="H1233" s="38" t="s">
        <v>4223</v>
      </c>
    </row>
    <row r="1234" spans="1:8" ht="15.75" customHeight="1" x14ac:dyDescent="0.2">
      <c r="A1234" s="94">
        <v>46195</v>
      </c>
      <c r="B1234" s="89" t="s">
        <v>4684</v>
      </c>
      <c r="C1234" s="89" t="s">
        <v>4038</v>
      </c>
      <c r="D1234" s="89" t="s">
        <v>226</v>
      </c>
      <c r="E1234" s="90" t="s">
        <v>4079</v>
      </c>
      <c r="F1234" s="91" t="s">
        <v>4224</v>
      </c>
      <c r="G1234" s="91" t="s">
        <v>3589</v>
      </c>
      <c r="H1234" s="91" t="s">
        <v>4225</v>
      </c>
    </row>
    <row r="1235" spans="1:8" ht="15.75" customHeight="1" x14ac:dyDescent="0.2">
      <c r="A1235" s="93" t="s">
        <v>4231</v>
      </c>
      <c r="B1235" s="88" t="s">
        <v>4685</v>
      </c>
      <c r="C1235" s="88" t="s">
        <v>4227</v>
      </c>
      <c r="D1235" s="88" t="s">
        <v>4246</v>
      </c>
      <c r="E1235" s="88" t="s">
        <v>4044</v>
      </c>
      <c r="F1235" s="38" t="s">
        <v>4222</v>
      </c>
      <c r="G1235" s="38" t="s">
        <v>4029</v>
      </c>
      <c r="H1235" s="38" t="s">
        <v>4223</v>
      </c>
    </row>
    <row r="1236" spans="1:8" ht="15.75" customHeight="1" x14ac:dyDescent="0.2">
      <c r="A1236" s="94">
        <v>46268</v>
      </c>
      <c r="B1236" s="88" t="s">
        <v>4685</v>
      </c>
      <c r="C1236" s="88" t="s">
        <v>4227</v>
      </c>
      <c r="D1236" s="88" t="s">
        <v>4246</v>
      </c>
      <c r="E1236" s="88" t="s">
        <v>4044</v>
      </c>
      <c r="F1236" s="38" t="s">
        <v>4222</v>
      </c>
      <c r="G1236" s="38" t="s">
        <v>4029</v>
      </c>
      <c r="H1236" s="38" t="s">
        <v>4233</v>
      </c>
    </row>
    <row r="1237" spans="1:8" ht="15.75" customHeight="1" x14ac:dyDescent="0.2">
      <c r="A1237" s="93" t="s">
        <v>4234</v>
      </c>
      <c r="B1237" s="81" t="s">
        <v>4685</v>
      </c>
      <c r="C1237" s="81" t="s">
        <v>4227</v>
      </c>
      <c r="D1237" s="81" t="s">
        <v>4246</v>
      </c>
      <c r="E1237" s="81" t="s">
        <v>4044</v>
      </c>
      <c r="F1237" s="38" t="s">
        <v>4222</v>
      </c>
      <c r="G1237" s="38" t="s">
        <v>4029</v>
      </c>
      <c r="H1237" s="38" t="s">
        <v>4235</v>
      </c>
    </row>
    <row r="1238" spans="1:8" ht="15.75" customHeight="1" x14ac:dyDescent="0.2">
      <c r="A1238" s="94">
        <v>46178</v>
      </c>
      <c r="B1238" s="88" t="s">
        <v>4685</v>
      </c>
      <c r="C1238" s="81" t="s">
        <v>4227</v>
      </c>
      <c r="D1238" s="81" t="s">
        <v>4246</v>
      </c>
      <c r="E1238" s="81" t="s">
        <v>4044</v>
      </c>
      <c r="F1238" s="38" t="s">
        <v>4222</v>
      </c>
      <c r="G1238" s="38" t="s">
        <v>4029</v>
      </c>
      <c r="H1238" s="38" t="s">
        <v>4236</v>
      </c>
    </row>
    <row r="1239" spans="1:8" ht="15.75" customHeight="1" x14ac:dyDescent="0.2">
      <c r="A1239" s="94">
        <v>46202</v>
      </c>
      <c r="B1239" s="89" t="s">
        <v>4685</v>
      </c>
      <c r="C1239" s="89" t="s">
        <v>4227</v>
      </c>
      <c r="D1239" s="89" t="s">
        <v>4246</v>
      </c>
      <c r="E1239" s="90" t="s">
        <v>4044</v>
      </c>
      <c r="F1239" s="91" t="s">
        <v>4224</v>
      </c>
      <c r="G1239" s="91" t="s">
        <v>3589</v>
      </c>
      <c r="H1239" s="91" t="s">
        <v>4237</v>
      </c>
    </row>
    <row r="1240" spans="1:8" ht="15.75" customHeight="1" x14ac:dyDescent="0.2">
      <c r="A1240" s="94">
        <v>46227</v>
      </c>
      <c r="B1240" s="89" t="s">
        <v>4685</v>
      </c>
      <c r="C1240" s="89" t="s">
        <v>4227</v>
      </c>
      <c r="D1240" s="89" t="s">
        <v>4246</v>
      </c>
      <c r="E1240" s="90" t="s">
        <v>4044</v>
      </c>
      <c r="F1240" s="91" t="s">
        <v>4224</v>
      </c>
      <c r="G1240" s="91" t="s">
        <v>3589</v>
      </c>
      <c r="H1240" s="91" t="s">
        <v>4238</v>
      </c>
    </row>
    <row r="1241" spans="1:8" ht="15.75" customHeight="1" x14ac:dyDescent="0.2">
      <c r="A1241" s="94">
        <v>46195</v>
      </c>
      <c r="B1241" s="89" t="s">
        <v>4685</v>
      </c>
      <c r="C1241" s="89" t="s">
        <v>4227</v>
      </c>
      <c r="D1241" s="89" t="s">
        <v>4246</v>
      </c>
      <c r="E1241" s="90" t="s">
        <v>4044</v>
      </c>
      <c r="F1241" s="91" t="s">
        <v>4224</v>
      </c>
      <c r="G1241" s="91" t="s">
        <v>3589</v>
      </c>
      <c r="H1241" s="91" t="s">
        <v>4225</v>
      </c>
    </row>
    <row r="1242" spans="1:8" ht="15.75" customHeight="1" x14ac:dyDescent="0.2">
      <c r="A1242" s="93" t="s">
        <v>4219</v>
      </c>
      <c r="B1242" s="88" t="s">
        <v>4686</v>
      </c>
      <c r="C1242" s="88" t="s">
        <v>4227</v>
      </c>
      <c r="D1242" s="88" t="s">
        <v>4308</v>
      </c>
      <c r="E1242" s="88" t="s">
        <v>4079</v>
      </c>
      <c r="F1242" s="38" t="s">
        <v>4222</v>
      </c>
      <c r="G1242" s="38" t="s">
        <v>4029</v>
      </c>
      <c r="H1242" s="38" t="s">
        <v>4223</v>
      </c>
    </row>
    <row r="1243" spans="1:8" ht="15.75" customHeight="1" x14ac:dyDescent="0.2">
      <c r="A1243" s="94">
        <v>46195</v>
      </c>
      <c r="B1243" s="89" t="s">
        <v>4686</v>
      </c>
      <c r="C1243" s="89" t="s">
        <v>4227</v>
      </c>
      <c r="D1243" s="89" t="s">
        <v>4308</v>
      </c>
      <c r="E1243" s="90" t="s">
        <v>4079</v>
      </c>
      <c r="F1243" s="91" t="s">
        <v>4224</v>
      </c>
      <c r="G1243" s="91" t="s">
        <v>3589</v>
      </c>
      <c r="H1243" s="91" t="s">
        <v>4225</v>
      </c>
    </row>
    <row r="1244" spans="1:8" ht="15.75" customHeight="1" x14ac:dyDescent="0.2">
      <c r="A1244" s="93" t="s">
        <v>4231</v>
      </c>
      <c r="B1244" s="88" t="s">
        <v>4687</v>
      </c>
      <c r="C1244" s="88" t="s">
        <v>4227</v>
      </c>
      <c r="D1244" s="88" t="s">
        <v>4308</v>
      </c>
      <c r="E1244" s="88" t="s">
        <v>4079</v>
      </c>
      <c r="F1244" s="38" t="s">
        <v>4222</v>
      </c>
      <c r="G1244" s="38" t="s">
        <v>4029</v>
      </c>
      <c r="H1244" s="38" t="s">
        <v>4223</v>
      </c>
    </row>
    <row r="1245" spans="1:8" ht="15.75" customHeight="1" x14ac:dyDescent="0.2">
      <c r="A1245" s="94">
        <v>46268</v>
      </c>
      <c r="B1245" s="88" t="s">
        <v>4687</v>
      </c>
      <c r="C1245" s="88" t="s">
        <v>4227</v>
      </c>
      <c r="D1245" s="88" t="s">
        <v>4308</v>
      </c>
      <c r="E1245" s="88" t="s">
        <v>4079</v>
      </c>
      <c r="F1245" s="38" t="s">
        <v>4222</v>
      </c>
      <c r="G1245" s="38" t="s">
        <v>4029</v>
      </c>
      <c r="H1245" s="38" t="s">
        <v>4233</v>
      </c>
    </row>
    <row r="1246" spans="1:8" ht="15.75" customHeight="1" x14ac:dyDescent="0.2">
      <c r="A1246" s="93" t="s">
        <v>4234</v>
      </c>
      <c r="B1246" s="81" t="s">
        <v>4687</v>
      </c>
      <c r="C1246" s="81" t="s">
        <v>4227</v>
      </c>
      <c r="D1246" s="81" t="s">
        <v>4308</v>
      </c>
      <c r="E1246" s="81" t="s">
        <v>4079</v>
      </c>
      <c r="F1246" s="38" t="s">
        <v>4222</v>
      </c>
      <c r="G1246" s="38" t="s">
        <v>4029</v>
      </c>
      <c r="H1246" s="38" t="s">
        <v>4235</v>
      </c>
    </row>
    <row r="1247" spans="1:8" ht="15.75" customHeight="1" x14ac:dyDescent="0.2">
      <c r="A1247" s="94">
        <v>46178</v>
      </c>
      <c r="B1247" s="88" t="s">
        <v>4687</v>
      </c>
      <c r="C1247" s="81" t="s">
        <v>4227</v>
      </c>
      <c r="D1247" s="81" t="s">
        <v>4308</v>
      </c>
      <c r="E1247" s="81" t="s">
        <v>4079</v>
      </c>
      <c r="F1247" s="38" t="s">
        <v>4222</v>
      </c>
      <c r="G1247" s="38" t="s">
        <v>4029</v>
      </c>
      <c r="H1247" s="38" t="s">
        <v>4236</v>
      </c>
    </row>
    <row r="1248" spans="1:8" ht="15.75" customHeight="1" x14ac:dyDescent="0.2">
      <c r="A1248" s="94">
        <v>46202</v>
      </c>
      <c r="B1248" s="89" t="s">
        <v>4687</v>
      </c>
      <c r="C1248" s="89" t="s">
        <v>4227</v>
      </c>
      <c r="D1248" s="89" t="s">
        <v>4308</v>
      </c>
      <c r="E1248" s="90" t="s">
        <v>4079</v>
      </c>
      <c r="F1248" s="91" t="s">
        <v>4224</v>
      </c>
      <c r="G1248" s="91" t="s">
        <v>3589</v>
      </c>
      <c r="H1248" s="91" t="s">
        <v>4237</v>
      </c>
    </row>
    <row r="1249" spans="1:8" ht="15.75" customHeight="1" x14ac:dyDescent="0.2">
      <c r="A1249" s="94">
        <v>46227</v>
      </c>
      <c r="B1249" s="89" t="s">
        <v>4687</v>
      </c>
      <c r="C1249" s="89" t="s">
        <v>4227</v>
      </c>
      <c r="D1249" s="89" t="s">
        <v>4308</v>
      </c>
      <c r="E1249" s="90" t="s">
        <v>4079</v>
      </c>
      <c r="F1249" s="91" t="s">
        <v>4224</v>
      </c>
      <c r="G1249" s="91" t="s">
        <v>3589</v>
      </c>
      <c r="H1249" s="91" t="s">
        <v>4238</v>
      </c>
    </row>
    <row r="1250" spans="1:8" ht="15.75" customHeight="1" x14ac:dyDescent="0.2">
      <c r="A1250" s="93" t="s">
        <v>4219</v>
      </c>
      <c r="B1250" s="88" t="s">
        <v>4688</v>
      </c>
      <c r="C1250" s="88" t="s">
        <v>4038</v>
      </c>
      <c r="D1250" s="88" t="s">
        <v>147</v>
      </c>
      <c r="E1250" s="88" t="s">
        <v>4045</v>
      </c>
      <c r="F1250" s="38" t="s">
        <v>4222</v>
      </c>
      <c r="G1250" s="38" t="s">
        <v>4029</v>
      </c>
      <c r="H1250" s="38" t="s">
        <v>4223</v>
      </c>
    </row>
    <row r="1251" spans="1:8" ht="15.75" customHeight="1" x14ac:dyDescent="0.2">
      <c r="A1251" s="94">
        <v>46195</v>
      </c>
      <c r="B1251" s="89" t="s">
        <v>4688</v>
      </c>
      <c r="C1251" s="89" t="s">
        <v>4038</v>
      </c>
      <c r="D1251" s="89" t="s">
        <v>147</v>
      </c>
      <c r="E1251" s="90" t="s">
        <v>4045</v>
      </c>
      <c r="F1251" s="91" t="s">
        <v>4224</v>
      </c>
      <c r="G1251" s="91" t="s">
        <v>3589</v>
      </c>
      <c r="H1251" s="91" t="s">
        <v>4225</v>
      </c>
    </row>
    <row r="1252" spans="1:8" ht="15.75" customHeight="1" x14ac:dyDescent="0.2">
      <c r="A1252" s="93" t="s">
        <v>4219</v>
      </c>
      <c r="B1252" s="88" t="s">
        <v>4689</v>
      </c>
      <c r="C1252" s="88" t="s">
        <v>4038</v>
      </c>
      <c r="D1252" s="88" t="s">
        <v>4221</v>
      </c>
      <c r="E1252" s="88" t="s">
        <v>4045</v>
      </c>
      <c r="F1252" s="38" t="s">
        <v>4222</v>
      </c>
      <c r="G1252" s="38" t="s">
        <v>4029</v>
      </c>
      <c r="H1252" s="38" t="s">
        <v>4223</v>
      </c>
    </row>
    <row r="1253" spans="1:8" ht="15.75" customHeight="1" x14ac:dyDescent="0.2">
      <c r="A1253" s="94">
        <v>46195</v>
      </c>
      <c r="B1253" s="89" t="s">
        <v>4689</v>
      </c>
      <c r="C1253" s="89" t="s">
        <v>4038</v>
      </c>
      <c r="D1253" s="89" t="s">
        <v>4221</v>
      </c>
      <c r="E1253" s="90" t="s">
        <v>4045</v>
      </c>
      <c r="F1253" s="91" t="s">
        <v>4224</v>
      </c>
      <c r="G1253" s="91" t="s">
        <v>3589</v>
      </c>
      <c r="H1253" s="91" t="s">
        <v>4225</v>
      </c>
    </row>
    <row r="1254" spans="1:8" ht="15.75" customHeight="1" x14ac:dyDescent="0.2">
      <c r="A1254" s="93" t="s">
        <v>4275</v>
      </c>
      <c r="B1254" s="88" t="s">
        <v>4690</v>
      </c>
      <c r="C1254" s="88" t="s">
        <v>4227</v>
      </c>
      <c r="D1254" s="88" t="s">
        <v>4246</v>
      </c>
      <c r="E1254" s="88" t="s">
        <v>4044</v>
      </c>
      <c r="F1254" s="38" t="s">
        <v>4222</v>
      </c>
      <c r="G1254" s="38" t="s">
        <v>4029</v>
      </c>
      <c r="H1254" s="38" t="s">
        <v>4277</v>
      </c>
    </row>
    <row r="1255" spans="1:8" ht="15.75" customHeight="1" x14ac:dyDescent="0.2">
      <c r="A1255" s="93" t="s">
        <v>4231</v>
      </c>
      <c r="B1255" s="88" t="s">
        <v>4690</v>
      </c>
      <c r="C1255" s="88" t="s">
        <v>4227</v>
      </c>
      <c r="D1255" s="88" t="s">
        <v>4246</v>
      </c>
      <c r="E1255" s="88" t="s">
        <v>4044</v>
      </c>
      <c r="F1255" s="38" t="s">
        <v>4222</v>
      </c>
      <c r="G1255" s="38" t="s">
        <v>4029</v>
      </c>
      <c r="H1255" s="38" t="s">
        <v>4223</v>
      </c>
    </row>
    <row r="1256" spans="1:8" ht="15.75" customHeight="1" x14ac:dyDescent="0.2">
      <c r="A1256" s="94">
        <v>46268</v>
      </c>
      <c r="B1256" s="88" t="s">
        <v>4690</v>
      </c>
      <c r="C1256" s="88" t="s">
        <v>4227</v>
      </c>
      <c r="D1256" s="88" t="s">
        <v>4246</v>
      </c>
      <c r="E1256" s="88" t="s">
        <v>4044</v>
      </c>
      <c r="F1256" s="38" t="s">
        <v>4222</v>
      </c>
      <c r="G1256" s="38" t="s">
        <v>4029</v>
      </c>
      <c r="H1256" s="38" t="s">
        <v>4233</v>
      </c>
    </row>
    <row r="1257" spans="1:8" ht="15.75" customHeight="1" x14ac:dyDescent="0.2">
      <c r="A1257" s="93" t="s">
        <v>4234</v>
      </c>
      <c r="B1257" s="81" t="s">
        <v>4690</v>
      </c>
      <c r="C1257" s="81" t="s">
        <v>4227</v>
      </c>
      <c r="D1257" s="81" t="s">
        <v>4246</v>
      </c>
      <c r="E1257" s="81" t="s">
        <v>4044</v>
      </c>
      <c r="F1257" s="38" t="s">
        <v>4222</v>
      </c>
      <c r="G1257" s="38" t="s">
        <v>4029</v>
      </c>
      <c r="H1257" s="38" t="s">
        <v>4235</v>
      </c>
    </row>
    <row r="1258" spans="1:8" ht="15.75" customHeight="1" x14ac:dyDescent="0.2">
      <c r="A1258" s="94">
        <v>46178</v>
      </c>
      <c r="B1258" s="88" t="s">
        <v>4690</v>
      </c>
      <c r="C1258" s="81" t="s">
        <v>4227</v>
      </c>
      <c r="D1258" s="81" t="s">
        <v>4246</v>
      </c>
      <c r="E1258" s="81" t="s">
        <v>4044</v>
      </c>
      <c r="F1258" s="38" t="s">
        <v>4222</v>
      </c>
      <c r="G1258" s="38" t="s">
        <v>4029</v>
      </c>
      <c r="H1258" s="38" t="s">
        <v>4236</v>
      </c>
    </row>
    <row r="1259" spans="1:8" ht="15.75" customHeight="1" x14ac:dyDescent="0.2">
      <c r="A1259" s="94">
        <v>46202</v>
      </c>
      <c r="B1259" s="89" t="s">
        <v>4690</v>
      </c>
      <c r="C1259" s="89" t="s">
        <v>4227</v>
      </c>
      <c r="D1259" s="89" t="s">
        <v>4246</v>
      </c>
      <c r="E1259" s="90" t="s">
        <v>4044</v>
      </c>
      <c r="F1259" s="91" t="s">
        <v>4224</v>
      </c>
      <c r="G1259" s="91" t="s">
        <v>3589</v>
      </c>
      <c r="H1259" s="91" t="s">
        <v>4237</v>
      </c>
    </row>
    <row r="1260" spans="1:8" ht="15.75" customHeight="1" x14ac:dyDescent="0.2">
      <c r="A1260" s="94">
        <v>46227</v>
      </c>
      <c r="B1260" s="89" t="s">
        <v>4690</v>
      </c>
      <c r="C1260" s="89" t="s">
        <v>4227</v>
      </c>
      <c r="D1260" s="89" t="s">
        <v>4246</v>
      </c>
      <c r="E1260" s="90" t="s">
        <v>4044</v>
      </c>
      <c r="F1260" s="91" t="s">
        <v>4224</v>
      </c>
      <c r="G1260" s="91" t="s">
        <v>3589</v>
      </c>
      <c r="H1260" s="91" t="s">
        <v>4238</v>
      </c>
    </row>
    <row r="1261" spans="1:8" ht="15.75" customHeight="1" x14ac:dyDescent="0.2">
      <c r="A1261" s="94">
        <v>46195</v>
      </c>
      <c r="B1261" s="89" t="s">
        <v>4690</v>
      </c>
      <c r="C1261" s="89" t="s">
        <v>4227</v>
      </c>
      <c r="D1261" s="89" t="s">
        <v>4246</v>
      </c>
      <c r="E1261" s="90" t="s">
        <v>4044</v>
      </c>
      <c r="F1261" s="91" t="s">
        <v>4224</v>
      </c>
      <c r="G1261" s="91" t="s">
        <v>3589</v>
      </c>
      <c r="H1261" s="91" t="s">
        <v>4225</v>
      </c>
    </row>
    <row r="1262" spans="1:8" ht="15.75" customHeight="1" x14ac:dyDescent="0.2">
      <c r="A1262" s="93" t="s">
        <v>4219</v>
      </c>
      <c r="B1262" s="88" t="s">
        <v>4691</v>
      </c>
      <c r="C1262" s="88" t="s">
        <v>4038</v>
      </c>
      <c r="D1262" s="88" t="s">
        <v>4221</v>
      </c>
      <c r="E1262" s="88" t="s">
        <v>4045</v>
      </c>
      <c r="F1262" s="38" t="s">
        <v>4222</v>
      </c>
      <c r="G1262" s="38" t="s">
        <v>4029</v>
      </c>
      <c r="H1262" s="38" t="s">
        <v>4223</v>
      </c>
    </row>
    <row r="1263" spans="1:8" ht="15.75" customHeight="1" x14ac:dyDescent="0.2">
      <c r="A1263" s="94">
        <v>46195</v>
      </c>
      <c r="B1263" s="89" t="s">
        <v>4691</v>
      </c>
      <c r="C1263" s="89" t="s">
        <v>4038</v>
      </c>
      <c r="D1263" s="89" t="s">
        <v>4221</v>
      </c>
      <c r="E1263" s="90" t="s">
        <v>4045</v>
      </c>
      <c r="F1263" s="91" t="s">
        <v>4224</v>
      </c>
      <c r="G1263" s="91" t="s">
        <v>3589</v>
      </c>
      <c r="H1263" s="91" t="s">
        <v>4225</v>
      </c>
    </row>
    <row r="1264" spans="1:8" ht="15.75" customHeight="1" x14ac:dyDescent="0.2">
      <c r="A1264" s="93" t="s">
        <v>4219</v>
      </c>
      <c r="B1264" s="88" t="s">
        <v>4692</v>
      </c>
      <c r="C1264" s="88" t="s">
        <v>4038</v>
      </c>
      <c r="D1264" s="88" t="s">
        <v>226</v>
      </c>
      <c r="E1264" s="88" t="s">
        <v>4044</v>
      </c>
      <c r="F1264" s="38" t="s">
        <v>4222</v>
      </c>
      <c r="G1264" s="38" t="s">
        <v>4029</v>
      </c>
      <c r="H1264" s="38" t="s">
        <v>4223</v>
      </c>
    </row>
    <row r="1265" spans="1:8" ht="15.75" customHeight="1" x14ac:dyDescent="0.2">
      <c r="A1265" s="94">
        <v>46195</v>
      </c>
      <c r="B1265" s="89" t="s">
        <v>4692</v>
      </c>
      <c r="C1265" s="89" t="s">
        <v>4038</v>
      </c>
      <c r="D1265" s="89" t="s">
        <v>226</v>
      </c>
      <c r="E1265" s="90" t="s">
        <v>4044</v>
      </c>
      <c r="F1265" s="91" t="s">
        <v>4224</v>
      </c>
      <c r="G1265" s="91" t="s">
        <v>3589</v>
      </c>
      <c r="H1265" s="91" t="s">
        <v>4225</v>
      </c>
    </row>
    <row r="1266" spans="1:8" ht="15.75" customHeight="1" x14ac:dyDescent="0.2">
      <c r="A1266" s="93" t="s">
        <v>4219</v>
      </c>
      <c r="B1266" s="88" t="s">
        <v>4693</v>
      </c>
      <c r="C1266" s="88" t="s">
        <v>4038</v>
      </c>
      <c r="D1266" s="88" t="s">
        <v>4221</v>
      </c>
      <c r="E1266" s="88" t="s">
        <v>4044</v>
      </c>
      <c r="F1266" s="38" t="s">
        <v>4222</v>
      </c>
      <c r="G1266" s="38" t="s">
        <v>4029</v>
      </c>
      <c r="H1266" s="38" t="s">
        <v>4223</v>
      </c>
    </row>
    <row r="1267" spans="1:8" ht="15.75" customHeight="1" x14ac:dyDescent="0.2">
      <c r="A1267" s="94">
        <v>46195</v>
      </c>
      <c r="B1267" s="89" t="s">
        <v>4693</v>
      </c>
      <c r="C1267" s="89" t="s">
        <v>4038</v>
      </c>
      <c r="D1267" s="89" t="s">
        <v>4221</v>
      </c>
      <c r="E1267" s="90" t="s">
        <v>4044</v>
      </c>
      <c r="F1267" s="91" t="s">
        <v>4224</v>
      </c>
      <c r="G1267" s="91" t="s">
        <v>3589</v>
      </c>
      <c r="H1267" s="91" t="s">
        <v>4225</v>
      </c>
    </row>
    <row r="1268" spans="1:8" ht="15.75" customHeight="1" x14ac:dyDescent="0.2">
      <c r="A1268" s="93" t="s">
        <v>4219</v>
      </c>
      <c r="B1268" s="88" t="s">
        <v>4694</v>
      </c>
      <c r="C1268" s="88" t="s">
        <v>4038</v>
      </c>
      <c r="D1268" s="88" t="s">
        <v>4221</v>
      </c>
      <c r="E1268" s="88" t="s">
        <v>4044</v>
      </c>
      <c r="F1268" s="38" t="s">
        <v>4222</v>
      </c>
      <c r="G1268" s="38" t="s">
        <v>4029</v>
      </c>
      <c r="H1268" s="38" t="s">
        <v>4223</v>
      </c>
    </row>
    <row r="1269" spans="1:8" ht="15.75" customHeight="1" x14ac:dyDescent="0.2">
      <c r="A1269" s="94">
        <v>46195</v>
      </c>
      <c r="B1269" s="89" t="s">
        <v>4694</v>
      </c>
      <c r="C1269" s="89" t="s">
        <v>4038</v>
      </c>
      <c r="D1269" s="89" t="s">
        <v>4221</v>
      </c>
      <c r="E1269" s="90" t="s">
        <v>4044</v>
      </c>
      <c r="F1269" s="91" t="s">
        <v>4224</v>
      </c>
      <c r="G1269" s="91" t="s">
        <v>3589</v>
      </c>
      <c r="H1269" s="91" t="s">
        <v>4225</v>
      </c>
    </row>
    <row r="1270" spans="1:8" ht="15.75" customHeight="1" x14ac:dyDescent="0.2">
      <c r="A1270" s="93" t="s">
        <v>4231</v>
      </c>
      <c r="B1270" s="88" t="s">
        <v>4695</v>
      </c>
      <c r="C1270" s="88" t="s">
        <v>4038</v>
      </c>
      <c r="D1270" s="88" t="s">
        <v>4221</v>
      </c>
      <c r="E1270" s="88" t="s">
        <v>4044</v>
      </c>
      <c r="F1270" s="38" t="s">
        <v>4222</v>
      </c>
      <c r="G1270" s="38" t="s">
        <v>4029</v>
      </c>
      <c r="H1270" s="38" t="s">
        <v>4223</v>
      </c>
    </row>
    <row r="1271" spans="1:8" ht="15.75" customHeight="1" x14ac:dyDescent="0.2">
      <c r="A1271" s="94">
        <v>46268</v>
      </c>
      <c r="B1271" s="88" t="s">
        <v>4695</v>
      </c>
      <c r="C1271" s="88" t="s">
        <v>4038</v>
      </c>
      <c r="D1271" s="88" t="s">
        <v>4221</v>
      </c>
      <c r="E1271" s="88" t="s">
        <v>4044</v>
      </c>
      <c r="F1271" s="38" t="s">
        <v>4222</v>
      </c>
      <c r="G1271" s="38" t="s">
        <v>4029</v>
      </c>
      <c r="H1271" s="38" t="s">
        <v>4233</v>
      </c>
    </row>
    <row r="1272" spans="1:8" ht="15.75" customHeight="1" x14ac:dyDescent="0.2">
      <c r="A1272" s="93" t="s">
        <v>4234</v>
      </c>
      <c r="B1272" s="81" t="s">
        <v>4695</v>
      </c>
      <c r="C1272" s="81" t="s">
        <v>4038</v>
      </c>
      <c r="D1272" s="81" t="s">
        <v>4221</v>
      </c>
      <c r="E1272" s="81" t="s">
        <v>4044</v>
      </c>
      <c r="F1272" s="38" t="s">
        <v>4222</v>
      </c>
      <c r="G1272" s="38" t="s">
        <v>4029</v>
      </c>
      <c r="H1272" s="38" t="s">
        <v>4235</v>
      </c>
    </row>
    <row r="1273" spans="1:8" ht="15.75" customHeight="1" x14ac:dyDescent="0.2">
      <c r="A1273" s="94">
        <v>46178</v>
      </c>
      <c r="B1273" s="88" t="s">
        <v>4695</v>
      </c>
      <c r="C1273" s="81" t="s">
        <v>4038</v>
      </c>
      <c r="D1273" s="81" t="s">
        <v>4221</v>
      </c>
      <c r="E1273" s="81" t="s">
        <v>4044</v>
      </c>
      <c r="F1273" s="38" t="s">
        <v>4222</v>
      </c>
      <c r="G1273" s="38" t="s">
        <v>4029</v>
      </c>
      <c r="H1273" s="38" t="s">
        <v>4236</v>
      </c>
    </row>
    <row r="1274" spans="1:8" ht="15.75" customHeight="1" x14ac:dyDescent="0.2">
      <c r="A1274" s="94">
        <v>46202</v>
      </c>
      <c r="B1274" s="89" t="s">
        <v>4695</v>
      </c>
      <c r="C1274" s="89" t="s">
        <v>4038</v>
      </c>
      <c r="D1274" s="89" t="s">
        <v>4221</v>
      </c>
      <c r="E1274" s="90" t="s">
        <v>4044</v>
      </c>
      <c r="F1274" s="91" t="s">
        <v>4224</v>
      </c>
      <c r="G1274" s="91" t="s">
        <v>3589</v>
      </c>
      <c r="H1274" s="91" t="s">
        <v>4237</v>
      </c>
    </row>
    <row r="1275" spans="1:8" ht="15.75" customHeight="1" x14ac:dyDescent="0.2">
      <c r="A1275" s="94">
        <v>46227</v>
      </c>
      <c r="B1275" s="89" t="s">
        <v>4695</v>
      </c>
      <c r="C1275" s="89" t="s">
        <v>4038</v>
      </c>
      <c r="D1275" s="89" t="s">
        <v>4221</v>
      </c>
      <c r="E1275" s="90" t="s">
        <v>4044</v>
      </c>
      <c r="F1275" s="91" t="s">
        <v>4224</v>
      </c>
      <c r="G1275" s="91" t="s">
        <v>3589</v>
      </c>
      <c r="H1275" s="91" t="s">
        <v>4238</v>
      </c>
    </row>
    <row r="1276" spans="1:8" ht="15.75" customHeight="1" x14ac:dyDescent="0.2">
      <c r="A1276" s="94">
        <v>46195</v>
      </c>
      <c r="B1276" s="89" t="s">
        <v>4695</v>
      </c>
      <c r="C1276" s="89" t="s">
        <v>4038</v>
      </c>
      <c r="D1276" s="89" t="s">
        <v>4221</v>
      </c>
      <c r="E1276" s="90" t="s">
        <v>4044</v>
      </c>
      <c r="F1276" s="91" t="s">
        <v>4224</v>
      </c>
      <c r="G1276" s="91" t="s">
        <v>3589</v>
      </c>
      <c r="H1276" s="91" t="s">
        <v>4225</v>
      </c>
    </row>
    <row r="1277" spans="1:8" ht="15.75" customHeight="1" x14ac:dyDescent="0.2">
      <c r="A1277" s="93" t="s">
        <v>4219</v>
      </c>
      <c r="B1277" s="88" t="s">
        <v>4696</v>
      </c>
      <c r="C1277" s="88" t="s">
        <v>4038</v>
      </c>
      <c r="D1277" s="88" t="s">
        <v>226</v>
      </c>
      <c r="E1277" s="88" t="s">
        <v>4044</v>
      </c>
      <c r="F1277" s="38" t="s">
        <v>4222</v>
      </c>
      <c r="G1277" s="38" t="s">
        <v>4029</v>
      </c>
      <c r="H1277" s="38" t="s">
        <v>4223</v>
      </c>
    </row>
    <row r="1278" spans="1:8" ht="15.75" customHeight="1" x14ac:dyDescent="0.2">
      <c r="A1278" s="94">
        <v>46195</v>
      </c>
      <c r="B1278" s="89" t="s">
        <v>4696</v>
      </c>
      <c r="C1278" s="89" t="s">
        <v>4038</v>
      </c>
      <c r="D1278" s="89" t="s">
        <v>226</v>
      </c>
      <c r="E1278" s="90" t="s">
        <v>4044</v>
      </c>
      <c r="F1278" s="91" t="s">
        <v>4224</v>
      </c>
      <c r="G1278" s="91" t="s">
        <v>3589</v>
      </c>
      <c r="H1278" s="91" t="s">
        <v>4225</v>
      </c>
    </row>
    <row r="1279" spans="1:8" ht="15.75" customHeight="1" x14ac:dyDescent="0.2">
      <c r="A1279" s="93" t="s">
        <v>4219</v>
      </c>
      <c r="B1279" s="88" t="s">
        <v>4697</v>
      </c>
      <c r="C1279" s="88" t="s">
        <v>4038</v>
      </c>
      <c r="D1279" s="88" t="s">
        <v>147</v>
      </c>
      <c r="E1279" s="88" t="s">
        <v>4045</v>
      </c>
      <c r="F1279" s="38" t="s">
        <v>4222</v>
      </c>
      <c r="G1279" s="38" t="s">
        <v>4029</v>
      </c>
      <c r="H1279" s="38" t="s">
        <v>4223</v>
      </c>
    </row>
    <row r="1280" spans="1:8" ht="15.75" customHeight="1" x14ac:dyDescent="0.2">
      <c r="A1280" s="94">
        <v>46195</v>
      </c>
      <c r="B1280" s="89" t="s">
        <v>4697</v>
      </c>
      <c r="C1280" s="89" t="s">
        <v>4038</v>
      </c>
      <c r="D1280" s="89" t="s">
        <v>147</v>
      </c>
      <c r="E1280" s="90" t="s">
        <v>4045</v>
      </c>
      <c r="F1280" s="91" t="s">
        <v>4224</v>
      </c>
      <c r="G1280" s="91" t="s">
        <v>3589</v>
      </c>
      <c r="H1280" s="91" t="s">
        <v>4225</v>
      </c>
    </row>
    <row r="1281" spans="1:8" ht="15.75" customHeight="1" x14ac:dyDescent="0.2">
      <c r="A1281" s="93" t="s">
        <v>4219</v>
      </c>
      <c r="B1281" s="88" t="s">
        <v>4698</v>
      </c>
      <c r="C1281" s="88" t="s">
        <v>4038</v>
      </c>
      <c r="D1281" s="88" t="s">
        <v>4221</v>
      </c>
      <c r="E1281" s="88" t="s">
        <v>4045</v>
      </c>
      <c r="F1281" s="38" t="s">
        <v>4222</v>
      </c>
      <c r="G1281" s="38" t="s">
        <v>4029</v>
      </c>
      <c r="H1281" s="38" t="s">
        <v>4223</v>
      </c>
    </row>
    <row r="1282" spans="1:8" ht="15.75" customHeight="1" x14ac:dyDescent="0.2">
      <c r="A1282" s="94">
        <v>46195</v>
      </c>
      <c r="B1282" s="89" t="s">
        <v>4698</v>
      </c>
      <c r="C1282" s="89" t="s">
        <v>4038</v>
      </c>
      <c r="D1282" s="89" t="s">
        <v>4221</v>
      </c>
      <c r="E1282" s="90" t="s">
        <v>4045</v>
      </c>
      <c r="F1282" s="91" t="s">
        <v>4224</v>
      </c>
      <c r="G1282" s="91" t="s">
        <v>3589</v>
      </c>
      <c r="H1282" s="91" t="s">
        <v>4225</v>
      </c>
    </row>
    <row r="1283" spans="1:8" ht="15.75" customHeight="1" x14ac:dyDescent="0.2">
      <c r="A1283" s="93" t="s">
        <v>4231</v>
      </c>
      <c r="B1283" s="88" t="s">
        <v>4699</v>
      </c>
      <c r="C1283" s="88" t="s">
        <v>4227</v>
      </c>
      <c r="D1283" s="88" t="s">
        <v>4246</v>
      </c>
      <c r="E1283" s="88" t="s">
        <v>4059</v>
      </c>
      <c r="F1283" s="38" t="s">
        <v>4222</v>
      </c>
      <c r="G1283" s="38" t="s">
        <v>4029</v>
      </c>
      <c r="H1283" s="38" t="s">
        <v>4223</v>
      </c>
    </row>
    <row r="1284" spans="1:8" ht="15.75" customHeight="1" x14ac:dyDescent="0.2">
      <c r="A1284" s="93" t="s">
        <v>4219</v>
      </c>
      <c r="B1284" s="88" t="s">
        <v>4699</v>
      </c>
      <c r="C1284" s="88" t="s">
        <v>4227</v>
      </c>
      <c r="D1284" s="88" t="s">
        <v>4246</v>
      </c>
      <c r="E1284" s="88" t="s">
        <v>4079</v>
      </c>
      <c r="F1284" s="38" t="s">
        <v>4222</v>
      </c>
      <c r="G1284" s="38" t="s">
        <v>4029</v>
      </c>
      <c r="H1284" s="38" t="s">
        <v>4223</v>
      </c>
    </row>
    <row r="1285" spans="1:8" ht="15.75" customHeight="1" x14ac:dyDescent="0.2">
      <c r="A1285" s="94">
        <v>46268</v>
      </c>
      <c r="B1285" s="88" t="s">
        <v>4699</v>
      </c>
      <c r="C1285" s="88" t="s">
        <v>4227</v>
      </c>
      <c r="D1285" s="88" t="s">
        <v>4246</v>
      </c>
      <c r="E1285" s="88" t="s">
        <v>4059</v>
      </c>
      <c r="F1285" s="38" t="s">
        <v>4222</v>
      </c>
      <c r="G1285" s="38" t="s">
        <v>4029</v>
      </c>
      <c r="H1285" s="38" t="s">
        <v>4233</v>
      </c>
    </row>
    <row r="1286" spans="1:8" ht="15.75" customHeight="1" x14ac:dyDescent="0.2">
      <c r="A1286" s="93" t="s">
        <v>4234</v>
      </c>
      <c r="B1286" s="81" t="s">
        <v>4699</v>
      </c>
      <c r="C1286" s="81" t="s">
        <v>4227</v>
      </c>
      <c r="D1286" s="81" t="s">
        <v>4246</v>
      </c>
      <c r="E1286" s="81" t="s">
        <v>4059</v>
      </c>
      <c r="F1286" s="38" t="s">
        <v>4222</v>
      </c>
      <c r="G1286" s="38" t="s">
        <v>4029</v>
      </c>
      <c r="H1286" s="38" t="s">
        <v>4235</v>
      </c>
    </row>
    <row r="1287" spans="1:8" ht="15.75" customHeight="1" x14ac:dyDescent="0.2">
      <c r="A1287" s="94">
        <v>46178</v>
      </c>
      <c r="B1287" s="88" t="s">
        <v>4699</v>
      </c>
      <c r="C1287" s="81" t="s">
        <v>4227</v>
      </c>
      <c r="D1287" s="81" t="s">
        <v>4246</v>
      </c>
      <c r="E1287" s="81" t="s">
        <v>4059</v>
      </c>
      <c r="F1287" s="38" t="s">
        <v>4222</v>
      </c>
      <c r="G1287" s="38" t="s">
        <v>4029</v>
      </c>
      <c r="H1287" s="38" t="s">
        <v>4236</v>
      </c>
    </row>
    <row r="1288" spans="1:8" ht="15.75" customHeight="1" x14ac:dyDescent="0.2">
      <c r="A1288" s="94">
        <v>46202</v>
      </c>
      <c r="B1288" s="83" t="s">
        <v>4699</v>
      </c>
      <c r="C1288" s="83" t="s">
        <v>4227</v>
      </c>
      <c r="D1288" s="83" t="s">
        <v>4246</v>
      </c>
      <c r="E1288" s="83" t="s">
        <v>4059</v>
      </c>
      <c r="F1288" s="92" t="s">
        <v>4224</v>
      </c>
      <c r="G1288" s="92" t="s">
        <v>3589</v>
      </c>
      <c r="H1288" s="92" t="s">
        <v>4237</v>
      </c>
    </row>
    <row r="1289" spans="1:8" ht="15.75" customHeight="1" x14ac:dyDescent="0.2">
      <c r="A1289" s="94">
        <v>46227</v>
      </c>
      <c r="B1289" s="89" t="s">
        <v>4699</v>
      </c>
      <c r="C1289" s="89" t="s">
        <v>4227</v>
      </c>
      <c r="D1289" s="89" t="s">
        <v>4246</v>
      </c>
      <c r="E1289" s="90" t="s">
        <v>4059</v>
      </c>
      <c r="F1289" s="91" t="s">
        <v>4224</v>
      </c>
      <c r="G1289" s="91" t="s">
        <v>3589</v>
      </c>
      <c r="H1289" s="91" t="s">
        <v>4238</v>
      </c>
    </row>
    <row r="1290" spans="1:8" ht="15.75" customHeight="1" x14ac:dyDescent="0.2">
      <c r="A1290" s="94">
        <v>46195</v>
      </c>
      <c r="B1290" s="89" t="s">
        <v>4699</v>
      </c>
      <c r="C1290" s="89" t="s">
        <v>4227</v>
      </c>
      <c r="D1290" s="89" t="s">
        <v>4246</v>
      </c>
      <c r="E1290" s="90" t="s">
        <v>4059</v>
      </c>
      <c r="F1290" s="91" t="s">
        <v>4224</v>
      </c>
      <c r="G1290" s="91" t="s">
        <v>3589</v>
      </c>
      <c r="H1290" s="91" t="s">
        <v>4225</v>
      </c>
    </row>
    <row r="1291" spans="1:8" ht="15.75" customHeight="1" x14ac:dyDescent="0.2">
      <c r="A1291" s="94">
        <v>46195</v>
      </c>
      <c r="B1291" s="89" t="s">
        <v>4699</v>
      </c>
      <c r="C1291" s="89" t="s">
        <v>4227</v>
      </c>
      <c r="D1291" s="89" t="s">
        <v>4246</v>
      </c>
      <c r="E1291" s="90" t="s">
        <v>4079</v>
      </c>
      <c r="F1291" s="91" t="s">
        <v>4224</v>
      </c>
      <c r="G1291" s="91" t="s">
        <v>3589</v>
      </c>
      <c r="H1291" s="91" t="s">
        <v>4225</v>
      </c>
    </row>
    <row r="1292" spans="1:8" ht="15.75" customHeight="1" x14ac:dyDescent="0.2">
      <c r="A1292" s="93" t="s">
        <v>4219</v>
      </c>
      <c r="B1292" s="88" t="s">
        <v>4700</v>
      </c>
      <c r="C1292" s="88" t="s">
        <v>4038</v>
      </c>
      <c r="D1292" s="88" t="s">
        <v>4221</v>
      </c>
      <c r="E1292" s="88" t="s">
        <v>4102</v>
      </c>
      <c r="F1292" s="38" t="s">
        <v>4222</v>
      </c>
      <c r="G1292" s="38" t="s">
        <v>4029</v>
      </c>
      <c r="H1292" s="38" t="s">
        <v>4223</v>
      </c>
    </row>
    <row r="1293" spans="1:8" ht="15.75" customHeight="1" x14ac:dyDescent="0.2">
      <c r="A1293" s="94">
        <v>46195</v>
      </c>
      <c r="B1293" s="89" t="s">
        <v>4700</v>
      </c>
      <c r="C1293" s="89" t="s">
        <v>4038</v>
      </c>
      <c r="D1293" s="89" t="s">
        <v>4221</v>
      </c>
      <c r="E1293" s="90" t="s">
        <v>4102</v>
      </c>
      <c r="F1293" s="91" t="s">
        <v>4224</v>
      </c>
      <c r="G1293" s="91" t="s">
        <v>3589</v>
      </c>
      <c r="H1293" s="91" t="s">
        <v>4225</v>
      </c>
    </row>
    <row r="1294" spans="1:8" ht="15.75" customHeight="1" x14ac:dyDescent="0.2">
      <c r="A1294" s="93" t="s">
        <v>4231</v>
      </c>
      <c r="B1294" s="88" t="s">
        <v>4701</v>
      </c>
      <c r="C1294" s="88" t="s">
        <v>4038</v>
      </c>
      <c r="D1294" s="88" t="s">
        <v>226</v>
      </c>
      <c r="E1294" s="88" t="s">
        <v>4102</v>
      </c>
      <c r="F1294" s="38" t="s">
        <v>4222</v>
      </c>
      <c r="G1294" s="38" t="s">
        <v>4029</v>
      </c>
      <c r="H1294" s="38" t="s">
        <v>4223</v>
      </c>
    </row>
    <row r="1295" spans="1:8" ht="15.75" customHeight="1" x14ac:dyDescent="0.2">
      <c r="A1295" s="94">
        <v>46268</v>
      </c>
      <c r="B1295" s="88" t="s">
        <v>4701</v>
      </c>
      <c r="C1295" s="88" t="s">
        <v>4038</v>
      </c>
      <c r="D1295" s="88" t="s">
        <v>226</v>
      </c>
      <c r="E1295" s="88" t="s">
        <v>4102</v>
      </c>
      <c r="F1295" s="38" t="s">
        <v>4222</v>
      </c>
      <c r="G1295" s="38" t="s">
        <v>4029</v>
      </c>
      <c r="H1295" s="38" t="s">
        <v>4233</v>
      </c>
    </row>
    <row r="1296" spans="1:8" ht="15.75" customHeight="1" x14ac:dyDescent="0.2">
      <c r="A1296" s="93" t="s">
        <v>4234</v>
      </c>
      <c r="B1296" s="81" t="s">
        <v>4701</v>
      </c>
      <c r="C1296" s="81" t="s">
        <v>4038</v>
      </c>
      <c r="D1296" s="81" t="s">
        <v>226</v>
      </c>
      <c r="E1296" s="81" t="s">
        <v>4102</v>
      </c>
      <c r="F1296" s="38" t="s">
        <v>4222</v>
      </c>
      <c r="G1296" s="38" t="s">
        <v>4029</v>
      </c>
      <c r="H1296" s="38" t="s">
        <v>4235</v>
      </c>
    </row>
    <row r="1297" spans="1:8" ht="15.75" customHeight="1" x14ac:dyDescent="0.2">
      <c r="A1297" s="94">
        <v>46178</v>
      </c>
      <c r="B1297" s="88" t="s">
        <v>4701</v>
      </c>
      <c r="C1297" s="81" t="s">
        <v>4038</v>
      </c>
      <c r="D1297" s="81" t="s">
        <v>226</v>
      </c>
      <c r="E1297" s="81" t="s">
        <v>4102</v>
      </c>
      <c r="F1297" s="38" t="s">
        <v>4222</v>
      </c>
      <c r="G1297" s="38" t="s">
        <v>4029</v>
      </c>
      <c r="H1297" s="38" t="s">
        <v>4236</v>
      </c>
    </row>
    <row r="1298" spans="1:8" ht="15.75" customHeight="1" x14ac:dyDescent="0.2">
      <c r="A1298" s="94">
        <v>46202</v>
      </c>
      <c r="B1298" s="89" t="s">
        <v>4701</v>
      </c>
      <c r="C1298" s="89" t="s">
        <v>4038</v>
      </c>
      <c r="D1298" s="89" t="s">
        <v>226</v>
      </c>
      <c r="E1298" s="90" t="s">
        <v>4102</v>
      </c>
      <c r="F1298" s="91" t="s">
        <v>4224</v>
      </c>
      <c r="G1298" s="91" t="s">
        <v>3589</v>
      </c>
      <c r="H1298" s="91" t="s">
        <v>4237</v>
      </c>
    </row>
    <row r="1299" spans="1:8" ht="15.75" customHeight="1" x14ac:dyDescent="0.2">
      <c r="A1299" s="94">
        <v>46227</v>
      </c>
      <c r="B1299" s="89" t="s">
        <v>4701</v>
      </c>
      <c r="C1299" s="89" t="s">
        <v>4038</v>
      </c>
      <c r="D1299" s="89" t="s">
        <v>226</v>
      </c>
      <c r="E1299" s="90" t="s">
        <v>4102</v>
      </c>
      <c r="F1299" s="91" t="s">
        <v>4224</v>
      </c>
      <c r="G1299" s="91" t="s">
        <v>3589</v>
      </c>
      <c r="H1299" s="91" t="s">
        <v>4238</v>
      </c>
    </row>
    <row r="1300" spans="1:8" ht="15.75" customHeight="1" x14ac:dyDescent="0.2">
      <c r="A1300" s="93" t="s">
        <v>4275</v>
      </c>
      <c r="B1300" s="88" t="s">
        <v>4702</v>
      </c>
      <c r="C1300" s="88" t="s">
        <v>4038</v>
      </c>
      <c r="D1300" s="88" t="s">
        <v>4255</v>
      </c>
      <c r="E1300" s="88" t="s">
        <v>4102</v>
      </c>
      <c r="F1300" s="38" t="s">
        <v>4222</v>
      </c>
      <c r="G1300" s="38" t="s">
        <v>4029</v>
      </c>
      <c r="H1300" s="38" t="s">
        <v>4277</v>
      </c>
    </row>
    <row r="1301" spans="1:8" ht="15.75" customHeight="1" x14ac:dyDescent="0.2">
      <c r="A1301" s="93" t="s">
        <v>4231</v>
      </c>
      <c r="B1301" s="88" t="s">
        <v>4702</v>
      </c>
      <c r="C1301" s="88" t="s">
        <v>4038</v>
      </c>
      <c r="D1301" s="88" t="s">
        <v>4255</v>
      </c>
      <c r="E1301" s="88" t="s">
        <v>4102</v>
      </c>
      <c r="F1301" s="38" t="s">
        <v>4222</v>
      </c>
      <c r="G1301" s="38" t="s">
        <v>4029</v>
      </c>
      <c r="H1301" s="38" t="s">
        <v>4223</v>
      </c>
    </row>
    <row r="1302" spans="1:8" ht="15.75" customHeight="1" x14ac:dyDescent="0.2">
      <c r="A1302" s="93" t="s">
        <v>4219</v>
      </c>
      <c r="B1302" s="88" t="s">
        <v>4702</v>
      </c>
      <c r="C1302" s="88" t="s">
        <v>4038</v>
      </c>
      <c r="D1302" s="88" t="s">
        <v>4255</v>
      </c>
      <c r="E1302" s="88" t="s">
        <v>4045</v>
      </c>
      <c r="F1302" s="38" t="s">
        <v>4222</v>
      </c>
      <c r="G1302" s="38" t="s">
        <v>4029</v>
      </c>
      <c r="H1302" s="38" t="s">
        <v>4223</v>
      </c>
    </row>
    <row r="1303" spans="1:8" ht="15.75" customHeight="1" x14ac:dyDescent="0.2">
      <c r="A1303" s="94">
        <v>46268</v>
      </c>
      <c r="B1303" s="88" t="s">
        <v>4702</v>
      </c>
      <c r="C1303" s="88" t="s">
        <v>4038</v>
      </c>
      <c r="D1303" s="88" t="s">
        <v>4255</v>
      </c>
      <c r="E1303" s="88" t="s">
        <v>4102</v>
      </c>
      <c r="F1303" s="38" t="s">
        <v>4222</v>
      </c>
      <c r="G1303" s="38" t="s">
        <v>4029</v>
      </c>
      <c r="H1303" s="38" t="s">
        <v>4233</v>
      </c>
    </row>
    <row r="1304" spans="1:8" ht="15.75" customHeight="1" x14ac:dyDescent="0.2">
      <c r="A1304" s="93" t="s">
        <v>4234</v>
      </c>
      <c r="B1304" s="81" t="s">
        <v>4702</v>
      </c>
      <c r="C1304" s="81" t="s">
        <v>4038</v>
      </c>
      <c r="D1304" s="81" t="s">
        <v>4255</v>
      </c>
      <c r="E1304" s="81" t="s">
        <v>4102</v>
      </c>
      <c r="F1304" s="38" t="s">
        <v>4222</v>
      </c>
      <c r="G1304" s="38" t="s">
        <v>4029</v>
      </c>
      <c r="H1304" s="38" t="s">
        <v>4235</v>
      </c>
    </row>
    <row r="1305" spans="1:8" ht="15.75" customHeight="1" x14ac:dyDescent="0.2">
      <c r="A1305" s="94">
        <v>46178</v>
      </c>
      <c r="B1305" s="88" t="s">
        <v>4702</v>
      </c>
      <c r="C1305" s="81" t="s">
        <v>4038</v>
      </c>
      <c r="D1305" s="81" t="s">
        <v>4255</v>
      </c>
      <c r="E1305" s="81" t="s">
        <v>4102</v>
      </c>
      <c r="F1305" s="38" t="s">
        <v>4222</v>
      </c>
      <c r="G1305" s="38" t="s">
        <v>4029</v>
      </c>
      <c r="H1305" s="38" t="s">
        <v>4236</v>
      </c>
    </row>
    <row r="1306" spans="1:8" ht="15.75" customHeight="1" x14ac:dyDescent="0.2">
      <c r="A1306" s="94">
        <v>46202</v>
      </c>
      <c r="B1306" s="89" t="s">
        <v>4702</v>
      </c>
      <c r="C1306" s="89" t="s">
        <v>4038</v>
      </c>
      <c r="D1306" s="89" t="s">
        <v>4255</v>
      </c>
      <c r="E1306" s="90" t="s">
        <v>4102</v>
      </c>
      <c r="F1306" s="91" t="s">
        <v>4224</v>
      </c>
      <c r="G1306" s="91" t="s">
        <v>3589</v>
      </c>
      <c r="H1306" s="91" t="s">
        <v>4237</v>
      </c>
    </row>
    <row r="1307" spans="1:8" ht="15.75" customHeight="1" x14ac:dyDescent="0.2">
      <c r="A1307" s="94">
        <v>46227</v>
      </c>
      <c r="B1307" s="89" t="s">
        <v>4702</v>
      </c>
      <c r="C1307" s="89" t="s">
        <v>4038</v>
      </c>
      <c r="D1307" s="89" t="s">
        <v>4255</v>
      </c>
      <c r="E1307" s="90" t="s">
        <v>4102</v>
      </c>
      <c r="F1307" s="91" t="s">
        <v>4224</v>
      </c>
      <c r="G1307" s="91" t="s">
        <v>3589</v>
      </c>
      <c r="H1307" s="91" t="s">
        <v>4238</v>
      </c>
    </row>
    <row r="1308" spans="1:8" ht="15.75" customHeight="1" x14ac:dyDescent="0.2">
      <c r="A1308" s="94">
        <v>46195</v>
      </c>
      <c r="B1308" s="89" t="s">
        <v>4702</v>
      </c>
      <c r="C1308" s="89" t="s">
        <v>4038</v>
      </c>
      <c r="D1308" s="89" t="s">
        <v>4255</v>
      </c>
      <c r="E1308" s="90" t="s">
        <v>4102</v>
      </c>
      <c r="F1308" s="91" t="s">
        <v>4224</v>
      </c>
      <c r="G1308" s="91" t="s">
        <v>3589</v>
      </c>
      <c r="H1308" s="91" t="s">
        <v>4225</v>
      </c>
    </row>
    <row r="1309" spans="1:8" ht="15.75" customHeight="1" x14ac:dyDescent="0.2">
      <c r="A1309" s="94">
        <v>46195</v>
      </c>
      <c r="B1309" s="89" t="s">
        <v>4702</v>
      </c>
      <c r="C1309" s="89" t="s">
        <v>4038</v>
      </c>
      <c r="D1309" s="89" t="s">
        <v>4255</v>
      </c>
      <c r="E1309" s="90" t="s">
        <v>4045</v>
      </c>
      <c r="F1309" s="91" t="s">
        <v>4224</v>
      </c>
      <c r="G1309" s="91" t="s">
        <v>3589</v>
      </c>
      <c r="H1309" s="91" t="s">
        <v>4225</v>
      </c>
    </row>
    <row r="1310" spans="1:8" ht="15.75" customHeight="1" x14ac:dyDescent="0.2">
      <c r="A1310" s="93" t="s">
        <v>4275</v>
      </c>
      <c r="B1310" s="88" t="s">
        <v>4703</v>
      </c>
      <c r="C1310" s="88" t="s">
        <v>4248</v>
      </c>
      <c r="D1310" s="88" t="s">
        <v>4249</v>
      </c>
      <c r="E1310" s="88" t="s">
        <v>4102</v>
      </c>
      <c r="F1310" s="38" t="s">
        <v>4222</v>
      </c>
      <c r="G1310" s="38" t="s">
        <v>4029</v>
      </c>
      <c r="H1310" s="38" t="s">
        <v>4277</v>
      </c>
    </row>
    <row r="1311" spans="1:8" ht="15.75" customHeight="1" x14ac:dyDescent="0.2">
      <c r="A1311" s="93" t="s">
        <v>4219</v>
      </c>
      <c r="B1311" s="88" t="s">
        <v>4703</v>
      </c>
      <c r="C1311" s="88" t="s">
        <v>4248</v>
      </c>
      <c r="D1311" s="88" t="s">
        <v>4249</v>
      </c>
      <c r="E1311" s="88" t="s">
        <v>4102</v>
      </c>
      <c r="F1311" s="38" t="s">
        <v>4222</v>
      </c>
      <c r="G1311" s="38" t="s">
        <v>4029</v>
      </c>
      <c r="H1311" s="38" t="s">
        <v>4223</v>
      </c>
    </row>
    <row r="1312" spans="1:8" ht="15.75" customHeight="1" x14ac:dyDescent="0.2">
      <c r="A1312" s="94">
        <v>46195</v>
      </c>
      <c r="B1312" s="89" t="s">
        <v>4703</v>
      </c>
      <c r="C1312" s="89" t="s">
        <v>4248</v>
      </c>
      <c r="D1312" s="89" t="s">
        <v>4249</v>
      </c>
      <c r="E1312" s="90" t="s">
        <v>4102</v>
      </c>
      <c r="F1312" s="91" t="s">
        <v>4224</v>
      </c>
      <c r="G1312" s="91" t="s">
        <v>3589</v>
      </c>
      <c r="H1312" s="91" t="s">
        <v>4225</v>
      </c>
    </row>
    <row r="1313" spans="1:8" ht="15.75" customHeight="1" x14ac:dyDescent="0.2">
      <c r="A1313" s="93" t="s">
        <v>4219</v>
      </c>
      <c r="B1313" s="88" t="s">
        <v>4704</v>
      </c>
      <c r="C1313" s="88" t="s">
        <v>4038</v>
      </c>
      <c r="D1313" s="88" t="s">
        <v>4221</v>
      </c>
      <c r="E1313" s="88" t="s">
        <v>4044</v>
      </c>
      <c r="F1313" s="38" t="s">
        <v>4222</v>
      </c>
      <c r="G1313" s="38" t="s">
        <v>4029</v>
      </c>
      <c r="H1313" s="38" t="s">
        <v>4223</v>
      </c>
    </row>
    <row r="1314" spans="1:8" ht="15.75" customHeight="1" x14ac:dyDescent="0.2">
      <c r="A1314" s="94">
        <v>46195</v>
      </c>
      <c r="B1314" s="89" t="s">
        <v>4704</v>
      </c>
      <c r="C1314" s="89" t="s">
        <v>4038</v>
      </c>
      <c r="D1314" s="89" t="s">
        <v>4221</v>
      </c>
      <c r="E1314" s="90" t="s">
        <v>4044</v>
      </c>
      <c r="F1314" s="91" t="s">
        <v>4224</v>
      </c>
      <c r="G1314" s="91" t="s">
        <v>3589</v>
      </c>
      <c r="H1314" s="91" t="s">
        <v>4225</v>
      </c>
    </row>
    <row r="1315" spans="1:8" ht="15.75" customHeight="1" x14ac:dyDescent="0.2">
      <c r="A1315" s="93" t="s">
        <v>4219</v>
      </c>
      <c r="B1315" s="88" t="s">
        <v>4705</v>
      </c>
      <c r="C1315" s="88" t="s">
        <v>4038</v>
      </c>
      <c r="D1315" s="88" t="s">
        <v>4221</v>
      </c>
      <c r="E1315" s="88" t="s">
        <v>4102</v>
      </c>
      <c r="F1315" s="38" t="s">
        <v>4222</v>
      </c>
      <c r="G1315" s="38" t="s">
        <v>4029</v>
      </c>
      <c r="H1315" s="38" t="s">
        <v>4223</v>
      </c>
    </row>
    <row r="1316" spans="1:8" ht="15.75" customHeight="1" x14ac:dyDescent="0.2">
      <c r="A1316" s="94">
        <v>46195</v>
      </c>
      <c r="B1316" s="89" t="s">
        <v>4705</v>
      </c>
      <c r="C1316" s="89" t="s">
        <v>4038</v>
      </c>
      <c r="D1316" s="89" t="s">
        <v>4221</v>
      </c>
      <c r="E1316" s="90" t="s">
        <v>4102</v>
      </c>
      <c r="F1316" s="91" t="s">
        <v>4224</v>
      </c>
      <c r="G1316" s="91" t="s">
        <v>3589</v>
      </c>
      <c r="H1316" s="91" t="s">
        <v>4225</v>
      </c>
    </row>
    <row r="1317" spans="1:8" ht="15.75" customHeight="1" x14ac:dyDescent="0.2">
      <c r="A1317" s="93" t="s">
        <v>4219</v>
      </c>
      <c r="B1317" s="88" t="s">
        <v>4706</v>
      </c>
      <c r="C1317" s="88" t="s">
        <v>4038</v>
      </c>
      <c r="D1317" s="88" t="s">
        <v>4221</v>
      </c>
      <c r="E1317" s="88" t="s">
        <v>4102</v>
      </c>
      <c r="F1317" s="38" t="s">
        <v>4222</v>
      </c>
      <c r="G1317" s="38" t="s">
        <v>4029</v>
      </c>
      <c r="H1317" s="38" t="s">
        <v>4223</v>
      </c>
    </row>
    <row r="1318" spans="1:8" ht="15.75" customHeight="1" x14ac:dyDescent="0.2">
      <c r="A1318" s="94">
        <v>46195</v>
      </c>
      <c r="B1318" s="89" t="s">
        <v>4706</v>
      </c>
      <c r="C1318" s="89" t="s">
        <v>4038</v>
      </c>
      <c r="D1318" s="89" t="s">
        <v>4221</v>
      </c>
      <c r="E1318" s="90" t="s">
        <v>4102</v>
      </c>
      <c r="F1318" s="91" t="s">
        <v>4224</v>
      </c>
      <c r="G1318" s="91" t="s">
        <v>3589</v>
      </c>
      <c r="H1318" s="91" t="s">
        <v>4225</v>
      </c>
    </row>
    <row r="1319" spans="1:8" ht="15.75" customHeight="1" x14ac:dyDescent="0.2">
      <c r="A1319" s="93" t="s">
        <v>4219</v>
      </c>
      <c r="B1319" s="88" t="s">
        <v>4707</v>
      </c>
      <c r="C1319" s="88" t="s">
        <v>4038</v>
      </c>
      <c r="D1319" s="88" t="s">
        <v>4221</v>
      </c>
      <c r="E1319" s="88" t="s">
        <v>4045</v>
      </c>
      <c r="F1319" s="38" t="s">
        <v>4222</v>
      </c>
      <c r="G1319" s="38" t="s">
        <v>4029</v>
      </c>
      <c r="H1319" s="38" t="s">
        <v>4223</v>
      </c>
    </row>
    <row r="1320" spans="1:8" ht="15.75" customHeight="1" x14ac:dyDescent="0.2">
      <c r="A1320" s="94">
        <v>46195</v>
      </c>
      <c r="B1320" s="89" t="s">
        <v>4707</v>
      </c>
      <c r="C1320" s="89" t="s">
        <v>4038</v>
      </c>
      <c r="D1320" s="89" t="s">
        <v>4221</v>
      </c>
      <c r="E1320" s="90" t="s">
        <v>4045</v>
      </c>
      <c r="F1320" s="91" t="s">
        <v>4224</v>
      </c>
      <c r="G1320" s="91" t="s">
        <v>3589</v>
      </c>
      <c r="H1320" s="91" t="s">
        <v>4225</v>
      </c>
    </row>
    <row r="1321" spans="1:8" ht="15.75" customHeight="1" x14ac:dyDescent="0.2">
      <c r="A1321" s="93" t="s">
        <v>4219</v>
      </c>
      <c r="B1321" s="88" t="s">
        <v>4708</v>
      </c>
      <c r="C1321" s="88" t="s">
        <v>4038</v>
      </c>
      <c r="D1321" s="88" t="s">
        <v>4221</v>
      </c>
      <c r="E1321" s="88" t="s">
        <v>4045</v>
      </c>
      <c r="F1321" s="38" t="s">
        <v>4222</v>
      </c>
      <c r="G1321" s="38" t="s">
        <v>4029</v>
      </c>
      <c r="H1321" s="38" t="s">
        <v>4223</v>
      </c>
    </row>
    <row r="1322" spans="1:8" ht="15.75" customHeight="1" x14ac:dyDescent="0.2">
      <c r="A1322" s="94">
        <v>46195</v>
      </c>
      <c r="B1322" s="89" t="s">
        <v>4708</v>
      </c>
      <c r="C1322" s="89" t="s">
        <v>4038</v>
      </c>
      <c r="D1322" s="89" t="s">
        <v>4221</v>
      </c>
      <c r="E1322" s="90" t="s">
        <v>4045</v>
      </c>
      <c r="F1322" s="91" t="s">
        <v>4224</v>
      </c>
      <c r="G1322" s="91" t="s">
        <v>3589</v>
      </c>
      <c r="H1322" s="91" t="s">
        <v>4225</v>
      </c>
    </row>
    <row r="1323" spans="1:8" ht="15.75" customHeight="1" x14ac:dyDescent="0.2">
      <c r="A1323" s="93" t="s">
        <v>4219</v>
      </c>
      <c r="B1323" s="88" t="s">
        <v>4709</v>
      </c>
      <c r="C1323" s="88" t="s">
        <v>4038</v>
      </c>
      <c r="D1323" s="88" t="s">
        <v>4221</v>
      </c>
      <c r="E1323" s="88" t="s">
        <v>4071</v>
      </c>
      <c r="F1323" s="38" t="s">
        <v>4222</v>
      </c>
      <c r="G1323" s="38" t="s">
        <v>4029</v>
      </c>
      <c r="H1323" s="38" t="s">
        <v>4223</v>
      </c>
    </row>
    <row r="1324" spans="1:8" ht="15.75" customHeight="1" x14ac:dyDescent="0.2">
      <c r="A1324" s="94">
        <v>46195</v>
      </c>
      <c r="B1324" s="89" t="s">
        <v>4709</v>
      </c>
      <c r="C1324" s="89" t="s">
        <v>4038</v>
      </c>
      <c r="D1324" s="89" t="s">
        <v>4221</v>
      </c>
      <c r="E1324" s="90" t="s">
        <v>4071</v>
      </c>
      <c r="F1324" s="91" t="s">
        <v>4224</v>
      </c>
      <c r="G1324" s="91" t="s">
        <v>3589</v>
      </c>
      <c r="H1324" s="91" t="s">
        <v>4225</v>
      </c>
    </row>
    <row r="1325" spans="1:8" ht="15.75" customHeight="1" x14ac:dyDescent="0.2">
      <c r="A1325" s="93" t="s">
        <v>4219</v>
      </c>
      <c r="B1325" s="88" t="s">
        <v>4710</v>
      </c>
      <c r="C1325" s="88" t="s">
        <v>4227</v>
      </c>
      <c r="D1325" s="88" t="s">
        <v>4228</v>
      </c>
      <c r="E1325" s="88" t="s">
        <v>4116</v>
      </c>
      <c r="F1325" s="38" t="s">
        <v>4222</v>
      </c>
      <c r="G1325" s="38" t="s">
        <v>4029</v>
      </c>
      <c r="H1325" s="38" t="s">
        <v>4223</v>
      </c>
    </row>
    <row r="1326" spans="1:8" ht="15.75" customHeight="1" x14ac:dyDescent="0.2">
      <c r="A1326" s="94">
        <v>46195</v>
      </c>
      <c r="B1326" s="89" t="s">
        <v>4710</v>
      </c>
      <c r="C1326" s="89" t="s">
        <v>4227</v>
      </c>
      <c r="D1326" s="89" t="s">
        <v>4228</v>
      </c>
      <c r="E1326" s="90" t="s">
        <v>4116</v>
      </c>
      <c r="F1326" s="91" t="s">
        <v>4224</v>
      </c>
      <c r="G1326" s="91" t="s">
        <v>3589</v>
      </c>
      <c r="H1326" s="91" t="s">
        <v>4225</v>
      </c>
    </row>
    <row r="1327" spans="1:8" ht="15.75" customHeight="1" x14ac:dyDescent="0.2">
      <c r="A1327" s="93" t="s">
        <v>4219</v>
      </c>
      <c r="B1327" s="88" t="s">
        <v>4711</v>
      </c>
      <c r="C1327" s="88" t="s">
        <v>4038</v>
      </c>
      <c r="D1327" s="88" t="s">
        <v>4221</v>
      </c>
      <c r="E1327" s="88" t="s">
        <v>4059</v>
      </c>
      <c r="F1327" s="38" t="s">
        <v>4222</v>
      </c>
      <c r="G1327" s="38" t="s">
        <v>4029</v>
      </c>
      <c r="H1327" s="38" t="s">
        <v>4223</v>
      </c>
    </row>
    <row r="1328" spans="1:8" ht="15.75" customHeight="1" x14ac:dyDescent="0.2">
      <c r="A1328" s="94">
        <v>46195</v>
      </c>
      <c r="B1328" s="89" t="s">
        <v>4711</v>
      </c>
      <c r="C1328" s="89" t="s">
        <v>4038</v>
      </c>
      <c r="D1328" s="89" t="s">
        <v>4221</v>
      </c>
      <c r="E1328" s="90" t="s">
        <v>4059</v>
      </c>
      <c r="F1328" s="91" t="s">
        <v>4224</v>
      </c>
      <c r="G1328" s="91" t="s">
        <v>3589</v>
      </c>
      <c r="H1328" s="91" t="s">
        <v>4225</v>
      </c>
    </row>
    <row r="1329" spans="1:8" ht="15.75" customHeight="1" x14ac:dyDescent="0.2">
      <c r="A1329" s="93" t="s">
        <v>4219</v>
      </c>
      <c r="B1329" s="88" t="s">
        <v>4712</v>
      </c>
      <c r="C1329" s="88" t="s">
        <v>4038</v>
      </c>
      <c r="D1329" s="88" t="s">
        <v>4221</v>
      </c>
      <c r="E1329" s="88" t="s">
        <v>4044</v>
      </c>
      <c r="F1329" s="38" t="s">
        <v>4222</v>
      </c>
      <c r="G1329" s="38" t="s">
        <v>4029</v>
      </c>
      <c r="H1329" s="38" t="s">
        <v>4223</v>
      </c>
    </row>
    <row r="1330" spans="1:8" ht="15.75" customHeight="1" x14ac:dyDescent="0.2">
      <c r="A1330" s="94">
        <v>46195</v>
      </c>
      <c r="B1330" s="89" t="s">
        <v>4712</v>
      </c>
      <c r="C1330" s="89" t="s">
        <v>4038</v>
      </c>
      <c r="D1330" s="89" t="s">
        <v>4221</v>
      </c>
      <c r="E1330" s="90" t="s">
        <v>4044</v>
      </c>
      <c r="F1330" s="91" t="s">
        <v>4224</v>
      </c>
      <c r="G1330" s="91" t="s">
        <v>3589</v>
      </c>
      <c r="H1330" s="91" t="s">
        <v>4225</v>
      </c>
    </row>
    <row r="1331" spans="1:8" ht="15.75" customHeight="1" x14ac:dyDescent="0.2">
      <c r="A1331" s="93" t="s">
        <v>4219</v>
      </c>
      <c r="B1331" s="88" t="s">
        <v>4713</v>
      </c>
      <c r="C1331" s="88" t="s">
        <v>4038</v>
      </c>
      <c r="D1331" s="88" t="s">
        <v>4244</v>
      </c>
      <c r="E1331" s="88" t="s">
        <v>4071</v>
      </c>
      <c r="F1331" s="38" t="s">
        <v>4222</v>
      </c>
      <c r="G1331" s="38" t="s">
        <v>4029</v>
      </c>
      <c r="H1331" s="38" t="s">
        <v>4223</v>
      </c>
    </row>
    <row r="1332" spans="1:8" ht="15.75" customHeight="1" x14ac:dyDescent="0.2">
      <c r="A1332" s="94">
        <v>46195</v>
      </c>
      <c r="B1332" s="89" t="s">
        <v>4713</v>
      </c>
      <c r="C1332" s="89" t="s">
        <v>4038</v>
      </c>
      <c r="D1332" s="89" t="s">
        <v>4244</v>
      </c>
      <c r="E1332" s="90" t="s">
        <v>4071</v>
      </c>
      <c r="F1332" s="91" t="s">
        <v>4224</v>
      </c>
      <c r="G1332" s="91" t="s">
        <v>3589</v>
      </c>
      <c r="H1332" s="91" t="s">
        <v>4225</v>
      </c>
    </row>
    <row r="1333" spans="1:8" ht="15.75" customHeight="1" x14ac:dyDescent="0.2">
      <c r="A1333" s="93" t="s">
        <v>4219</v>
      </c>
      <c r="B1333" s="88" t="s">
        <v>4714</v>
      </c>
      <c r="C1333" s="88" t="s">
        <v>4248</v>
      </c>
      <c r="D1333" s="88" t="s">
        <v>4249</v>
      </c>
      <c r="E1333" s="88" t="s">
        <v>4044</v>
      </c>
      <c r="F1333" s="38" t="s">
        <v>4222</v>
      </c>
      <c r="G1333" s="38" t="s">
        <v>4029</v>
      </c>
      <c r="H1333" s="38" t="s">
        <v>4223</v>
      </c>
    </row>
    <row r="1334" spans="1:8" ht="15.75" customHeight="1" x14ac:dyDescent="0.2">
      <c r="A1334" s="94">
        <v>46202</v>
      </c>
      <c r="B1334" s="83" t="s">
        <v>4714</v>
      </c>
      <c r="C1334" s="83" t="s">
        <v>4248</v>
      </c>
      <c r="D1334" s="83" t="s">
        <v>4249</v>
      </c>
      <c r="E1334" s="83" t="s">
        <v>4044</v>
      </c>
      <c r="F1334" s="92" t="s">
        <v>4224</v>
      </c>
      <c r="G1334" s="92" t="s">
        <v>3589</v>
      </c>
      <c r="H1334" s="92" t="s">
        <v>4237</v>
      </c>
    </row>
    <row r="1335" spans="1:8" ht="15.75" customHeight="1" x14ac:dyDescent="0.2">
      <c r="A1335" s="94">
        <v>46227</v>
      </c>
      <c r="B1335" s="89" t="s">
        <v>4714</v>
      </c>
      <c r="C1335" s="89" t="s">
        <v>4248</v>
      </c>
      <c r="D1335" s="89" t="s">
        <v>4249</v>
      </c>
      <c r="E1335" s="90" t="s">
        <v>4044</v>
      </c>
      <c r="F1335" s="91" t="s">
        <v>4224</v>
      </c>
      <c r="G1335" s="91" t="s">
        <v>3589</v>
      </c>
      <c r="H1335" s="91" t="s">
        <v>4238</v>
      </c>
    </row>
    <row r="1336" spans="1:8" ht="15.75" customHeight="1" x14ac:dyDescent="0.2">
      <c r="A1336" s="94">
        <v>46195</v>
      </c>
      <c r="B1336" s="89" t="s">
        <v>4714</v>
      </c>
      <c r="C1336" s="89" t="s">
        <v>4248</v>
      </c>
      <c r="D1336" s="89" t="s">
        <v>4249</v>
      </c>
      <c r="E1336" s="90" t="s">
        <v>4044</v>
      </c>
      <c r="F1336" s="91" t="s">
        <v>4224</v>
      </c>
      <c r="G1336" s="91" t="s">
        <v>3589</v>
      </c>
      <c r="H1336" s="91" t="s">
        <v>4225</v>
      </c>
    </row>
    <row r="1337" spans="1:8" ht="15.75" customHeight="1" x14ac:dyDescent="0.2">
      <c r="A1337" s="93" t="s">
        <v>4231</v>
      </c>
      <c r="B1337" s="88" t="s">
        <v>4715</v>
      </c>
      <c r="C1337" s="88" t="s">
        <v>4248</v>
      </c>
      <c r="D1337" s="88" t="s">
        <v>4334</v>
      </c>
      <c r="E1337" s="88" t="s">
        <v>4116</v>
      </c>
      <c r="F1337" s="38" t="s">
        <v>4222</v>
      </c>
      <c r="G1337" s="38" t="s">
        <v>4029</v>
      </c>
      <c r="H1337" s="38" t="s">
        <v>4223</v>
      </c>
    </row>
    <row r="1338" spans="1:8" ht="15.75" customHeight="1" x14ac:dyDescent="0.2">
      <c r="A1338" s="94">
        <v>46268</v>
      </c>
      <c r="B1338" s="88" t="s">
        <v>4715</v>
      </c>
      <c r="C1338" s="88" t="s">
        <v>4248</v>
      </c>
      <c r="D1338" s="88" t="s">
        <v>4334</v>
      </c>
      <c r="E1338" s="88" t="s">
        <v>4116</v>
      </c>
      <c r="F1338" s="38" t="s">
        <v>4222</v>
      </c>
      <c r="G1338" s="38" t="s">
        <v>4029</v>
      </c>
      <c r="H1338" s="38" t="s">
        <v>4233</v>
      </c>
    </row>
    <row r="1339" spans="1:8" ht="15.75" customHeight="1" x14ac:dyDescent="0.2">
      <c r="A1339" s="93" t="s">
        <v>4234</v>
      </c>
      <c r="B1339" s="81" t="s">
        <v>4715</v>
      </c>
      <c r="C1339" s="81" t="s">
        <v>4248</v>
      </c>
      <c r="D1339" s="81" t="s">
        <v>4334</v>
      </c>
      <c r="E1339" s="81" t="s">
        <v>4116</v>
      </c>
      <c r="F1339" s="38" t="s">
        <v>4222</v>
      </c>
      <c r="G1339" s="38" t="s">
        <v>4029</v>
      </c>
      <c r="H1339" s="38" t="s">
        <v>4235</v>
      </c>
    </row>
    <row r="1340" spans="1:8" ht="15.75" customHeight="1" x14ac:dyDescent="0.2">
      <c r="A1340" s="94">
        <v>46178</v>
      </c>
      <c r="B1340" s="88" t="s">
        <v>4715</v>
      </c>
      <c r="C1340" s="81" t="s">
        <v>4248</v>
      </c>
      <c r="D1340" s="81" t="s">
        <v>4334</v>
      </c>
      <c r="E1340" s="81" t="s">
        <v>4116</v>
      </c>
      <c r="F1340" s="38" t="s">
        <v>4222</v>
      </c>
      <c r="G1340" s="38" t="s">
        <v>4029</v>
      </c>
      <c r="H1340" s="38" t="s">
        <v>4236</v>
      </c>
    </row>
    <row r="1341" spans="1:8" ht="15.75" customHeight="1" x14ac:dyDescent="0.2">
      <c r="A1341" s="94">
        <v>46202</v>
      </c>
      <c r="B1341" s="89" t="s">
        <v>4715</v>
      </c>
      <c r="C1341" s="89" t="s">
        <v>4248</v>
      </c>
      <c r="D1341" s="89" t="s">
        <v>4334</v>
      </c>
      <c r="E1341" s="90" t="s">
        <v>4116</v>
      </c>
      <c r="F1341" s="91" t="s">
        <v>4224</v>
      </c>
      <c r="G1341" s="91" t="s">
        <v>3589</v>
      </c>
      <c r="H1341" s="91" t="s">
        <v>4237</v>
      </c>
    </row>
    <row r="1342" spans="1:8" ht="15.75" customHeight="1" x14ac:dyDescent="0.2">
      <c r="A1342" s="94">
        <v>46227</v>
      </c>
      <c r="B1342" s="89" t="s">
        <v>4715</v>
      </c>
      <c r="C1342" s="89" t="s">
        <v>4248</v>
      </c>
      <c r="D1342" s="89" t="s">
        <v>4334</v>
      </c>
      <c r="E1342" s="90" t="s">
        <v>4116</v>
      </c>
      <c r="F1342" s="91" t="s">
        <v>4224</v>
      </c>
      <c r="G1342" s="91" t="s">
        <v>3589</v>
      </c>
      <c r="H1342" s="91" t="s">
        <v>4238</v>
      </c>
    </row>
    <row r="1343" spans="1:8" ht="15.75" customHeight="1" x14ac:dyDescent="0.2">
      <c r="A1343" s="94">
        <v>46195</v>
      </c>
      <c r="B1343" s="89" t="s">
        <v>4715</v>
      </c>
      <c r="C1343" s="89" t="s">
        <v>4248</v>
      </c>
      <c r="D1343" s="89" t="s">
        <v>4334</v>
      </c>
      <c r="E1343" s="90" t="s">
        <v>4116</v>
      </c>
      <c r="F1343" s="91" t="s">
        <v>4224</v>
      </c>
      <c r="G1343" s="91" t="s">
        <v>3589</v>
      </c>
      <c r="H1343" s="91" t="s">
        <v>4225</v>
      </c>
    </row>
    <row r="1344" spans="1:8" ht="15.75" customHeight="1" x14ac:dyDescent="0.2">
      <c r="A1344" s="93" t="s">
        <v>4219</v>
      </c>
      <c r="B1344" s="88" t="s">
        <v>4716</v>
      </c>
      <c r="C1344" s="88" t="s">
        <v>4038</v>
      </c>
      <c r="D1344" s="88" t="s">
        <v>4221</v>
      </c>
      <c r="E1344" s="88" t="s">
        <v>4045</v>
      </c>
      <c r="F1344" s="38" t="s">
        <v>4222</v>
      </c>
      <c r="G1344" s="38" t="s">
        <v>4029</v>
      </c>
      <c r="H1344" s="38" t="s">
        <v>4223</v>
      </c>
    </row>
    <row r="1345" spans="1:8" ht="15.75" customHeight="1" x14ac:dyDescent="0.2">
      <c r="A1345" s="94">
        <v>46195</v>
      </c>
      <c r="B1345" s="89" t="s">
        <v>4716</v>
      </c>
      <c r="C1345" s="89" t="s">
        <v>4038</v>
      </c>
      <c r="D1345" s="89" t="s">
        <v>4221</v>
      </c>
      <c r="E1345" s="90" t="s">
        <v>4045</v>
      </c>
      <c r="F1345" s="91" t="s">
        <v>4224</v>
      </c>
      <c r="G1345" s="91" t="s">
        <v>3589</v>
      </c>
      <c r="H1345" s="91" t="s">
        <v>4225</v>
      </c>
    </row>
    <row r="1346" spans="1:8" ht="15.75" customHeight="1" x14ac:dyDescent="0.2">
      <c r="A1346" s="93" t="s">
        <v>4219</v>
      </c>
      <c r="B1346" s="88" t="s">
        <v>4717</v>
      </c>
      <c r="C1346" s="88" t="s">
        <v>4038</v>
      </c>
      <c r="D1346" s="88" t="s">
        <v>226</v>
      </c>
      <c r="E1346" s="88" t="s">
        <v>4044</v>
      </c>
      <c r="F1346" s="38" t="s">
        <v>4222</v>
      </c>
      <c r="G1346" s="38" t="s">
        <v>4029</v>
      </c>
      <c r="H1346" s="38" t="s">
        <v>4223</v>
      </c>
    </row>
    <row r="1347" spans="1:8" ht="15.75" customHeight="1" x14ac:dyDescent="0.2">
      <c r="A1347" s="94">
        <v>46195</v>
      </c>
      <c r="B1347" s="89" t="s">
        <v>4717</v>
      </c>
      <c r="C1347" s="89" t="s">
        <v>4038</v>
      </c>
      <c r="D1347" s="89" t="s">
        <v>226</v>
      </c>
      <c r="E1347" s="90" t="s">
        <v>4044</v>
      </c>
      <c r="F1347" s="91" t="s">
        <v>4224</v>
      </c>
      <c r="G1347" s="91" t="s">
        <v>3589</v>
      </c>
      <c r="H1347" s="91" t="s">
        <v>4225</v>
      </c>
    </row>
    <row r="1348" spans="1:8" ht="15.75" customHeight="1" x14ac:dyDescent="0.2">
      <c r="A1348" s="93" t="s">
        <v>4219</v>
      </c>
      <c r="B1348" s="88" t="s">
        <v>4718</v>
      </c>
      <c r="C1348" s="88" t="s">
        <v>4038</v>
      </c>
      <c r="D1348" s="88" t="s">
        <v>4221</v>
      </c>
      <c r="E1348" s="88" t="s">
        <v>4044</v>
      </c>
      <c r="F1348" s="38" t="s">
        <v>4222</v>
      </c>
      <c r="G1348" s="38" t="s">
        <v>4029</v>
      </c>
      <c r="H1348" s="38" t="s">
        <v>4223</v>
      </c>
    </row>
    <row r="1349" spans="1:8" ht="15.75" customHeight="1" x14ac:dyDescent="0.2">
      <c r="A1349" s="94">
        <v>46195</v>
      </c>
      <c r="B1349" s="89" t="s">
        <v>4718</v>
      </c>
      <c r="C1349" s="89" t="s">
        <v>4038</v>
      </c>
      <c r="D1349" s="89" t="s">
        <v>4221</v>
      </c>
      <c r="E1349" s="90" t="s">
        <v>4044</v>
      </c>
      <c r="F1349" s="91" t="s">
        <v>4224</v>
      </c>
      <c r="G1349" s="91" t="s">
        <v>3589</v>
      </c>
      <c r="H1349" s="91" t="s">
        <v>4225</v>
      </c>
    </row>
    <row r="1350" spans="1:8" ht="15.75" customHeight="1" x14ac:dyDescent="0.2">
      <c r="A1350" s="93" t="s">
        <v>4275</v>
      </c>
      <c r="B1350" s="88" t="s">
        <v>4719</v>
      </c>
      <c r="C1350" s="88" t="s">
        <v>4227</v>
      </c>
      <c r="D1350" s="88" t="s">
        <v>4246</v>
      </c>
      <c r="E1350" s="88" t="s">
        <v>4045</v>
      </c>
      <c r="F1350" s="38" t="s">
        <v>4222</v>
      </c>
      <c r="G1350" s="38" t="s">
        <v>4029</v>
      </c>
      <c r="H1350" s="38" t="s">
        <v>4277</v>
      </c>
    </row>
    <row r="1351" spans="1:8" ht="15.75" customHeight="1" x14ac:dyDescent="0.2">
      <c r="A1351" s="93" t="s">
        <v>4231</v>
      </c>
      <c r="B1351" s="88" t="s">
        <v>4719</v>
      </c>
      <c r="C1351" s="88" t="s">
        <v>4227</v>
      </c>
      <c r="D1351" s="88" t="s">
        <v>4246</v>
      </c>
      <c r="E1351" s="88" t="s">
        <v>4045</v>
      </c>
      <c r="F1351" s="38" t="s">
        <v>4222</v>
      </c>
      <c r="G1351" s="38" t="s">
        <v>4029</v>
      </c>
      <c r="H1351" s="38" t="s">
        <v>4223</v>
      </c>
    </row>
    <row r="1352" spans="1:8" ht="15.75" customHeight="1" x14ac:dyDescent="0.2">
      <c r="A1352" s="94">
        <v>46268</v>
      </c>
      <c r="B1352" s="88" t="s">
        <v>4719</v>
      </c>
      <c r="C1352" s="88" t="s">
        <v>4227</v>
      </c>
      <c r="D1352" s="88" t="s">
        <v>4246</v>
      </c>
      <c r="E1352" s="88" t="s">
        <v>4045</v>
      </c>
      <c r="F1352" s="38" t="s">
        <v>4222</v>
      </c>
      <c r="G1352" s="38" t="s">
        <v>4029</v>
      </c>
      <c r="H1352" s="38" t="s">
        <v>4233</v>
      </c>
    </row>
    <row r="1353" spans="1:8" ht="15.75" customHeight="1" x14ac:dyDescent="0.2">
      <c r="A1353" s="93" t="s">
        <v>4234</v>
      </c>
      <c r="B1353" s="81" t="s">
        <v>4719</v>
      </c>
      <c r="C1353" s="81" t="s">
        <v>4227</v>
      </c>
      <c r="D1353" s="81" t="s">
        <v>4246</v>
      </c>
      <c r="E1353" s="81" t="s">
        <v>4045</v>
      </c>
      <c r="F1353" s="38" t="s">
        <v>4222</v>
      </c>
      <c r="G1353" s="38" t="s">
        <v>4029</v>
      </c>
      <c r="H1353" s="38" t="s">
        <v>4235</v>
      </c>
    </row>
    <row r="1354" spans="1:8" ht="15.75" customHeight="1" x14ac:dyDescent="0.2">
      <c r="A1354" s="94">
        <v>46178</v>
      </c>
      <c r="B1354" s="88" t="s">
        <v>4719</v>
      </c>
      <c r="C1354" s="81" t="s">
        <v>4227</v>
      </c>
      <c r="D1354" s="81" t="s">
        <v>4246</v>
      </c>
      <c r="E1354" s="81" t="s">
        <v>4045</v>
      </c>
      <c r="F1354" s="38" t="s">
        <v>4222</v>
      </c>
      <c r="G1354" s="38" t="s">
        <v>4029</v>
      </c>
      <c r="H1354" s="38" t="s">
        <v>4236</v>
      </c>
    </row>
    <row r="1355" spans="1:8" ht="15.75" customHeight="1" x14ac:dyDescent="0.2">
      <c r="A1355" s="94">
        <v>46202</v>
      </c>
      <c r="B1355" s="89" t="s">
        <v>4719</v>
      </c>
      <c r="C1355" s="89" t="s">
        <v>4227</v>
      </c>
      <c r="D1355" s="89" t="s">
        <v>4246</v>
      </c>
      <c r="E1355" s="90" t="s">
        <v>4045</v>
      </c>
      <c r="F1355" s="91" t="s">
        <v>4224</v>
      </c>
      <c r="G1355" s="91" t="s">
        <v>3589</v>
      </c>
      <c r="H1355" s="91" t="s">
        <v>4237</v>
      </c>
    </row>
    <row r="1356" spans="1:8" ht="15.75" customHeight="1" x14ac:dyDescent="0.2">
      <c r="A1356" s="94">
        <v>46227</v>
      </c>
      <c r="B1356" s="89" t="s">
        <v>4719</v>
      </c>
      <c r="C1356" s="89" t="s">
        <v>4227</v>
      </c>
      <c r="D1356" s="89" t="s">
        <v>4246</v>
      </c>
      <c r="E1356" s="90" t="s">
        <v>4045</v>
      </c>
      <c r="F1356" s="91" t="s">
        <v>4224</v>
      </c>
      <c r="G1356" s="91" t="s">
        <v>3589</v>
      </c>
      <c r="H1356" s="91" t="s">
        <v>4238</v>
      </c>
    </row>
    <row r="1357" spans="1:8" ht="15.75" customHeight="1" x14ac:dyDescent="0.2">
      <c r="A1357" s="94">
        <v>46195</v>
      </c>
      <c r="B1357" s="89" t="s">
        <v>4719</v>
      </c>
      <c r="C1357" s="89" t="s">
        <v>4227</v>
      </c>
      <c r="D1357" s="89" t="s">
        <v>4246</v>
      </c>
      <c r="E1357" s="90" t="s">
        <v>4045</v>
      </c>
      <c r="F1357" s="91" t="s">
        <v>4224</v>
      </c>
      <c r="G1357" s="91" t="s">
        <v>3589</v>
      </c>
      <c r="H1357" s="91" t="s">
        <v>4225</v>
      </c>
    </row>
    <row r="1358" spans="1:8" ht="15.75" customHeight="1" x14ac:dyDescent="0.2">
      <c r="A1358" s="93" t="s">
        <v>4275</v>
      </c>
      <c r="B1358" s="88" t="s">
        <v>4720</v>
      </c>
      <c r="C1358" s="88" t="s">
        <v>4227</v>
      </c>
      <c r="D1358" s="88" t="s">
        <v>4228</v>
      </c>
      <c r="E1358" s="88" t="s">
        <v>4111</v>
      </c>
      <c r="F1358" s="38" t="s">
        <v>4222</v>
      </c>
      <c r="G1358" s="38" t="s">
        <v>4029</v>
      </c>
      <c r="H1358" s="38" t="s">
        <v>4277</v>
      </c>
    </row>
    <row r="1359" spans="1:8" ht="15.75" customHeight="1" x14ac:dyDescent="0.2">
      <c r="A1359" s="93" t="s">
        <v>4219</v>
      </c>
      <c r="B1359" s="88" t="s">
        <v>4720</v>
      </c>
      <c r="C1359" s="88" t="s">
        <v>4227</v>
      </c>
      <c r="D1359" s="88" t="s">
        <v>4228</v>
      </c>
      <c r="E1359" s="88" t="s">
        <v>4111</v>
      </c>
      <c r="F1359" s="38" t="s">
        <v>4222</v>
      </c>
      <c r="G1359" s="38" t="s">
        <v>4029</v>
      </c>
      <c r="H1359" s="38" t="s">
        <v>4223</v>
      </c>
    </row>
    <row r="1360" spans="1:8" ht="15.75" customHeight="1" x14ac:dyDescent="0.2">
      <c r="A1360" s="94">
        <v>46195</v>
      </c>
      <c r="B1360" s="89" t="s">
        <v>4720</v>
      </c>
      <c r="C1360" s="89" t="s">
        <v>4227</v>
      </c>
      <c r="D1360" s="89" t="s">
        <v>4228</v>
      </c>
      <c r="E1360" s="90" t="s">
        <v>4111</v>
      </c>
      <c r="F1360" s="91" t="s">
        <v>4224</v>
      </c>
      <c r="G1360" s="91" t="s">
        <v>3589</v>
      </c>
      <c r="H1360" s="91" t="s">
        <v>4225</v>
      </c>
    </row>
    <row r="1361" spans="1:8" ht="15.75" customHeight="1" x14ac:dyDescent="0.2">
      <c r="A1361" s="93" t="s">
        <v>4275</v>
      </c>
      <c r="B1361" s="88" t="s">
        <v>262</v>
      </c>
      <c r="C1361" s="88" t="s">
        <v>4038</v>
      </c>
      <c r="D1361" s="88" t="s">
        <v>4221</v>
      </c>
      <c r="E1361" s="88" t="s">
        <v>4059</v>
      </c>
      <c r="F1361" s="38" t="s">
        <v>4222</v>
      </c>
      <c r="G1361" s="38" t="s">
        <v>4029</v>
      </c>
      <c r="H1361" s="38" t="s">
        <v>4277</v>
      </c>
    </row>
    <row r="1362" spans="1:8" ht="15.75" customHeight="1" x14ac:dyDescent="0.2">
      <c r="A1362" s="93" t="s">
        <v>4231</v>
      </c>
      <c r="B1362" s="88" t="s">
        <v>262</v>
      </c>
      <c r="C1362" s="88" t="s">
        <v>4038</v>
      </c>
      <c r="D1362" s="88" t="s">
        <v>4221</v>
      </c>
      <c r="E1362" s="88" t="s">
        <v>4059</v>
      </c>
      <c r="F1362" s="38" t="s">
        <v>4222</v>
      </c>
      <c r="G1362" s="38" t="s">
        <v>4029</v>
      </c>
      <c r="H1362" s="38" t="s">
        <v>4223</v>
      </c>
    </row>
    <row r="1363" spans="1:8" ht="15.75" customHeight="1" x14ac:dyDescent="0.2">
      <c r="A1363" s="94">
        <v>46268</v>
      </c>
      <c r="B1363" s="88" t="s">
        <v>262</v>
      </c>
      <c r="C1363" s="88" t="s">
        <v>4038</v>
      </c>
      <c r="D1363" s="88" t="s">
        <v>4221</v>
      </c>
      <c r="E1363" s="88" t="s">
        <v>4059</v>
      </c>
      <c r="F1363" s="38" t="s">
        <v>4222</v>
      </c>
      <c r="G1363" s="38" t="s">
        <v>4029</v>
      </c>
      <c r="H1363" s="38" t="s">
        <v>4233</v>
      </c>
    </row>
    <row r="1364" spans="1:8" ht="15.75" customHeight="1" x14ac:dyDescent="0.2">
      <c r="A1364" s="93" t="s">
        <v>4234</v>
      </c>
      <c r="B1364" s="81" t="s">
        <v>262</v>
      </c>
      <c r="C1364" s="81" t="s">
        <v>4038</v>
      </c>
      <c r="D1364" s="81" t="s">
        <v>4221</v>
      </c>
      <c r="E1364" s="81" t="s">
        <v>4059</v>
      </c>
      <c r="F1364" s="38" t="s">
        <v>4222</v>
      </c>
      <c r="G1364" s="38" t="s">
        <v>4029</v>
      </c>
      <c r="H1364" s="38" t="s">
        <v>4235</v>
      </c>
    </row>
    <row r="1365" spans="1:8" ht="15.75" customHeight="1" x14ac:dyDescent="0.2">
      <c r="A1365" s="94">
        <v>46178</v>
      </c>
      <c r="B1365" s="88" t="s">
        <v>262</v>
      </c>
      <c r="C1365" s="81" t="s">
        <v>4038</v>
      </c>
      <c r="D1365" s="81" t="s">
        <v>4221</v>
      </c>
      <c r="E1365" s="81" t="s">
        <v>4059</v>
      </c>
      <c r="F1365" s="38" t="s">
        <v>4222</v>
      </c>
      <c r="G1365" s="38" t="s">
        <v>4029</v>
      </c>
      <c r="H1365" s="38" t="s">
        <v>4236</v>
      </c>
    </row>
    <row r="1366" spans="1:8" ht="15.75" customHeight="1" x14ac:dyDescent="0.2">
      <c r="A1366" s="94">
        <v>46202</v>
      </c>
      <c r="B1366" s="89" t="s">
        <v>262</v>
      </c>
      <c r="C1366" s="89" t="s">
        <v>4038</v>
      </c>
      <c r="D1366" s="89" t="s">
        <v>4221</v>
      </c>
      <c r="E1366" s="90" t="s">
        <v>4059</v>
      </c>
      <c r="F1366" s="91" t="s">
        <v>4224</v>
      </c>
      <c r="G1366" s="91" t="s">
        <v>3589</v>
      </c>
      <c r="H1366" s="91" t="s">
        <v>4237</v>
      </c>
    </row>
    <row r="1367" spans="1:8" ht="15.75" customHeight="1" x14ac:dyDescent="0.2">
      <c r="A1367" s="94">
        <v>46227</v>
      </c>
      <c r="B1367" s="89" t="s">
        <v>262</v>
      </c>
      <c r="C1367" s="89" t="s">
        <v>4038</v>
      </c>
      <c r="D1367" s="89" t="s">
        <v>4221</v>
      </c>
      <c r="E1367" s="90" t="s">
        <v>4059</v>
      </c>
      <c r="F1367" s="91" t="s">
        <v>4224</v>
      </c>
      <c r="G1367" s="91" t="s">
        <v>3589</v>
      </c>
      <c r="H1367" s="91" t="s">
        <v>4238</v>
      </c>
    </row>
    <row r="1368" spans="1:8" ht="15.75" customHeight="1" x14ac:dyDescent="0.2">
      <c r="A1368" s="94">
        <v>46195</v>
      </c>
      <c r="B1368" s="89" t="s">
        <v>262</v>
      </c>
      <c r="C1368" s="89" t="s">
        <v>4038</v>
      </c>
      <c r="D1368" s="89" t="s">
        <v>4221</v>
      </c>
      <c r="E1368" s="90" t="s">
        <v>4059</v>
      </c>
      <c r="F1368" s="91" t="s">
        <v>4224</v>
      </c>
      <c r="G1368" s="91" t="s">
        <v>3589</v>
      </c>
      <c r="H1368" s="91" t="s">
        <v>4225</v>
      </c>
    </row>
    <row r="1369" spans="1:8" ht="15.75" customHeight="1" x14ac:dyDescent="0.2">
      <c r="A1369" s="93" t="s">
        <v>4219</v>
      </c>
      <c r="B1369" s="88" t="s">
        <v>4721</v>
      </c>
      <c r="C1369" s="88" t="s">
        <v>4038</v>
      </c>
      <c r="D1369" s="88" t="s">
        <v>4221</v>
      </c>
      <c r="E1369" s="88" t="s">
        <v>4059</v>
      </c>
      <c r="F1369" s="38" t="s">
        <v>4222</v>
      </c>
      <c r="G1369" s="38" t="s">
        <v>4029</v>
      </c>
      <c r="H1369" s="38" t="s">
        <v>4223</v>
      </c>
    </row>
    <row r="1370" spans="1:8" ht="15.75" customHeight="1" x14ac:dyDescent="0.2">
      <c r="A1370" s="94">
        <v>46195</v>
      </c>
      <c r="B1370" s="89" t="s">
        <v>4721</v>
      </c>
      <c r="C1370" s="89" t="s">
        <v>4038</v>
      </c>
      <c r="D1370" s="89" t="s">
        <v>4221</v>
      </c>
      <c r="E1370" s="90" t="s">
        <v>4059</v>
      </c>
      <c r="F1370" s="91" t="s">
        <v>4224</v>
      </c>
      <c r="G1370" s="91" t="s">
        <v>3589</v>
      </c>
      <c r="H1370" s="91" t="s">
        <v>4225</v>
      </c>
    </row>
    <row r="1371" spans="1:8" ht="15.75" customHeight="1" x14ac:dyDescent="0.2">
      <c r="A1371" s="94">
        <v>46202</v>
      </c>
      <c r="B1371" s="89" t="s">
        <v>206</v>
      </c>
      <c r="C1371" s="89" t="s">
        <v>4038</v>
      </c>
      <c r="D1371" s="89" t="s">
        <v>4221</v>
      </c>
      <c r="E1371" s="90" t="s">
        <v>4071</v>
      </c>
      <c r="F1371" s="91" t="s">
        <v>4224</v>
      </c>
      <c r="G1371" s="91" t="s">
        <v>3589</v>
      </c>
      <c r="H1371" s="91" t="s">
        <v>4237</v>
      </c>
    </row>
    <row r="1372" spans="1:8" ht="15.75" customHeight="1" x14ac:dyDescent="0.2">
      <c r="A1372" s="94">
        <v>46227</v>
      </c>
      <c r="B1372" s="89" t="s">
        <v>206</v>
      </c>
      <c r="C1372" s="89" t="s">
        <v>4038</v>
      </c>
      <c r="D1372" s="89" t="s">
        <v>4221</v>
      </c>
      <c r="E1372" s="90" t="s">
        <v>4071</v>
      </c>
      <c r="F1372" s="91" t="s">
        <v>4224</v>
      </c>
      <c r="G1372" s="91" t="s">
        <v>3589</v>
      </c>
      <c r="H1372" s="91" t="s">
        <v>4238</v>
      </c>
    </row>
    <row r="1373" spans="1:8" ht="15.75" customHeight="1" x14ac:dyDescent="0.2">
      <c r="A1373" s="93" t="s">
        <v>4231</v>
      </c>
      <c r="B1373" s="88" t="s">
        <v>4722</v>
      </c>
      <c r="C1373" s="88" t="s">
        <v>4227</v>
      </c>
      <c r="D1373" s="88" t="s">
        <v>4228</v>
      </c>
      <c r="E1373" s="88" t="s">
        <v>4071</v>
      </c>
      <c r="F1373" s="38" t="s">
        <v>4222</v>
      </c>
      <c r="G1373" s="38" t="s">
        <v>4029</v>
      </c>
      <c r="H1373" s="38" t="s">
        <v>4223</v>
      </c>
    </row>
    <row r="1374" spans="1:8" ht="15.75" customHeight="1" x14ac:dyDescent="0.2">
      <c r="A1374" s="94">
        <v>46268</v>
      </c>
      <c r="B1374" s="88" t="s">
        <v>4722</v>
      </c>
      <c r="C1374" s="88" t="s">
        <v>4227</v>
      </c>
      <c r="D1374" s="88" t="s">
        <v>4228</v>
      </c>
      <c r="E1374" s="88" t="s">
        <v>4071</v>
      </c>
      <c r="F1374" s="38" t="s">
        <v>4222</v>
      </c>
      <c r="G1374" s="38" t="s">
        <v>4029</v>
      </c>
      <c r="H1374" s="38" t="s">
        <v>4233</v>
      </c>
    </row>
    <row r="1375" spans="1:8" ht="15.75" customHeight="1" x14ac:dyDescent="0.2">
      <c r="A1375" s="93" t="s">
        <v>4234</v>
      </c>
      <c r="B1375" s="81" t="s">
        <v>4722</v>
      </c>
      <c r="C1375" s="81" t="s">
        <v>4227</v>
      </c>
      <c r="D1375" s="81" t="s">
        <v>4228</v>
      </c>
      <c r="E1375" s="81" t="s">
        <v>4071</v>
      </c>
      <c r="F1375" s="38" t="s">
        <v>4222</v>
      </c>
      <c r="G1375" s="38" t="s">
        <v>4029</v>
      </c>
      <c r="H1375" s="38" t="s">
        <v>4235</v>
      </c>
    </row>
    <row r="1376" spans="1:8" ht="15.75" customHeight="1" x14ac:dyDescent="0.2">
      <c r="A1376" s="94">
        <v>46178</v>
      </c>
      <c r="B1376" s="88" t="s">
        <v>4722</v>
      </c>
      <c r="C1376" s="81" t="s">
        <v>4227</v>
      </c>
      <c r="D1376" s="81" t="s">
        <v>4228</v>
      </c>
      <c r="E1376" s="81" t="s">
        <v>4071</v>
      </c>
      <c r="F1376" s="38" t="s">
        <v>4222</v>
      </c>
      <c r="G1376" s="38" t="s">
        <v>4029</v>
      </c>
      <c r="H1376" s="38" t="s">
        <v>4236</v>
      </c>
    </row>
    <row r="1377" spans="1:8" ht="15.75" customHeight="1" x14ac:dyDescent="0.2">
      <c r="A1377" s="94">
        <v>46202</v>
      </c>
      <c r="B1377" s="89" t="s">
        <v>4722</v>
      </c>
      <c r="C1377" s="89" t="s">
        <v>4227</v>
      </c>
      <c r="D1377" s="89" t="s">
        <v>4228</v>
      </c>
      <c r="E1377" s="90" t="s">
        <v>4071</v>
      </c>
      <c r="F1377" s="91" t="s">
        <v>4224</v>
      </c>
      <c r="G1377" s="91" t="s">
        <v>3589</v>
      </c>
      <c r="H1377" s="91" t="s">
        <v>4237</v>
      </c>
    </row>
    <row r="1378" spans="1:8" ht="15.75" customHeight="1" x14ac:dyDescent="0.2">
      <c r="A1378" s="94">
        <v>46227</v>
      </c>
      <c r="B1378" s="89" t="s">
        <v>4722</v>
      </c>
      <c r="C1378" s="89" t="s">
        <v>4227</v>
      </c>
      <c r="D1378" s="89" t="s">
        <v>4228</v>
      </c>
      <c r="E1378" s="90" t="s">
        <v>4071</v>
      </c>
      <c r="F1378" s="91" t="s">
        <v>4224</v>
      </c>
      <c r="G1378" s="91" t="s">
        <v>3589</v>
      </c>
      <c r="H1378" s="91" t="s">
        <v>4238</v>
      </c>
    </row>
    <row r="1379" spans="1:8" ht="15.75" customHeight="1" x14ac:dyDescent="0.2">
      <c r="A1379" s="94">
        <v>46195</v>
      </c>
      <c r="B1379" s="89" t="s">
        <v>4722</v>
      </c>
      <c r="C1379" s="89" t="s">
        <v>4227</v>
      </c>
      <c r="D1379" s="89" t="s">
        <v>4228</v>
      </c>
      <c r="E1379" s="90" t="s">
        <v>4071</v>
      </c>
      <c r="F1379" s="91" t="s">
        <v>4224</v>
      </c>
      <c r="G1379" s="91" t="s">
        <v>3589</v>
      </c>
      <c r="H1379" s="91" t="s">
        <v>4225</v>
      </c>
    </row>
    <row r="1380" spans="1:8" ht="15.75" customHeight="1" x14ac:dyDescent="0.2">
      <c r="A1380" s="93" t="s">
        <v>4219</v>
      </c>
      <c r="B1380" s="88" t="s">
        <v>4723</v>
      </c>
      <c r="C1380" s="88" t="s">
        <v>4038</v>
      </c>
      <c r="D1380" s="88" t="s">
        <v>4221</v>
      </c>
      <c r="E1380" s="88" t="s">
        <v>4045</v>
      </c>
      <c r="F1380" s="38" t="s">
        <v>4222</v>
      </c>
      <c r="G1380" s="38" t="s">
        <v>4029</v>
      </c>
      <c r="H1380" s="38" t="s">
        <v>4223</v>
      </c>
    </row>
    <row r="1381" spans="1:8" ht="15.75" customHeight="1" x14ac:dyDescent="0.2">
      <c r="A1381" s="94">
        <v>46195</v>
      </c>
      <c r="B1381" s="89" t="s">
        <v>4723</v>
      </c>
      <c r="C1381" s="89" t="s">
        <v>4038</v>
      </c>
      <c r="D1381" s="89" t="s">
        <v>4221</v>
      </c>
      <c r="E1381" s="90" t="s">
        <v>4045</v>
      </c>
      <c r="F1381" s="91" t="s">
        <v>4224</v>
      </c>
      <c r="G1381" s="91" t="s">
        <v>3589</v>
      </c>
      <c r="H1381" s="91" t="s">
        <v>4225</v>
      </c>
    </row>
    <row r="1382" spans="1:8" ht="15.75" customHeight="1" x14ac:dyDescent="0.2">
      <c r="A1382" s="93" t="s">
        <v>4231</v>
      </c>
      <c r="B1382" s="88" t="s">
        <v>4724</v>
      </c>
      <c r="C1382" s="88" t="s">
        <v>4038</v>
      </c>
      <c r="D1382" s="88" t="s">
        <v>226</v>
      </c>
      <c r="E1382" s="88" t="s">
        <v>4102</v>
      </c>
      <c r="F1382" s="38" t="s">
        <v>4222</v>
      </c>
      <c r="G1382" s="38" t="s">
        <v>4029</v>
      </c>
      <c r="H1382" s="38" t="s">
        <v>4223</v>
      </c>
    </row>
    <row r="1383" spans="1:8" ht="15.75" customHeight="1" x14ac:dyDescent="0.2">
      <c r="A1383" s="94">
        <v>46268</v>
      </c>
      <c r="B1383" s="88" t="s">
        <v>4724</v>
      </c>
      <c r="C1383" s="88" t="s">
        <v>4038</v>
      </c>
      <c r="D1383" s="88" t="s">
        <v>226</v>
      </c>
      <c r="E1383" s="88" t="s">
        <v>4102</v>
      </c>
      <c r="F1383" s="38" t="s">
        <v>4222</v>
      </c>
      <c r="G1383" s="38" t="s">
        <v>4029</v>
      </c>
      <c r="H1383" s="38" t="s">
        <v>4233</v>
      </c>
    </row>
    <row r="1384" spans="1:8" ht="15.75" customHeight="1" x14ac:dyDescent="0.2">
      <c r="A1384" s="93" t="s">
        <v>4234</v>
      </c>
      <c r="B1384" s="81" t="s">
        <v>4724</v>
      </c>
      <c r="C1384" s="81" t="s">
        <v>4038</v>
      </c>
      <c r="D1384" s="81" t="s">
        <v>226</v>
      </c>
      <c r="E1384" s="81" t="s">
        <v>4102</v>
      </c>
      <c r="F1384" s="38" t="s">
        <v>4222</v>
      </c>
      <c r="G1384" s="38" t="s">
        <v>4029</v>
      </c>
      <c r="H1384" s="38" t="s">
        <v>4235</v>
      </c>
    </row>
    <row r="1385" spans="1:8" ht="15.75" customHeight="1" x14ac:dyDescent="0.2">
      <c r="A1385" s="94">
        <v>46178</v>
      </c>
      <c r="B1385" s="88" t="s">
        <v>4724</v>
      </c>
      <c r="C1385" s="81" t="s">
        <v>4038</v>
      </c>
      <c r="D1385" s="81" t="s">
        <v>226</v>
      </c>
      <c r="E1385" s="81" t="s">
        <v>4102</v>
      </c>
      <c r="F1385" s="38" t="s">
        <v>4222</v>
      </c>
      <c r="G1385" s="38" t="s">
        <v>4029</v>
      </c>
      <c r="H1385" s="38" t="s">
        <v>4236</v>
      </c>
    </row>
    <row r="1386" spans="1:8" ht="15.75" customHeight="1" x14ac:dyDescent="0.2">
      <c r="A1386" s="94">
        <v>46202</v>
      </c>
      <c r="B1386" s="89" t="s">
        <v>4724</v>
      </c>
      <c r="C1386" s="89" t="s">
        <v>4038</v>
      </c>
      <c r="D1386" s="89" t="s">
        <v>226</v>
      </c>
      <c r="E1386" s="90" t="s">
        <v>4102</v>
      </c>
      <c r="F1386" s="91" t="s">
        <v>4224</v>
      </c>
      <c r="G1386" s="91" t="s">
        <v>3589</v>
      </c>
      <c r="H1386" s="91" t="s">
        <v>4237</v>
      </c>
    </row>
    <row r="1387" spans="1:8" ht="15.75" customHeight="1" x14ac:dyDescent="0.2">
      <c r="A1387" s="94">
        <v>46227</v>
      </c>
      <c r="B1387" s="89" t="s">
        <v>4724</v>
      </c>
      <c r="C1387" s="89" t="s">
        <v>4038</v>
      </c>
      <c r="D1387" s="89" t="s">
        <v>226</v>
      </c>
      <c r="E1387" s="90" t="s">
        <v>4102</v>
      </c>
      <c r="F1387" s="91" t="s">
        <v>4224</v>
      </c>
      <c r="G1387" s="91" t="s">
        <v>3589</v>
      </c>
      <c r="H1387" s="91" t="s">
        <v>4238</v>
      </c>
    </row>
    <row r="1388" spans="1:8" ht="15.75" customHeight="1" x14ac:dyDescent="0.2">
      <c r="A1388" s="94">
        <v>46195</v>
      </c>
      <c r="B1388" s="89" t="s">
        <v>4724</v>
      </c>
      <c r="C1388" s="89" t="s">
        <v>4038</v>
      </c>
      <c r="D1388" s="89" t="s">
        <v>226</v>
      </c>
      <c r="E1388" s="90" t="s">
        <v>4102</v>
      </c>
      <c r="F1388" s="91" t="s">
        <v>4224</v>
      </c>
      <c r="G1388" s="91" t="s">
        <v>3589</v>
      </c>
      <c r="H1388" s="91" t="s">
        <v>4225</v>
      </c>
    </row>
    <row r="1389" spans="1:8" ht="15.75" customHeight="1" x14ac:dyDescent="0.2">
      <c r="A1389" s="93" t="s">
        <v>4219</v>
      </c>
      <c r="B1389" s="88" t="s">
        <v>4725</v>
      </c>
      <c r="C1389" s="88" t="s">
        <v>4227</v>
      </c>
      <c r="D1389" s="88" t="s">
        <v>4308</v>
      </c>
      <c r="E1389" s="88" t="s">
        <v>4111</v>
      </c>
      <c r="F1389" s="38" t="s">
        <v>4222</v>
      </c>
      <c r="G1389" s="38" t="s">
        <v>4029</v>
      </c>
      <c r="H1389" s="38" t="s">
        <v>4223</v>
      </c>
    </row>
    <row r="1390" spans="1:8" ht="15.75" customHeight="1" x14ac:dyDescent="0.2">
      <c r="A1390" s="94">
        <v>46195</v>
      </c>
      <c r="B1390" s="89" t="s">
        <v>4725</v>
      </c>
      <c r="C1390" s="89" t="s">
        <v>4227</v>
      </c>
      <c r="D1390" s="89" t="s">
        <v>4308</v>
      </c>
      <c r="E1390" s="90" t="s">
        <v>4111</v>
      </c>
      <c r="F1390" s="91" t="s">
        <v>4224</v>
      </c>
      <c r="G1390" s="91" t="s">
        <v>3589</v>
      </c>
      <c r="H1390" s="91" t="s">
        <v>4225</v>
      </c>
    </row>
    <row r="1391" spans="1:8" ht="15.75" customHeight="1" x14ac:dyDescent="0.2">
      <c r="A1391" s="93" t="s">
        <v>4219</v>
      </c>
      <c r="B1391" s="88" t="s">
        <v>4726</v>
      </c>
      <c r="C1391" s="88" t="s">
        <v>4227</v>
      </c>
      <c r="D1391" s="88" t="s">
        <v>4246</v>
      </c>
      <c r="E1391" s="88" t="s">
        <v>4044</v>
      </c>
      <c r="F1391" s="38" t="s">
        <v>4222</v>
      </c>
      <c r="G1391" s="38" t="s">
        <v>4029</v>
      </c>
      <c r="H1391" s="38" t="s">
        <v>4223</v>
      </c>
    </row>
    <row r="1392" spans="1:8" ht="15.75" customHeight="1" x14ac:dyDescent="0.2">
      <c r="A1392" s="94">
        <v>46195</v>
      </c>
      <c r="B1392" s="89" t="s">
        <v>4726</v>
      </c>
      <c r="C1392" s="89" t="s">
        <v>4227</v>
      </c>
      <c r="D1392" s="89" t="s">
        <v>4246</v>
      </c>
      <c r="E1392" s="90" t="s">
        <v>4044</v>
      </c>
      <c r="F1392" s="91" t="s">
        <v>4224</v>
      </c>
      <c r="G1392" s="91" t="s">
        <v>3589</v>
      </c>
      <c r="H1392" s="91" t="s">
        <v>4225</v>
      </c>
    </row>
    <row r="1393" spans="1:8" ht="15.75" customHeight="1" x14ac:dyDescent="0.2">
      <c r="A1393" s="93" t="s">
        <v>4219</v>
      </c>
      <c r="B1393" s="88" t="s">
        <v>4727</v>
      </c>
      <c r="C1393" s="88" t="s">
        <v>4038</v>
      </c>
      <c r="D1393" s="88" t="s">
        <v>226</v>
      </c>
      <c r="E1393" s="88" t="s">
        <v>4045</v>
      </c>
      <c r="F1393" s="38" t="s">
        <v>4222</v>
      </c>
      <c r="G1393" s="38" t="s">
        <v>4029</v>
      </c>
      <c r="H1393" s="38" t="s">
        <v>4223</v>
      </c>
    </row>
    <row r="1394" spans="1:8" ht="15.75" customHeight="1" x14ac:dyDescent="0.2">
      <c r="A1394" s="94">
        <v>46195</v>
      </c>
      <c r="B1394" s="89" t="s">
        <v>4727</v>
      </c>
      <c r="C1394" s="89" t="s">
        <v>4038</v>
      </c>
      <c r="D1394" s="89" t="s">
        <v>226</v>
      </c>
      <c r="E1394" s="90" t="s">
        <v>4045</v>
      </c>
      <c r="F1394" s="91" t="s">
        <v>4224</v>
      </c>
      <c r="G1394" s="91" t="s">
        <v>3589</v>
      </c>
      <c r="H1394" s="91" t="s">
        <v>4225</v>
      </c>
    </row>
    <row r="1395" spans="1:8" ht="15.75" customHeight="1" x14ac:dyDescent="0.2">
      <c r="A1395" s="93" t="s">
        <v>4219</v>
      </c>
      <c r="B1395" s="88" t="s">
        <v>4728</v>
      </c>
      <c r="C1395" s="88" t="s">
        <v>4038</v>
      </c>
      <c r="D1395" s="88" t="s">
        <v>226</v>
      </c>
      <c r="E1395" s="88" t="s">
        <v>4045</v>
      </c>
      <c r="F1395" s="38" t="s">
        <v>4222</v>
      </c>
      <c r="G1395" s="38" t="s">
        <v>4029</v>
      </c>
      <c r="H1395" s="38" t="s">
        <v>4223</v>
      </c>
    </row>
    <row r="1396" spans="1:8" ht="15.75" customHeight="1" x14ac:dyDescent="0.2">
      <c r="A1396" s="94">
        <v>46195</v>
      </c>
      <c r="B1396" s="89" t="s">
        <v>4728</v>
      </c>
      <c r="C1396" s="89" t="s">
        <v>4038</v>
      </c>
      <c r="D1396" s="89" t="s">
        <v>226</v>
      </c>
      <c r="E1396" s="90" t="s">
        <v>4045</v>
      </c>
      <c r="F1396" s="91" t="s">
        <v>4224</v>
      </c>
      <c r="G1396" s="91" t="s">
        <v>3589</v>
      </c>
      <c r="H1396" s="91" t="s">
        <v>4225</v>
      </c>
    </row>
    <row r="1397" spans="1:8" ht="15.75" customHeight="1" x14ac:dyDescent="0.2">
      <c r="A1397" s="93" t="s">
        <v>4219</v>
      </c>
      <c r="B1397" s="88" t="s">
        <v>4729</v>
      </c>
      <c r="C1397" s="88" t="s">
        <v>4038</v>
      </c>
      <c r="D1397" s="88" t="s">
        <v>226</v>
      </c>
      <c r="E1397" s="88" t="s">
        <v>4045</v>
      </c>
      <c r="F1397" s="38" t="s">
        <v>4222</v>
      </c>
      <c r="G1397" s="38" t="s">
        <v>4029</v>
      </c>
      <c r="H1397" s="38" t="s">
        <v>4223</v>
      </c>
    </row>
    <row r="1398" spans="1:8" ht="15.75" customHeight="1" x14ac:dyDescent="0.2">
      <c r="A1398" s="94">
        <v>46195</v>
      </c>
      <c r="B1398" s="89" t="s">
        <v>4729</v>
      </c>
      <c r="C1398" s="89" t="s">
        <v>4038</v>
      </c>
      <c r="D1398" s="89" t="s">
        <v>226</v>
      </c>
      <c r="E1398" s="90" t="s">
        <v>4045</v>
      </c>
      <c r="F1398" s="91" t="s">
        <v>4224</v>
      </c>
      <c r="G1398" s="91" t="s">
        <v>3589</v>
      </c>
      <c r="H1398" s="91" t="s">
        <v>4225</v>
      </c>
    </row>
    <row r="1399" spans="1:8" ht="15.75" customHeight="1" x14ac:dyDescent="0.2">
      <c r="A1399" s="93" t="s">
        <v>4219</v>
      </c>
      <c r="B1399" s="88" t="s">
        <v>4730</v>
      </c>
      <c r="C1399" s="88" t="s">
        <v>4038</v>
      </c>
      <c r="D1399" s="88" t="s">
        <v>226</v>
      </c>
      <c r="E1399" s="88" t="s">
        <v>4111</v>
      </c>
      <c r="F1399" s="38" t="s">
        <v>4222</v>
      </c>
      <c r="G1399" s="38" t="s">
        <v>4029</v>
      </c>
      <c r="H1399" s="38" t="s">
        <v>4223</v>
      </c>
    </row>
    <row r="1400" spans="1:8" ht="15.75" customHeight="1" x14ac:dyDescent="0.2">
      <c r="A1400" s="94">
        <v>46195</v>
      </c>
      <c r="B1400" s="89" t="s">
        <v>4730</v>
      </c>
      <c r="C1400" s="89" t="s">
        <v>4038</v>
      </c>
      <c r="D1400" s="89" t="s">
        <v>226</v>
      </c>
      <c r="E1400" s="90" t="s">
        <v>4111</v>
      </c>
      <c r="F1400" s="91" t="s">
        <v>4224</v>
      </c>
      <c r="G1400" s="91" t="s">
        <v>3589</v>
      </c>
      <c r="H1400" s="91" t="s">
        <v>4225</v>
      </c>
    </row>
    <row r="1401" spans="1:8" ht="15.75" customHeight="1" x14ac:dyDescent="0.2">
      <c r="A1401" s="93" t="s">
        <v>4219</v>
      </c>
      <c r="B1401" s="88" t="s">
        <v>4731</v>
      </c>
      <c r="C1401" s="88" t="s">
        <v>4248</v>
      </c>
      <c r="D1401" s="88" t="s">
        <v>4334</v>
      </c>
      <c r="E1401" s="88" t="s">
        <v>4044</v>
      </c>
      <c r="F1401" s="38" t="s">
        <v>4222</v>
      </c>
      <c r="G1401" s="38" t="s">
        <v>4029</v>
      </c>
      <c r="H1401" s="38" t="s">
        <v>4223</v>
      </c>
    </row>
    <row r="1402" spans="1:8" ht="15.75" customHeight="1" x14ac:dyDescent="0.2">
      <c r="A1402" s="94">
        <v>46195</v>
      </c>
      <c r="B1402" s="89" t="s">
        <v>4731</v>
      </c>
      <c r="C1402" s="89" t="s">
        <v>4248</v>
      </c>
      <c r="D1402" s="89" t="s">
        <v>4334</v>
      </c>
      <c r="E1402" s="90" t="s">
        <v>4044</v>
      </c>
      <c r="F1402" s="91" t="s">
        <v>4224</v>
      </c>
      <c r="G1402" s="91" t="s">
        <v>3589</v>
      </c>
      <c r="H1402" s="91" t="s">
        <v>4225</v>
      </c>
    </row>
    <row r="1403" spans="1:8" ht="15.75" customHeight="1" x14ac:dyDescent="0.2">
      <c r="A1403" s="93" t="s">
        <v>4231</v>
      </c>
      <c r="B1403" s="88" t="s">
        <v>4732</v>
      </c>
      <c r="C1403" s="88" t="s">
        <v>4227</v>
      </c>
      <c r="D1403" s="88" t="s">
        <v>4246</v>
      </c>
      <c r="E1403" s="88" t="s">
        <v>4079</v>
      </c>
      <c r="F1403" s="38" t="s">
        <v>4222</v>
      </c>
      <c r="G1403" s="38" t="s">
        <v>4029</v>
      </c>
      <c r="H1403" s="38" t="s">
        <v>4223</v>
      </c>
    </row>
    <row r="1404" spans="1:8" ht="15.75" customHeight="1" x14ac:dyDescent="0.2">
      <c r="A1404" s="94">
        <v>46268</v>
      </c>
      <c r="B1404" s="88" t="s">
        <v>4732</v>
      </c>
      <c r="C1404" s="88" t="s">
        <v>4227</v>
      </c>
      <c r="D1404" s="88" t="s">
        <v>4246</v>
      </c>
      <c r="E1404" s="88" t="s">
        <v>4079</v>
      </c>
      <c r="F1404" s="38" t="s">
        <v>4222</v>
      </c>
      <c r="G1404" s="38" t="s">
        <v>4029</v>
      </c>
      <c r="H1404" s="38" t="s">
        <v>4233</v>
      </c>
    </row>
    <row r="1405" spans="1:8" ht="15.75" customHeight="1" x14ac:dyDescent="0.2">
      <c r="A1405" s="93" t="s">
        <v>4234</v>
      </c>
      <c r="B1405" s="81" t="s">
        <v>4732</v>
      </c>
      <c r="C1405" s="81" t="s">
        <v>4227</v>
      </c>
      <c r="D1405" s="81" t="s">
        <v>4246</v>
      </c>
      <c r="E1405" s="81" t="s">
        <v>4079</v>
      </c>
      <c r="F1405" s="38" t="s">
        <v>4222</v>
      </c>
      <c r="G1405" s="38" t="s">
        <v>4029</v>
      </c>
      <c r="H1405" s="38" t="s">
        <v>4235</v>
      </c>
    </row>
    <row r="1406" spans="1:8" ht="15.75" customHeight="1" x14ac:dyDescent="0.2">
      <c r="A1406" s="94">
        <v>46178</v>
      </c>
      <c r="B1406" s="88" t="s">
        <v>4732</v>
      </c>
      <c r="C1406" s="81" t="s">
        <v>4227</v>
      </c>
      <c r="D1406" s="81" t="s">
        <v>4246</v>
      </c>
      <c r="E1406" s="81" t="s">
        <v>4079</v>
      </c>
      <c r="F1406" s="38" t="s">
        <v>4222</v>
      </c>
      <c r="G1406" s="38" t="s">
        <v>4029</v>
      </c>
      <c r="H1406" s="38" t="s">
        <v>4236</v>
      </c>
    </row>
    <row r="1407" spans="1:8" ht="15.75" customHeight="1" x14ac:dyDescent="0.2">
      <c r="A1407" s="94">
        <v>46202</v>
      </c>
      <c r="B1407" s="89" t="s">
        <v>4732</v>
      </c>
      <c r="C1407" s="89" t="s">
        <v>4227</v>
      </c>
      <c r="D1407" s="89" t="s">
        <v>4246</v>
      </c>
      <c r="E1407" s="90" t="s">
        <v>4079</v>
      </c>
      <c r="F1407" s="91" t="s">
        <v>4224</v>
      </c>
      <c r="G1407" s="91" t="s">
        <v>3589</v>
      </c>
      <c r="H1407" s="91" t="s">
        <v>4237</v>
      </c>
    </row>
    <row r="1408" spans="1:8" ht="15.75" customHeight="1" x14ac:dyDescent="0.2">
      <c r="A1408" s="94">
        <v>46227</v>
      </c>
      <c r="B1408" s="89" t="s">
        <v>4732</v>
      </c>
      <c r="C1408" s="89" t="s">
        <v>4227</v>
      </c>
      <c r="D1408" s="89" t="s">
        <v>4246</v>
      </c>
      <c r="E1408" s="90" t="s">
        <v>4079</v>
      </c>
      <c r="F1408" s="91" t="s">
        <v>4224</v>
      </c>
      <c r="G1408" s="91" t="s">
        <v>3589</v>
      </c>
      <c r="H1408" s="91" t="s">
        <v>4238</v>
      </c>
    </row>
    <row r="1409" spans="1:8" ht="15.75" customHeight="1" x14ac:dyDescent="0.2">
      <c r="A1409" s="94">
        <v>46195</v>
      </c>
      <c r="B1409" s="89" t="s">
        <v>4732</v>
      </c>
      <c r="C1409" s="89" t="s">
        <v>4227</v>
      </c>
      <c r="D1409" s="89" t="s">
        <v>4246</v>
      </c>
      <c r="E1409" s="90" t="s">
        <v>4079</v>
      </c>
      <c r="F1409" s="91" t="s">
        <v>4224</v>
      </c>
      <c r="G1409" s="91" t="s">
        <v>3589</v>
      </c>
      <c r="H1409" s="91" t="s">
        <v>4225</v>
      </c>
    </row>
    <row r="1410" spans="1:8" ht="15.75" customHeight="1" x14ac:dyDescent="0.2">
      <c r="A1410" s="93" t="s">
        <v>4219</v>
      </c>
      <c r="B1410" s="88" t="s">
        <v>4733</v>
      </c>
      <c r="C1410" s="88" t="s">
        <v>4038</v>
      </c>
      <c r="D1410" s="88" t="s">
        <v>226</v>
      </c>
      <c r="E1410" s="88" t="s">
        <v>4059</v>
      </c>
      <c r="F1410" s="38" t="s">
        <v>4222</v>
      </c>
      <c r="G1410" s="38" t="s">
        <v>4029</v>
      </c>
      <c r="H1410" s="38" t="s">
        <v>4223</v>
      </c>
    </row>
    <row r="1411" spans="1:8" ht="15.75" customHeight="1" x14ac:dyDescent="0.2">
      <c r="A1411" s="94">
        <v>46195</v>
      </c>
      <c r="B1411" s="89" t="s">
        <v>4733</v>
      </c>
      <c r="C1411" s="89" t="s">
        <v>4038</v>
      </c>
      <c r="D1411" s="89" t="s">
        <v>226</v>
      </c>
      <c r="E1411" s="90" t="s">
        <v>4059</v>
      </c>
      <c r="F1411" s="91" t="s">
        <v>4224</v>
      </c>
      <c r="G1411" s="91" t="s">
        <v>3589</v>
      </c>
      <c r="H1411" s="91" t="s">
        <v>4225</v>
      </c>
    </row>
    <row r="1412" spans="1:8" ht="15.75" customHeight="1" x14ac:dyDescent="0.2">
      <c r="A1412" s="93" t="s">
        <v>4219</v>
      </c>
      <c r="B1412" s="88" t="s">
        <v>4734</v>
      </c>
      <c r="C1412" s="88" t="s">
        <v>4038</v>
      </c>
      <c r="D1412" s="88" t="s">
        <v>226</v>
      </c>
      <c r="E1412" s="88" t="s">
        <v>4045</v>
      </c>
      <c r="F1412" s="38" t="s">
        <v>4222</v>
      </c>
      <c r="G1412" s="38" t="s">
        <v>4029</v>
      </c>
      <c r="H1412" s="38" t="s">
        <v>4223</v>
      </c>
    </row>
    <row r="1413" spans="1:8" ht="15.75" customHeight="1" x14ac:dyDescent="0.2">
      <c r="A1413" s="94">
        <v>46195</v>
      </c>
      <c r="B1413" s="89" t="s">
        <v>4734</v>
      </c>
      <c r="C1413" s="89" t="s">
        <v>4038</v>
      </c>
      <c r="D1413" s="89" t="s">
        <v>226</v>
      </c>
      <c r="E1413" s="90" t="s">
        <v>4045</v>
      </c>
      <c r="F1413" s="91" t="s">
        <v>4224</v>
      </c>
      <c r="G1413" s="91" t="s">
        <v>3589</v>
      </c>
      <c r="H1413" s="91" t="s">
        <v>4225</v>
      </c>
    </row>
    <row r="1414" spans="1:8" ht="15.75" customHeight="1" x14ac:dyDescent="0.2">
      <c r="A1414" s="93" t="s">
        <v>4219</v>
      </c>
      <c r="B1414" s="88" t="s">
        <v>4735</v>
      </c>
      <c r="C1414" s="88" t="s">
        <v>4248</v>
      </c>
      <c r="D1414" s="88" t="s">
        <v>4334</v>
      </c>
      <c r="E1414" s="88" t="s">
        <v>4045</v>
      </c>
      <c r="F1414" s="38" t="s">
        <v>4222</v>
      </c>
      <c r="G1414" s="38" t="s">
        <v>4029</v>
      </c>
      <c r="H1414" s="38" t="s">
        <v>4223</v>
      </c>
    </row>
    <row r="1415" spans="1:8" ht="15.75" customHeight="1" x14ac:dyDescent="0.2">
      <c r="A1415" s="94">
        <v>46195</v>
      </c>
      <c r="B1415" s="89" t="s">
        <v>4735</v>
      </c>
      <c r="C1415" s="89" t="s">
        <v>4248</v>
      </c>
      <c r="D1415" s="89" t="s">
        <v>4334</v>
      </c>
      <c r="E1415" s="90" t="s">
        <v>4045</v>
      </c>
      <c r="F1415" s="91" t="s">
        <v>4224</v>
      </c>
      <c r="G1415" s="91" t="s">
        <v>3589</v>
      </c>
      <c r="H1415" s="91" t="s">
        <v>4225</v>
      </c>
    </row>
    <row r="1416" spans="1:8" ht="15.75" customHeight="1" x14ac:dyDescent="0.2">
      <c r="A1416" s="93" t="s">
        <v>4219</v>
      </c>
      <c r="B1416" s="88" t="s">
        <v>4736</v>
      </c>
      <c r="C1416" s="88" t="s">
        <v>4038</v>
      </c>
      <c r="D1416" s="88" t="s">
        <v>226</v>
      </c>
      <c r="E1416" s="88" t="s">
        <v>4045</v>
      </c>
      <c r="F1416" s="38" t="s">
        <v>4222</v>
      </c>
      <c r="G1416" s="38" t="s">
        <v>4029</v>
      </c>
      <c r="H1416" s="38" t="s">
        <v>4223</v>
      </c>
    </row>
    <row r="1417" spans="1:8" ht="15.75" customHeight="1" x14ac:dyDescent="0.2">
      <c r="A1417" s="94">
        <v>46195</v>
      </c>
      <c r="B1417" s="89" t="s">
        <v>4736</v>
      </c>
      <c r="C1417" s="89" t="s">
        <v>4038</v>
      </c>
      <c r="D1417" s="89" t="s">
        <v>226</v>
      </c>
      <c r="E1417" s="90" t="s">
        <v>4045</v>
      </c>
      <c r="F1417" s="91" t="s">
        <v>4224</v>
      </c>
      <c r="G1417" s="91" t="s">
        <v>3589</v>
      </c>
      <c r="H1417" s="91" t="s">
        <v>4225</v>
      </c>
    </row>
    <row r="1418" spans="1:8" ht="15.75" customHeight="1" x14ac:dyDescent="0.2">
      <c r="A1418" s="93" t="s">
        <v>4219</v>
      </c>
      <c r="B1418" s="88" t="s">
        <v>4737</v>
      </c>
      <c r="C1418" s="88" t="s">
        <v>4227</v>
      </c>
      <c r="D1418" s="88" t="s">
        <v>4228</v>
      </c>
      <c r="E1418" s="88" t="s">
        <v>4059</v>
      </c>
      <c r="F1418" s="38" t="s">
        <v>4222</v>
      </c>
      <c r="G1418" s="38" t="s">
        <v>4029</v>
      </c>
      <c r="H1418" s="38" t="s">
        <v>4223</v>
      </c>
    </row>
    <row r="1419" spans="1:8" ht="15.75" customHeight="1" x14ac:dyDescent="0.2">
      <c r="A1419" s="94">
        <v>46195</v>
      </c>
      <c r="B1419" s="89" t="s">
        <v>4737</v>
      </c>
      <c r="C1419" s="89" t="s">
        <v>4227</v>
      </c>
      <c r="D1419" s="89" t="s">
        <v>4228</v>
      </c>
      <c r="E1419" s="90" t="s">
        <v>4059</v>
      </c>
      <c r="F1419" s="91" t="s">
        <v>4224</v>
      </c>
      <c r="G1419" s="91" t="s">
        <v>3589</v>
      </c>
      <c r="H1419" s="91" t="s">
        <v>4225</v>
      </c>
    </row>
    <row r="1420" spans="1:8" ht="15.75" customHeight="1" x14ac:dyDescent="0.2">
      <c r="A1420" s="93" t="s">
        <v>4219</v>
      </c>
      <c r="B1420" s="88" t="s">
        <v>4738</v>
      </c>
      <c r="C1420" s="88" t="s">
        <v>4038</v>
      </c>
      <c r="D1420" s="88" t="s">
        <v>226</v>
      </c>
      <c r="E1420" s="88" t="s">
        <v>4059</v>
      </c>
      <c r="F1420" s="38" t="s">
        <v>4222</v>
      </c>
      <c r="G1420" s="38" t="s">
        <v>4029</v>
      </c>
      <c r="H1420" s="38" t="s">
        <v>4223</v>
      </c>
    </row>
    <row r="1421" spans="1:8" ht="15.75" customHeight="1" x14ac:dyDescent="0.2">
      <c r="A1421" s="94">
        <v>46195</v>
      </c>
      <c r="B1421" s="89" t="s">
        <v>4738</v>
      </c>
      <c r="C1421" s="89" t="s">
        <v>4038</v>
      </c>
      <c r="D1421" s="89" t="s">
        <v>226</v>
      </c>
      <c r="E1421" s="90" t="s">
        <v>4059</v>
      </c>
      <c r="F1421" s="91" t="s">
        <v>4224</v>
      </c>
      <c r="G1421" s="91" t="s">
        <v>3589</v>
      </c>
      <c r="H1421" s="91" t="s">
        <v>4225</v>
      </c>
    </row>
    <row r="1422" spans="1:8" ht="15.75" customHeight="1" x14ac:dyDescent="0.2">
      <c r="A1422" s="93" t="s">
        <v>4219</v>
      </c>
      <c r="B1422" s="88" t="s">
        <v>4739</v>
      </c>
      <c r="C1422" s="88" t="s">
        <v>4038</v>
      </c>
      <c r="D1422" s="88" t="s">
        <v>226</v>
      </c>
      <c r="E1422" s="88" t="s">
        <v>4071</v>
      </c>
      <c r="F1422" s="38" t="s">
        <v>4222</v>
      </c>
      <c r="G1422" s="38" t="s">
        <v>4029</v>
      </c>
      <c r="H1422" s="38" t="s">
        <v>4223</v>
      </c>
    </row>
    <row r="1423" spans="1:8" ht="15.75" customHeight="1" x14ac:dyDescent="0.2">
      <c r="A1423" s="94">
        <v>46195</v>
      </c>
      <c r="B1423" s="89" t="s">
        <v>4739</v>
      </c>
      <c r="C1423" s="89" t="s">
        <v>4038</v>
      </c>
      <c r="D1423" s="89" t="s">
        <v>226</v>
      </c>
      <c r="E1423" s="90" t="s">
        <v>4071</v>
      </c>
      <c r="F1423" s="91" t="s">
        <v>4224</v>
      </c>
      <c r="G1423" s="91" t="s">
        <v>3589</v>
      </c>
      <c r="H1423" s="91" t="s">
        <v>4225</v>
      </c>
    </row>
    <row r="1424" spans="1:8" ht="15.75" customHeight="1" x14ac:dyDescent="0.2">
      <c r="A1424" s="93" t="s">
        <v>4219</v>
      </c>
      <c r="B1424" s="88" t="s">
        <v>4740</v>
      </c>
      <c r="C1424" s="88" t="s">
        <v>4038</v>
      </c>
      <c r="D1424" s="88" t="s">
        <v>4221</v>
      </c>
      <c r="E1424" s="88" t="s">
        <v>4045</v>
      </c>
      <c r="F1424" s="38" t="s">
        <v>4222</v>
      </c>
      <c r="G1424" s="38" t="s">
        <v>4029</v>
      </c>
      <c r="H1424" s="38" t="s">
        <v>4223</v>
      </c>
    </row>
    <row r="1425" spans="1:8" ht="15.75" customHeight="1" x14ac:dyDescent="0.2">
      <c r="A1425" s="94">
        <v>46195</v>
      </c>
      <c r="B1425" s="89" t="s">
        <v>4740</v>
      </c>
      <c r="C1425" s="89" t="s">
        <v>4038</v>
      </c>
      <c r="D1425" s="89" t="s">
        <v>4221</v>
      </c>
      <c r="E1425" s="90" t="s">
        <v>4045</v>
      </c>
      <c r="F1425" s="91" t="s">
        <v>4224</v>
      </c>
      <c r="G1425" s="91" t="s">
        <v>3589</v>
      </c>
      <c r="H1425" s="91" t="s">
        <v>4225</v>
      </c>
    </row>
    <row r="1426" spans="1:8" ht="15.75" customHeight="1" x14ac:dyDescent="0.2">
      <c r="A1426" s="93" t="s">
        <v>4231</v>
      </c>
      <c r="B1426" s="88" t="s">
        <v>4741</v>
      </c>
      <c r="C1426" s="88" t="s">
        <v>4038</v>
      </c>
      <c r="D1426" s="88" t="s">
        <v>4221</v>
      </c>
      <c r="E1426" s="88" t="s">
        <v>4071</v>
      </c>
      <c r="F1426" s="38" t="s">
        <v>4222</v>
      </c>
      <c r="G1426" s="38" t="s">
        <v>4029</v>
      </c>
      <c r="H1426" s="38" t="s">
        <v>4223</v>
      </c>
    </row>
    <row r="1427" spans="1:8" ht="15.75" customHeight="1" x14ac:dyDescent="0.2">
      <c r="A1427" s="94">
        <v>46268</v>
      </c>
      <c r="B1427" s="88" t="s">
        <v>4741</v>
      </c>
      <c r="C1427" s="88" t="s">
        <v>4038</v>
      </c>
      <c r="D1427" s="88" t="s">
        <v>4221</v>
      </c>
      <c r="E1427" s="88" t="s">
        <v>4071</v>
      </c>
      <c r="F1427" s="38" t="s">
        <v>4222</v>
      </c>
      <c r="G1427" s="38" t="s">
        <v>4029</v>
      </c>
      <c r="H1427" s="38" t="s">
        <v>4233</v>
      </c>
    </row>
    <row r="1428" spans="1:8" ht="15.75" customHeight="1" x14ac:dyDescent="0.2">
      <c r="A1428" s="93" t="s">
        <v>4234</v>
      </c>
      <c r="B1428" s="81" t="s">
        <v>4741</v>
      </c>
      <c r="C1428" s="81" t="s">
        <v>4038</v>
      </c>
      <c r="D1428" s="81" t="s">
        <v>4221</v>
      </c>
      <c r="E1428" s="81" t="s">
        <v>4071</v>
      </c>
      <c r="F1428" s="38" t="s">
        <v>4222</v>
      </c>
      <c r="G1428" s="38" t="s">
        <v>4029</v>
      </c>
      <c r="H1428" s="38" t="s">
        <v>4235</v>
      </c>
    </row>
    <row r="1429" spans="1:8" ht="15.75" customHeight="1" x14ac:dyDescent="0.2">
      <c r="A1429" s="94">
        <v>46178</v>
      </c>
      <c r="B1429" s="88" t="s">
        <v>4741</v>
      </c>
      <c r="C1429" s="81" t="s">
        <v>4038</v>
      </c>
      <c r="D1429" s="81" t="s">
        <v>4221</v>
      </c>
      <c r="E1429" s="81" t="s">
        <v>4071</v>
      </c>
      <c r="F1429" s="38" t="s">
        <v>4222</v>
      </c>
      <c r="G1429" s="38" t="s">
        <v>4029</v>
      </c>
      <c r="H1429" s="38" t="s">
        <v>4236</v>
      </c>
    </row>
    <row r="1430" spans="1:8" ht="15.75" customHeight="1" x14ac:dyDescent="0.2">
      <c r="A1430" s="94">
        <v>46202</v>
      </c>
      <c r="B1430" s="89" t="s">
        <v>4741</v>
      </c>
      <c r="C1430" s="89" t="s">
        <v>4038</v>
      </c>
      <c r="D1430" s="89" t="s">
        <v>4221</v>
      </c>
      <c r="E1430" s="90" t="s">
        <v>4071</v>
      </c>
      <c r="F1430" s="91" t="s">
        <v>4224</v>
      </c>
      <c r="G1430" s="91" t="s">
        <v>3589</v>
      </c>
      <c r="H1430" s="91" t="s">
        <v>4237</v>
      </c>
    </row>
    <row r="1431" spans="1:8" ht="15.75" customHeight="1" x14ac:dyDescent="0.2">
      <c r="A1431" s="94">
        <v>46227</v>
      </c>
      <c r="B1431" s="89" t="s">
        <v>4741</v>
      </c>
      <c r="C1431" s="89" t="s">
        <v>4038</v>
      </c>
      <c r="D1431" s="89" t="s">
        <v>4221</v>
      </c>
      <c r="E1431" s="90" t="s">
        <v>4071</v>
      </c>
      <c r="F1431" s="91" t="s">
        <v>4224</v>
      </c>
      <c r="G1431" s="91" t="s">
        <v>3589</v>
      </c>
      <c r="H1431" s="91" t="s">
        <v>4238</v>
      </c>
    </row>
    <row r="1432" spans="1:8" ht="15.75" customHeight="1" x14ac:dyDescent="0.2">
      <c r="A1432" s="94">
        <v>46195</v>
      </c>
      <c r="B1432" s="89" t="s">
        <v>4741</v>
      </c>
      <c r="C1432" s="89" t="s">
        <v>4038</v>
      </c>
      <c r="D1432" s="89" t="s">
        <v>4221</v>
      </c>
      <c r="E1432" s="90" t="s">
        <v>4071</v>
      </c>
      <c r="F1432" s="91" t="s">
        <v>4224</v>
      </c>
      <c r="G1432" s="91" t="s">
        <v>3589</v>
      </c>
      <c r="H1432" s="91" t="s">
        <v>4225</v>
      </c>
    </row>
    <row r="1433" spans="1:8" ht="15.75" customHeight="1" x14ac:dyDescent="0.2">
      <c r="A1433" s="93" t="s">
        <v>4231</v>
      </c>
      <c r="B1433" s="88" t="s">
        <v>4742</v>
      </c>
      <c r="C1433" s="88" t="s">
        <v>4227</v>
      </c>
      <c r="D1433" s="88" t="s">
        <v>4228</v>
      </c>
      <c r="E1433" s="88" t="s">
        <v>4059</v>
      </c>
      <c r="F1433" s="38" t="s">
        <v>4222</v>
      </c>
      <c r="G1433" s="38" t="s">
        <v>4029</v>
      </c>
      <c r="H1433" s="38" t="s">
        <v>4223</v>
      </c>
    </row>
    <row r="1434" spans="1:8" ht="15.75" customHeight="1" x14ac:dyDescent="0.2">
      <c r="A1434" s="94">
        <v>46268</v>
      </c>
      <c r="B1434" s="88" t="s">
        <v>4742</v>
      </c>
      <c r="C1434" s="88" t="s">
        <v>4227</v>
      </c>
      <c r="D1434" s="88" t="s">
        <v>4228</v>
      </c>
      <c r="E1434" s="88" t="s">
        <v>4059</v>
      </c>
      <c r="F1434" s="38" t="s">
        <v>4222</v>
      </c>
      <c r="G1434" s="38" t="s">
        <v>4029</v>
      </c>
      <c r="H1434" s="38" t="s">
        <v>4233</v>
      </c>
    </row>
    <row r="1435" spans="1:8" ht="15.75" customHeight="1" x14ac:dyDescent="0.2">
      <c r="A1435" s="93" t="s">
        <v>4234</v>
      </c>
      <c r="B1435" s="81" t="s">
        <v>4742</v>
      </c>
      <c r="C1435" s="81" t="s">
        <v>4227</v>
      </c>
      <c r="D1435" s="81" t="s">
        <v>4228</v>
      </c>
      <c r="E1435" s="81" t="s">
        <v>4059</v>
      </c>
      <c r="F1435" s="38" t="s">
        <v>4222</v>
      </c>
      <c r="G1435" s="38" t="s">
        <v>4029</v>
      </c>
      <c r="H1435" s="38" t="s">
        <v>4235</v>
      </c>
    </row>
    <row r="1436" spans="1:8" ht="15.75" customHeight="1" x14ac:dyDescent="0.2">
      <c r="A1436" s="94">
        <v>46178</v>
      </c>
      <c r="B1436" s="88" t="s">
        <v>4742</v>
      </c>
      <c r="C1436" s="81" t="s">
        <v>4227</v>
      </c>
      <c r="D1436" s="81" t="s">
        <v>4228</v>
      </c>
      <c r="E1436" s="81" t="s">
        <v>4059</v>
      </c>
      <c r="F1436" s="38" t="s">
        <v>4222</v>
      </c>
      <c r="G1436" s="38" t="s">
        <v>4029</v>
      </c>
      <c r="H1436" s="38" t="s">
        <v>4236</v>
      </c>
    </row>
    <row r="1437" spans="1:8" ht="15.75" customHeight="1" x14ac:dyDescent="0.2">
      <c r="A1437" s="94">
        <v>46202</v>
      </c>
      <c r="B1437" s="83" t="s">
        <v>4742</v>
      </c>
      <c r="C1437" s="83" t="s">
        <v>4227</v>
      </c>
      <c r="D1437" s="83" t="s">
        <v>4228</v>
      </c>
      <c r="E1437" s="83" t="s">
        <v>4059</v>
      </c>
      <c r="F1437" s="92" t="s">
        <v>4224</v>
      </c>
      <c r="G1437" s="92" t="s">
        <v>3589</v>
      </c>
      <c r="H1437" s="92" t="s">
        <v>4237</v>
      </c>
    </row>
    <row r="1438" spans="1:8" ht="15.75" customHeight="1" x14ac:dyDescent="0.2">
      <c r="A1438" s="94">
        <v>46227</v>
      </c>
      <c r="B1438" s="89" t="s">
        <v>4742</v>
      </c>
      <c r="C1438" s="89" t="s">
        <v>4227</v>
      </c>
      <c r="D1438" s="89" t="s">
        <v>4228</v>
      </c>
      <c r="E1438" s="90" t="s">
        <v>4059</v>
      </c>
      <c r="F1438" s="91" t="s">
        <v>4224</v>
      </c>
      <c r="G1438" s="91" t="s">
        <v>3589</v>
      </c>
      <c r="H1438" s="91" t="s">
        <v>4238</v>
      </c>
    </row>
    <row r="1439" spans="1:8" ht="15.75" customHeight="1" x14ac:dyDescent="0.2">
      <c r="A1439" s="94">
        <v>46195</v>
      </c>
      <c r="B1439" s="89" t="s">
        <v>4742</v>
      </c>
      <c r="C1439" s="89" t="s">
        <v>4227</v>
      </c>
      <c r="D1439" s="89" t="s">
        <v>4228</v>
      </c>
      <c r="E1439" s="90" t="s">
        <v>4059</v>
      </c>
      <c r="F1439" s="91" t="s">
        <v>4224</v>
      </c>
      <c r="G1439" s="91" t="s">
        <v>3589</v>
      </c>
      <c r="H1439" s="91" t="s">
        <v>4225</v>
      </c>
    </row>
    <row r="1440" spans="1:8" ht="15.75" customHeight="1" x14ac:dyDescent="0.2">
      <c r="A1440" s="93" t="s">
        <v>4219</v>
      </c>
      <c r="B1440" s="88" t="s">
        <v>4743</v>
      </c>
      <c r="C1440" s="88" t="s">
        <v>4038</v>
      </c>
      <c r="D1440" s="88" t="s">
        <v>147</v>
      </c>
      <c r="E1440" s="88" t="s">
        <v>4071</v>
      </c>
      <c r="F1440" s="38" t="s">
        <v>4222</v>
      </c>
      <c r="G1440" s="38" t="s">
        <v>4029</v>
      </c>
      <c r="H1440" s="38" t="s">
        <v>4223</v>
      </c>
    </row>
    <row r="1441" spans="1:8" ht="15.75" customHeight="1" x14ac:dyDescent="0.2">
      <c r="A1441" s="94">
        <v>46195</v>
      </c>
      <c r="B1441" s="89" t="s">
        <v>4743</v>
      </c>
      <c r="C1441" s="89" t="s">
        <v>4038</v>
      </c>
      <c r="D1441" s="89" t="s">
        <v>147</v>
      </c>
      <c r="E1441" s="90" t="s">
        <v>4071</v>
      </c>
      <c r="F1441" s="91" t="s">
        <v>4224</v>
      </c>
      <c r="G1441" s="91" t="s">
        <v>3589</v>
      </c>
      <c r="H1441" s="91" t="s">
        <v>4225</v>
      </c>
    </row>
    <row r="1442" spans="1:8" ht="15.75" customHeight="1" x14ac:dyDescent="0.2">
      <c r="A1442" s="93" t="s">
        <v>4219</v>
      </c>
      <c r="B1442" s="88" t="s">
        <v>4744</v>
      </c>
      <c r="C1442" s="88" t="s">
        <v>4038</v>
      </c>
      <c r="D1442" s="88" t="s">
        <v>4221</v>
      </c>
      <c r="E1442" s="88" t="s">
        <v>4079</v>
      </c>
      <c r="F1442" s="38" t="s">
        <v>4222</v>
      </c>
      <c r="G1442" s="38" t="s">
        <v>4029</v>
      </c>
      <c r="H1442" s="38" t="s">
        <v>4223</v>
      </c>
    </row>
    <row r="1443" spans="1:8" ht="15.75" customHeight="1" x14ac:dyDescent="0.2">
      <c r="A1443" s="94">
        <v>46195</v>
      </c>
      <c r="B1443" s="89" t="s">
        <v>4744</v>
      </c>
      <c r="C1443" s="89" t="s">
        <v>4038</v>
      </c>
      <c r="D1443" s="89" t="s">
        <v>4221</v>
      </c>
      <c r="E1443" s="90" t="s">
        <v>4079</v>
      </c>
      <c r="F1443" s="91" t="s">
        <v>4224</v>
      </c>
      <c r="G1443" s="91" t="s">
        <v>3589</v>
      </c>
      <c r="H1443" s="91" t="s">
        <v>4225</v>
      </c>
    </row>
    <row r="1444" spans="1:8" ht="15.75" customHeight="1" x14ac:dyDescent="0.2">
      <c r="A1444" s="93" t="s">
        <v>4219</v>
      </c>
      <c r="B1444" s="88" t="s">
        <v>4745</v>
      </c>
      <c r="C1444" s="88" t="s">
        <v>4248</v>
      </c>
      <c r="D1444" s="88" t="s">
        <v>4249</v>
      </c>
      <c r="E1444" s="88" t="s">
        <v>4044</v>
      </c>
      <c r="F1444" s="38" t="s">
        <v>4222</v>
      </c>
      <c r="G1444" s="38" t="s">
        <v>4029</v>
      </c>
      <c r="H1444" s="38" t="s">
        <v>4223</v>
      </c>
    </row>
    <row r="1445" spans="1:8" ht="15.75" customHeight="1" x14ac:dyDescent="0.2">
      <c r="A1445" s="94">
        <v>46195</v>
      </c>
      <c r="B1445" s="89" t="s">
        <v>4745</v>
      </c>
      <c r="C1445" s="89" t="s">
        <v>4248</v>
      </c>
      <c r="D1445" s="89" t="s">
        <v>4249</v>
      </c>
      <c r="E1445" s="90" t="s">
        <v>4044</v>
      </c>
      <c r="F1445" s="91" t="s">
        <v>4224</v>
      </c>
      <c r="G1445" s="91" t="s">
        <v>3589</v>
      </c>
      <c r="H1445" s="91" t="s">
        <v>4225</v>
      </c>
    </row>
    <row r="1446" spans="1:8" ht="15.75" customHeight="1" x14ac:dyDescent="0.2">
      <c r="A1446" s="93" t="s">
        <v>4219</v>
      </c>
      <c r="B1446" s="88" t="s">
        <v>4746</v>
      </c>
      <c r="C1446" s="88" t="s">
        <v>4038</v>
      </c>
      <c r="D1446" s="88" t="s">
        <v>226</v>
      </c>
      <c r="E1446" s="88" t="s">
        <v>4044</v>
      </c>
      <c r="F1446" s="38" t="s">
        <v>4222</v>
      </c>
      <c r="G1446" s="38" t="s">
        <v>4029</v>
      </c>
      <c r="H1446" s="38" t="s">
        <v>4223</v>
      </c>
    </row>
    <row r="1447" spans="1:8" ht="15.75" customHeight="1" x14ac:dyDescent="0.2">
      <c r="A1447" s="94">
        <v>46195</v>
      </c>
      <c r="B1447" s="89" t="s">
        <v>4746</v>
      </c>
      <c r="C1447" s="89" t="s">
        <v>4038</v>
      </c>
      <c r="D1447" s="89" t="s">
        <v>226</v>
      </c>
      <c r="E1447" s="90" t="s">
        <v>4044</v>
      </c>
      <c r="F1447" s="91" t="s">
        <v>4224</v>
      </c>
      <c r="G1447" s="91" t="s">
        <v>3589</v>
      </c>
      <c r="H1447" s="91" t="s">
        <v>4225</v>
      </c>
    </row>
    <row r="1448" spans="1:8" ht="15.75" customHeight="1" x14ac:dyDescent="0.2">
      <c r="A1448" s="93" t="s">
        <v>4219</v>
      </c>
      <c r="B1448" s="88" t="s">
        <v>4747</v>
      </c>
      <c r="C1448" s="88" t="s">
        <v>4038</v>
      </c>
      <c r="D1448" s="88" t="s">
        <v>226</v>
      </c>
      <c r="E1448" s="88" t="s">
        <v>4044</v>
      </c>
      <c r="F1448" s="38" t="s">
        <v>4222</v>
      </c>
      <c r="G1448" s="38" t="s">
        <v>4029</v>
      </c>
      <c r="H1448" s="38" t="s">
        <v>4223</v>
      </c>
    </row>
    <row r="1449" spans="1:8" ht="15.75" customHeight="1" x14ac:dyDescent="0.2">
      <c r="A1449" s="94">
        <v>46195</v>
      </c>
      <c r="B1449" s="89" t="s">
        <v>4747</v>
      </c>
      <c r="C1449" s="89" t="s">
        <v>4038</v>
      </c>
      <c r="D1449" s="89" t="s">
        <v>226</v>
      </c>
      <c r="E1449" s="90" t="s">
        <v>4044</v>
      </c>
      <c r="F1449" s="91" t="s">
        <v>4224</v>
      </c>
      <c r="G1449" s="91" t="s">
        <v>3589</v>
      </c>
      <c r="H1449" s="91" t="s">
        <v>4225</v>
      </c>
    </row>
    <row r="1450" spans="1:8" ht="15.75" customHeight="1" x14ac:dyDescent="0.2">
      <c r="A1450" s="93" t="s">
        <v>4219</v>
      </c>
      <c r="B1450" s="88" t="s">
        <v>4748</v>
      </c>
      <c r="C1450" s="88" t="s">
        <v>4038</v>
      </c>
      <c r="D1450" s="88" t="s">
        <v>4221</v>
      </c>
      <c r="E1450" s="88" t="s">
        <v>4059</v>
      </c>
      <c r="F1450" s="38" t="s">
        <v>4222</v>
      </c>
      <c r="G1450" s="38" t="s">
        <v>4029</v>
      </c>
      <c r="H1450" s="38" t="s">
        <v>4223</v>
      </c>
    </row>
    <row r="1451" spans="1:8" ht="15.75" customHeight="1" x14ac:dyDescent="0.2">
      <c r="A1451" s="94">
        <v>46195</v>
      </c>
      <c r="B1451" s="89" t="s">
        <v>4748</v>
      </c>
      <c r="C1451" s="89" t="s">
        <v>4038</v>
      </c>
      <c r="D1451" s="89" t="s">
        <v>4221</v>
      </c>
      <c r="E1451" s="90" t="s">
        <v>4059</v>
      </c>
      <c r="F1451" s="91" t="s">
        <v>4224</v>
      </c>
      <c r="G1451" s="91" t="s">
        <v>3589</v>
      </c>
      <c r="H1451" s="91" t="s">
        <v>4225</v>
      </c>
    </row>
    <row r="1452" spans="1:8" ht="15.75" customHeight="1" x14ac:dyDescent="0.2">
      <c r="A1452" s="93" t="s">
        <v>4219</v>
      </c>
      <c r="B1452" s="88" t="s">
        <v>4749</v>
      </c>
      <c r="C1452" s="88" t="s">
        <v>4038</v>
      </c>
      <c r="D1452" s="88" t="s">
        <v>147</v>
      </c>
      <c r="E1452" s="88" t="s">
        <v>4045</v>
      </c>
      <c r="F1452" s="38" t="s">
        <v>4222</v>
      </c>
      <c r="G1452" s="38" t="s">
        <v>4029</v>
      </c>
      <c r="H1452" s="38" t="s">
        <v>4223</v>
      </c>
    </row>
    <row r="1453" spans="1:8" ht="15.75" customHeight="1" x14ac:dyDescent="0.2">
      <c r="A1453" s="94">
        <v>46195</v>
      </c>
      <c r="B1453" s="89" t="s">
        <v>4749</v>
      </c>
      <c r="C1453" s="89" t="s">
        <v>4038</v>
      </c>
      <c r="D1453" s="89" t="s">
        <v>147</v>
      </c>
      <c r="E1453" s="90" t="s">
        <v>4045</v>
      </c>
      <c r="F1453" s="91" t="s">
        <v>4224</v>
      </c>
      <c r="G1453" s="91" t="s">
        <v>3589</v>
      </c>
      <c r="H1453" s="91" t="s">
        <v>4225</v>
      </c>
    </row>
    <row r="1454" spans="1:8" ht="15.75" customHeight="1" x14ac:dyDescent="0.2">
      <c r="A1454" s="93" t="s">
        <v>4219</v>
      </c>
      <c r="B1454" s="88" t="s">
        <v>4750</v>
      </c>
      <c r="C1454" s="88" t="s">
        <v>4038</v>
      </c>
      <c r="D1454" s="88" t="s">
        <v>147</v>
      </c>
      <c r="E1454" s="88" t="s">
        <v>4059</v>
      </c>
      <c r="F1454" s="38" t="s">
        <v>4222</v>
      </c>
      <c r="G1454" s="38" t="s">
        <v>4029</v>
      </c>
      <c r="H1454" s="38" t="s">
        <v>4223</v>
      </c>
    </row>
    <row r="1455" spans="1:8" ht="15.75" customHeight="1" x14ac:dyDescent="0.2">
      <c r="A1455" s="94">
        <v>46195</v>
      </c>
      <c r="B1455" s="89" t="s">
        <v>4750</v>
      </c>
      <c r="C1455" s="89" t="s">
        <v>4038</v>
      </c>
      <c r="D1455" s="89" t="s">
        <v>147</v>
      </c>
      <c r="E1455" s="90" t="s">
        <v>4059</v>
      </c>
      <c r="F1455" s="91" t="s">
        <v>4224</v>
      </c>
      <c r="G1455" s="91" t="s">
        <v>3589</v>
      </c>
      <c r="H1455" s="91" t="s">
        <v>4225</v>
      </c>
    </row>
    <row r="1456" spans="1:8" ht="15.75" customHeight="1" x14ac:dyDescent="0.2">
      <c r="A1456" s="93" t="s">
        <v>4219</v>
      </c>
      <c r="B1456" s="88" t="s">
        <v>4751</v>
      </c>
      <c r="C1456" s="88" t="s">
        <v>4038</v>
      </c>
      <c r="D1456" s="88" t="s">
        <v>4221</v>
      </c>
      <c r="E1456" s="88" t="s">
        <v>4059</v>
      </c>
      <c r="F1456" s="38" t="s">
        <v>4222</v>
      </c>
      <c r="G1456" s="38" t="s">
        <v>4029</v>
      </c>
      <c r="H1456" s="38" t="s">
        <v>4223</v>
      </c>
    </row>
    <row r="1457" spans="1:8" ht="15.75" customHeight="1" x14ac:dyDescent="0.2">
      <c r="A1457" s="94">
        <v>46195</v>
      </c>
      <c r="B1457" s="89" t="s">
        <v>4751</v>
      </c>
      <c r="C1457" s="89" t="s">
        <v>4038</v>
      </c>
      <c r="D1457" s="89" t="s">
        <v>4221</v>
      </c>
      <c r="E1457" s="90" t="s">
        <v>4059</v>
      </c>
      <c r="F1457" s="91" t="s">
        <v>4224</v>
      </c>
      <c r="G1457" s="91" t="s">
        <v>3589</v>
      </c>
      <c r="H1457" s="91" t="s">
        <v>4225</v>
      </c>
    </row>
    <row r="1458" spans="1:8" ht="15.75" customHeight="1" x14ac:dyDescent="0.2">
      <c r="A1458" s="93" t="s">
        <v>4275</v>
      </c>
      <c r="B1458" s="88" t="s">
        <v>4752</v>
      </c>
      <c r="C1458" s="88" t="s">
        <v>4038</v>
      </c>
      <c r="D1458" s="88" t="s">
        <v>256</v>
      </c>
      <c r="E1458" s="88" t="s">
        <v>4044</v>
      </c>
      <c r="F1458" s="38" t="s">
        <v>4222</v>
      </c>
      <c r="G1458" s="38" t="s">
        <v>4029</v>
      </c>
      <c r="H1458" s="38" t="s">
        <v>4277</v>
      </c>
    </row>
    <row r="1459" spans="1:8" ht="15.75" customHeight="1" x14ac:dyDescent="0.2">
      <c r="A1459" s="93" t="s">
        <v>4231</v>
      </c>
      <c r="B1459" s="88" t="s">
        <v>4752</v>
      </c>
      <c r="C1459" s="88" t="s">
        <v>4038</v>
      </c>
      <c r="D1459" s="88" t="s">
        <v>256</v>
      </c>
      <c r="E1459" s="88" t="s">
        <v>4044</v>
      </c>
      <c r="F1459" s="38" t="s">
        <v>4222</v>
      </c>
      <c r="G1459" s="38" t="s">
        <v>4029</v>
      </c>
      <c r="H1459" s="38" t="s">
        <v>4223</v>
      </c>
    </row>
    <row r="1460" spans="1:8" ht="15.75" customHeight="1" x14ac:dyDescent="0.2">
      <c r="A1460" s="94">
        <v>46268</v>
      </c>
      <c r="B1460" s="88" t="s">
        <v>4752</v>
      </c>
      <c r="C1460" s="88" t="s">
        <v>4038</v>
      </c>
      <c r="D1460" s="88" t="s">
        <v>256</v>
      </c>
      <c r="E1460" s="88" t="s">
        <v>4044</v>
      </c>
      <c r="F1460" s="38" t="s">
        <v>4222</v>
      </c>
      <c r="G1460" s="38" t="s">
        <v>4029</v>
      </c>
      <c r="H1460" s="38" t="s">
        <v>4233</v>
      </c>
    </row>
    <row r="1461" spans="1:8" ht="15.75" customHeight="1" x14ac:dyDescent="0.2">
      <c r="A1461" s="93" t="s">
        <v>4234</v>
      </c>
      <c r="B1461" s="81" t="s">
        <v>4752</v>
      </c>
      <c r="C1461" s="81" t="s">
        <v>4038</v>
      </c>
      <c r="D1461" s="81" t="s">
        <v>256</v>
      </c>
      <c r="E1461" s="81" t="s">
        <v>4044</v>
      </c>
      <c r="F1461" s="38" t="s">
        <v>4222</v>
      </c>
      <c r="G1461" s="38" t="s">
        <v>4029</v>
      </c>
      <c r="H1461" s="38" t="s">
        <v>4235</v>
      </c>
    </row>
    <row r="1462" spans="1:8" ht="15.75" customHeight="1" x14ac:dyDescent="0.2">
      <c r="A1462" s="94">
        <v>46178</v>
      </c>
      <c r="B1462" s="88" t="s">
        <v>4752</v>
      </c>
      <c r="C1462" s="81" t="s">
        <v>4038</v>
      </c>
      <c r="D1462" s="81" t="s">
        <v>256</v>
      </c>
      <c r="E1462" s="81" t="s">
        <v>4044</v>
      </c>
      <c r="F1462" s="38" t="s">
        <v>4222</v>
      </c>
      <c r="G1462" s="38" t="s">
        <v>4029</v>
      </c>
      <c r="H1462" s="38" t="s">
        <v>4236</v>
      </c>
    </row>
    <row r="1463" spans="1:8" ht="15.75" customHeight="1" x14ac:dyDescent="0.2">
      <c r="A1463" s="94">
        <v>46202</v>
      </c>
      <c r="B1463" s="89" t="s">
        <v>4752</v>
      </c>
      <c r="C1463" s="89" t="s">
        <v>4038</v>
      </c>
      <c r="D1463" s="89" t="s">
        <v>256</v>
      </c>
      <c r="E1463" s="90" t="s">
        <v>4044</v>
      </c>
      <c r="F1463" s="91" t="s">
        <v>4224</v>
      </c>
      <c r="G1463" s="91" t="s">
        <v>3589</v>
      </c>
      <c r="H1463" s="91" t="s">
        <v>4237</v>
      </c>
    </row>
    <row r="1464" spans="1:8" ht="15.75" customHeight="1" x14ac:dyDescent="0.2">
      <c r="A1464" s="94">
        <v>46227</v>
      </c>
      <c r="B1464" s="89" t="s">
        <v>4752</v>
      </c>
      <c r="C1464" s="89" t="s">
        <v>4038</v>
      </c>
      <c r="D1464" s="89" t="s">
        <v>256</v>
      </c>
      <c r="E1464" s="90" t="s">
        <v>4044</v>
      </c>
      <c r="F1464" s="91" t="s">
        <v>4224</v>
      </c>
      <c r="G1464" s="91" t="s">
        <v>3589</v>
      </c>
      <c r="H1464" s="91" t="s">
        <v>4238</v>
      </c>
    </row>
    <row r="1465" spans="1:8" ht="15.75" customHeight="1" x14ac:dyDescent="0.2">
      <c r="A1465" s="94">
        <v>46195</v>
      </c>
      <c r="B1465" s="89" t="s">
        <v>4752</v>
      </c>
      <c r="C1465" s="89" t="s">
        <v>4038</v>
      </c>
      <c r="D1465" s="89" t="s">
        <v>256</v>
      </c>
      <c r="E1465" s="90" t="s">
        <v>4044</v>
      </c>
      <c r="F1465" s="91" t="s">
        <v>4224</v>
      </c>
      <c r="G1465" s="91" t="s">
        <v>3589</v>
      </c>
      <c r="H1465" s="91" t="s">
        <v>4225</v>
      </c>
    </row>
    <row r="1466" spans="1:8" ht="15.75" customHeight="1" x14ac:dyDescent="0.2">
      <c r="A1466" s="93" t="s">
        <v>4219</v>
      </c>
      <c r="B1466" s="88" t="s">
        <v>4753</v>
      </c>
      <c r="C1466" s="88" t="s">
        <v>4227</v>
      </c>
      <c r="D1466" s="88" t="s">
        <v>4228</v>
      </c>
      <c r="E1466" s="88" t="s">
        <v>4059</v>
      </c>
      <c r="F1466" s="38" t="s">
        <v>4222</v>
      </c>
      <c r="G1466" s="38" t="s">
        <v>4029</v>
      </c>
      <c r="H1466" s="38" t="s">
        <v>4223</v>
      </c>
    </row>
    <row r="1467" spans="1:8" ht="15.75" customHeight="1" x14ac:dyDescent="0.2">
      <c r="A1467" s="94">
        <v>46195</v>
      </c>
      <c r="B1467" s="89" t="s">
        <v>4753</v>
      </c>
      <c r="C1467" s="89" t="s">
        <v>4227</v>
      </c>
      <c r="D1467" s="89" t="s">
        <v>4228</v>
      </c>
      <c r="E1467" s="90" t="s">
        <v>4059</v>
      </c>
      <c r="F1467" s="91" t="s">
        <v>4224</v>
      </c>
      <c r="G1467" s="91" t="s">
        <v>3589</v>
      </c>
      <c r="H1467" s="91" t="s">
        <v>4225</v>
      </c>
    </row>
    <row r="1468" spans="1:8" ht="15.75" customHeight="1" x14ac:dyDescent="0.2">
      <c r="A1468" s="93" t="s">
        <v>4275</v>
      </c>
      <c r="B1468" s="88" t="s">
        <v>178</v>
      </c>
      <c r="C1468" s="88" t="s">
        <v>4038</v>
      </c>
      <c r="D1468" s="88" t="s">
        <v>4255</v>
      </c>
      <c r="E1468" s="88" t="s">
        <v>4079</v>
      </c>
      <c r="F1468" s="38" t="s">
        <v>4222</v>
      </c>
      <c r="G1468" s="38" t="s">
        <v>4029</v>
      </c>
      <c r="H1468" s="38" t="s">
        <v>4277</v>
      </c>
    </row>
    <row r="1469" spans="1:8" ht="15.75" customHeight="1" x14ac:dyDescent="0.2">
      <c r="A1469" s="93" t="s">
        <v>4231</v>
      </c>
      <c r="B1469" s="88" t="s">
        <v>178</v>
      </c>
      <c r="C1469" s="88" t="s">
        <v>4038</v>
      </c>
      <c r="D1469" s="88" t="s">
        <v>4255</v>
      </c>
      <c r="E1469" s="88" t="s">
        <v>4079</v>
      </c>
      <c r="F1469" s="38" t="s">
        <v>4222</v>
      </c>
      <c r="G1469" s="38" t="s">
        <v>4029</v>
      </c>
      <c r="H1469" s="38" t="s">
        <v>4223</v>
      </c>
    </row>
    <row r="1470" spans="1:8" ht="15.75" customHeight="1" x14ac:dyDescent="0.2">
      <c r="A1470" s="94">
        <v>46268</v>
      </c>
      <c r="B1470" s="88" t="s">
        <v>178</v>
      </c>
      <c r="C1470" s="88" t="s">
        <v>4038</v>
      </c>
      <c r="D1470" s="88" t="s">
        <v>4255</v>
      </c>
      <c r="E1470" s="88" t="s">
        <v>4079</v>
      </c>
      <c r="F1470" s="38" t="s">
        <v>4222</v>
      </c>
      <c r="G1470" s="38" t="s">
        <v>4029</v>
      </c>
      <c r="H1470" s="38" t="s">
        <v>4233</v>
      </c>
    </row>
    <row r="1471" spans="1:8" ht="15.75" customHeight="1" x14ac:dyDescent="0.2">
      <c r="A1471" s="93" t="s">
        <v>4234</v>
      </c>
      <c r="B1471" s="81" t="s">
        <v>178</v>
      </c>
      <c r="C1471" s="81" t="s">
        <v>4038</v>
      </c>
      <c r="D1471" s="81" t="s">
        <v>4255</v>
      </c>
      <c r="E1471" s="81" t="s">
        <v>4079</v>
      </c>
      <c r="F1471" s="38" t="s">
        <v>4222</v>
      </c>
      <c r="G1471" s="38" t="s">
        <v>4029</v>
      </c>
      <c r="H1471" s="38" t="s">
        <v>4235</v>
      </c>
    </row>
    <row r="1472" spans="1:8" ht="15.75" customHeight="1" x14ac:dyDescent="0.2">
      <c r="A1472" s="94">
        <v>46178</v>
      </c>
      <c r="B1472" s="88" t="s">
        <v>178</v>
      </c>
      <c r="C1472" s="81" t="s">
        <v>4038</v>
      </c>
      <c r="D1472" s="81" t="s">
        <v>4255</v>
      </c>
      <c r="E1472" s="81" t="s">
        <v>4079</v>
      </c>
      <c r="F1472" s="38" t="s">
        <v>4222</v>
      </c>
      <c r="G1472" s="38" t="s">
        <v>4029</v>
      </c>
      <c r="H1472" s="38" t="s">
        <v>4236</v>
      </c>
    </row>
    <row r="1473" spans="1:8" ht="15.75" customHeight="1" x14ac:dyDescent="0.2">
      <c r="A1473" s="94">
        <v>46202</v>
      </c>
      <c r="B1473" s="89" t="s">
        <v>178</v>
      </c>
      <c r="C1473" s="89" t="s">
        <v>4038</v>
      </c>
      <c r="D1473" s="89" t="s">
        <v>4255</v>
      </c>
      <c r="E1473" s="90" t="s">
        <v>4079</v>
      </c>
      <c r="F1473" s="91" t="s">
        <v>4224</v>
      </c>
      <c r="G1473" s="91" t="s">
        <v>3589</v>
      </c>
      <c r="H1473" s="91" t="s">
        <v>4237</v>
      </c>
    </row>
    <row r="1474" spans="1:8" ht="15.75" customHeight="1" x14ac:dyDescent="0.2">
      <c r="A1474" s="94">
        <v>46227</v>
      </c>
      <c r="B1474" s="89" t="s">
        <v>178</v>
      </c>
      <c r="C1474" s="89" t="s">
        <v>4038</v>
      </c>
      <c r="D1474" s="89" t="s">
        <v>4255</v>
      </c>
      <c r="E1474" s="90" t="s">
        <v>4079</v>
      </c>
      <c r="F1474" s="91" t="s">
        <v>4224</v>
      </c>
      <c r="G1474" s="91" t="s">
        <v>3589</v>
      </c>
      <c r="H1474" s="91" t="s">
        <v>4238</v>
      </c>
    </row>
    <row r="1475" spans="1:8" ht="15.75" customHeight="1" x14ac:dyDescent="0.2">
      <c r="A1475" s="94">
        <v>46195</v>
      </c>
      <c r="B1475" s="89" t="s">
        <v>178</v>
      </c>
      <c r="C1475" s="89" t="s">
        <v>4038</v>
      </c>
      <c r="D1475" s="89" t="s">
        <v>4255</v>
      </c>
      <c r="E1475" s="90" t="s">
        <v>4079</v>
      </c>
      <c r="F1475" s="91" t="s">
        <v>4224</v>
      </c>
      <c r="G1475" s="91" t="s">
        <v>3589</v>
      </c>
      <c r="H1475" s="91" t="s">
        <v>4225</v>
      </c>
    </row>
    <row r="1476" spans="1:8" ht="15.75" customHeight="1" x14ac:dyDescent="0.2">
      <c r="A1476" s="93" t="s">
        <v>4219</v>
      </c>
      <c r="B1476" s="88" t="s">
        <v>4754</v>
      </c>
      <c r="C1476" s="88" t="s">
        <v>4227</v>
      </c>
      <c r="D1476" s="88" t="s">
        <v>4228</v>
      </c>
      <c r="E1476" s="88" t="s">
        <v>4059</v>
      </c>
      <c r="F1476" s="38" t="s">
        <v>4222</v>
      </c>
      <c r="G1476" s="38" t="s">
        <v>4029</v>
      </c>
      <c r="H1476" s="38" t="s">
        <v>4223</v>
      </c>
    </row>
    <row r="1477" spans="1:8" ht="15.75" customHeight="1" x14ac:dyDescent="0.2">
      <c r="A1477" s="94">
        <v>46195</v>
      </c>
      <c r="B1477" s="89" t="s">
        <v>4754</v>
      </c>
      <c r="C1477" s="89" t="s">
        <v>4227</v>
      </c>
      <c r="D1477" s="89" t="s">
        <v>4228</v>
      </c>
      <c r="E1477" s="90" t="s">
        <v>4059</v>
      </c>
      <c r="F1477" s="91" t="s">
        <v>4224</v>
      </c>
      <c r="G1477" s="91" t="s">
        <v>3589</v>
      </c>
      <c r="H1477" s="91" t="s">
        <v>4225</v>
      </c>
    </row>
    <row r="1478" spans="1:8" ht="15.75" customHeight="1" x14ac:dyDescent="0.2">
      <c r="A1478" s="93" t="s">
        <v>4219</v>
      </c>
      <c r="B1478" s="88" t="s">
        <v>4755</v>
      </c>
      <c r="C1478" s="88" t="s">
        <v>4038</v>
      </c>
      <c r="D1478" s="88" t="s">
        <v>4221</v>
      </c>
      <c r="E1478" s="88" t="s">
        <v>4059</v>
      </c>
      <c r="F1478" s="38" t="s">
        <v>4222</v>
      </c>
      <c r="G1478" s="38" t="s">
        <v>4029</v>
      </c>
      <c r="H1478" s="38" t="s">
        <v>4223</v>
      </c>
    </row>
    <row r="1479" spans="1:8" ht="15.75" customHeight="1" x14ac:dyDescent="0.2">
      <c r="A1479" s="94">
        <v>46195</v>
      </c>
      <c r="B1479" s="89" t="s">
        <v>4755</v>
      </c>
      <c r="C1479" s="89" t="s">
        <v>4038</v>
      </c>
      <c r="D1479" s="89" t="s">
        <v>4221</v>
      </c>
      <c r="E1479" s="90" t="s">
        <v>4059</v>
      </c>
      <c r="F1479" s="91" t="s">
        <v>4224</v>
      </c>
      <c r="G1479" s="91" t="s">
        <v>3589</v>
      </c>
      <c r="H1479" s="91" t="s">
        <v>4225</v>
      </c>
    </row>
    <row r="1480" spans="1:8" ht="15.75" customHeight="1" x14ac:dyDescent="0.2">
      <c r="A1480" s="93" t="s">
        <v>4219</v>
      </c>
      <c r="B1480" s="88" t="s">
        <v>4756</v>
      </c>
      <c r="C1480" s="88" t="s">
        <v>4038</v>
      </c>
      <c r="D1480" s="88" t="s">
        <v>4221</v>
      </c>
      <c r="E1480" s="88" t="s">
        <v>4059</v>
      </c>
      <c r="F1480" s="38" t="s">
        <v>4222</v>
      </c>
      <c r="G1480" s="38" t="s">
        <v>4029</v>
      </c>
      <c r="H1480" s="38" t="s">
        <v>4223</v>
      </c>
    </row>
    <row r="1481" spans="1:8" ht="15.75" customHeight="1" x14ac:dyDescent="0.2">
      <c r="A1481" s="94">
        <v>46195</v>
      </c>
      <c r="B1481" s="89" t="s">
        <v>4756</v>
      </c>
      <c r="C1481" s="89" t="s">
        <v>4038</v>
      </c>
      <c r="D1481" s="89" t="s">
        <v>4221</v>
      </c>
      <c r="E1481" s="90" t="s">
        <v>4059</v>
      </c>
      <c r="F1481" s="91" t="s">
        <v>4224</v>
      </c>
      <c r="G1481" s="91" t="s">
        <v>3589</v>
      </c>
      <c r="H1481" s="91" t="s">
        <v>4225</v>
      </c>
    </row>
    <row r="1482" spans="1:8" ht="15.75" customHeight="1" x14ac:dyDescent="0.2">
      <c r="A1482" s="93" t="s">
        <v>4219</v>
      </c>
      <c r="B1482" s="88" t="s">
        <v>4757</v>
      </c>
      <c r="C1482" s="88" t="s">
        <v>4651</v>
      </c>
      <c r="D1482" s="88" t="s">
        <v>4758</v>
      </c>
      <c r="E1482" s="88" t="s">
        <v>4102</v>
      </c>
      <c r="F1482" s="38" t="s">
        <v>4222</v>
      </c>
      <c r="G1482" s="38" t="s">
        <v>4029</v>
      </c>
      <c r="H1482" s="38" t="s">
        <v>4223</v>
      </c>
    </row>
    <row r="1483" spans="1:8" ht="15.75" customHeight="1" x14ac:dyDescent="0.2">
      <c r="A1483" s="94">
        <v>46195</v>
      </c>
      <c r="B1483" s="89" t="s">
        <v>4757</v>
      </c>
      <c r="C1483" s="89" t="s">
        <v>4651</v>
      </c>
      <c r="D1483" s="89" t="s">
        <v>4758</v>
      </c>
      <c r="E1483" s="90" t="s">
        <v>4102</v>
      </c>
      <c r="F1483" s="91" t="s">
        <v>4224</v>
      </c>
      <c r="G1483" s="91" t="s">
        <v>3589</v>
      </c>
      <c r="H1483" s="91" t="s">
        <v>4225</v>
      </c>
    </row>
    <row r="1484" spans="1:8" ht="15.75" customHeight="1" x14ac:dyDescent="0.2">
      <c r="A1484" s="93" t="s">
        <v>4219</v>
      </c>
      <c r="B1484" s="88" t="s">
        <v>4759</v>
      </c>
      <c r="C1484" s="88" t="s">
        <v>4038</v>
      </c>
      <c r="D1484" s="88" t="s">
        <v>4221</v>
      </c>
      <c r="E1484" s="88" t="s">
        <v>4059</v>
      </c>
      <c r="F1484" s="38" t="s">
        <v>4222</v>
      </c>
      <c r="G1484" s="38" t="s">
        <v>4029</v>
      </c>
      <c r="H1484" s="38" t="s">
        <v>4223</v>
      </c>
    </row>
    <row r="1485" spans="1:8" ht="15.75" customHeight="1" x14ac:dyDescent="0.2">
      <c r="A1485" s="94">
        <v>46195</v>
      </c>
      <c r="B1485" s="89" t="s">
        <v>4759</v>
      </c>
      <c r="C1485" s="89" t="s">
        <v>4038</v>
      </c>
      <c r="D1485" s="89" t="s">
        <v>4221</v>
      </c>
      <c r="E1485" s="90" t="s">
        <v>4059</v>
      </c>
      <c r="F1485" s="91" t="s">
        <v>4224</v>
      </c>
      <c r="G1485" s="91" t="s">
        <v>3589</v>
      </c>
      <c r="H1485" s="91" t="s">
        <v>4225</v>
      </c>
    </row>
    <row r="1486" spans="1:8" ht="15.75" customHeight="1" x14ac:dyDescent="0.2">
      <c r="A1486" s="93" t="s">
        <v>4219</v>
      </c>
      <c r="B1486" s="88" t="s">
        <v>4760</v>
      </c>
      <c r="C1486" s="88" t="s">
        <v>4038</v>
      </c>
      <c r="D1486" s="88" t="s">
        <v>4255</v>
      </c>
      <c r="E1486" s="88" t="s">
        <v>4045</v>
      </c>
      <c r="F1486" s="38" t="s">
        <v>4222</v>
      </c>
      <c r="G1486" s="38" t="s">
        <v>4029</v>
      </c>
      <c r="H1486" s="38" t="s">
        <v>4223</v>
      </c>
    </row>
    <row r="1487" spans="1:8" ht="15.75" customHeight="1" x14ac:dyDescent="0.2">
      <c r="A1487" s="94">
        <v>46195</v>
      </c>
      <c r="B1487" s="89" t="s">
        <v>4760</v>
      </c>
      <c r="C1487" s="89" t="s">
        <v>4038</v>
      </c>
      <c r="D1487" s="89" t="s">
        <v>4255</v>
      </c>
      <c r="E1487" s="90" t="s">
        <v>4045</v>
      </c>
      <c r="F1487" s="91" t="s">
        <v>4224</v>
      </c>
      <c r="G1487" s="91" t="s">
        <v>3589</v>
      </c>
      <c r="H1487" s="91" t="s">
        <v>4225</v>
      </c>
    </row>
    <row r="1488" spans="1:8" ht="15.75" customHeight="1" x14ac:dyDescent="0.2">
      <c r="A1488" s="93" t="s">
        <v>4219</v>
      </c>
      <c r="B1488" s="88" t="s">
        <v>4761</v>
      </c>
      <c r="C1488" s="88" t="s">
        <v>4038</v>
      </c>
      <c r="D1488" s="88" t="s">
        <v>4221</v>
      </c>
      <c r="E1488" s="88" t="s">
        <v>4059</v>
      </c>
      <c r="F1488" s="38" t="s">
        <v>4222</v>
      </c>
      <c r="G1488" s="38" t="s">
        <v>4029</v>
      </c>
      <c r="H1488" s="38" t="s">
        <v>4223</v>
      </c>
    </row>
    <row r="1489" spans="1:8" ht="15.75" customHeight="1" x14ac:dyDescent="0.2">
      <c r="A1489" s="94">
        <v>46195</v>
      </c>
      <c r="B1489" s="89" t="s">
        <v>4761</v>
      </c>
      <c r="C1489" s="89" t="s">
        <v>4038</v>
      </c>
      <c r="D1489" s="89" t="s">
        <v>4221</v>
      </c>
      <c r="E1489" s="90" t="s">
        <v>4059</v>
      </c>
      <c r="F1489" s="91" t="s">
        <v>4224</v>
      </c>
      <c r="G1489" s="91" t="s">
        <v>3589</v>
      </c>
      <c r="H1489" s="91" t="s">
        <v>4225</v>
      </c>
    </row>
    <row r="1490" spans="1:8" ht="15.75" customHeight="1" x14ac:dyDescent="0.2">
      <c r="A1490" s="93" t="s">
        <v>4219</v>
      </c>
      <c r="B1490" s="88" t="s">
        <v>4762</v>
      </c>
      <c r="C1490" s="88" t="s">
        <v>4038</v>
      </c>
      <c r="D1490" s="88" t="s">
        <v>4221</v>
      </c>
      <c r="E1490" s="88" t="s">
        <v>4102</v>
      </c>
      <c r="F1490" s="38" t="s">
        <v>4222</v>
      </c>
      <c r="G1490" s="38" t="s">
        <v>4029</v>
      </c>
      <c r="H1490" s="38" t="s">
        <v>4223</v>
      </c>
    </row>
    <row r="1491" spans="1:8" ht="15.75" customHeight="1" x14ac:dyDescent="0.2">
      <c r="A1491" s="94">
        <v>46195</v>
      </c>
      <c r="B1491" s="89" t="s">
        <v>4762</v>
      </c>
      <c r="C1491" s="89" t="s">
        <v>4038</v>
      </c>
      <c r="D1491" s="89" t="s">
        <v>4221</v>
      </c>
      <c r="E1491" s="90" t="s">
        <v>4102</v>
      </c>
      <c r="F1491" s="91" t="s">
        <v>4224</v>
      </c>
      <c r="G1491" s="91" t="s">
        <v>3589</v>
      </c>
      <c r="H1491" s="91" t="s">
        <v>4225</v>
      </c>
    </row>
    <row r="1492" spans="1:8" ht="15.75" customHeight="1" x14ac:dyDescent="0.2">
      <c r="A1492" s="93" t="s">
        <v>4219</v>
      </c>
      <c r="B1492" s="88" t="s">
        <v>4763</v>
      </c>
      <c r="C1492" s="88" t="s">
        <v>4038</v>
      </c>
      <c r="D1492" s="88" t="s">
        <v>147</v>
      </c>
      <c r="E1492" s="88" t="s">
        <v>4044</v>
      </c>
      <c r="F1492" s="38" t="s">
        <v>4222</v>
      </c>
      <c r="G1492" s="38" t="s">
        <v>4029</v>
      </c>
      <c r="H1492" s="38" t="s">
        <v>4223</v>
      </c>
    </row>
    <row r="1493" spans="1:8" ht="15.75" customHeight="1" x14ac:dyDescent="0.2">
      <c r="A1493" s="94">
        <v>46195</v>
      </c>
      <c r="B1493" s="89" t="s">
        <v>4763</v>
      </c>
      <c r="C1493" s="89" t="s">
        <v>4038</v>
      </c>
      <c r="D1493" s="89" t="s">
        <v>147</v>
      </c>
      <c r="E1493" s="90" t="s">
        <v>4044</v>
      </c>
      <c r="F1493" s="91" t="s">
        <v>4224</v>
      </c>
      <c r="G1493" s="91" t="s">
        <v>3589</v>
      </c>
      <c r="H1493" s="91" t="s">
        <v>4225</v>
      </c>
    </row>
    <row r="1494" spans="1:8" ht="15.75" customHeight="1" x14ac:dyDescent="0.2">
      <c r="A1494" s="93" t="s">
        <v>4219</v>
      </c>
      <c r="B1494" s="88" t="s">
        <v>4764</v>
      </c>
      <c r="C1494" s="88" t="s">
        <v>4038</v>
      </c>
      <c r="D1494" s="88" t="s">
        <v>4221</v>
      </c>
      <c r="E1494" s="88" t="s">
        <v>4044</v>
      </c>
      <c r="F1494" s="38" t="s">
        <v>4222</v>
      </c>
      <c r="G1494" s="38" t="s">
        <v>4029</v>
      </c>
      <c r="H1494" s="38" t="s">
        <v>4223</v>
      </c>
    </row>
    <row r="1495" spans="1:8" ht="15.75" customHeight="1" x14ac:dyDescent="0.2">
      <c r="A1495" s="94">
        <v>46195</v>
      </c>
      <c r="B1495" s="89" t="s">
        <v>4764</v>
      </c>
      <c r="C1495" s="89" t="s">
        <v>4038</v>
      </c>
      <c r="D1495" s="89" t="s">
        <v>4221</v>
      </c>
      <c r="E1495" s="90" t="s">
        <v>4044</v>
      </c>
      <c r="F1495" s="91" t="s">
        <v>4224</v>
      </c>
      <c r="G1495" s="91" t="s">
        <v>3589</v>
      </c>
      <c r="H1495" s="91" t="s">
        <v>4225</v>
      </c>
    </row>
    <row r="1496" spans="1:8" ht="15.75" customHeight="1" x14ac:dyDescent="0.2">
      <c r="A1496" s="93" t="s">
        <v>4275</v>
      </c>
      <c r="B1496" s="88" t="s">
        <v>4765</v>
      </c>
      <c r="C1496" s="88" t="s">
        <v>4036</v>
      </c>
      <c r="D1496" s="88" t="s">
        <v>4290</v>
      </c>
      <c r="E1496" s="88" t="s">
        <v>4111</v>
      </c>
      <c r="F1496" s="38" t="s">
        <v>4222</v>
      </c>
      <c r="G1496" s="38" t="s">
        <v>4029</v>
      </c>
      <c r="H1496" s="38" t="s">
        <v>4277</v>
      </c>
    </row>
    <row r="1497" spans="1:8" ht="15.75" customHeight="1" x14ac:dyDescent="0.2">
      <c r="A1497" s="93" t="s">
        <v>4219</v>
      </c>
      <c r="B1497" s="88" t="s">
        <v>4765</v>
      </c>
      <c r="C1497" s="88" t="s">
        <v>4036</v>
      </c>
      <c r="D1497" s="88" t="s">
        <v>4290</v>
      </c>
      <c r="E1497" s="88" t="s">
        <v>4111</v>
      </c>
      <c r="F1497" s="38" t="s">
        <v>4222</v>
      </c>
      <c r="G1497" s="38" t="s">
        <v>4029</v>
      </c>
      <c r="H1497" s="38" t="s">
        <v>4223</v>
      </c>
    </row>
    <row r="1498" spans="1:8" ht="15.75" customHeight="1" x14ac:dyDescent="0.2">
      <c r="A1498" s="94">
        <v>46195</v>
      </c>
      <c r="B1498" s="89" t="s">
        <v>4765</v>
      </c>
      <c r="C1498" s="89" t="s">
        <v>4036</v>
      </c>
      <c r="D1498" s="89" t="s">
        <v>4290</v>
      </c>
      <c r="E1498" s="90" t="s">
        <v>4111</v>
      </c>
      <c r="F1498" s="91" t="s">
        <v>4224</v>
      </c>
      <c r="G1498" s="91" t="s">
        <v>3589</v>
      </c>
      <c r="H1498" s="91" t="s">
        <v>4225</v>
      </c>
    </row>
    <row r="1499" spans="1:8" ht="15.75" customHeight="1" x14ac:dyDescent="0.2">
      <c r="A1499" s="93" t="s">
        <v>4219</v>
      </c>
      <c r="B1499" s="88" t="s">
        <v>4766</v>
      </c>
      <c r="C1499" s="88" t="s">
        <v>4038</v>
      </c>
      <c r="D1499" s="88" t="s">
        <v>4221</v>
      </c>
      <c r="E1499" s="88" t="s">
        <v>4059</v>
      </c>
      <c r="F1499" s="38" t="s">
        <v>4222</v>
      </c>
      <c r="G1499" s="38" t="s">
        <v>4029</v>
      </c>
      <c r="H1499" s="38" t="s">
        <v>4223</v>
      </c>
    </row>
    <row r="1500" spans="1:8" ht="15.75" customHeight="1" x14ac:dyDescent="0.2">
      <c r="A1500" s="94">
        <v>46195</v>
      </c>
      <c r="B1500" s="89" t="s">
        <v>4766</v>
      </c>
      <c r="C1500" s="89" t="s">
        <v>4038</v>
      </c>
      <c r="D1500" s="89" t="s">
        <v>4221</v>
      </c>
      <c r="E1500" s="90" t="s">
        <v>4059</v>
      </c>
      <c r="F1500" s="91" t="s">
        <v>4224</v>
      </c>
      <c r="G1500" s="91" t="s">
        <v>3589</v>
      </c>
      <c r="H1500" s="91" t="s">
        <v>4225</v>
      </c>
    </row>
    <row r="1501" spans="1:8" ht="15.75" customHeight="1" x14ac:dyDescent="0.2">
      <c r="A1501" s="93" t="s">
        <v>4231</v>
      </c>
      <c r="B1501" s="88" t="s">
        <v>321</v>
      </c>
      <c r="C1501" s="88" t="s">
        <v>4038</v>
      </c>
      <c r="D1501" s="88" t="s">
        <v>256</v>
      </c>
      <c r="E1501" s="88" t="s">
        <v>4111</v>
      </c>
      <c r="F1501" s="38" t="s">
        <v>4222</v>
      </c>
      <c r="G1501" s="38" t="s">
        <v>4029</v>
      </c>
      <c r="H1501" s="38" t="s">
        <v>4223</v>
      </c>
    </row>
    <row r="1502" spans="1:8" ht="15.75" customHeight="1" x14ac:dyDescent="0.2">
      <c r="A1502" s="94">
        <v>46268</v>
      </c>
      <c r="B1502" s="88" t="s">
        <v>321</v>
      </c>
      <c r="C1502" s="88" t="s">
        <v>4038</v>
      </c>
      <c r="D1502" s="88" t="s">
        <v>256</v>
      </c>
      <c r="E1502" s="88" t="s">
        <v>4111</v>
      </c>
      <c r="F1502" s="38" t="s">
        <v>4222</v>
      </c>
      <c r="G1502" s="38" t="s">
        <v>4029</v>
      </c>
      <c r="H1502" s="38" t="s">
        <v>4233</v>
      </c>
    </row>
    <row r="1503" spans="1:8" ht="15.75" customHeight="1" x14ac:dyDescent="0.2">
      <c r="A1503" s="93" t="s">
        <v>4234</v>
      </c>
      <c r="B1503" s="81" t="s">
        <v>321</v>
      </c>
      <c r="C1503" s="81" t="s">
        <v>4038</v>
      </c>
      <c r="D1503" s="81" t="s">
        <v>256</v>
      </c>
      <c r="E1503" s="81" t="s">
        <v>4111</v>
      </c>
      <c r="F1503" s="38" t="s">
        <v>4222</v>
      </c>
      <c r="G1503" s="38" t="s">
        <v>4029</v>
      </c>
      <c r="H1503" s="38" t="s">
        <v>4235</v>
      </c>
    </row>
    <row r="1504" spans="1:8" ht="15.75" customHeight="1" x14ac:dyDescent="0.2">
      <c r="A1504" s="94">
        <v>46178</v>
      </c>
      <c r="B1504" s="88" t="s">
        <v>321</v>
      </c>
      <c r="C1504" s="81" t="s">
        <v>4038</v>
      </c>
      <c r="D1504" s="81" t="s">
        <v>256</v>
      </c>
      <c r="E1504" s="81" t="s">
        <v>4111</v>
      </c>
      <c r="F1504" s="38" t="s">
        <v>4222</v>
      </c>
      <c r="G1504" s="38" t="s">
        <v>4029</v>
      </c>
      <c r="H1504" s="38" t="s">
        <v>4236</v>
      </c>
    </row>
    <row r="1505" spans="1:8" ht="15.75" customHeight="1" x14ac:dyDescent="0.2">
      <c r="A1505" s="94">
        <v>46202</v>
      </c>
      <c r="B1505" s="89" t="s">
        <v>321</v>
      </c>
      <c r="C1505" s="89" t="s">
        <v>4038</v>
      </c>
      <c r="D1505" s="89" t="s">
        <v>256</v>
      </c>
      <c r="E1505" s="90" t="s">
        <v>4111</v>
      </c>
      <c r="F1505" s="91" t="s">
        <v>4224</v>
      </c>
      <c r="G1505" s="91" t="s">
        <v>3589</v>
      </c>
      <c r="H1505" s="91" t="s">
        <v>4237</v>
      </c>
    </row>
    <row r="1506" spans="1:8" ht="15.75" customHeight="1" x14ac:dyDescent="0.2">
      <c r="A1506" s="94">
        <v>46227</v>
      </c>
      <c r="B1506" s="89" t="s">
        <v>321</v>
      </c>
      <c r="C1506" s="89" t="s">
        <v>4038</v>
      </c>
      <c r="D1506" s="89" t="s">
        <v>256</v>
      </c>
      <c r="E1506" s="90" t="s">
        <v>4111</v>
      </c>
      <c r="F1506" s="91" t="s">
        <v>4224</v>
      </c>
      <c r="G1506" s="91" t="s">
        <v>3589</v>
      </c>
      <c r="H1506" s="91" t="s">
        <v>4238</v>
      </c>
    </row>
    <row r="1507" spans="1:8" ht="15.75" customHeight="1" x14ac:dyDescent="0.2">
      <c r="A1507" s="94">
        <v>46195</v>
      </c>
      <c r="B1507" s="89" t="s">
        <v>321</v>
      </c>
      <c r="C1507" s="89" t="s">
        <v>4038</v>
      </c>
      <c r="D1507" s="89" t="s">
        <v>256</v>
      </c>
      <c r="E1507" s="90" t="s">
        <v>4111</v>
      </c>
      <c r="F1507" s="91" t="s">
        <v>4224</v>
      </c>
      <c r="G1507" s="91" t="s">
        <v>3589</v>
      </c>
      <c r="H1507" s="91" t="s">
        <v>4225</v>
      </c>
    </row>
    <row r="1508" spans="1:8" ht="15.75" customHeight="1" x14ac:dyDescent="0.2">
      <c r="A1508" s="93" t="s">
        <v>4219</v>
      </c>
      <c r="B1508" s="88" t="s">
        <v>4767</v>
      </c>
      <c r="C1508" s="88" t="s">
        <v>4038</v>
      </c>
      <c r="D1508" s="88" t="s">
        <v>4221</v>
      </c>
      <c r="E1508" s="88" t="s">
        <v>4045</v>
      </c>
      <c r="F1508" s="38" t="s">
        <v>4222</v>
      </c>
      <c r="G1508" s="38" t="s">
        <v>4029</v>
      </c>
      <c r="H1508" s="38" t="s">
        <v>4223</v>
      </c>
    </row>
    <row r="1509" spans="1:8" ht="15.75" customHeight="1" x14ac:dyDescent="0.2">
      <c r="A1509" s="94">
        <v>46195</v>
      </c>
      <c r="B1509" s="89" t="s">
        <v>4767</v>
      </c>
      <c r="C1509" s="89" t="s">
        <v>4038</v>
      </c>
      <c r="D1509" s="89" t="s">
        <v>4221</v>
      </c>
      <c r="E1509" s="90" t="s">
        <v>4045</v>
      </c>
      <c r="F1509" s="91" t="s">
        <v>4224</v>
      </c>
      <c r="G1509" s="91" t="s">
        <v>3589</v>
      </c>
      <c r="H1509" s="91" t="s">
        <v>4225</v>
      </c>
    </row>
    <row r="1510" spans="1:8" ht="15.75" customHeight="1" x14ac:dyDescent="0.2">
      <c r="A1510" s="93" t="s">
        <v>4231</v>
      </c>
      <c r="B1510" s="88" t="s">
        <v>4768</v>
      </c>
      <c r="C1510" s="88" t="s">
        <v>4038</v>
      </c>
      <c r="D1510" s="88" t="s">
        <v>4221</v>
      </c>
      <c r="E1510" s="88" t="s">
        <v>4044</v>
      </c>
      <c r="F1510" s="38" t="s">
        <v>4222</v>
      </c>
      <c r="G1510" s="38" t="s">
        <v>4029</v>
      </c>
      <c r="H1510" s="38" t="s">
        <v>4223</v>
      </c>
    </row>
    <row r="1511" spans="1:8" ht="15.75" customHeight="1" x14ac:dyDescent="0.2">
      <c r="A1511" s="94">
        <v>46268</v>
      </c>
      <c r="B1511" s="88" t="s">
        <v>4768</v>
      </c>
      <c r="C1511" s="88" t="s">
        <v>4038</v>
      </c>
      <c r="D1511" s="88" t="s">
        <v>4221</v>
      </c>
      <c r="E1511" s="88" t="s">
        <v>4044</v>
      </c>
      <c r="F1511" s="38" t="s">
        <v>4222</v>
      </c>
      <c r="G1511" s="38" t="s">
        <v>4029</v>
      </c>
      <c r="H1511" s="38" t="s">
        <v>4233</v>
      </c>
    </row>
    <row r="1512" spans="1:8" ht="15.75" customHeight="1" x14ac:dyDescent="0.2">
      <c r="A1512" s="93" t="s">
        <v>4234</v>
      </c>
      <c r="B1512" s="81" t="s">
        <v>4768</v>
      </c>
      <c r="C1512" s="81" t="s">
        <v>4038</v>
      </c>
      <c r="D1512" s="81" t="s">
        <v>4221</v>
      </c>
      <c r="E1512" s="81" t="s">
        <v>4044</v>
      </c>
      <c r="F1512" s="38" t="s">
        <v>4222</v>
      </c>
      <c r="G1512" s="38" t="s">
        <v>4029</v>
      </c>
      <c r="H1512" s="38" t="s">
        <v>4235</v>
      </c>
    </row>
    <row r="1513" spans="1:8" ht="15.75" customHeight="1" x14ac:dyDescent="0.2">
      <c r="A1513" s="94">
        <v>46178</v>
      </c>
      <c r="B1513" s="88" t="s">
        <v>4768</v>
      </c>
      <c r="C1513" s="81" t="s">
        <v>4038</v>
      </c>
      <c r="D1513" s="81" t="s">
        <v>4221</v>
      </c>
      <c r="E1513" s="81" t="s">
        <v>4044</v>
      </c>
      <c r="F1513" s="38" t="s">
        <v>4222</v>
      </c>
      <c r="G1513" s="38" t="s">
        <v>4029</v>
      </c>
      <c r="H1513" s="38" t="s">
        <v>4236</v>
      </c>
    </row>
    <row r="1514" spans="1:8" ht="15.75" customHeight="1" x14ac:dyDescent="0.2">
      <c r="A1514" s="94">
        <v>46202</v>
      </c>
      <c r="B1514" s="89" t="s">
        <v>4768</v>
      </c>
      <c r="C1514" s="89" t="s">
        <v>4038</v>
      </c>
      <c r="D1514" s="89" t="s">
        <v>4221</v>
      </c>
      <c r="E1514" s="90" t="s">
        <v>4044</v>
      </c>
      <c r="F1514" s="91" t="s">
        <v>4224</v>
      </c>
      <c r="G1514" s="91" t="s">
        <v>3589</v>
      </c>
      <c r="H1514" s="91" t="s">
        <v>4237</v>
      </c>
    </row>
    <row r="1515" spans="1:8" ht="15.75" customHeight="1" x14ac:dyDescent="0.2">
      <c r="A1515" s="94">
        <v>46227</v>
      </c>
      <c r="B1515" s="89" t="s">
        <v>4768</v>
      </c>
      <c r="C1515" s="89" t="s">
        <v>4038</v>
      </c>
      <c r="D1515" s="89" t="s">
        <v>4221</v>
      </c>
      <c r="E1515" s="90" t="s">
        <v>4044</v>
      </c>
      <c r="F1515" s="91" t="s">
        <v>4224</v>
      </c>
      <c r="G1515" s="91" t="s">
        <v>3589</v>
      </c>
      <c r="H1515" s="91" t="s">
        <v>4238</v>
      </c>
    </row>
    <row r="1516" spans="1:8" ht="15.75" customHeight="1" x14ac:dyDescent="0.2">
      <c r="A1516" s="94">
        <v>46195</v>
      </c>
      <c r="B1516" s="89" t="s">
        <v>4768</v>
      </c>
      <c r="C1516" s="89" t="s">
        <v>4038</v>
      </c>
      <c r="D1516" s="89" t="s">
        <v>4221</v>
      </c>
      <c r="E1516" s="90" t="s">
        <v>4044</v>
      </c>
      <c r="F1516" s="91" t="s">
        <v>4224</v>
      </c>
      <c r="G1516" s="91" t="s">
        <v>3589</v>
      </c>
      <c r="H1516" s="91" t="s">
        <v>4225</v>
      </c>
    </row>
    <row r="1517" spans="1:8" ht="15.75" customHeight="1" x14ac:dyDescent="0.2">
      <c r="A1517" s="93" t="s">
        <v>4219</v>
      </c>
      <c r="B1517" s="88" t="s">
        <v>4769</v>
      </c>
      <c r="C1517" s="88" t="s">
        <v>4038</v>
      </c>
      <c r="D1517" s="88" t="s">
        <v>4221</v>
      </c>
      <c r="E1517" s="88" t="s">
        <v>4044</v>
      </c>
      <c r="F1517" s="38" t="s">
        <v>4222</v>
      </c>
      <c r="G1517" s="38" t="s">
        <v>4029</v>
      </c>
      <c r="H1517" s="38" t="s">
        <v>4223</v>
      </c>
    </row>
    <row r="1518" spans="1:8" ht="15.75" customHeight="1" x14ac:dyDescent="0.2">
      <c r="A1518" s="94">
        <v>46195</v>
      </c>
      <c r="B1518" s="89" t="s">
        <v>4769</v>
      </c>
      <c r="C1518" s="89" t="s">
        <v>4038</v>
      </c>
      <c r="D1518" s="89" t="s">
        <v>4221</v>
      </c>
      <c r="E1518" s="90" t="s">
        <v>4044</v>
      </c>
      <c r="F1518" s="91" t="s">
        <v>4224</v>
      </c>
      <c r="G1518" s="91" t="s">
        <v>3589</v>
      </c>
      <c r="H1518" s="91" t="s">
        <v>4225</v>
      </c>
    </row>
    <row r="1519" spans="1:8" ht="15.75" customHeight="1" x14ac:dyDescent="0.2">
      <c r="A1519" s="93" t="s">
        <v>4219</v>
      </c>
      <c r="B1519" s="88" t="s">
        <v>4770</v>
      </c>
      <c r="C1519" s="88" t="s">
        <v>4038</v>
      </c>
      <c r="D1519" s="88" t="s">
        <v>4221</v>
      </c>
      <c r="E1519" s="88" t="s">
        <v>4045</v>
      </c>
      <c r="F1519" s="38" t="s">
        <v>4222</v>
      </c>
      <c r="G1519" s="38" t="s">
        <v>4029</v>
      </c>
      <c r="H1519" s="38" t="s">
        <v>4223</v>
      </c>
    </row>
    <row r="1520" spans="1:8" ht="15.75" customHeight="1" x14ac:dyDescent="0.2">
      <c r="A1520" s="94">
        <v>46202</v>
      </c>
      <c r="B1520" s="89" t="s">
        <v>4770</v>
      </c>
      <c r="C1520" s="89" t="s">
        <v>4038</v>
      </c>
      <c r="D1520" s="89" t="s">
        <v>4221</v>
      </c>
      <c r="E1520" s="90" t="s">
        <v>4045</v>
      </c>
      <c r="F1520" s="91" t="s">
        <v>4224</v>
      </c>
      <c r="G1520" s="91" t="s">
        <v>3589</v>
      </c>
      <c r="H1520" s="91" t="s">
        <v>4237</v>
      </c>
    </row>
    <row r="1521" spans="1:8" ht="15.75" customHeight="1" x14ac:dyDescent="0.2">
      <c r="A1521" s="94">
        <v>46227</v>
      </c>
      <c r="B1521" s="89" t="s">
        <v>4770</v>
      </c>
      <c r="C1521" s="89" t="s">
        <v>4038</v>
      </c>
      <c r="D1521" s="89" t="s">
        <v>4221</v>
      </c>
      <c r="E1521" s="90" t="s">
        <v>4045</v>
      </c>
      <c r="F1521" s="91" t="s">
        <v>4224</v>
      </c>
      <c r="G1521" s="91" t="s">
        <v>3589</v>
      </c>
      <c r="H1521" s="91" t="s">
        <v>4238</v>
      </c>
    </row>
    <row r="1522" spans="1:8" ht="15.75" customHeight="1" x14ac:dyDescent="0.2">
      <c r="A1522" s="94">
        <v>46195</v>
      </c>
      <c r="B1522" s="89" t="s">
        <v>4770</v>
      </c>
      <c r="C1522" s="89" t="s">
        <v>4038</v>
      </c>
      <c r="D1522" s="89" t="s">
        <v>4221</v>
      </c>
      <c r="E1522" s="90" t="s">
        <v>4045</v>
      </c>
      <c r="F1522" s="91" t="s">
        <v>4224</v>
      </c>
      <c r="G1522" s="91" t="s">
        <v>3589</v>
      </c>
      <c r="H1522" s="91" t="s">
        <v>4225</v>
      </c>
    </row>
    <row r="1523" spans="1:8" ht="15.75" customHeight="1" x14ac:dyDescent="0.2">
      <c r="A1523" s="93" t="s">
        <v>4219</v>
      </c>
      <c r="B1523" s="88" t="s">
        <v>4771</v>
      </c>
      <c r="C1523" s="88" t="s">
        <v>4038</v>
      </c>
      <c r="D1523" s="88" t="s">
        <v>226</v>
      </c>
      <c r="E1523" s="88" t="s">
        <v>4044</v>
      </c>
      <c r="F1523" s="38" t="s">
        <v>4222</v>
      </c>
      <c r="G1523" s="38" t="s">
        <v>4029</v>
      </c>
      <c r="H1523" s="38" t="s">
        <v>4223</v>
      </c>
    </row>
    <row r="1524" spans="1:8" ht="15.75" customHeight="1" x14ac:dyDescent="0.2">
      <c r="A1524" s="94">
        <v>46195</v>
      </c>
      <c r="B1524" s="89" t="s">
        <v>4771</v>
      </c>
      <c r="C1524" s="89" t="s">
        <v>4038</v>
      </c>
      <c r="D1524" s="89" t="s">
        <v>226</v>
      </c>
      <c r="E1524" s="90" t="s">
        <v>4044</v>
      </c>
      <c r="F1524" s="91" t="s">
        <v>4224</v>
      </c>
      <c r="G1524" s="91" t="s">
        <v>3589</v>
      </c>
      <c r="H1524" s="91" t="s">
        <v>4225</v>
      </c>
    </row>
    <row r="1525" spans="1:8" ht="15.75" customHeight="1" x14ac:dyDescent="0.2">
      <c r="A1525" s="93" t="s">
        <v>4219</v>
      </c>
      <c r="B1525" s="88" t="s">
        <v>4772</v>
      </c>
      <c r="C1525" s="88" t="s">
        <v>4038</v>
      </c>
      <c r="D1525" s="88" t="s">
        <v>4221</v>
      </c>
      <c r="E1525" s="88" t="s">
        <v>4045</v>
      </c>
      <c r="F1525" s="38" t="s">
        <v>4222</v>
      </c>
      <c r="G1525" s="38" t="s">
        <v>4029</v>
      </c>
      <c r="H1525" s="38" t="s">
        <v>4223</v>
      </c>
    </row>
    <row r="1526" spans="1:8" ht="15.75" customHeight="1" x14ac:dyDescent="0.2">
      <c r="A1526" s="94">
        <v>46195</v>
      </c>
      <c r="B1526" s="89" t="s">
        <v>4772</v>
      </c>
      <c r="C1526" s="89" t="s">
        <v>4038</v>
      </c>
      <c r="D1526" s="89" t="s">
        <v>4221</v>
      </c>
      <c r="E1526" s="90" t="s">
        <v>4045</v>
      </c>
      <c r="F1526" s="91" t="s">
        <v>4224</v>
      </c>
      <c r="G1526" s="91" t="s">
        <v>3589</v>
      </c>
      <c r="H1526" s="91" t="s">
        <v>4225</v>
      </c>
    </row>
    <row r="1527" spans="1:8" ht="15.75" customHeight="1" x14ac:dyDescent="0.2">
      <c r="A1527" s="93" t="s">
        <v>4219</v>
      </c>
      <c r="B1527" s="88" t="s">
        <v>4773</v>
      </c>
      <c r="C1527" s="88" t="s">
        <v>4227</v>
      </c>
      <c r="D1527" s="88" t="s">
        <v>4308</v>
      </c>
      <c r="E1527" s="88" t="s">
        <v>4044</v>
      </c>
      <c r="F1527" s="38" t="s">
        <v>4222</v>
      </c>
      <c r="G1527" s="38" t="s">
        <v>4029</v>
      </c>
      <c r="H1527" s="38" t="s">
        <v>4223</v>
      </c>
    </row>
    <row r="1528" spans="1:8" ht="15.75" customHeight="1" x14ac:dyDescent="0.2">
      <c r="A1528" s="94">
        <v>46195</v>
      </c>
      <c r="B1528" s="89" t="s">
        <v>4773</v>
      </c>
      <c r="C1528" s="89" t="s">
        <v>4227</v>
      </c>
      <c r="D1528" s="89" t="s">
        <v>4308</v>
      </c>
      <c r="E1528" s="90" t="s">
        <v>4044</v>
      </c>
      <c r="F1528" s="91" t="s">
        <v>4224</v>
      </c>
      <c r="G1528" s="91" t="s">
        <v>3589</v>
      </c>
      <c r="H1528" s="91" t="s">
        <v>4225</v>
      </c>
    </row>
    <row r="1529" spans="1:8" ht="15.75" customHeight="1" x14ac:dyDescent="0.2">
      <c r="A1529" s="93" t="s">
        <v>4219</v>
      </c>
      <c r="B1529" s="88" t="s">
        <v>4774</v>
      </c>
      <c r="C1529" s="88" t="s">
        <v>4038</v>
      </c>
      <c r="D1529" s="88" t="s">
        <v>4221</v>
      </c>
      <c r="E1529" s="88" t="s">
        <v>4059</v>
      </c>
      <c r="F1529" s="38" t="s">
        <v>4222</v>
      </c>
      <c r="G1529" s="38" t="s">
        <v>4029</v>
      </c>
      <c r="H1529" s="38" t="s">
        <v>4223</v>
      </c>
    </row>
    <row r="1530" spans="1:8" ht="15.75" customHeight="1" x14ac:dyDescent="0.2">
      <c r="A1530" s="94">
        <v>46195</v>
      </c>
      <c r="B1530" s="89" t="s">
        <v>4774</v>
      </c>
      <c r="C1530" s="89" t="s">
        <v>4038</v>
      </c>
      <c r="D1530" s="89" t="s">
        <v>4221</v>
      </c>
      <c r="E1530" s="90" t="s">
        <v>4059</v>
      </c>
      <c r="F1530" s="91" t="s">
        <v>4224</v>
      </c>
      <c r="G1530" s="91" t="s">
        <v>3589</v>
      </c>
      <c r="H1530" s="91" t="s">
        <v>4225</v>
      </c>
    </row>
    <row r="1531" spans="1:8" ht="15.75" customHeight="1" x14ac:dyDescent="0.2">
      <c r="A1531" s="93" t="s">
        <v>4219</v>
      </c>
      <c r="B1531" s="88" t="s">
        <v>4775</v>
      </c>
      <c r="C1531" s="88" t="s">
        <v>4248</v>
      </c>
      <c r="D1531" s="88" t="s">
        <v>4334</v>
      </c>
      <c r="E1531" s="88" t="s">
        <v>4071</v>
      </c>
      <c r="F1531" s="38" t="s">
        <v>4222</v>
      </c>
      <c r="G1531" s="38" t="s">
        <v>4029</v>
      </c>
      <c r="H1531" s="38" t="s">
        <v>4223</v>
      </c>
    </row>
    <row r="1532" spans="1:8" ht="15.75" customHeight="1" x14ac:dyDescent="0.2">
      <c r="A1532" s="94">
        <v>46195</v>
      </c>
      <c r="B1532" s="89" t="s">
        <v>4775</v>
      </c>
      <c r="C1532" s="89" t="s">
        <v>4248</v>
      </c>
      <c r="D1532" s="89" t="s">
        <v>4334</v>
      </c>
      <c r="E1532" s="90" t="s">
        <v>4071</v>
      </c>
      <c r="F1532" s="91" t="s">
        <v>4224</v>
      </c>
      <c r="G1532" s="91" t="s">
        <v>3589</v>
      </c>
      <c r="H1532" s="91" t="s">
        <v>4225</v>
      </c>
    </row>
    <row r="1533" spans="1:8" ht="15.75" customHeight="1" x14ac:dyDescent="0.2">
      <c r="A1533" s="93" t="s">
        <v>4275</v>
      </c>
      <c r="B1533" s="88" t="s">
        <v>4776</v>
      </c>
      <c r="C1533" s="88" t="s">
        <v>4227</v>
      </c>
      <c r="D1533" s="88" t="s">
        <v>4246</v>
      </c>
      <c r="E1533" s="88" t="s">
        <v>4111</v>
      </c>
      <c r="F1533" s="38" t="s">
        <v>4222</v>
      </c>
      <c r="G1533" s="38" t="s">
        <v>4029</v>
      </c>
      <c r="H1533" s="38" t="s">
        <v>4277</v>
      </c>
    </row>
    <row r="1534" spans="1:8" ht="15.75" customHeight="1" x14ac:dyDescent="0.2">
      <c r="A1534" s="93" t="s">
        <v>4231</v>
      </c>
      <c r="B1534" s="88" t="s">
        <v>4776</v>
      </c>
      <c r="C1534" s="88" t="s">
        <v>4227</v>
      </c>
      <c r="D1534" s="88" t="s">
        <v>4246</v>
      </c>
      <c r="E1534" s="88" t="s">
        <v>4079</v>
      </c>
      <c r="F1534" s="38" t="s">
        <v>4222</v>
      </c>
      <c r="G1534" s="38" t="s">
        <v>4029</v>
      </c>
      <c r="H1534" s="38" t="s">
        <v>4223</v>
      </c>
    </row>
    <row r="1535" spans="1:8" ht="15.75" customHeight="1" x14ac:dyDescent="0.2">
      <c r="A1535" s="93" t="s">
        <v>4231</v>
      </c>
      <c r="B1535" s="88" t="s">
        <v>4776</v>
      </c>
      <c r="C1535" s="88" t="s">
        <v>4227</v>
      </c>
      <c r="D1535" s="88" t="s">
        <v>4246</v>
      </c>
      <c r="E1535" s="88" t="s">
        <v>4111</v>
      </c>
      <c r="F1535" s="38" t="s">
        <v>4222</v>
      </c>
      <c r="G1535" s="38" t="s">
        <v>4029</v>
      </c>
      <c r="H1535" s="38" t="s">
        <v>4223</v>
      </c>
    </row>
    <row r="1536" spans="1:8" ht="15.75" customHeight="1" x14ac:dyDescent="0.2">
      <c r="A1536" s="94">
        <v>46268</v>
      </c>
      <c r="B1536" s="88" t="s">
        <v>4776</v>
      </c>
      <c r="C1536" s="88" t="s">
        <v>4227</v>
      </c>
      <c r="D1536" s="88" t="s">
        <v>4246</v>
      </c>
      <c r="E1536" s="88" t="s">
        <v>4079</v>
      </c>
      <c r="F1536" s="38" t="s">
        <v>4222</v>
      </c>
      <c r="G1536" s="38" t="s">
        <v>4029</v>
      </c>
      <c r="H1536" s="38" t="s">
        <v>4233</v>
      </c>
    </row>
    <row r="1537" spans="1:8" ht="15.75" customHeight="1" x14ac:dyDescent="0.2">
      <c r="A1537" s="94">
        <v>46268</v>
      </c>
      <c r="B1537" s="88" t="s">
        <v>4776</v>
      </c>
      <c r="C1537" s="88" t="s">
        <v>4227</v>
      </c>
      <c r="D1537" s="88" t="s">
        <v>4246</v>
      </c>
      <c r="E1537" s="88" t="s">
        <v>4111</v>
      </c>
      <c r="F1537" s="38" t="s">
        <v>4222</v>
      </c>
      <c r="G1537" s="38" t="s">
        <v>4029</v>
      </c>
      <c r="H1537" s="38" t="s">
        <v>4233</v>
      </c>
    </row>
    <row r="1538" spans="1:8" ht="15.75" customHeight="1" x14ac:dyDescent="0.2">
      <c r="A1538" s="93" t="s">
        <v>4234</v>
      </c>
      <c r="B1538" s="81" t="s">
        <v>4776</v>
      </c>
      <c r="C1538" s="81" t="s">
        <v>4227</v>
      </c>
      <c r="D1538" s="81" t="s">
        <v>4246</v>
      </c>
      <c r="E1538" s="81" t="s">
        <v>4079</v>
      </c>
      <c r="F1538" s="38" t="s">
        <v>4222</v>
      </c>
      <c r="G1538" s="38" t="s">
        <v>4029</v>
      </c>
      <c r="H1538" s="38" t="s">
        <v>4235</v>
      </c>
    </row>
    <row r="1539" spans="1:8" ht="15.75" customHeight="1" x14ac:dyDescent="0.2">
      <c r="A1539" s="93" t="s">
        <v>4234</v>
      </c>
      <c r="B1539" s="81" t="s">
        <v>4776</v>
      </c>
      <c r="C1539" s="81" t="s">
        <v>4227</v>
      </c>
      <c r="D1539" s="81" t="s">
        <v>4246</v>
      </c>
      <c r="E1539" s="81" t="s">
        <v>4111</v>
      </c>
      <c r="F1539" s="38" t="s">
        <v>4222</v>
      </c>
      <c r="G1539" s="38" t="s">
        <v>4029</v>
      </c>
      <c r="H1539" s="38" t="s">
        <v>4235</v>
      </c>
    </row>
    <row r="1540" spans="1:8" ht="15.75" customHeight="1" x14ac:dyDescent="0.2">
      <c r="A1540" s="94">
        <v>46178</v>
      </c>
      <c r="B1540" s="88" t="s">
        <v>4776</v>
      </c>
      <c r="C1540" s="81" t="s">
        <v>4227</v>
      </c>
      <c r="D1540" s="81" t="s">
        <v>4246</v>
      </c>
      <c r="E1540" s="81" t="s">
        <v>4079</v>
      </c>
      <c r="F1540" s="38" t="s">
        <v>4222</v>
      </c>
      <c r="G1540" s="38" t="s">
        <v>4029</v>
      </c>
      <c r="H1540" s="38" t="s">
        <v>4236</v>
      </c>
    </row>
    <row r="1541" spans="1:8" ht="15.75" customHeight="1" x14ac:dyDescent="0.2">
      <c r="A1541" s="94">
        <v>46178</v>
      </c>
      <c r="B1541" s="88" t="s">
        <v>4776</v>
      </c>
      <c r="C1541" s="81" t="s">
        <v>4227</v>
      </c>
      <c r="D1541" s="81" t="s">
        <v>4246</v>
      </c>
      <c r="E1541" s="81" t="s">
        <v>4111</v>
      </c>
      <c r="F1541" s="38" t="s">
        <v>4222</v>
      </c>
      <c r="G1541" s="38" t="s">
        <v>4029</v>
      </c>
      <c r="H1541" s="38" t="s">
        <v>4236</v>
      </c>
    </row>
    <row r="1542" spans="1:8" ht="15.75" customHeight="1" x14ac:dyDescent="0.2">
      <c r="A1542" s="94">
        <v>46202</v>
      </c>
      <c r="B1542" s="89" t="s">
        <v>4776</v>
      </c>
      <c r="C1542" s="89" t="s">
        <v>4227</v>
      </c>
      <c r="D1542" s="89" t="s">
        <v>4246</v>
      </c>
      <c r="E1542" s="90" t="s">
        <v>4079</v>
      </c>
      <c r="F1542" s="91" t="s">
        <v>4224</v>
      </c>
      <c r="G1542" s="91" t="s">
        <v>3589</v>
      </c>
      <c r="H1542" s="91" t="s">
        <v>4237</v>
      </c>
    </row>
    <row r="1543" spans="1:8" ht="15.75" customHeight="1" x14ac:dyDescent="0.2">
      <c r="A1543" s="94">
        <v>46202</v>
      </c>
      <c r="B1543" s="89" t="s">
        <v>4776</v>
      </c>
      <c r="C1543" s="89" t="s">
        <v>4227</v>
      </c>
      <c r="D1543" s="89" t="s">
        <v>4246</v>
      </c>
      <c r="E1543" s="90" t="s">
        <v>4111</v>
      </c>
      <c r="F1543" s="91" t="s">
        <v>4224</v>
      </c>
      <c r="G1543" s="91" t="s">
        <v>3589</v>
      </c>
      <c r="H1543" s="91" t="s">
        <v>4237</v>
      </c>
    </row>
    <row r="1544" spans="1:8" ht="15.75" customHeight="1" x14ac:dyDescent="0.2">
      <c r="A1544" s="94">
        <v>46227</v>
      </c>
      <c r="B1544" s="89" t="s">
        <v>4776</v>
      </c>
      <c r="C1544" s="89" t="s">
        <v>4227</v>
      </c>
      <c r="D1544" s="89" t="s">
        <v>4246</v>
      </c>
      <c r="E1544" s="90" t="s">
        <v>4079</v>
      </c>
      <c r="F1544" s="91" t="s">
        <v>4224</v>
      </c>
      <c r="G1544" s="91" t="s">
        <v>3589</v>
      </c>
      <c r="H1544" s="91" t="s">
        <v>4238</v>
      </c>
    </row>
    <row r="1545" spans="1:8" ht="15.75" customHeight="1" x14ac:dyDescent="0.2">
      <c r="A1545" s="94">
        <v>46227</v>
      </c>
      <c r="B1545" s="89" t="s">
        <v>4776</v>
      </c>
      <c r="C1545" s="89" t="s">
        <v>4227</v>
      </c>
      <c r="D1545" s="89" t="s">
        <v>4246</v>
      </c>
      <c r="E1545" s="90" t="s">
        <v>4111</v>
      </c>
      <c r="F1545" s="91" t="s">
        <v>4224</v>
      </c>
      <c r="G1545" s="91" t="s">
        <v>3589</v>
      </c>
      <c r="H1545" s="91" t="s">
        <v>4238</v>
      </c>
    </row>
    <row r="1546" spans="1:8" ht="15.75" customHeight="1" x14ac:dyDescent="0.2">
      <c r="A1546" s="94">
        <v>46195</v>
      </c>
      <c r="B1546" s="89" t="s">
        <v>4776</v>
      </c>
      <c r="C1546" s="89" t="s">
        <v>4227</v>
      </c>
      <c r="D1546" s="89" t="s">
        <v>4246</v>
      </c>
      <c r="E1546" s="90" t="s">
        <v>4079</v>
      </c>
      <c r="F1546" s="91" t="s">
        <v>4224</v>
      </c>
      <c r="G1546" s="91" t="s">
        <v>3589</v>
      </c>
      <c r="H1546" s="91" t="s">
        <v>4225</v>
      </c>
    </row>
    <row r="1547" spans="1:8" ht="15.75" customHeight="1" x14ac:dyDescent="0.2">
      <c r="A1547" s="94">
        <v>46195</v>
      </c>
      <c r="B1547" s="89" t="s">
        <v>4776</v>
      </c>
      <c r="C1547" s="89" t="s">
        <v>4227</v>
      </c>
      <c r="D1547" s="89" t="s">
        <v>4246</v>
      </c>
      <c r="E1547" s="90" t="s">
        <v>4111</v>
      </c>
      <c r="F1547" s="91" t="s">
        <v>4224</v>
      </c>
      <c r="G1547" s="91" t="s">
        <v>3589</v>
      </c>
      <c r="H1547" s="91" t="s">
        <v>4225</v>
      </c>
    </row>
    <row r="1548" spans="1:8" ht="15.75" customHeight="1" x14ac:dyDescent="0.2">
      <c r="A1548" s="93" t="s">
        <v>4231</v>
      </c>
      <c r="B1548" s="88" t="s">
        <v>4076</v>
      </c>
      <c r="C1548" s="88" t="s">
        <v>4038</v>
      </c>
      <c r="D1548" s="88" t="s">
        <v>4221</v>
      </c>
      <c r="E1548" s="88" t="s">
        <v>4071</v>
      </c>
      <c r="F1548" s="38" t="s">
        <v>4222</v>
      </c>
      <c r="G1548" s="38" t="s">
        <v>4029</v>
      </c>
      <c r="H1548" s="38" t="s">
        <v>4223</v>
      </c>
    </row>
    <row r="1549" spans="1:8" ht="15.75" customHeight="1" x14ac:dyDescent="0.2">
      <c r="A1549" s="94">
        <v>46268</v>
      </c>
      <c r="B1549" s="88" t="s">
        <v>4076</v>
      </c>
      <c r="C1549" s="88" t="s">
        <v>4038</v>
      </c>
      <c r="D1549" s="88" t="s">
        <v>4221</v>
      </c>
      <c r="E1549" s="88" t="s">
        <v>4071</v>
      </c>
      <c r="F1549" s="38" t="s">
        <v>4222</v>
      </c>
      <c r="G1549" s="38" t="s">
        <v>4029</v>
      </c>
      <c r="H1549" s="38" t="s">
        <v>4233</v>
      </c>
    </row>
    <row r="1550" spans="1:8" ht="15.75" customHeight="1" x14ac:dyDescent="0.2">
      <c r="A1550" s="93" t="s">
        <v>4234</v>
      </c>
      <c r="B1550" s="81" t="s">
        <v>4076</v>
      </c>
      <c r="C1550" s="81" t="s">
        <v>4038</v>
      </c>
      <c r="D1550" s="81" t="s">
        <v>4221</v>
      </c>
      <c r="E1550" s="81" t="s">
        <v>4071</v>
      </c>
      <c r="F1550" s="38" t="s">
        <v>4222</v>
      </c>
      <c r="G1550" s="38" t="s">
        <v>4029</v>
      </c>
      <c r="H1550" s="38" t="s">
        <v>4235</v>
      </c>
    </row>
    <row r="1551" spans="1:8" ht="15.75" customHeight="1" x14ac:dyDescent="0.2">
      <c r="A1551" s="94">
        <v>46178</v>
      </c>
      <c r="B1551" s="88" t="s">
        <v>4076</v>
      </c>
      <c r="C1551" s="81" t="s">
        <v>4038</v>
      </c>
      <c r="D1551" s="81" t="s">
        <v>4221</v>
      </c>
      <c r="E1551" s="81" t="s">
        <v>4071</v>
      </c>
      <c r="F1551" s="38" t="s">
        <v>4222</v>
      </c>
      <c r="G1551" s="38" t="s">
        <v>4029</v>
      </c>
      <c r="H1551" s="38" t="s">
        <v>4236</v>
      </c>
    </row>
    <row r="1552" spans="1:8" ht="15.75" customHeight="1" x14ac:dyDescent="0.2">
      <c r="A1552" s="94">
        <v>46202</v>
      </c>
      <c r="B1552" s="89" t="s">
        <v>4076</v>
      </c>
      <c r="C1552" s="89" t="s">
        <v>4038</v>
      </c>
      <c r="D1552" s="89" t="s">
        <v>4221</v>
      </c>
      <c r="E1552" s="90" t="s">
        <v>4071</v>
      </c>
      <c r="F1552" s="91" t="s">
        <v>4224</v>
      </c>
      <c r="G1552" s="91" t="s">
        <v>3589</v>
      </c>
      <c r="H1552" s="91" t="s">
        <v>4237</v>
      </c>
    </row>
    <row r="1553" spans="1:8" ht="15.75" customHeight="1" x14ac:dyDescent="0.2">
      <c r="A1553" s="94">
        <v>46227</v>
      </c>
      <c r="B1553" s="89" t="s">
        <v>4076</v>
      </c>
      <c r="C1553" s="89" t="s">
        <v>4038</v>
      </c>
      <c r="D1553" s="89" t="s">
        <v>4221</v>
      </c>
      <c r="E1553" s="90" t="s">
        <v>4071</v>
      </c>
      <c r="F1553" s="91" t="s">
        <v>4224</v>
      </c>
      <c r="G1553" s="91" t="s">
        <v>3589</v>
      </c>
      <c r="H1553" s="91" t="s">
        <v>4238</v>
      </c>
    </row>
    <row r="1554" spans="1:8" ht="15.75" customHeight="1" x14ac:dyDescent="0.2">
      <c r="A1554" s="94">
        <v>46195</v>
      </c>
      <c r="B1554" s="89" t="s">
        <v>4076</v>
      </c>
      <c r="C1554" s="89" t="s">
        <v>4038</v>
      </c>
      <c r="D1554" s="89" t="s">
        <v>4221</v>
      </c>
      <c r="E1554" s="90" t="s">
        <v>4071</v>
      </c>
      <c r="F1554" s="91" t="s">
        <v>4224</v>
      </c>
      <c r="G1554" s="91" t="s">
        <v>3589</v>
      </c>
      <c r="H1554" s="91" t="s">
        <v>4225</v>
      </c>
    </row>
    <row r="1555" spans="1:8" ht="15.75" customHeight="1" x14ac:dyDescent="0.2">
      <c r="A1555" s="93" t="s">
        <v>4219</v>
      </c>
      <c r="B1555" s="88" t="s">
        <v>4777</v>
      </c>
      <c r="C1555" s="88" t="s">
        <v>4227</v>
      </c>
      <c r="D1555" s="88" t="s">
        <v>4228</v>
      </c>
      <c r="E1555" s="88" t="s">
        <v>4045</v>
      </c>
      <c r="F1555" s="38" t="s">
        <v>4222</v>
      </c>
      <c r="G1555" s="38" t="s">
        <v>4029</v>
      </c>
      <c r="H1555" s="38" t="s">
        <v>4223</v>
      </c>
    </row>
    <row r="1556" spans="1:8" ht="15.75" customHeight="1" x14ac:dyDescent="0.2">
      <c r="A1556" s="94">
        <v>46195</v>
      </c>
      <c r="B1556" s="89" t="s">
        <v>4777</v>
      </c>
      <c r="C1556" s="89" t="s">
        <v>4227</v>
      </c>
      <c r="D1556" s="89" t="s">
        <v>4228</v>
      </c>
      <c r="E1556" s="90" t="s">
        <v>4045</v>
      </c>
      <c r="F1556" s="91" t="s">
        <v>4224</v>
      </c>
      <c r="G1556" s="91" t="s">
        <v>3589</v>
      </c>
      <c r="H1556" s="91" t="s">
        <v>4225</v>
      </c>
    </row>
    <row r="1557" spans="1:8" ht="15.75" customHeight="1" x14ac:dyDescent="0.2">
      <c r="A1557" s="93" t="s">
        <v>4231</v>
      </c>
      <c r="B1557" s="88" t="s">
        <v>4778</v>
      </c>
      <c r="C1557" s="88" t="s">
        <v>4036</v>
      </c>
      <c r="D1557" s="88" t="s">
        <v>4285</v>
      </c>
      <c r="E1557" s="88" t="s">
        <v>4102</v>
      </c>
      <c r="F1557" s="38" t="s">
        <v>4222</v>
      </c>
      <c r="G1557" s="38" t="s">
        <v>4029</v>
      </c>
      <c r="H1557" s="38" t="s">
        <v>4223</v>
      </c>
    </row>
    <row r="1558" spans="1:8" ht="15.75" customHeight="1" x14ac:dyDescent="0.2">
      <c r="A1558" s="94">
        <v>46268</v>
      </c>
      <c r="B1558" s="88" t="s">
        <v>4778</v>
      </c>
      <c r="C1558" s="88" t="s">
        <v>4036</v>
      </c>
      <c r="D1558" s="88" t="s">
        <v>4285</v>
      </c>
      <c r="E1558" s="88" t="s">
        <v>4102</v>
      </c>
      <c r="F1558" s="38" t="s">
        <v>4222</v>
      </c>
      <c r="G1558" s="38" t="s">
        <v>4029</v>
      </c>
      <c r="H1558" s="38" t="s">
        <v>4233</v>
      </c>
    </row>
    <row r="1559" spans="1:8" ht="15.75" customHeight="1" x14ac:dyDescent="0.2">
      <c r="A1559" s="93" t="s">
        <v>4234</v>
      </c>
      <c r="B1559" s="81" t="s">
        <v>4778</v>
      </c>
      <c r="C1559" s="81" t="s">
        <v>4036</v>
      </c>
      <c r="D1559" s="81" t="s">
        <v>4285</v>
      </c>
      <c r="E1559" s="81" t="s">
        <v>4102</v>
      </c>
      <c r="F1559" s="38" t="s">
        <v>4222</v>
      </c>
      <c r="G1559" s="38" t="s">
        <v>4029</v>
      </c>
      <c r="H1559" s="38" t="s">
        <v>4235</v>
      </c>
    </row>
    <row r="1560" spans="1:8" ht="15.75" customHeight="1" x14ac:dyDescent="0.2">
      <c r="A1560" s="94">
        <v>46178</v>
      </c>
      <c r="B1560" s="88" t="s">
        <v>4778</v>
      </c>
      <c r="C1560" s="81" t="s">
        <v>4036</v>
      </c>
      <c r="D1560" s="81" t="s">
        <v>4285</v>
      </c>
      <c r="E1560" s="81" t="s">
        <v>4102</v>
      </c>
      <c r="F1560" s="38" t="s">
        <v>4222</v>
      </c>
      <c r="G1560" s="38" t="s">
        <v>4029</v>
      </c>
      <c r="H1560" s="38" t="s">
        <v>4236</v>
      </c>
    </row>
    <row r="1561" spans="1:8" ht="15.75" customHeight="1" x14ac:dyDescent="0.2">
      <c r="A1561" s="94">
        <v>46202</v>
      </c>
      <c r="B1561" s="89" t="s">
        <v>4778</v>
      </c>
      <c r="C1561" s="89" t="s">
        <v>4036</v>
      </c>
      <c r="D1561" s="89" t="s">
        <v>4285</v>
      </c>
      <c r="E1561" s="90" t="s">
        <v>4102</v>
      </c>
      <c r="F1561" s="91" t="s">
        <v>4224</v>
      </c>
      <c r="G1561" s="91" t="s">
        <v>3589</v>
      </c>
      <c r="H1561" s="91" t="s">
        <v>4237</v>
      </c>
    </row>
    <row r="1562" spans="1:8" ht="15.75" customHeight="1" x14ac:dyDescent="0.2">
      <c r="A1562" s="94">
        <v>46227</v>
      </c>
      <c r="B1562" s="89" t="s">
        <v>4778</v>
      </c>
      <c r="C1562" s="89" t="s">
        <v>4036</v>
      </c>
      <c r="D1562" s="89" t="s">
        <v>4285</v>
      </c>
      <c r="E1562" s="90" t="s">
        <v>4102</v>
      </c>
      <c r="F1562" s="91" t="s">
        <v>4224</v>
      </c>
      <c r="G1562" s="91" t="s">
        <v>3589</v>
      </c>
      <c r="H1562" s="91" t="s">
        <v>4238</v>
      </c>
    </row>
    <row r="1563" spans="1:8" ht="15.75" customHeight="1" x14ac:dyDescent="0.2">
      <c r="A1563" s="94">
        <v>46195</v>
      </c>
      <c r="B1563" s="89" t="s">
        <v>4778</v>
      </c>
      <c r="C1563" s="89" t="s">
        <v>4036</v>
      </c>
      <c r="D1563" s="89" t="s">
        <v>4285</v>
      </c>
      <c r="E1563" s="90" t="s">
        <v>4102</v>
      </c>
      <c r="F1563" s="91" t="s">
        <v>4224</v>
      </c>
      <c r="G1563" s="91" t="s">
        <v>3589</v>
      </c>
      <c r="H1563" s="91" t="s">
        <v>4225</v>
      </c>
    </row>
    <row r="1564" spans="1:8" ht="15.75" customHeight="1" x14ac:dyDescent="0.2">
      <c r="A1564" s="93" t="s">
        <v>4219</v>
      </c>
      <c r="B1564" s="88" t="s">
        <v>4779</v>
      </c>
      <c r="C1564" s="88" t="s">
        <v>4038</v>
      </c>
      <c r="D1564" s="88" t="s">
        <v>226</v>
      </c>
      <c r="E1564" s="88" t="s">
        <v>4044</v>
      </c>
      <c r="F1564" s="38" t="s">
        <v>4222</v>
      </c>
      <c r="G1564" s="38" t="s">
        <v>4029</v>
      </c>
      <c r="H1564" s="38" t="s">
        <v>4223</v>
      </c>
    </row>
    <row r="1565" spans="1:8" ht="15.75" customHeight="1" x14ac:dyDescent="0.2">
      <c r="A1565" s="94">
        <v>46195</v>
      </c>
      <c r="B1565" s="89" t="s">
        <v>4779</v>
      </c>
      <c r="C1565" s="89" t="s">
        <v>4038</v>
      </c>
      <c r="D1565" s="89" t="s">
        <v>226</v>
      </c>
      <c r="E1565" s="90" t="s">
        <v>4044</v>
      </c>
      <c r="F1565" s="91" t="s">
        <v>4224</v>
      </c>
      <c r="G1565" s="91" t="s">
        <v>3589</v>
      </c>
      <c r="H1565" s="91" t="s">
        <v>4225</v>
      </c>
    </row>
    <row r="1566" spans="1:8" ht="15.75" customHeight="1" x14ac:dyDescent="0.2">
      <c r="A1566" s="93" t="s">
        <v>4275</v>
      </c>
      <c r="B1566" s="88" t="s">
        <v>191</v>
      </c>
      <c r="C1566" s="88" t="s">
        <v>4038</v>
      </c>
      <c r="D1566" s="88" t="s">
        <v>4255</v>
      </c>
      <c r="E1566" s="88" t="s">
        <v>4059</v>
      </c>
      <c r="F1566" s="38" t="s">
        <v>4222</v>
      </c>
      <c r="G1566" s="38" t="s">
        <v>4029</v>
      </c>
      <c r="H1566" s="38" t="s">
        <v>4277</v>
      </c>
    </row>
    <row r="1567" spans="1:8" ht="15.75" customHeight="1" x14ac:dyDescent="0.2">
      <c r="A1567" s="93" t="s">
        <v>4275</v>
      </c>
      <c r="B1567" s="88" t="s">
        <v>191</v>
      </c>
      <c r="C1567" s="88" t="s">
        <v>4038</v>
      </c>
      <c r="D1567" s="88" t="s">
        <v>4255</v>
      </c>
      <c r="E1567" s="88" t="s">
        <v>4045</v>
      </c>
      <c r="F1567" s="38" t="s">
        <v>4222</v>
      </c>
      <c r="G1567" s="38" t="s">
        <v>4029</v>
      </c>
      <c r="H1567" s="38" t="s">
        <v>4277</v>
      </c>
    </row>
    <row r="1568" spans="1:8" ht="15.75" customHeight="1" x14ac:dyDescent="0.2">
      <c r="A1568" s="93" t="s">
        <v>4231</v>
      </c>
      <c r="B1568" s="88" t="s">
        <v>191</v>
      </c>
      <c r="C1568" s="88" t="s">
        <v>4038</v>
      </c>
      <c r="D1568" s="88" t="s">
        <v>4255</v>
      </c>
      <c r="E1568" s="88" t="s">
        <v>4059</v>
      </c>
      <c r="F1568" s="38" t="s">
        <v>4222</v>
      </c>
      <c r="G1568" s="38" t="s">
        <v>4029</v>
      </c>
      <c r="H1568" s="38" t="s">
        <v>4223</v>
      </c>
    </row>
    <row r="1569" spans="1:8" ht="15.75" customHeight="1" x14ac:dyDescent="0.2">
      <c r="A1569" s="93" t="s">
        <v>4219</v>
      </c>
      <c r="B1569" s="88" t="s">
        <v>191</v>
      </c>
      <c r="C1569" s="88" t="s">
        <v>4038</v>
      </c>
      <c r="D1569" s="88" t="s">
        <v>4255</v>
      </c>
      <c r="E1569" s="88" t="s">
        <v>4045</v>
      </c>
      <c r="F1569" s="38" t="s">
        <v>4222</v>
      </c>
      <c r="G1569" s="38" t="s">
        <v>4029</v>
      </c>
      <c r="H1569" s="38" t="s">
        <v>4223</v>
      </c>
    </row>
    <row r="1570" spans="1:8" ht="15.75" customHeight="1" x14ac:dyDescent="0.2">
      <c r="A1570" s="94">
        <v>46268</v>
      </c>
      <c r="B1570" s="88" t="s">
        <v>191</v>
      </c>
      <c r="C1570" s="88" t="s">
        <v>4038</v>
      </c>
      <c r="D1570" s="88" t="s">
        <v>4255</v>
      </c>
      <c r="E1570" s="88" t="s">
        <v>4059</v>
      </c>
      <c r="F1570" s="38" t="s">
        <v>4222</v>
      </c>
      <c r="G1570" s="38" t="s">
        <v>4029</v>
      </c>
      <c r="H1570" s="38" t="s">
        <v>4233</v>
      </c>
    </row>
    <row r="1571" spans="1:8" ht="15.75" customHeight="1" x14ac:dyDescent="0.2">
      <c r="A1571" s="93" t="s">
        <v>4234</v>
      </c>
      <c r="B1571" s="81" t="s">
        <v>191</v>
      </c>
      <c r="C1571" s="81" t="s">
        <v>4038</v>
      </c>
      <c r="D1571" s="81" t="s">
        <v>4255</v>
      </c>
      <c r="E1571" s="81" t="s">
        <v>4059</v>
      </c>
      <c r="F1571" s="38" t="s">
        <v>4222</v>
      </c>
      <c r="G1571" s="38" t="s">
        <v>4029</v>
      </c>
      <c r="H1571" s="38" t="s">
        <v>4235</v>
      </c>
    </row>
    <row r="1572" spans="1:8" ht="15.75" customHeight="1" x14ac:dyDescent="0.2">
      <c r="A1572" s="94">
        <v>46178</v>
      </c>
      <c r="B1572" s="88" t="s">
        <v>191</v>
      </c>
      <c r="C1572" s="81" t="s">
        <v>4038</v>
      </c>
      <c r="D1572" s="81" t="s">
        <v>4255</v>
      </c>
      <c r="E1572" s="81" t="s">
        <v>4059</v>
      </c>
      <c r="F1572" s="38" t="s">
        <v>4222</v>
      </c>
      <c r="G1572" s="38" t="s">
        <v>4029</v>
      </c>
      <c r="H1572" s="38" t="s">
        <v>4236</v>
      </c>
    </row>
    <row r="1573" spans="1:8" ht="15.75" customHeight="1" x14ac:dyDescent="0.2">
      <c r="A1573" s="94">
        <v>46202</v>
      </c>
      <c r="B1573" s="89" t="s">
        <v>191</v>
      </c>
      <c r="C1573" s="89" t="s">
        <v>4038</v>
      </c>
      <c r="D1573" s="89" t="s">
        <v>4255</v>
      </c>
      <c r="E1573" s="90" t="s">
        <v>4059</v>
      </c>
      <c r="F1573" s="91" t="s">
        <v>4224</v>
      </c>
      <c r="G1573" s="91" t="s">
        <v>3589</v>
      </c>
      <c r="H1573" s="91" t="s">
        <v>4237</v>
      </c>
    </row>
    <row r="1574" spans="1:8" ht="15.75" customHeight="1" x14ac:dyDescent="0.2">
      <c r="A1574" s="94">
        <v>46227</v>
      </c>
      <c r="B1574" s="89" t="s">
        <v>191</v>
      </c>
      <c r="C1574" s="89" t="s">
        <v>4038</v>
      </c>
      <c r="D1574" s="89" t="s">
        <v>4255</v>
      </c>
      <c r="E1574" s="90" t="s">
        <v>4059</v>
      </c>
      <c r="F1574" s="91" t="s">
        <v>4224</v>
      </c>
      <c r="G1574" s="91" t="s">
        <v>3589</v>
      </c>
      <c r="H1574" s="91" t="s">
        <v>4238</v>
      </c>
    </row>
    <row r="1575" spans="1:8" ht="15.75" customHeight="1" x14ac:dyDescent="0.2">
      <c r="A1575" s="94">
        <v>46195</v>
      </c>
      <c r="B1575" s="89" t="s">
        <v>191</v>
      </c>
      <c r="C1575" s="89" t="s">
        <v>4038</v>
      </c>
      <c r="D1575" s="89" t="s">
        <v>4255</v>
      </c>
      <c r="E1575" s="90" t="s">
        <v>4059</v>
      </c>
      <c r="F1575" s="91" t="s">
        <v>4224</v>
      </c>
      <c r="G1575" s="91" t="s">
        <v>3589</v>
      </c>
      <c r="H1575" s="91" t="s">
        <v>4225</v>
      </c>
    </row>
    <row r="1576" spans="1:8" ht="15.75" customHeight="1" x14ac:dyDescent="0.2">
      <c r="A1576" s="94">
        <v>46195</v>
      </c>
      <c r="B1576" s="89" t="s">
        <v>191</v>
      </c>
      <c r="C1576" s="89" t="s">
        <v>4038</v>
      </c>
      <c r="D1576" s="89" t="s">
        <v>4255</v>
      </c>
      <c r="E1576" s="90" t="s">
        <v>4045</v>
      </c>
      <c r="F1576" s="91" t="s">
        <v>4224</v>
      </c>
      <c r="G1576" s="91" t="s">
        <v>3589</v>
      </c>
      <c r="H1576" s="91" t="s">
        <v>4225</v>
      </c>
    </row>
    <row r="1577" spans="1:8" ht="15.75" customHeight="1" x14ac:dyDescent="0.2">
      <c r="A1577" s="93" t="s">
        <v>4231</v>
      </c>
      <c r="B1577" s="88" t="s">
        <v>4780</v>
      </c>
      <c r="C1577" s="88" t="s">
        <v>4227</v>
      </c>
      <c r="D1577" s="88" t="s">
        <v>4228</v>
      </c>
      <c r="E1577" s="88" t="s">
        <v>4045</v>
      </c>
      <c r="F1577" s="38" t="s">
        <v>4222</v>
      </c>
      <c r="G1577" s="38" t="s">
        <v>4029</v>
      </c>
      <c r="H1577" s="38" t="s">
        <v>4223</v>
      </c>
    </row>
    <row r="1578" spans="1:8" ht="15.75" customHeight="1" x14ac:dyDescent="0.2">
      <c r="A1578" s="94">
        <v>46268</v>
      </c>
      <c r="B1578" s="88" t="s">
        <v>4780</v>
      </c>
      <c r="C1578" s="88" t="s">
        <v>4227</v>
      </c>
      <c r="D1578" s="88" t="s">
        <v>4228</v>
      </c>
      <c r="E1578" s="88" t="s">
        <v>4045</v>
      </c>
      <c r="F1578" s="38" t="s">
        <v>4222</v>
      </c>
      <c r="G1578" s="38" t="s">
        <v>4029</v>
      </c>
      <c r="H1578" s="38" t="s">
        <v>4233</v>
      </c>
    </row>
    <row r="1579" spans="1:8" ht="15.75" customHeight="1" x14ac:dyDescent="0.2">
      <c r="A1579" s="93" t="s">
        <v>4234</v>
      </c>
      <c r="B1579" s="81" t="s">
        <v>4780</v>
      </c>
      <c r="C1579" s="81" t="s">
        <v>4227</v>
      </c>
      <c r="D1579" s="81" t="s">
        <v>4228</v>
      </c>
      <c r="E1579" s="81" t="s">
        <v>4045</v>
      </c>
      <c r="F1579" s="38" t="s">
        <v>4222</v>
      </c>
      <c r="G1579" s="38" t="s">
        <v>4029</v>
      </c>
      <c r="H1579" s="38" t="s">
        <v>4235</v>
      </c>
    </row>
    <row r="1580" spans="1:8" ht="15.75" customHeight="1" x14ac:dyDescent="0.2">
      <c r="A1580" s="94">
        <v>46178</v>
      </c>
      <c r="B1580" s="88" t="s">
        <v>4780</v>
      </c>
      <c r="C1580" s="81" t="s">
        <v>4227</v>
      </c>
      <c r="D1580" s="81" t="s">
        <v>4228</v>
      </c>
      <c r="E1580" s="81" t="s">
        <v>4045</v>
      </c>
      <c r="F1580" s="38" t="s">
        <v>4222</v>
      </c>
      <c r="G1580" s="38" t="s">
        <v>4029</v>
      </c>
      <c r="H1580" s="38" t="s">
        <v>4236</v>
      </c>
    </row>
    <row r="1581" spans="1:8" ht="15.75" customHeight="1" x14ac:dyDescent="0.2">
      <c r="A1581" s="94">
        <v>46202</v>
      </c>
      <c r="B1581" s="89" t="s">
        <v>4780</v>
      </c>
      <c r="C1581" s="89" t="s">
        <v>4227</v>
      </c>
      <c r="D1581" s="89" t="s">
        <v>4228</v>
      </c>
      <c r="E1581" s="90" t="s">
        <v>4045</v>
      </c>
      <c r="F1581" s="91" t="s">
        <v>4224</v>
      </c>
      <c r="G1581" s="91" t="s">
        <v>3589</v>
      </c>
      <c r="H1581" s="91" t="s">
        <v>4237</v>
      </c>
    </row>
    <row r="1582" spans="1:8" ht="15.75" customHeight="1" x14ac:dyDescent="0.2">
      <c r="A1582" s="94">
        <v>46227</v>
      </c>
      <c r="B1582" s="89" t="s">
        <v>4780</v>
      </c>
      <c r="C1582" s="89" t="s">
        <v>4227</v>
      </c>
      <c r="D1582" s="89" t="s">
        <v>4228</v>
      </c>
      <c r="E1582" s="90" t="s">
        <v>4045</v>
      </c>
      <c r="F1582" s="91" t="s">
        <v>4224</v>
      </c>
      <c r="G1582" s="91" t="s">
        <v>3589</v>
      </c>
      <c r="H1582" s="91" t="s">
        <v>4238</v>
      </c>
    </row>
    <row r="1583" spans="1:8" ht="15.75" customHeight="1" x14ac:dyDescent="0.2">
      <c r="A1583" s="94">
        <v>46195</v>
      </c>
      <c r="B1583" s="89" t="s">
        <v>4780</v>
      </c>
      <c r="C1583" s="89" t="s">
        <v>4227</v>
      </c>
      <c r="D1583" s="89" t="s">
        <v>4228</v>
      </c>
      <c r="E1583" s="90" t="s">
        <v>4045</v>
      </c>
      <c r="F1583" s="91" t="s">
        <v>4224</v>
      </c>
      <c r="G1583" s="91" t="s">
        <v>3589</v>
      </c>
      <c r="H1583" s="91" t="s">
        <v>4225</v>
      </c>
    </row>
    <row r="1584" spans="1:8" ht="15.75" customHeight="1" x14ac:dyDescent="0.2">
      <c r="A1584" s="93" t="s">
        <v>4219</v>
      </c>
      <c r="B1584" s="88" t="s">
        <v>4781</v>
      </c>
      <c r="C1584" s="88" t="s">
        <v>4038</v>
      </c>
      <c r="D1584" s="88" t="s">
        <v>4221</v>
      </c>
      <c r="E1584" s="88" t="s">
        <v>4059</v>
      </c>
      <c r="F1584" s="38" t="s">
        <v>4222</v>
      </c>
      <c r="G1584" s="38" t="s">
        <v>4029</v>
      </c>
      <c r="H1584" s="38" t="s">
        <v>4223</v>
      </c>
    </row>
    <row r="1585" spans="1:8" ht="15.75" customHeight="1" x14ac:dyDescent="0.2">
      <c r="A1585" s="94">
        <v>46195</v>
      </c>
      <c r="B1585" s="89" t="s">
        <v>4781</v>
      </c>
      <c r="C1585" s="89" t="s">
        <v>4038</v>
      </c>
      <c r="D1585" s="89" t="s">
        <v>4221</v>
      </c>
      <c r="E1585" s="90" t="s">
        <v>4059</v>
      </c>
      <c r="F1585" s="91" t="s">
        <v>4224</v>
      </c>
      <c r="G1585" s="91" t="s">
        <v>3589</v>
      </c>
      <c r="H1585" s="91" t="s">
        <v>4225</v>
      </c>
    </row>
    <row r="1586" spans="1:8" ht="15.75" customHeight="1" x14ac:dyDescent="0.2">
      <c r="A1586" s="93" t="s">
        <v>4219</v>
      </c>
      <c r="B1586" s="88" t="s">
        <v>4782</v>
      </c>
      <c r="C1586" s="88" t="s">
        <v>4038</v>
      </c>
      <c r="D1586" s="88" t="s">
        <v>4221</v>
      </c>
      <c r="E1586" s="88" t="s">
        <v>4044</v>
      </c>
      <c r="F1586" s="38" t="s">
        <v>4222</v>
      </c>
      <c r="G1586" s="38" t="s">
        <v>4029</v>
      </c>
      <c r="H1586" s="38" t="s">
        <v>4223</v>
      </c>
    </row>
    <row r="1587" spans="1:8" ht="15.75" customHeight="1" x14ac:dyDescent="0.2">
      <c r="A1587" s="94">
        <v>46195</v>
      </c>
      <c r="B1587" s="89" t="s">
        <v>4782</v>
      </c>
      <c r="C1587" s="89" t="s">
        <v>4038</v>
      </c>
      <c r="D1587" s="89" t="s">
        <v>4221</v>
      </c>
      <c r="E1587" s="90" t="s">
        <v>4044</v>
      </c>
      <c r="F1587" s="91" t="s">
        <v>4224</v>
      </c>
      <c r="G1587" s="91" t="s">
        <v>3589</v>
      </c>
      <c r="H1587" s="91" t="s">
        <v>4225</v>
      </c>
    </row>
    <row r="1588" spans="1:8" ht="15.75" customHeight="1" x14ac:dyDescent="0.2">
      <c r="A1588" s="93" t="s">
        <v>4219</v>
      </c>
      <c r="B1588" s="88" t="s">
        <v>4783</v>
      </c>
      <c r="C1588" s="88" t="s">
        <v>4038</v>
      </c>
      <c r="D1588" s="88" t="s">
        <v>256</v>
      </c>
      <c r="E1588" s="88" t="s">
        <v>4044</v>
      </c>
      <c r="F1588" s="38" t="s">
        <v>4222</v>
      </c>
      <c r="G1588" s="38" t="s">
        <v>4029</v>
      </c>
      <c r="H1588" s="38" t="s">
        <v>4223</v>
      </c>
    </row>
    <row r="1589" spans="1:8" ht="15.75" customHeight="1" x14ac:dyDescent="0.2">
      <c r="A1589" s="94">
        <v>46195</v>
      </c>
      <c r="B1589" s="89" t="s">
        <v>4783</v>
      </c>
      <c r="C1589" s="89" t="s">
        <v>4038</v>
      </c>
      <c r="D1589" s="89" t="s">
        <v>256</v>
      </c>
      <c r="E1589" s="90" t="s">
        <v>4044</v>
      </c>
      <c r="F1589" s="91" t="s">
        <v>4224</v>
      </c>
      <c r="G1589" s="91" t="s">
        <v>3589</v>
      </c>
      <c r="H1589" s="91" t="s">
        <v>4225</v>
      </c>
    </row>
    <row r="1590" spans="1:8" ht="15.75" customHeight="1" x14ac:dyDescent="0.2">
      <c r="A1590" s="93" t="s">
        <v>4219</v>
      </c>
      <c r="B1590" s="88" t="s">
        <v>4784</v>
      </c>
      <c r="C1590" s="88" t="s">
        <v>4038</v>
      </c>
      <c r="D1590" s="88" t="s">
        <v>4221</v>
      </c>
      <c r="E1590" s="88" t="s">
        <v>4045</v>
      </c>
      <c r="F1590" s="38" t="s">
        <v>4222</v>
      </c>
      <c r="G1590" s="38" t="s">
        <v>4029</v>
      </c>
      <c r="H1590" s="38" t="s">
        <v>4223</v>
      </c>
    </row>
    <row r="1591" spans="1:8" ht="15.75" customHeight="1" x14ac:dyDescent="0.2">
      <c r="A1591" s="94">
        <v>46195</v>
      </c>
      <c r="B1591" s="89" t="s">
        <v>4784</v>
      </c>
      <c r="C1591" s="89" t="s">
        <v>4038</v>
      </c>
      <c r="D1591" s="89" t="s">
        <v>4221</v>
      </c>
      <c r="E1591" s="90" t="s">
        <v>4045</v>
      </c>
      <c r="F1591" s="91" t="s">
        <v>4224</v>
      </c>
      <c r="G1591" s="91" t="s">
        <v>3589</v>
      </c>
      <c r="H1591" s="91" t="s">
        <v>4225</v>
      </c>
    </row>
    <row r="1592" spans="1:8" ht="15.75" customHeight="1" x14ac:dyDescent="0.2">
      <c r="A1592" s="93" t="s">
        <v>4231</v>
      </c>
      <c r="B1592" s="88" t="s">
        <v>4785</v>
      </c>
      <c r="C1592" s="88" t="s">
        <v>4038</v>
      </c>
      <c r="D1592" s="88" t="s">
        <v>4255</v>
      </c>
      <c r="E1592" s="88" t="s">
        <v>4059</v>
      </c>
      <c r="F1592" s="38" t="s">
        <v>4222</v>
      </c>
      <c r="G1592" s="38" t="s">
        <v>4029</v>
      </c>
      <c r="H1592" s="38" t="s">
        <v>4223</v>
      </c>
    </row>
    <row r="1593" spans="1:8" ht="15.75" customHeight="1" x14ac:dyDescent="0.2">
      <c r="A1593" s="94">
        <v>46268</v>
      </c>
      <c r="B1593" s="88" t="s">
        <v>4785</v>
      </c>
      <c r="C1593" s="88" t="s">
        <v>4038</v>
      </c>
      <c r="D1593" s="88" t="s">
        <v>4255</v>
      </c>
      <c r="E1593" s="88" t="s">
        <v>4059</v>
      </c>
      <c r="F1593" s="38" t="s">
        <v>4222</v>
      </c>
      <c r="G1593" s="38" t="s">
        <v>4029</v>
      </c>
      <c r="H1593" s="38" t="s">
        <v>4233</v>
      </c>
    </row>
    <row r="1594" spans="1:8" ht="15.75" customHeight="1" x14ac:dyDescent="0.2">
      <c r="A1594" s="93" t="s">
        <v>4234</v>
      </c>
      <c r="B1594" s="81" t="s">
        <v>4785</v>
      </c>
      <c r="C1594" s="81" t="s">
        <v>4038</v>
      </c>
      <c r="D1594" s="81" t="s">
        <v>4255</v>
      </c>
      <c r="E1594" s="81" t="s">
        <v>4059</v>
      </c>
      <c r="F1594" s="38" t="s">
        <v>4222</v>
      </c>
      <c r="G1594" s="38" t="s">
        <v>4029</v>
      </c>
      <c r="H1594" s="38" t="s">
        <v>4235</v>
      </c>
    </row>
    <row r="1595" spans="1:8" ht="15.75" customHeight="1" x14ac:dyDescent="0.2">
      <c r="A1595" s="94">
        <v>46178</v>
      </c>
      <c r="B1595" s="88" t="s">
        <v>4785</v>
      </c>
      <c r="C1595" s="81" t="s">
        <v>4038</v>
      </c>
      <c r="D1595" s="81" t="s">
        <v>4255</v>
      </c>
      <c r="E1595" s="81" t="s">
        <v>4059</v>
      </c>
      <c r="F1595" s="38" t="s">
        <v>4222</v>
      </c>
      <c r="G1595" s="38" t="s">
        <v>4029</v>
      </c>
      <c r="H1595" s="38" t="s">
        <v>4236</v>
      </c>
    </row>
    <row r="1596" spans="1:8" ht="15.75" customHeight="1" x14ac:dyDescent="0.2">
      <c r="A1596" s="94">
        <v>46202</v>
      </c>
      <c r="B1596" s="89" t="s">
        <v>4785</v>
      </c>
      <c r="C1596" s="89" t="s">
        <v>4038</v>
      </c>
      <c r="D1596" s="89" t="s">
        <v>4255</v>
      </c>
      <c r="E1596" s="90" t="s">
        <v>4059</v>
      </c>
      <c r="F1596" s="91" t="s">
        <v>4224</v>
      </c>
      <c r="G1596" s="91" t="s">
        <v>3589</v>
      </c>
      <c r="H1596" s="91" t="s">
        <v>4237</v>
      </c>
    </row>
    <row r="1597" spans="1:8" ht="15.75" customHeight="1" x14ac:dyDescent="0.2">
      <c r="A1597" s="94">
        <v>46227</v>
      </c>
      <c r="B1597" s="89" t="s">
        <v>4785</v>
      </c>
      <c r="C1597" s="89" t="s">
        <v>4038</v>
      </c>
      <c r="D1597" s="89" t="s">
        <v>4255</v>
      </c>
      <c r="E1597" s="90" t="s">
        <v>4059</v>
      </c>
      <c r="F1597" s="91" t="s">
        <v>4224</v>
      </c>
      <c r="G1597" s="91" t="s">
        <v>3589</v>
      </c>
      <c r="H1597" s="91" t="s">
        <v>4238</v>
      </c>
    </row>
    <row r="1598" spans="1:8" ht="15.75" customHeight="1" x14ac:dyDescent="0.2">
      <c r="A1598" s="94">
        <v>46195</v>
      </c>
      <c r="B1598" s="89" t="s">
        <v>4785</v>
      </c>
      <c r="C1598" s="89" t="s">
        <v>4038</v>
      </c>
      <c r="D1598" s="89" t="s">
        <v>4255</v>
      </c>
      <c r="E1598" s="90" t="s">
        <v>4059</v>
      </c>
      <c r="F1598" s="91" t="s">
        <v>4224</v>
      </c>
      <c r="G1598" s="91" t="s">
        <v>3589</v>
      </c>
      <c r="H1598" s="91" t="s">
        <v>4225</v>
      </c>
    </row>
    <row r="1599" spans="1:8" ht="15.75" customHeight="1" x14ac:dyDescent="0.2">
      <c r="A1599" s="93" t="s">
        <v>4219</v>
      </c>
      <c r="B1599" s="88" t="s">
        <v>4786</v>
      </c>
      <c r="C1599" s="88" t="s">
        <v>4038</v>
      </c>
      <c r="D1599" s="88" t="s">
        <v>226</v>
      </c>
      <c r="E1599" s="88" t="s">
        <v>4044</v>
      </c>
      <c r="F1599" s="38" t="s">
        <v>4222</v>
      </c>
      <c r="G1599" s="38" t="s">
        <v>4029</v>
      </c>
      <c r="H1599" s="38" t="s">
        <v>4223</v>
      </c>
    </row>
    <row r="1600" spans="1:8" ht="15.75" customHeight="1" x14ac:dyDescent="0.2">
      <c r="A1600" s="94">
        <v>46195</v>
      </c>
      <c r="B1600" s="89" t="s">
        <v>4786</v>
      </c>
      <c r="C1600" s="89" t="s">
        <v>4038</v>
      </c>
      <c r="D1600" s="89" t="s">
        <v>226</v>
      </c>
      <c r="E1600" s="90" t="s">
        <v>4044</v>
      </c>
      <c r="F1600" s="91" t="s">
        <v>4224</v>
      </c>
      <c r="G1600" s="91" t="s">
        <v>3589</v>
      </c>
      <c r="H1600" s="91" t="s">
        <v>4225</v>
      </c>
    </row>
    <row r="1601" spans="1:8" ht="15.75" customHeight="1" x14ac:dyDescent="0.2">
      <c r="A1601" s="93" t="s">
        <v>4219</v>
      </c>
      <c r="B1601" s="88" t="s">
        <v>4787</v>
      </c>
      <c r="C1601" s="88" t="s">
        <v>4038</v>
      </c>
      <c r="D1601" s="88" t="s">
        <v>4255</v>
      </c>
      <c r="E1601" s="88" t="s">
        <v>4045</v>
      </c>
      <c r="F1601" s="38" t="s">
        <v>4222</v>
      </c>
      <c r="G1601" s="38" t="s">
        <v>4029</v>
      </c>
      <c r="H1601" s="38" t="s">
        <v>4223</v>
      </c>
    </row>
    <row r="1602" spans="1:8" ht="15.75" customHeight="1" x14ac:dyDescent="0.2">
      <c r="A1602" s="94">
        <v>46195</v>
      </c>
      <c r="B1602" s="89" t="s">
        <v>4787</v>
      </c>
      <c r="C1602" s="89" t="s">
        <v>4038</v>
      </c>
      <c r="D1602" s="89" t="s">
        <v>4255</v>
      </c>
      <c r="E1602" s="90" t="s">
        <v>4045</v>
      </c>
      <c r="F1602" s="91" t="s">
        <v>4224</v>
      </c>
      <c r="G1602" s="91" t="s">
        <v>3589</v>
      </c>
      <c r="H1602" s="91" t="s">
        <v>4225</v>
      </c>
    </row>
    <row r="1603" spans="1:8" ht="15.75" customHeight="1" x14ac:dyDescent="0.2">
      <c r="A1603" s="93" t="s">
        <v>4231</v>
      </c>
      <c r="B1603" s="88" t="s">
        <v>4788</v>
      </c>
      <c r="C1603" s="88" t="s">
        <v>4227</v>
      </c>
      <c r="D1603" s="88" t="s">
        <v>4308</v>
      </c>
      <c r="E1603" s="88" t="s">
        <v>4059</v>
      </c>
      <c r="F1603" s="38" t="s">
        <v>4222</v>
      </c>
      <c r="G1603" s="38" t="s">
        <v>4029</v>
      </c>
      <c r="H1603" s="38" t="s">
        <v>4223</v>
      </c>
    </row>
    <row r="1604" spans="1:8" ht="15.75" customHeight="1" x14ac:dyDescent="0.2">
      <c r="A1604" s="94">
        <v>46268</v>
      </c>
      <c r="B1604" s="88" t="s">
        <v>4788</v>
      </c>
      <c r="C1604" s="88" t="s">
        <v>4227</v>
      </c>
      <c r="D1604" s="88" t="s">
        <v>4308</v>
      </c>
      <c r="E1604" s="88" t="s">
        <v>4059</v>
      </c>
      <c r="F1604" s="38" t="s">
        <v>4222</v>
      </c>
      <c r="G1604" s="38" t="s">
        <v>4029</v>
      </c>
      <c r="H1604" s="38" t="s">
        <v>4233</v>
      </c>
    </row>
    <row r="1605" spans="1:8" ht="15.75" customHeight="1" x14ac:dyDescent="0.2">
      <c r="A1605" s="93" t="s">
        <v>4234</v>
      </c>
      <c r="B1605" s="81" t="s">
        <v>4788</v>
      </c>
      <c r="C1605" s="81" t="s">
        <v>4227</v>
      </c>
      <c r="D1605" s="81" t="s">
        <v>4308</v>
      </c>
      <c r="E1605" s="81" t="s">
        <v>4059</v>
      </c>
      <c r="F1605" s="38" t="s">
        <v>4222</v>
      </c>
      <c r="G1605" s="38" t="s">
        <v>4029</v>
      </c>
      <c r="H1605" s="38" t="s">
        <v>4235</v>
      </c>
    </row>
    <row r="1606" spans="1:8" ht="15.75" customHeight="1" x14ac:dyDescent="0.2">
      <c r="A1606" s="94">
        <v>46178</v>
      </c>
      <c r="B1606" s="88" t="s">
        <v>4788</v>
      </c>
      <c r="C1606" s="81" t="s">
        <v>4227</v>
      </c>
      <c r="D1606" s="81" t="s">
        <v>4308</v>
      </c>
      <c r="E1606" s="81" t="s">
        <v>4059</v>
      </c>
      <c r="F1606" s="38" t="s">
        <v>4222</v>
      </c>
      <c r="G1606" s="38" t="s">
        <v>4029</v>
      </c>
      <c r="H1606" s="38" t="s">
        <v>4236</v>
      </c>
    </row>
    <row r="1607" spans="1:8" ht="15.75" customHeight="1" x14ac:dyDescent="0.2">
      <c r="A1607" s="94">
        <v>46202</v>
      </c>
      <c r="B1607" s="89" t="s">
        <v>4788</v>
      </c>
      <c r="C1607" s="89" t="s">
        <v>4227</v>
      </c>
      <c r="D1607" s="89" t="s">
        <v>4308</v>
      </c>
      <c r="E1607" s="90" t="s">
        <v>4059</v>
      </c>
      <c r="F1607" s="91" t="s">
        <v>4224</v>
      </c>
      <c r="G1607" s="91" t="s">
        <v>3589</v>
      </c>
      <c r="H1607" s="91" t="s">
        <v>4237</v>
      </c>
    </row>
    <row r="1608" spans="1:8" ht="15.75" customHeight="1" x14ac:dyDescent="0.2">
      <c r="A1608" s="94">
        <v>46227</v>
      </c>
      <c r="B1608" s="89" t="s">
        <v>4788</v>
      </c>
      <c r="C1608" s="89" t="s">
        <v>4227</v>
      </c>
      <c r="D1608" s="89" t="s">
        <v>4308</v>
      </c>
      <c r="E1608" s="90" t="s">
        <v>4059</v>
      </c>
      <c r="F1608" s="91" t="s">
        <v>4224</v>
      </c>
      <c r="G1608" s="91" t="s">
        <v>3589</v>
      </c>
      <c r="H1608" s="91" t="s">
        <v>4238</v>
      </c>
    </row>
    <row r="1609" spans="1:8" ht="15.75" customHeight="1" x14ac:dyDescent="0.2">
      <c r="A1609" s="94">
        <v>46195</v>
      </c>
      <c r="B1609" s="89" t="s">
        <v>4788</v>
      </c>
      <c r="C1609" s="89" t="s">
        <v>4227</v>
      </c>
      <c r="D1609" s="89" t="s">
        <v>4308</v>
      </c>
      <c r="E1609" s="90" t="s">
        <v>4059</v>
      </c>
      <c r="F1609" s="91" t="s">
        <v>4224</v>
      </c>
      <c r="G1609" s="91" t="s">
        <v>3589</v>
      </c>
      <c r="H1609" s="91" t="s">
        <v>4225</v>
      </c>
    </row>
    <row r="1610" spans="1:8" ht="15.75" customHeight="1" x14ac:dyDescent="0.2">
      <c r="A1610" s="93" t="s">
        <v>4231</v>
      </c>
      <c r="B1610" s="88" t="s">
        <v>4789</v>
      </c>
      <c r="C1610" s="88" t="s">
        <v>4227</v>
      </c>
      <c r="D1610" s="88" t="s">
        <v>4308</v>
      </c>
      <c r="E1610" s="88" t="s">
        <v>4059</v>
      </c>
      <c r="F1610" s="38" t="s">
        <v>4222</v>
      </c>
      <c r="G1610" s="38" t="s">
        <v>4029</v>
      </c>
      <c r="H1610" s="38" t="s">
        <v>4223</v>
      </c>
    </row>
    <row r="1611" spans="1:8" ht="15.75" customHeight="1" x14ac:dyDescent="0.2">
      <c r="A1611" s="94">
        <v>46268</v>
      </c>
      <c r="B1611" s="88" t="s">
        <v>4789</v>
      </c>
      <c r="C1611" s="88" t="s">
        <v>4227</v>
      </c>
      <c r="D1611" s="88" t="s">
        <v>4308</v>
      </c>
      <c r="E1611" s="88" t="s">
        <v>4059</v>
      </c>
      <c r="F1611" s="38" t="s">
        <v>4222</v>
      </c>
      <c r="G1611" s="38" t="s">
        <v>4029</v>
      </c>
      <c r="H1611" s="38" t="s">
        <v>4233</v>
      </c>
    </row>
    <row r="1612" spans="1:8" ht="15.75" customHeight="1" x14ac:dyDescent="0.2">
      <c r="A1612" s="93" t="s">
        <v>4234</v>
      </c>
      <c r="B1612" s="81" t="s">
        <v>4789</v>
      </c>
      <c r="C1612" s="81" t="s">
        <v>4227</v>
      </c>
      <c r="D1612" s="81" t="s">
        <v>4308</v>
      </c>
      <c r="E1612" s="81" t="s">
        <v>4059</v>
      </c>
      <c r="F1612" s="38" t="s">
        <v>4222</v>
      </c>
      <c r="G1612" s="38" t="s">
        <v>4029</v>
      </c>
      <c r="H1612" s="38" t="s">
        <v>4235</v>
      </c>
    </row>
    <row r="1613" spans="1:8" ht="15.75" customHeight="1" x14ac:dyDescent="0.2">
      <c r="A1613" s="94">
        <v>46178</v>
      </c>
      <c r="B1613" s="88" t="s">
        <v>4789</v>
      </c>
      <c r="C1613" s="81" t="s">
        <v>4227</v>
      </c>
      <c r="D1613" s="81" t="s">
        <v>4308</v>
      </c>
      <c r="E1613" s="81" t="s">
        <v>4059</v>
      </c>
      <c r="F1613" s="38" t="s">
        <v>4222</v>
      </c>
      <c r="G1613" s="38" t="s">
        <v>4029</v>
      </c>
      <c r="H1613" s="38" t="s">
        <v>4236</v>
      </c>
    </row>
    <row r="1614" spans="1:8" ht="15.75" customHeight="1" x14ac:dyDescent="0.2">
      <c r="A1614" s="94">
        <v>46202</v>
      </c>
      <c r="B1614" s="89" t="s">
        <v>4789</v>
      </c>
      <c r="C1614" s="89" t="s">
        <v>4227</v>
      </c>
      <c r="D1614" s="89" t="s">
        <v>4308</v>
      </c>
      <c r="E1614" s="90" t="s">
        <v>4059</v>
      </c>
      <c r="F1614" s="91" t="s">
        <v>4224</v>
      </c>
      <c r="G1614" s="91" t="s">
        <v>3589</v>
      </c>
      <c r="H1614" s="91" t="s">
        <v>4237</v>
      </c>
    </row>
    <row r="1615" spans="1:8" ht="15.75" customHeight="1" x14ac:dyDescent="0.2">
      <c r="A1615" s="94">
        <v>46227</v>
      </c>
      <c r="B1615" s="89" t="s">
        <v>4789</v>
      </c>
      <c r="C1615" s="89" t="s">
        <v>4227</v>
      </c>
      <c r="D1615" s="89" t="s">
        <v>4308</v>
      </c>
      <c r="E1615" s="90" t="s">
        <v>4059</v>
      </c>
      <c r="F1615" s="91" t="s">
        <v>4224</v>
      </c>
      <c r="G1615" s="91" t="s">
        <v>3589</v>
      </c>
      <c r="H1615" s="91" t="s">
        <v>4238</v>
      </c>
    </row>
    <row r="1616" spans="1:8" ht="15.75" customHeight="1" x14ac:dyDescent="0.2">
      <c r="A1616" s="94">
        <v>46195</v>
      </c>
      <c r="B1616" s="89" t="s">
        <v>4789</v>
      </c>
      <c r="C1616" s="89" t="s">
        <v>4227</v>
      </c>
      <c r="D1616" s="89" t="s">
        <v>4308</v>
      </c>
      <c r="E1616" s="90" t="s">
        <v>4059</v>
      </c>
      <c r="F1616" s="91" t="s">
        <v>4224</v>
      </c>
      <c r="G1616" s="91" t="s">
        <v>3589</v>
      </c>
      <c r="H1616" s="91" t="s">
        <v>4225</v>
      </c>
    </row>
    <row r="1617" spans="1:8" ht="15.75" customHeight="1" x14ac:dyDescent="0.2">
      <c r="A1617" s="93" t="s">
        <v>4219</v>
      </c>
      <c r="B1617" s="88" t="s">
        <v>4119</v>
      </c>
      <c r="C1617" s="88" t="s">
        <v>4036</v>
      </c>
      <c r="D1617" s="88" t="s">
        <v>4614</v>
      </c>
      <c r="E1617" s="88" t="s">
        <v>4059</v>
      </c>
      <c r="F1617" s="38" t="s">
        <v>4222</v>
      </c>
      <c r="G1617" s="38" t="s">
        <v>4029</v>
      </c>
      <c r="H1617" s="38" t="s">
        <v>4223</v>
      </c>
    </row>
    <row r="1618" spans="1:8" ht="15.75" customHeight="1" x14ac:dyDescent="0.2">
      <c r="A1618" s="94">
        <v>46195</v>
      </c>
      <c r="B1618" s="89" t="s">
        <v>4119</v>
      </c>
      <c r="C1618" s="89" t="s">
        <v>4036</v>
      </c>
      <c r="D1618" s="89" t="s">
        <v>4614</v>
      </c>
      <c r="E1618" s="90" t="s">
        <v>4059</v>
      </c>
      <c r="F1618" s="91" t="s">
        <v>4224</v>
      </c>
      <c r="G1618" s="91" t="s">
        <v>3589</v>
      </c>
      <c r="H1618" s="91" t="s">
        <v>4225</v>
      </c>
    </row>
    <row r="1619" spans="1:8" ht="15.75" customHeight="1" x14ac:dyDescent="0.2">
      <c r="A1619" s="93" t="s">
        <v>4219</v>
      </c>
      <c r="B1619" s="88" t="s">
        <v>4790</v>
      </c>
      <c r="C1619" s="88" t="s">
        <v>4038</v>
      </c>
      <c r="D1619" s="88" t="s">
        <v>4221</v>
      </c>
      <c r="E1619" s="88" t="s">
        <v>4045</v>
      </c>
      <c r="F1619" s="38" t="s">
        <v>4222</v>
      </c>
      <c r="G1619" s="38" t="s">
        <v>4029</v>
      </c>
      <c r="H1619" s="38" t="s">
        <v>4223</v>
      </c>
    </row>
    <row r="1620" spans="1:8" ht="15.75" customHeight="1" x14ac:dyDescent="0.2">
      <c r="A1620" s="94">
        <v>46195</v>
      </c>
      <c r="B1620" s="89" t="s">
        <v>4790</v>
      </c>
      <c r="C1620" s="89" t="s">
        <v>4038</v>
      </c>
      <c r="D1620" s="89" t="s">
        <v>4221</v>
      </c>
      <c r="E1620" s="90" t="s">
        <v>4045</v>
      </c>
      <c r="F1620" s="91" t="s">
        <v>4224</v>
      </c>
      <c r="G1620" s="91" t="s">
        <v>3589</v>
      </c>
      <c r="H1620" s="91" t="s">
        <v>4225</v>
      </c>
    </row>
    <row r="1621" spans="1:8" ht="15.75" customHeight="1" x14ac:dyDescent="0.2">
      <c r="A1621" s="93" t="s">
        <v>4219</v>
      </c>
      <c r="B1621" s="88" t="s">
        <v>4791</v>
      </c>
      <c r="C1621" s="88" t="s">
        <v>4792</v>
      </c>
      <c r="D1621" s="88"/>
      <c r="E1621" s="88" t="s">
        <v>4045</v>
      </c>
      <c r="F1621" s="38" t="s">
        <v>4222</v>
      </c>
      <c r="G1621" s="38" t="s">
        <v>4029</v>
      </c>
      <c r="H1621" s="38" t="s">
        <v>4223</v>
      </c>
    </row>
    <row r="1622" spans="1:8" ht="15.75" customHeight="1" x14ac:dyDescent="0.2">
      <c r="A1622" s="94">
        <v>46195</v>
      </c>
      <c r="B1622" s="89" t="s">
        <v>4791</v>
      </c>
      <c r="C1622" s="89" t="s">
        <v>4792</v>
      </c>
      <c r="D1622" s="89"/>
      <c r="E1622" s="90" t="s">
        <v>4045</v>
      </c>
      <c r="F1622" s="91" t="s">
        <v>4224</v>
      </c>
      <c r="G1622" s="91" t="s">
        <v>3589</v>
      </c>
      <c r="H1622" s="91" t="s">
        <v>4225</v>
      </c>
    </row>
    <row r="1623" spans="1:8" ht="15.75" customHeight="1" x14ac:dyDescent="0.2">
      <c r="A1623" s="93" t="s">
        <v>4219</v>
      </c>
      <c r="B1623" s="88" t="s">
        <v>4793</v>
      </c>
      <c r="C1623" s="88" t="s">
        <v>4038</v>
      </c>
      <c r="D1623" s="88" t="s">
        <v>256</v>
      </c>
      <c r="E1623" s="88" t="s">
        <v>4116</v>
      </c>
      <c r="F1623" s="38" t="s">
        <v>4222</v>
      </c>
      <c r="G1623" s="38" t="s">
        <v>4029</v>
      </c>
      <c r="H1623" s="38" t="s">
        <v>4223</v>
      </c>
    </row>
    <row r="1624" spans="1:8" ht="15.75" customHeight="1" x14ac:dyDescent="0.2">
      <c r="A1624" s="94">
        <v>46195</v>
      </c>
      <c r="B1624" s="89" t="s">
        <v>4793</v>
      </c>
      <c r="C1624" s="89" t="s">
        <v>4038</v>
      </c>
      <c r="D1624" s="89" t="s">
        <v>256</v>
      </c>
      <c r="E1624" s="90" t="s">
        <v>4116</v>
      </c>
      <c r="F1624" s="91" t="s">
        <v>4224</v>
      </c>
      <c r="G1624" s="91" t="s">
        <v>3589</v>
      </c>
      <c r="H1624" s="91" t="s">
        <v>4225</v>
      </c>
    </row>
    <row r="1625" spans="1:8" ht="15.75" customHeight="1" x14ac:dyDescent="0.2">
      <c r="A1625" s="93" t="s">
        <v>4231</v>
      </c>
      <c r="B1625" s="88" t="s">
        <v>4794</v>
      </c>
      <c r="C1625" s="88" t="s">
        <v>4227</v>
      </c>
      <c r="D1625" s="88" t="s">
        <v>4308</v>
      </c>
      <c r="E1625" s="88" t="s">
        <v>4045</v>
      </c>
      <c r="F1625" s="38" t="s">
        <v>4222</v>
      </c>
      <c r="G1625" s="38" t="s">
        <v>4029</v>
      </c>
      <c r="H1625" s="38" t="s">
        <v>4223</v>
      </c>
    </row>
    <row r="1626" spans="1:8" ht="15.75" customHeight="1" x14ac:dyDescent="0.2">
      <c r="A1626" s="94">
        <v>46268</v>
      </c>
      <c r="B1626" s="88" t="s">
        <v>4794</v>
      </c>
      <c r="C1626" s="88" t="s">
        <v>4227</v>
      </c>
      <c r="D1626" s="88" t="s">
        <v>4308</v>
      </c>
      <c r="E1626" s="88" t="s">
        <v>4045</v>
      </c>
      <c r="F1626" s="38" t="s">
        <v>4222</v>
      </c>
      <c r="G1626" s="38" t="s">
        <v>4029</v>
      </c>
      <c r="H1626" s="38" t="s">
        <v>4233</v>
      </c>
    </row>
    <row r="1627" spans="1:8" ht="15.75" customHeight="1" x14ac:dyDescent="0.2">
      <c r="A1627" s="93" t="s">
        <v>4234</v>
      </c>
      <c r="B1627" s="81" t="s">
        <v>4794</v>
      </c>
      <c r="C1627" s="81" t="s">
        <v>4227</v>
      </c>
      <c r="D1627" s="81" t="s">
        <v>4308</v>
      </c>
      <c r="E1627" s="81" t="s">
        <v>4045</v>
      </c>
      <c r="F1627" s="38" t="s">
        <v>4222</v>
      </c>
      <c r="G1627" s="38" t="s">
        <v>4029</v>
      </c>
      <c r="H1627" s="38" t="s">
        <v>4235</v>
      </c>
    </row>
    <row r="1628" spans="1:8" ht="15.75" customHeight="1" x14ac:dyDescent="0.2">
      <c r="A1628" s="94">
        <v>46178</v>
      </c>
      <c r="B1628" s="88" t="s">
        <v>4794</v>
      </c>
      <c r="C1628" s="81" t="s">
        <v>4227</v>
      </c>
      <c r="D1628" s="81" t="s">
        <v>4308</v>
      </c>
      <c r="E1628" s="81" t="s">
        <v>4045</v>
      </c>
      <c r="F1628" s="38" t="s">
        <v>4222</v>
      </c>
      <c r="G1628" s="38" t="s">
        <v>4029</v>
      </c>
      <c r="H1628" s="38" t="s">
        <v>4236</v>
      </c>
    </row>
    <row r="1629" spans="1:8" ht="15.75" customHeight="1" x14ac:dyDescent="0.2">
      <c r="A1629" s="94">
        <v>46202</v>
      </c>
      <c r="B1629" s="89" t="s">
        <v>4794</v>
      </c>
      <c r="C1629" s="89" t="s">
        <v>4227</v>
      </c>
      <c r="D1629" s="89" t="s">
        <v>4308</v>
      </c>
      <c r="E1629" s="90" t="s">
        <v>4045</v>
      </c>
      <c r="F1629" s="91" t="s">
        <v>4224</v>
      </c>
      <c r="G1629" s="91" t="s">
        <v>3589</v>
      </c>
      <c r="H1629" s="91" t="s">
        <v>4237</v>
      </c>
    </row>
    <row r="1630" spans="1:8" ht="15.75" customHeight="1" x14ac:dyDescent="0.2">
      <c r="A1630" s="94">
        <v>46227</v>
      </c>
      <c r="B1630" s="89" t="s">
        <v>4794</v>
      </c>
      <c r="C1630" s="89" t="s">
        <v>4227</v>
      </c>
      <c r="D1630" s="89" t="s">
        <v>4308</v>
      </c>
      <c r="E1630" s="90" t="s">
        <v>4045</v>
      </c>
      <c r="F1630" s="91" t="s">
        <v>4224</v>
      </c>
      <c r="G1630" s="91" t="s">
        <v>3589</v>
      </c>
      <c r="H1630" s="91" t="s">
        <v>4238</v>
      </c>
    </row>
    <row r="1631" spans="1:8" ht="15.75" customHeight="1" x14ac:dyDescent="0.2">
      <c r="A1631" s="94">
        <v>46195</v>
      </c>
      <c r="B1631" s="89" t="s">
        <v>4794</v>
      </c>
      <c r="C1631" s="89" t="s">
        <v>4227</v>
      </c>
      <c r="D1631" s="89" t="s">
        <v>4308</v>
      </c>
      <c r="E1631" s="90" t="s">
        <v>4045</v>
      </c>
      <c r="F1631" s="91" t="s">
        <v>4224</v>
      </c>
      <c r="G1631" s="91" t="s">
        <v>3589</v>
      </c>
      <c r="H1631" s="91" t="s">
        <v>4225</v>
      </c>
    </row>
    <row r="1632" spans="1:8" ht="15.75" customHeight="1" x14ac:dyDescent="0.2">
      <c r="A1632" s="93" t="s">
        <v>4219</v>
      </c>
      <c r="B1632" s="88" t="s">
        <v>4795</v>
      </c>
      <c r="C1632" s="88" t="s">
        <v>4227</v>
      </c>
      <c r="D1632" s="88" t="s">
        <v>4308</v>
      </c>
      <c r="E1632" s="88" t="s">
        <v>4116</v>
      </c>
      <c r="F1632" s="38" t="s">
        <v>4222</v>
      </c>
      <c r="G1632" s="38" t="s">
        <v>4029</v>
      </c>
      <c r="H1632" s="38" t="s">
        <v>4223</v>
      </c>
    </row>
    <row r="1633" spans="1:8" ht="15.75" customHeight="1" x14ac:dyDescent="0.2">
      <c r="A1633" s="94">
        <v>46195</v>
      </c>
      <c r="B1633" s="89" t="s">
        <v>4795</v>
      </c>
      <c r="C1633" s="89" t="s">
        <v>4227</v>
      </c>
      <c r="D1633" s="89" t="s">
        <v>4308</v>
      </c>
      <c r="E1633" s="90" t="s">
        <v>4116</v>
      </c>
      <c r="F1633" s="91" t="s">
        <v>4224</v>
      </c>
      <c r="G1633" s="91" t="s">
        <v>3589</v>
      </c>
      <c r="H1633" s="91" t="s">
        <v>4225</v>
      </c>
    </row>
    <row r="1634" spans="1:8" ht="15.75" customHeight="1" x14ac:dyDescent="0.2">
      <c r="A1634" s="93" t="s">
        <v>4219</v>
      </c>
      <c r="B1634" s="88" t="s">
        <v>4796</v>
      </c>
      <c r="C1634" s="88" t="s">
        <v>4227</v>
      </c>
      <c r="D1634" s="88" t="s">
        <v>4228</v>
      </c>
      <c r="E1634" s="88" t="s">
        <v>4044</v>
      </c>
      <c r="F1634" s="38" t="s">
        <v>4222</v>
      </c>
      <c r="G1634" s="38" t="s">
        <v>4029</v>
      </c>
      <c r="H1634" s="38" t="s">
        <v>4223</v>
      </c>
    </row>
    <row r="1635" spans="1:8" ht="15.75" customHeight="1" x14ac:dyDescent="0.2">
      <c r="A1635" s="94">
        <v>46195</v>
      </c>
      <c r="B1635" s="89" t="s">
        <v>4796</v>
      </c>
      <c r="C1635" s="89" t="s">
        <v>4227</v>
      </c>
      <c r="D1635" s="89" t="s">
        <v>4228</v>
      </c>
      <c r="E1635" s="90" t="s">
        <v>4044</v>
      </c>
      <c r="F1635" s="91" t="s">
        <v>4224</v>
      </c>
      <c r="G1635" s="91" t="s">
        <v>3589</v>
      </c>
      <c r="H1635" s="91" t="s">
        <v>4225</v>
      </c>
    </row>
    <row r="1636" spans="1:8" ht="15.75" customHeight="1" x14ac:dyDescent="0.2">
      <c r="A1636" s="93" t="s">
        <v>4219</v>
      </c>
      <c r="B1636" s="88" t="s">
        <v>4797</v>
      </c>
      <c r="C1636" s="88" t="s">
        <v>4038</v>
      </c>
      <c r="D1636" s="88" t="s">
        <v>226</v>
      </c>
      <c r="E1636" s="88" t="s">
        <v>4044</v>
      </c>
      <c r="F1636" s="38" t="s">
        <v>4222</v>
      </c>
      <c r="G1636" s="38" t="s">
        <v>4029</v>
      </c>
      <c r="H1636" s="38" t="s">
        <v>4223</v>
      </c>
    </row>
    <row r="1637" spans="1:8" ht="15.75" customHeight="1" x14ac:dyDescent="0.2">
      <c r="A1637" s="94">
        <v>46195</v>
      </c>
      <c r="B1637" s="89" t="s">
        <v>4797</v>
      </c>
      <c r="C1637" s="89" t="s">
        <v>4038</v>
      </c>
      <c r="D1637" s="89" t="s">
        <v>226</v>
      </c>
      <c r="E1637" s="90" t="s">
        <v>4044</v>
      </c>
      <c r="F1637" s="91" t="s">
        <v>4224</v>
      </c>
      <c r="G1637" s="91" t="s">
        <v>3589</v>
      </c>
      <c r="H1637" s="91" t="s">
        <v>4225</v>
      </c>
    </row>
    <row r="1638" spans="1:8" ht="15.75" customHeight="1" x14ac:dyDescent="0.2">
      <c r="A1638" s="93" t="s">
        <v>4219</v>
      </c>
      <c r="B1638" s="88" t="s">
        <v>4798</v>
      </c>
      <c r="C1638" s="88" t="s">
        <v>4038</v>
      </c>
      <c r="D1638" s="88" t="s">
        <v>4221</v>
      </c>
      <c r="E1638" s="88" t="s">
        <v>4059</v>
      </c>
      <c r="F1638" s="38" t="s">
        <v>4222</v>
      </c>
      <c r="G1638" s="38" t="s">
        <v>4029</v>
      </c>
      <c r="H1638" s="38" t="s">
        <v>4223</v>
      </c>
    </row>
    <row r="1639" spans="1:8" ht="15.75" customHeight="1" x14ac:dyDescent="0.2">
      <c r="A1639" s="94">
        <v>46195</v>
      </c>
      <c r="B1639" s="89" t="s">
        <v>4798</v>
      </c>
      <c r="C1639" s="89" t="s">
        <v>4038</v>
      </c>
      <c r="D1639" s="89" t="s">
        <v>4221</v>
      </c>
      <c r="E1639" s="90" t="s">
        <v>4059</v>
      </c>
      <c r="F1639" s="91" t="s">
        <v>4224</v>
      </c>
      <c r="G1639" s="91" t="s">
        <v>3589</v>
      </c>
      <c r="H1639" s="91" t="s">
        <v>4225</v>
      </c>
    </row>
    <row r="1640" spans="1:8" ht="15.75" customHeight="1" x14ac:dyDescent="0.2">
      <c r="A1640" s="93" t="s">
        <v>4219</v>
      </c>
      <c r="B1640" s="88" t="s">
        <v>4799</v>
      </c>
      <c r="C1640" s="88" t="s">
        <v>4038</v>
      </c>
      <c r="D1640" s="88" t="s">
        <v>4255</v>
      </c>
      <c r="E1640" s="88" t="s">
        <v>4059</v>
      </c>
      <c r="F1640" s="38" t="s">
        <v>4222</v>
      </c>
      <c r="G1640" s="38" t="s">
        <v>4029</v>
      </c>
      <c r="H1640" s="38" t="s">
        <v>4223</v>
      </c>
    </row>
    <row r="1641" spans="1:8" ht="15.75" customHeight="1" x14ac:dyDescent="0.2">
      <c r="A1641" s="94">
        <v>46195</v>
      </c>
      <c r="B1641" s="89" t="s">
        <v>4799</v>
      </c>
      <c r="C1641" s="89" t="s">
        <v>4038</v>
      </c>
      <c r="D1641" s="89" t="s">
        <v>4255</v>
      </c>
      <c r="E1641" s="90" t="s">
        <v>4059</v>
      </c>
      <c r="F1641" s="91" t="s">
        <v>4224</v>
      </c>
      <c r="G1641" s="91" t="s">
        <v>3589</v>
      </c>
      <c r="H1641" s="91" t="s">
        <v>4225</v>
      </c>
    </row>
    <row r="1642" spans="1:8" ht="15.75" customHeight="1" x14ac:dyDescent="0.2">
      <c r="A1642" s="93" t="s">
        <v>4219</v>
      </c>
      <c r="B1642" s="88" t="s">
        <v>4800</v>
      </c>
      <c r="C1642" s="88" t="s">
        <v>4227</v>
      </c>
      <c r="D1642" s="88" t="s">
        <v>4228</v>
      </c>
      <c r="E1642" s="88" t="s">
        <v>4044</v>
      </c>
      <c r="F1642" s="38" t="s">
        <v>4222</v>
      </c>
      <c r="G1642" s="38" t="s">
        <v>4029</v>
      </c>
      <c r="H1642" s="38" t="s">
        <v>4223</v>
      </c>
    </row>
    <row r="1643" spans="1:8" ht="15.75" customHeight="1" x14ac:dyDescent="0.2">
      <c r="A1643" s="94">
        <v>46195</v>
      </c>
      <c r="B1643" s="89" t="s">
        <v>4800</v>
      </c>
      <c r="C1643" s="89" t="s">
        <v>4227</v>
      </c>
      <c r="D1643" s="89" t="s">
        <v>4228</v>
      </c>
      <c r="E1643" s="90" t="s">
        <v>4044</v>
      </c>
      <c r="F1643" s="91" t="s">
        <v>4224</v>
      </c>
      <c r="G1643" s="91" t="s">
        <v>3589</v>
      </c>
      <c r="H1643" s="91" t="s">
        <v>4225</v>
      </c>
    </row>
    <row r="1644" spans="1:8" ht="15.75" customHeight="1" x14ac:dyDescent="0.2">
      <c r="A1644" s="93" t="s">
        <v>4219</v>
      </c>
      <c r="B1644" s="88" t="s">
        <v>4801</v>
      </c>
      <c r="C1644" s="88" t="s">
        <v>4038</v>
      </c>
      <c r="D1644" s="88" t="s">
        <v>147</v>
      </c>
      <c r="E1644" s="88" t="s">
        <v>4059</v>
      </c>
      <c r="F1644" s="38" t="s">
        <v>4222</v>
      </c>
      <c r="G1644" s="38" t="s">
        <v>4029</v>
      </c>
      <c r="H1644" s="38" t="s">
        <v>4223</v>
      </c>
    </row>
    <row r="1645" spans="1:8" ht="15.75" customHeight="1" x14ac:dyDescent="0.2">
      <c r="A1645" s="94">
        <v>46195</v>
      </c>
      <c r="B1645" s="89" t="s">
        <v>4801</v>
      </c>
      <c r="C1645" s="89" t="s">
        <v>4038</v>
      </c>
      <c r="D1645" s="89" t="s">
        <v>147</v>
      </c>
      <c r="E1645" s="90" t="s">
        <v>4059</v>
      </c>
      <c r="F1645" s="91" t="s">
        <v>4224</v>
      </c>
      <c r="G1645" s="91" t="s">
        <v>3589</v>
      </c>
      <c r="H1645" s="91" t="s">
        <v>4225</v>
      </c>
    </row>
    <row r="1646" spans="1:8" ht="15.75" customHeight="1" x14ac:dyDescent="0.2">
      <c r="A1646" s="93" t="s">
        <v>4219</v>
      </c>
      <c r="B1646" s="88" t="s">
        <v>4802</v>
      </c>
      <c r="C1646" s="88" t="s">
        <v>4227</v>
      </c>
      <c r="D1646" s="88" t="s">
        <v>4228</v>
      </c>
      <c r="E1646" s="88" t="s">
        <v>4059</v>
      </c>
      <c r="F1646" s="38" t="s">
        <v>4222</v>
      </c>
      <c r="G1646" s="38" t="s">
        <v>4029</v>
      </c>
      <c r="H1646" s="38" t="s">
        <v>4223</v>
      </c>
    </row>
    <row r="1647" spans="1:8" ht="15.75" customHeight="1" x14ac:dyDescent="0.2">
      <c r="A1647" s="94">
        <v>46195</v>
      </c>
      <c r="B1647" s="89" t="s">
        <v>4802</v>
      </c>
      <c r="C1647" s="89" t="s">
        <v>4227</v>
      </c>
      <c r="D1647" s="89" t="s">
        <v>4228</v>
      </c>
      <c r="E1647" s="90" t="s">
        <v>4059</v>
      </c>
      <c r="F1647" s="91" t="s">
        <v>4224</v>
      </c>
      <c r="G1647" s="91" t="s">
        <v>3589</v>
      </c>
      <c r="H1647" s="91" t="s">
        <v>4225</v>
      </c>
    </row>
    <row r="1648" spans="1:8" ht="15.75" customHeight="1" x14ac:dyDescent="0.2">
      <c r="A1648" s="93" t="s">
        <v>4219</v>
      </c>
      <c r="B1648" s="88" t="s">
        <v>4803</v>
      </c>
      <c r="C1648" s="88" t="s">
        <v>4038</v>
      </c>
      <c r="D1648" s="88" t="s">
        <v>4221</v>
      </c>
      <c r="E1648" s="88" t="s">
        <v>4044</v>
      </c>
      <c r="F1648" s="38" t="s">
        <v>4222</v>
      </c>
      <c r="G1648" s="38" t="s">
        <v>4029</v>
      </c>
      <c r="H1648" s="38" t="s">
        <v>4223</v>
      </c>
    </row>
    <row r="1649" spans="1:8" ht="15.75" customHeight="1" x14ac:dyDescent="0.2">
      <c r="A1649" s="94">
        <v>46195</v>
      </c>
      <c r="B1649" s="89" t="s">
        <v>4803</v>
      </c>
      <c r="C1649" s="89" t="s">
        <v>4038</v>
      </c>
      <c r="D1649" s="89" t="s">
        <v>4221</v>
      </c>
      <c r="E1649" s="90" t="s">
        <v>4044</v>
      </c>
      <c r="F1649" s="91" t="s">
        <v>4224</v>
      </c>
      <c r="G1649" s="91" t="s">
        <v>3589</v>
      </c>
      <c r="H1649" s="91" t="s">
        <v>4225</v>
      </c>
    </row>
    <row r="1650" spans="1:8" ht="15.75" customHeight="1" x14ac:dyDescent="0.2">
      <c r="A1650" s="93" t="s">
        <v>4219</v>
      </c>
      <c r="B1650" s="88" t="s">
        <v>4804</v>
      </c>
      <c r="C1650" s="88" t="s">
        <v>4038</v>
      </c>
      <c r="D1650" s="88" t="s">
        <v>4221</v>
      </c>
      <c r="E1650" s="88" t="s">
        <v>4044</v>
      </c>
      <c r="F1650" s="38" t="s">
        <v>4222</v>
      </c>
      <c r="G1650" s="38" t="s">
        <v>4029</v>
      </c>
      <c r="H1650" s="38" t="s">
        <v>4223</v>
      </c>
    </row>
    <row r="1651" spans="1:8" ht="15.75" customHeight="1" x14ac:dyDescent="0.2">
      <c r="A1651" s="94">
        <v>46195</v>
      </c>
      <c r="B1651" s="89" t="s">
        <v>4804</v>
      </c>
      <c r="C1651" s="89" t="s">
        <v>4038</v>
      </c>
      <c r="D1651" s="89" t="s">
        <v>4221</v>
      </c>
      <c r="E1651" s="90" t="s">
        <v>4044</v>
      </c>
      <c r="F1651" s="91" t="s">
        <v>4224</v>
      </c>
      <c r="G1651" s="91" t="s">
        <v>3589</v>
      </c>
      <c r="H1651" s="91" t="s">
        <v>4225</v>
      </c>
    </row>
    <row r="1652" spans="1:8" ht="15.75" customHeight="1" x14ac:dyDescent="0.2">
      <c r="A1652" s="93" t="s">
        <v>4219</v>
      </c>
      <c r="B1652" s="88" t="s">
        <v>4805</v>
      </c>
      <c r="C1652" s="88" t="s">
        <v>4038</v>
      </c>
      <c r="D1652" s="88" t="s">
        <v>147</v>
      </c>
      <c r="E1652" s="88" t="s">
        <v>4045</v>
      </c>
      <c r="F1652" s="38" t="s">
        <v>4222</v>
      </c>
      <c r="G1652" s="38" t="s">
        <v>4029</v>
      </c>
      <c r="H1652" s="38" t="s">
        <v>4223</v>
      </c>
    </row>
    <row r="1653" spans="1:8" ht="15.75" customHeight="1" x14ac:dyDescent="0.2">
      <c r="A1653" s="94">
        <v>46195</v>
      </c>
      <c r="B1653" s="89" t="s">
        <v>4805</v>
      </c>
      <c r="C1653" s="89" t="s">
        <v>4038</v>
      </c>
      <c r="D1653" s="89" t="s">
        <v>147</v>
      </c>
      <c r="E1653" s="90" t="s">
        <v>4045</v>
      </c>
      <c r="F1653" s="91" t="s">
        <v>4224</v>
      </c>
      <c r="G1653" s="91" t="s">
        <v>3589</v>
      </c>
      <c r="H1653" s="91" t="s">
        <v>4225</v>
      </c>
    </row>
    <row r="1654" spans="1:8" ht="15.75" customHeight="1" x14ac:dyDescent="0.2">
      <c r="A1654" s="93" t="s">
        <v>4219</v>
      </c>
      <c r="B1654" s="88" t="s">
        <v>4806</v>
      </c>
      <c r="C1654" s="88" t="s">
        <v>4038</v>
      </c>
      <c r="D1654" s="88" t="s">
        <v>4221</v>
      </c>
      <c r="E1654" s="88" t="s">
        <v>4044</v>
      </c>
      <c r="F1654" s="38" t="s">
        <v>4222</v>
      </c>
      <c r="G1654" s="38" t="s">
        <v>4029</v>
      </c>
      <c r="H1654" s="38" t="s">
        <v>4223</v>
      </c>
    </row>
    <row r="1655" spans="1:8" ht="15.75" customHeight="1" x14ac:dyDescent="0.2">
      <c r="A1655" s="94">
        <v>46195</v>
      </c>
      <c r="B1655" s="89" t="s">
        <v>4806</v>
      </c>
      <c r="C1655" s="89" t="s">
        <v>4038</v>
      </c>
      <c r="D1655" s="89" t="s">
        <v>4221</v>
      </c>
      <c r="E1655" s="90" t="s">
        <v>4044</v>
      </c>
      <c r="F1655" s="91" t="s">
        <v>4224</v>
      </c>
      <c r="G1655" s="91" t="s">
        <v>3589</v>
      </c>
      <c r="H1655" s="91" t="s">
        <v>4225</v>
      </c>
    </row>
    <row r="1656" spans="1:8" ht="15.75" customHeight="1" x14ac:dyDescent="0.2">
      <c r="A1656" s="93" t="s">
        <v>4219</v>
      </c>
      <c r="B1656" s="88" t="s">
        <v>4807</v>
      </c>
      <c r="C1656" s="88" t="s">
        <v>4038</v>
      </c>
      <c r="D1656" s="88" t="s">
        <v>4221</v>
      </c>
      <c r="E1656" s="88" t="s">
        <v>4044</v>
      </c>
      <c r="F1656" s="38" t="s">
        <v>4222</v>
      </c>
      <c r="G1656" s="38" t="s">
        <v>4029</v>
      </c>
      <c r="H1656" s="38" t="s">
        <v>4223</v>
      </c>
    </row>
    <row r="1657" spans="1:8" ht="15.75" customHeight="1" x14ac:dyDescent="0.2">
      <c r="A1657" s="94">
        <v>46195</v>
      </c>
      <c r="B1657" s="89" t="s">
        <v>4807</v>
      </c>
      <c r="C1657" s="89" t="s">
        <v>4038</v>
      </c>
      <c r="D1657" s="89" t="s">
        <v>4221</v>
      </c>
      <c r="E1657" s="90" t="s">
        <v>4044</v>
      </c>
      <c r="F1657" s="91" t="s">
        <v>4224</v>
      </c>
      <c r="G1657" s="91" t="s">
        <v>3589</v>
      </c>
      <c r="H1657" s="91" t="s">
        <v>4225</v>
      </c>
    </row>
    <row r="1658" spans="1:8" ht="15.75" customHeight="1" x14ac:dyDescent="0.2">
      <c r="A1658" s="93" t="s">
        <v>4219</v>
      </c>
      <c r="B1658" s="88" t="s">
        <v>4808</v>
      </c>
      <c r="C1658" s="88" t="s">
        <v>4038</v>
      </c>
      <c r="D1658" s="88" t="s">
        <v>4221</v>
      </c>
      <c r="E1658" s="88" t="s">
        <v>4059</v>
      </c>
      <c r="F1658" s="38" t="s">
        <v>4222</v>
      </c>
      <c r="G1658" s="38" t="s">
        <v>4029</v>
      </c>
      <c r="H1658" s="38" t="s">
        <v>4223</v>
      </c>
    </row>
    <row r="1659" spans="1:8" ht="15.75" customHeight="1" x14ac:dyDescent="0.2">
      <c r="A1659" s="94">
        <v>46195</v>
      </c>
      <c r="B1659" s="89" t="s">
        <v>4808</v>
      </c>
      <c r="C1659" s="89" t="s">
        <v>4038</v>
      </c>
      <c r="D1659" s="89" t="s">
        <v>4221</v>
      </c>
      <c r="E1659" s="90" t="s">
        <v>4059</v>
      </c>
      <c r="F1659" s="91" t="s">
        <v>4224</v>
      </c>
      <c r="G1659" s="91" t="s">
        <v>3589</v>
      </c>
      <c r="H1659" s="91" t="s">
        <v>4225</v>
      </c>
    </row>
    <row r="1660" spans="1:8" ht="15.75" customHeight="1" x14ac:dyDescent="0.2">
      <c r="A1660" s="93" t="s">
        <v>4219</v>
      </c>
      <c r="B1660" s="88" t="s">
        <v>4809</v>
      </c>
      <c r="C1660" s="88" t="s">
        <v>4038</v>
      </c>
      <c r="D1660" s="88" t="s">
        <v>4221</v>
      </c>
      <c r="E1660" s="88" t="s">
        <v>4044</v>
      </c>
      <c r="F1660" s="38" t="s">
        <v>4222</v>
      </c>
      <c r="G1660" s="38" t="s">
        <v>4029</v>
      </c>
      <c r="H1660" s="38" t="s">
        <v>4223</v>
      </c>
    </row>
    <row r="1661" spans="1:8" ht="15.75" customHeight="1" x14ac:dyDescent="0.2">
      <c r="A1661" s="94">
        <v>46195</v>
      </c>
      <c r="B1661" s="89" t="s">
        <v>4809</v>
      </c>
      <c r="C1661" s="89" t="s">
        <v>4038</v>
      </c>
      <c r="D1661" s="89" t="s">
        <v>4221</v>
      </c>
      <c r="E1661" s="90" t="s">
        <v>4810</v>
      </c>
      <c r="F1661" s="91" t="s">
        <v>4224</v>
      </c>
      <c r="G1661" s="91" t="s">
        <v>3589</v>
      </c>
      <c r="H1661" s="91" t="s">
        <v>4225</v>
      </c>
    </row>
    <row r="1662" spans="1:8" ht="15.75" customHeight="1" x14ac:dyDescent="0.2">
      <c r="A1662" s="93" t="s">
        <v>4219</v>
      </c>
      <c r="B1662" s="88" t="s">
        <v>4811</v>
      </c>
      <c r="C1662" s="88" t="s">
        <v>4038</v>
      </c>
      <c r="D1662" s="88" t="s">
        <v>4221</v>
      </c>
      <c r="E1662" s="88" t="s">
        <v>4044</v>
      </c>
      <c r="F1662" s="38" t="s">
        <v>4222</v>
      </c>
      <c r="G1662" s="38" t="s">
        <v>4029</v>
      </c>
      <c r="H1662" s="38" t="s">
        <v>4223</v>
      </c>
    </row>
    <row r="1663" spans="1:8" ht="15.75" customHeight="1" x14ac:dyDescent="0.2">
      <c r="A1663" s="94">
        <v>46195</v>
      </c>
      <c r="B1663" s="89" t="s">
        <v>4811</v>
      </c>
      <c r="C1663" s="89" t="s">
        <v>4038</v>
      </c>
      <c r="D1663" s="89" t="s">
        <v>4221</v>
      </c>
      <c r="E1663" s="90" t="s">
        <v>4044</v>
      </c>
      <c r="F1663" s="91" t="s">
        <v>4224</v>
      </c>
      <c r="G1663" s="91" t="s">
        <v>3589</v>
      </c>
      <c r="H1663" s="91" t="s">
        <v>4225</v>
      </c>
    </row>
    <row r="1664" spans="1:8" ht="15.75" customHeight="1" x14ac:dyDescent="0.2">
      <c r="A1664" s="93" t="s">
        <v>4219</v>
      </c>
      <c r="B1664" s="88" t="s">
        <v>4812</v>
      </c>
      <c r="C1664" s="88" t="s">
        <v>4038</v>
      </c>
      <c r="D1664" s="88" t="s">
        <v>4221</v>
      </c>
      <c r="E1664" s="88" t="s">
        <v>4045</v>
      </c>
      <c r="F1664" s="38" t="s">
        <v>4222</v>
      </c>
      <c r="G1664" s="38" t="s">
        <v>4029</v>
      </c>
      <c r="H1664" s="38" t="s">
        <v>4223</v>
      </c>
    </row>
    <row r="1665" spans="1:8" ht="15.75" customHeight="1" x14ac:dyDescent="0.2">
      <c r="A1665" s="94">
        <v>46195</v>
      </c>
      <c r="B1665" s="89" t="s">
        <v>4812</v>
      </c>
      <c r="C1665" s="89" t="s">
        <v>4038</v>
      </c>
      <c r="D1665" s="89" t="s">
        <v>4221</v>
      </c>
      <c r="E1665" s="90" t="s">
        <v>4045</v>
      </c>
      <c r="F1665" s="91" t="s">
        <v>4224</v>
      </c>
      <c r="G1665" s="91" t="s">
        <v>3589</v>
      </c>
      <c r="H1665" s="91" t="s">
        <v>4225</v>
      </c>
    </row>
    <row r="1666" spans="1:8" ht="15.75" customHeight="1" x14ac:dyDescent="0.2">
      <c r="A1666" s="93" t="s">
        <v>4219</v>
      </c>
      <c r="B1666" s="88" t="s">
        <v>4813</v>
      </c>
      <c r="C1666" s="88" t="s">
        <v>4038</v>
      </c>
      <c r="D1666" s="88" t="s">
        <v>4221</v>
      </c>
      <c r="E1666" s="88" t="s">
        <v>4045</v>
      </c>
      <c r="F1666" s="38" t="s">
        <v>4222</v>
      </c>
      <c r="G1666" s="38" t="s">
        <v>4029</v>
      </c>
      <c r="H1666" s="38" t="s">
        <v>4223</v>
      </c>
    </row>
    <row r="1667" spans="1:8" ht="15.75" customHeight="1" x14ac:dyDescent="0.2">
      <c r="A1667" s="94">
        <v>46195</v>
      </c>
      <c r="B1667" s="89" t="s">
        <v>4813</v>
      </c>
      <c r="C1667" s="89" t="s">
        <v>4038</v>
      </c>
      <c r="D1667" s="89" t="s">
        <v>4221</v>
      </c>
      <c r="E1667" s="90" t="s">
        <v>4045</v>
      </c>
      <c r="F1667" s="91" t="s">
        <v>4224</v>
      </c>
      <c r="G1667" s="91" t="s">
        <v>3589</v>
      </c>
      <c r="H1667" s="91" t="s">
        <v>4225</v>
      </c>
    </row>
    <row r="1668" spans="1:8" ht="15.75" customHeight="1" x14ac:dyDescent="0.2">
      <c r="A1668" s="93" t="s">
        <v>4219</v>
      </c>
      <c r="B1668" s="88" t="s">
        <v>4814</v>
      </c>
      <c r="C1668" s="88" t="s">
        <v>4038</v>
      </c>
      <c r="D1668" s="88" t="s">
        <v>4221</v>
      </c>
      <c r="E1668" s="88" t="s">
        <v>4059</v>
      </c>
      <c r="F1668" s="38" t="s">
        <v>4222</v>
      </c>
      <c r="G1668" s="38" t="s">
        <v>4029</v>
      </c>
      <c r="H1668" s="38" t="s">
        <v>4223</v>
      </c>
    </row>
    <row r="1669" spans="1:8" ht="15.75" customHeight="1" x14ac:dyDescent="0.2">
      <c r="A1669" s="94">
        <v>46195</v>
      </c>
      <c r="B1669" s="89" t="s">
        <v>4814</v>
      </c>
      <c r="C1669" s="89" t="s">
        <v>4038</v>
      </c>
      <c r="D1669" s="89" t="s">
        <v>4221</v>
      </c>
      <c r="E1669" s="90" t="s">
        <v>4059</v>
      </c>
      <c r="F1669" s="91" t="s">
        <v>4224</v>
      </c>
      <c r="G1669" s="91" t="s">
        <v>3589</v>
      </c>
      <c r="H1669" s="91" t="s">
        <v>4225</v>
      </c>
    </row>
    <row r="1670" spans="1:8" ht="15.75" customHeight="1" x14ac:dyDescent="0.2">
      <c r="A1670" s="93" t="s">
        <v>4219</v>
      </c>
      <c r="B1670" s="88" t="s">
        <v>4815</v>
      </c>
      <c r="C1670" s="88" t="s">
        <v>4038</v>
      </c>
      <c r="D1670" s="88" t="s">
        <v>4221</v>
      </c>
      <c r="E1670" s="88" t="s">
        <v>4044</v>
      </c>
      <c r="F1670" s="38" t="s">
        <v>4222</v>
      </c>
      <c r="G1670" s="38" t="s">
        <v>4029</v>
      </c>
      <c r="H1670" s="38" t="s">
        <v>4223</v>
      </c>
    </row>
    <row r="1671" spans="1:8" ht="15.75" customHeight="1" x14ac:dyDescent="0.2">
      <c r="A1671" s="94">
        <v>46195</v>
      </c>
      <c r="B1671" s="89" t="s">
        <v>4815</v>
      </c>
      <c r="C1671" s="89" t="s">
        <v>4038</v>
      </c>
      <c r="D1671" s="89" t="s">
        <v>4221</v>
      </c>
      <c r="E1671" s="90" t="s">
        <v>4044</v>
      </c>
      <c r="F1671" s="91" t="s">
        <v>4224</v>
      </c>
      <c r="G1671" s="91" t="s">
        <v>3589</v>
      </c>
      <c r="H1671" s="91" t="s">
        <v>4225</v>
      </c>
    </row>
    <row r="1672" spans="1:8" ht="15.75" customHeight="1" x14ac:dyDescent="0.2">
      <c r="A1672" s="93" t="s">
        <v>4219</v>
      </c>
      <c r="B1672" s="88" t="s">
        <v>4816</v>
      </c>
      <c r="C1672" s="88" t="s">
        <v>4038</v>
      </c>
      <c r="D1672" s="88" t="s">
        <v>4221</v>
      </c>
      <c r="E1672" s="88" t="s">
        <v>4044</v>
      </c>
      <c r="F1672" s="38" t="s">
        <v>4222</v>
      </c>
      <c r="G1672" s="38" t="s">
        <v>4029</v>
      </c>
      <c r="H1672" s="38" t="s">
        <v>4223</v>
      </c>
    </row>
    <row r="1673" spans="1:8" ht="15.75" customHeight="1" x14ac:dyDescent="0.2">
      <c r="A1673" s="94">
        <v>46195</v>
      </c>
      <c r="B1673" s="89" t="s">
        <v>4816</v>
      </c>
      <c r="C1673" s="89" t="s">
        <v>4038</v>
      </c>
      <c r="D1673" s="89" t="s">
        <v>4221</v>
      </c>
      <c r="E1673" s="90" t="s">
        <v>4044</v>
      </c>
      <c r="F1673" s="91" t="s">
        <v>4224</v>
      </c>
      <c r="G1673" s="91" t="s">
        <v>3589</v>
      </c>
      <c r="H1673" s="91" t="s">
        <v>4225</v>
      </c>
    </row>
    <row r="1674" spans="1:8" ht="15.75" customHeight="1" x14ac:dyDescent="0.2">
      <c r="A1674" s="93" t="s">
        <v>4219</v>
      </c>
      <c r="B1674" s="88" t="s">
        <v>4817</v>
      </c>
      <c r="C1674" s="88" t="s">
        <v>4038</v>
      </c>
      <c r="D1674" s="88" t="s">
        <v>4221</v>
      </c>
      <c r="E1674" s="88" t="s">
        <v>4045</v>
      </c>
      <c r="F1674" s="38" t="s">
        <v>4222</v>
      </c>
      <c r="G1674" s="38" t="s">
        <v>4029</v>
      </c>
      <c r="H1674" s="38" t="s">
        <v>4223</v>
      </c>
    </row>
    <row r="1675" spans="1:8" ht="15.75" customHeight="1" x14ac:dyDescent="0.2">
      <c r="A1675" s="94">
        <v>46195</v>
      </c>
      <c r="B1675" s="89" t="s">
        <v>4817</v>
      </c>
      <c r="C1675" s="89" t="s">
        <v>4038</v>
      </c>
      <c r="D1675" s="89" t="s">
        <v>4221</v>
      </c>
      <c r="E1675" s="90" t="s">
        <v>4045</v>
      </c>
      <c r="F1675" s="91" t="s">
        <v>4224</v>
      </c>
      <c r="G1675" s="91" t="s">
        <v>3589</v>
      </c>
      <c r="H1675" s="91" t="s">
        <v>4225</v>
      </c>
    </row>
    <row r="1676" spans="1:8" ht="15.75" customHeight="1" x14ac:dyDescent="0.2">
      <c r="A1676" s="93" t="s">
        <v>4219</v>
      </c>
      <c r="B1676" s="88" t="s">
        <v>4818</v>
      </c>
      <c r="C1676" s="88" t="s">
        <v>4038</v>
      </c>
      <c r="D1676" s="88" t="s">
        <v>4221</v>
      </c>
      <c r="E1676" s="88" t="s">
        <v>4045</v>
      </c>
      <c r="F1676" s="38" t="s">
        <v>4222</v>
      </c>
      <c r="G1676" s="38" t="s">
        <v>4029</v>
      </c>
      <c r="H1676" s="38" t="s">
        <v>4223</v>
      </c>
    </row>
    <row r="1677" spans="1:8" ht="15.75" customHeight="1" x14ac:dyDescent="0.2">
      <c r="A1677" s="94">
        <v>46195</v>
      </c>
      <c r="B1677" s="89" t="s">
        <v>4818</v>
      </c>
      <c r="C1677" s="89" t="s">
        <v>4038</v>
      </c>
      <c r="D1677" s="89" t="s">
        <v>4221</v>
      </c>
      <c r="E1677" s="90" t="s">
        <v>4045</v>
      </c>
      <c r="F1677" s="91" t="s">
        <v>4224</v>
      </c>
      <c r="G1677" s="91" t="s">
        <v>3589</v>
      </c>
      <c r="H1677" s="91" t="s">
        <v>4225</v>
      </c>
    </row>
    <row r="1678" spans="1:8" ht="15.75" customHeight="1" x14ac:dyDescent="0.2">
      <c r="A1678" s="93" t="s">
        <v>4219</v>
      </c>
      <c r="B1678" s="88" t="s">
        <v>4819</v>
      </c>
      <c r="C1678" s="88" t="s">
        <v>4038</v>
      </c>
      <c r="D1678" s="88" t="s">
        <v>4221</v>
      </c>
      <c r="E1678" s="88" t="s">
        <v>4071</v>
      </c>
      <c r="F1678" s="38" t="s">
        <v>4222</v>
      </c>
      <c r="G1678" s="38" t="s">
        <v>4029</v>
      </c>
      <c r="H1678" s="38" t="s">
        <v>4223</v>
      </c>
    </row>
    <row r="1679" spans="1:8" ht="15.75" customHeight="1" x14ac:dyDescent="0.2">
      <c r="A1679" s="94">
        <v>46195</v>
      </c>
      <c r="B1679" s="89" t="s">
        <v>4819</v>
      </c>
      <c r="C1679" s="89" t="s">
        <v>4038</v>
      </c>
      <c r="D1679" s="89" t="s">
        <v>4221</v>
      </c>
      <c r="E1679" s="90" t="s">
        <v>4071</v>
      </c>
      <c r="F1679" s="91" t="s">
        <v>4224</v>
      </c>
      <c r="G1679" s="91" t="s">
        <v>3589</v>
      </c>
      <c r="H1679" s="91" t="s">
        <v>4225</v>
      </c>
    </row>
    <row r="1680" spans="1:8" ht="15.75" customHeight="1" x14ac:dyDescent="0.2">
      <c r="A1680" s="93" t="s">
        <v>4219</v>
      </c>
      <c r="B1680" s="88" t="s">
        <v>4820</v>
      </c>
      <c r="C1680" s="88" t="s">
        <v>4038</v>
      </c>
      <c r="D1680" s="88" t="s">
        <v>4221</v>
      </c>
      <c r="E1680" s="88" t="s">
        <v>4045</v>
      </c>
      <c r="F1680" s="38" t="s">
        <v>4222</v>
      </c>
      <c r="G1680" s="38" t="s">
        <v>4029</v>
      </c>
      <c r="H1680" s="38" t="s">
        <v>4223</v>
      </c>
    </row>
    <row r="1681" spans="1:8" ht="15.75" customHeight="1" x14ac:dyDescent="0.2">
      <c r="A1681" s="94">
        <v>46195</v>
      </c>
      <c r="B1681" s="89" t="s">
        <v>4820</v>
      </c>
      <c r="C1681" s="89" t="s">
        <v>4038</v>
      </c>
      <c r="D1681" s="89" t="s">
        <v>4221</v>
      </c>
      <c r="E1681" s="90" t="s">
        <v>4045</v>
      </c>
      <c r="F1681" s="91" t="s">
        <v>4224</v>
      </c>
      <c r="G1681" s="91" t="s">
        <v>3589</v>
      </c>
      <c r="H1681" s="91" t="s">
        <v>4225</v>
      </c>
    </row>
    <row r="1682" spans="1:8" ht="15.75" customHeight="1" x14ac:dyDescent="0.2">
      <c r="A1682" s="93" t="s">
        <v>4219</v>
      </c>
      <c r="B1682" s="88" t="s">
        <v>4821</v>
      </c>
      <c r="C1682" s="88" t="s">
        <v>4038</v>
      </c>
      <c r="D1682" s="88" t="s">
        <v>4221</v>
      </c>
      <c r="E1682" s="88" t="s">
        <v>4045</v>
      </c>
      <c r="F1682" s="38" t="s">
        <v>4222</v>
      </c>
      <c r="G1682" s="38" t="s">
        <v>4029</v>
      </c>
      <c r="H1682" s="38" t="s">
        <v>4223</v>
      </c>
    </row>
    <row r="1683" spans="1:8" ht="15.75" customHeight="1" x14ac:dyDescent="0.2">
      <c r="A1683" s="94">
        <v>46195</v>
      </c>
      <c r="B1683" s="89" t="s">
        <v>4821</v>
      </c>
      <c r="C1683" s="89" t="s">
        <v>4038</v>
      </c>
      <c r="D1683" s="89" t="s">
        <v>4221</v>
      </c>
      <c r="E1683" s="90" t="s">
        <v>4045</v>
      </c>
      <c r="F1683" s="91" t="s">
        <v>4224</v>
      </c>
      <c r="G1683" s="91" t="s">
        <v>3589</v>
      </c>
      <c r="H1683" s="91" t="s">
        <v>4225</v>
      </c>
    </row>
    <row r="1684" spans="1:8" ht="15.75" customHeight="1" x14ac:dyDescent="0.2">
      <c r="A1684" s="93" t="s">
        <v>4219</v>
      </c>
      <c r="B1684" s="88" t="s">
        <v>4822</v>
      </c>
      <c r="C1684" s="88" t="s">
        <v>4038</v>
      </c>
      <c r="D1684" s="88" t="s">
        <v>4221</v>
      </c>
      <c r="E1684" s="88" t="s">
        <v>4071</v>
      </c>
      <c r="F1684" s="38" t="s">
        <v>4222</v>
      </c>
      <c r="G1684" s="38" t="s">
        <v>4029</v>
      </c>
      <c r="H1684" s="38" t="s">
        <v>4223</v>
      </c>
    </row>
    <row r="1685" spans="1:8" ht="15.75" customHeight="1" x14ac:dyDescent="0.2">
      <c r="A1685" s="94">
        <v>46195</v>
      </c>
      <c r="B1685" s="89" t="s">
        <v>4822</v>
      </c>
      <c r="C1685" s="89" t="s">
        <v>4038</v>
      </c>
      <c r="D1685" s="89" t="s">
        <v>4221</v>
      </c>
      <c r="E1685" s="90" t="s">
        <v>4071</v>
      </c>
      <c r="F1685" s="91" t="s">
        <v>4224</v>
      </c>
      <c r="G1685" s="91" t="s">
        <v>3589</v>
      </c>
      <c r="H1685" s="91" t="s">
        <v>4225</v>
      </c>
    </row>
    <row r="1686" spans="1:8" ht="15.75" customHeight="1" x14ac:dyDescent="0.2">
      <c r="A1686" s="93" t="s">
        <v>4219</v>
      </c>
      <c r="B1686" s="88" t="s">
        <v>4823</v>
      </c>
      <c r="C1686" s="88" t="s">
        <v>4038</v>
      </c>
      <c r="D1686" s="88" t="s">
        <v>147</v>
      </c>
      <c r="E1686" s="88" t="s">
        <v>4059</v>
      </c>
      <c r="F1686" s="38" t="s">
        <v>4222</v>
      </c>
      <c r="G1686" s="38" t="s">
        <v>4029</v>
      </c>
      <c r="H1686" s="38" t="s">
        <v>4223</v>
      </c>
    </row>
    <row r="1687" spans="1:8" ht="15.75" customHeight="1" x14ac:dyDescent="0.2">
      <c r="A1687" s="94">
        <v>46195</v>
      </c>
      <c r="B1687" s="89" t="s">
        <v>4823</v>
      </c>
      <c r="C1687" s="89" t="s">
        <v>4038</v>
      </c>
      <c r="D1687" s="89" t="s">
        <v>147</v>
      </c>
      <c r="E1687" s="90" t="s">
        <v>4059</v>
      </c>
      <c r="F1687" s="91" t="s">
        <v>4224</v>
      </c>
      <c r="G1687" s="91" t="s">
        <v>3589</v>
      </c>
      <c r="H1687" s="91" t="s">
        <v>4225</v>
      </c>
    </row>
    <row r="1688" spans="1:8" ht="15.75" customHeight="1" x14ac:dyDescent="0.2">
      <c r="A1688" s="93" t="s">
        <v>4231</v>
      </c>
      <c r="B1688" s="88" t="s">
        <v>4824</v>
      </c>
      <c r="C1688" s="88" t="s">
        <v>4038</v>
      </c>
      <c r="D1688" s="88" t="s">
        <v>147</v>
      </c>
      <c r="E1688" s="88" t="s">
        <v>4079</v>
      </c>
      <c r="F1688" s="38" t="s">
        <v>4222</v>
      </c>
      <c r="G1688" s="38" t="s">
        <v>4029</v>
      </c>
      <c r="H1688" s="38" t="s">
        <v>4223</v>
      </c>
    </row>
    <row r="1689" spans="1:8" ht="15.75" customHeight="1" x14ac:dyDescent="0.2">
      <c r="A1689" s="94">
        <v>46268</v>
      </c>
      <c r="B1689" s="88" t="s">
        <v>4824</v>
      </c>
      <c r="C1689" s="88" t="s">
        <v>4038</v>
      </c>
      <c r="D1689" s="88" t="s">
        <v>147</v>
      </c>
      <c r="E1689" s="88" t="s">
        <v>4079</v>
      </c>
      <c r="F1689" s="38" t="s">
        <v>4222</v>
      </c>
      <c r="G1689" s="38" t="s">
        <v>4029</v>
      </c>
      <c r="H1689" s="38" t="s">
        <v>4233</v>
      </c>
    </row>
    <row r="1690" spans="1:8" ht="15.75" customHeight="1" x14ac:dyDescent="0.2">
      <c r="A1690" s="93" t="s">
        <v>4234</v>
      </c>
      <c r="B1690" s="81" t="s">
        <v>4824</v>
      </c>
      <c r="C1690" s="81" t="s">
        <v>4038</v>
      </c>
      <c r="D1690" s="81" t="s">
        <v>147</v>
      </c>
      <c r="E1690" s="81" t="s">
        <v>4079</v>
      </c>
      <c r="F1690" s="38" t="s">
        <v>4222</v>
      </c>
      <c r="G1690" s="38" t="s">
        <v>4029</v>
      </c>
      <c r="H1690" s="38" t="s">
        <v>4235</v>
      </c>
    </row>
    <row r="1691" spans="1:8" ht="15.75" customHeight="1" x14ac:dyDescent="0.2">
      <c r="A1691" s="94">
        <v>46178</v>
      </c>
      <c r="B1691" s="88" t="s">
        <v>4824</v>
      </c>
      <c r="C1691" s="81" t="s">
        <v>4038</v>
      </c>
      <c r="D1691" s="81" t="s">
        <v>147</v>
      </c>
      <c r="E1691" s="81" t="s">
        <v>4079</v>
      </c>
      <c r="F1691" s="38" t="s">
        <v>4222</v>
      </c>
      <c r="G1691" s="38" t="s">
        <v>4029</v>
      </c>
      <c r="H1691" s="38" t="s">
        <v>4236</v>
      </c>
    </row>
    <row r="1692" spans="1:8" ht="15.75" customHeight="1" x14ac:dyDescent="0.2">
      <c r="A1692" s="94">
        <v>46202</v>
      </c>
      <c r="B1692" s="89" t="s">
        <v>4824</v>
      </c>
      <c r="C1692" s="89" t="s">
        <v>4038</v>
      </c>
      <c r="D1692" s="89" t="s">
        <v>147</v>
      </c>
      <c r="E1692" s="90" t="s">
        <v>4079</v>
      </c>
      <c r="F1692" s="91" t="s">
        <v>4224</v>
      </c>
      <c r="G1692" s="91" t="s">
        <v>3589</v>
      </c>
      <c r="H1692" s="91" t="s">
        <v>4237</v>
      </c>
    </row>
    <row r="1693" spans="1:8" ht="15.75" customHeight="1" x14ac:dyDescent="0.2">
      <c r="A1693" s="94">
        <v>46227</v>
      </c>
      <c r="B1693" s="89" t="s">
        <v>4824</v>
      </c>
      <c r="C1693" s="89" t="s">
        <v>4038</v>
      </c>
      <c r="D1693" s="89" t="s">
        <v>147</v>
      </c>
      <c r="E1693" s="90" t="s">
        <v>4079</v>
      </c>
      <c r="F1693" s="91" t="s">
        <v>4224</v>
      </c>
      <c r="G1693" s="91" t="s">
        <v>3589</v>
      </c>
      <c r="H1693" s="91" t="s">
        <v>4238</v>
      </c>
    </row>
    <row r="1694" spans="1:8" ht="15.75" customHeight="1" x14ac:dyDescent="0.2">
      <c r="A1694" s="94">
        <v>46195</v>
      </c>
      <c r="B1694" s="89" t="s">
        <v>4824</v>
      </c>
      <c r="C1694" s="89" t="s">
        <v>4038</v>
      </c>
      <c r="D1694" s="89" t="s">
        <v>147</v>
      </c>
      <c r="E1694" s="90" t="s">
        <v>4079</v>
      </c>
      <c r="F1694" s="91" t="s">
        <v>4224</v>
      </c>
      <c r="G1694" s="91" t="s">
        <v>3589</v>
      </c>
      <c r="H1694" s="91" t="s">
        <v>4225</v>
      </c>
    </row>
    <row r="1695" spans="1:8" ht="15.75" customHeight="1" x14ac:dyDescent="0.2">
      <c r="A1695" s="93" t="s">
        <v>4231</v>
      </c>
      <c r="B1695" s="88" t="s">
        <v>4825</v>
      </c>
      <c r="C1695" s="88" t="s">
        <v>4038</v>
      </c>
      <c r="D1695" s="88" t="s">
        <v>4221</v>
      </c>
      <c r="E1695" s="88" t="s">
        <v>4102</v>
      </c>
      <c r="F1695" s="38" t="s">
        <v>4222</v>
      </c>
      <c r="G1695" s="38" t="s">
        <v>4029</v>
      </c>
      <c r="H1695" s="38" t="s">
        <v>4223</v>
      </c>
    </row>
    <row r="1696" spans="1:8" ht="15.75" customHeight="1" x14ac:dyDescent="0.2">
      <c r="A1696" s="94">
        <v>46268</v>
      </c>
      <c r="B1696" s="88" t="s">
        <v>4825</v>
      </c>
      <c r="C1696" s="88" t="s">
        <v>4038</v>
      </c>
      <c r="D1696" s="88" t="s">
        <v>4221</v>
      </c>
      <c r="E1696" s="88" t="s">
        <v>4102</v>
      </c>
      <c r="F1696" s="38" t="s">
        <v>4222</v>
      </c>
      <c r="G1696" s="38" t="s">
        <v>4029</v>
      </c>
      <c r="H1696" s="38" t="s">
        <v>4233</v>
      </c>
    </row>
    <row r="1697" spans="1:8" ht="15.75" customHeight="1" x14ac:dyDescent="0.2">
      <c r="A1697" s="93" t="s">
        <v>4234</v>
      </c>
      <c r="B1697" s="81" t="s">
        <v>4825</v>
      </c>
      <c r="C1697" s="81" t="s">
        <v>4038</v>
      </c>
      <c r="D1697" s="81" t="s">
        <v>4221</v>
      </c>
      <c r="E1697" s="81" t="s">
        <v>4102</v>
      </c>
      <c r="F1697" s="38" t="s">
        <v>4222</v>
      </c>
      <c r="G1697" s="38" t="s">
        <v>4029</v>
      </c>
      <c r="H1697" s="38" t="s">
        <v>4235</v>
      </c>
    </row>
    <row r="1698" spans="1:8" ht="15.75" customHeight="1" x14ac:dyDescent="0.2">
      <c r="A1698" s="94">
        <v>46178</v>
      </c>
      <c r="B1698" s="88" t="s">
        <v>4825</v>
      </c>
      <c r="C1698" s="81" t="s">
        <v>4038</v>
      </c>
      <c r="D1698" s="81" t="s">
        <v>4221</v>
      </c>
      <c r="E1698" s="81" t="s">
        <v>4102</v>
      </c>
      <c r="F1698" s="38" t="s">
        <v>4222</v>
      </c>
      <c r="G1698" s="38" t="s">
        <v>4029</v>
      </c>
      <c r="H1698" s="38" t="s">
        <v>4236</v>
      </c>
    </row>
    <row r="1699" spans="1:8" ht="15.75" customHeight="1" x14ac:dyDescent="0.2">
      <c r="A1699" s="94">
        <v>46202</v>
      </c>
      <c r="B1699" s="89" t="s">
        <v>4825</v>
      </c>
      <c r="C1699" s="89" t="s">
        <v>4038</v>
      </c>
      <c r="D1699" s="89" t="s">
        <v>4221</v>
      </c>
      <c r="E1699" s="90" t="s">
        <v>4102</v>
      </c>
      <c r="F1699" s="91" t="s">
        <v>4224</v>
      </c>
      <c r="G1699" s="91" t="s">
        <v>3589</v>
      </c>
      <c r="H1699" s="91" t="s">
        <v>4237</v>
      </c>
    </row>
    <row r="1700" spans="1:8" ht="15.75" customHeight="1" x14ac:dyDescent="0.2">
      <c r="A1700" s="94">
        <v>46227</v>
      </c>
      <c r="B1700" s="89" t="s">
        <v>4825</v>
      </c>
      <c r="C1700" s="89" t="s">
        <v>4038</v>
      </c>
      <c r="D1700" s="89" t="s">
        <v>4221</v>
      </c>
      <c r="E1700" s="90" t="s">
        <v>4102</v>
      </c>
      <c r="F1700" s="91" t="s">
        <v>4224</v>
      </c>
      <c r="G1700" s="91" t="s">
        <v>3589</v>
      </c>
      <c r="H1700" s="91" t="s">
        <v>4238</v>
      </c>
    </row>
    <row r="1701" spans="1:8" ht="15.75" customHeight="1" x14ac:dyDescent="0.2">
      <c r="A1701" s="94">
        <v>46195</v>
      </c>
      <c r="B1701" s="89" t="s">
        <v>4825</v>
      </c>
      <c r="C1701" s="89" t="s">
        <v>4038</v>
      </c>
      <c r="D1701" s="89" t="s">
        <v>4221</v>
      </c>
      <c r="E1701" s="90" t="s">
        <v>4102</v>
      </c>
      <c r="F1701" s="91" t="s">
        <v>4224</v>
      </c>
      <c r="G1701" s="91" t="s">
        <v>3589</v>
      </c>
      <c r="H1701" s="91" t="s">
        <v>4225</v>
      </c>
    </row>
    <row r="1702" spans="1:8" ht="15.75" customHeight="1" x14ac:dyDescent="0.2">
      <c r="A1702" s="93" t="s">
        <v>4275</v>
      </c>
      <c r="B1702" s="88" t="s">
        <v>4826</v>
      </c>
      <c r="C1702" s="88" t="s">
        <v>4248</v>
      </c>
      <c r="D1702" s="88" t="s">
        <v>4334</v>
      </c>
      <c r="E1702" s="88" t="s">
        <v>4059</v>
      </c>
      <c r="F1702" s="38" t="s">
        <v>4222</v>
      </c>
      <c r="G1702" s="38" t="s">
        <v>4029</v>
      </c>
      <c r="H1702" s="38" t="s">
        <v>4277</v>
      </c>
    </row>
    <row r="1703" spans="1:8" ht="15.75" customHeight="1" x14ac:dyDescent="0.2">
      <c r="A1703" s="93" t="s">
        <v>4219</v>
      </c>
      <c r="B1703" s="88" t="s">
        <v>4826</v>
      </c>
      <c r="C1703" s="88" t="s">
        <v>4248</v>
      </c>
      <c r="D1703" s="88" t="s">
        <v>4334</v>
      </c>
      <c r="E1703" s="88" t="s">
        <v>4059</v>
      </c>
      <c r="F1703" s="38" t="s">
        <v>4222</v>
      </c>
      <c r="G1703" s="38" t="s">
        <v>4029</v>
      </c>
      <c r="H1703" s="38" t="s">
        <v>4223</v>
      </c>
    </row>
    <row r="1704" spans="1:8" ht="15.75" customHeight="1" x14ac:dyDescent="0.2">
      <c r="A1704" s="94">
        <v>46195</v>
      </c>
      <c r="B1704" s="89" t="s">
        <v>4826</v>
      </c>
      <c r="C1704" s="89" t="s">
        <v>4248</v>
      </c>
      <c r="D1704" s="89" t="s">
        <v>4334</v>
      </c>
      <c r="E1704" s="90" t="s">
        <v>4059</v>
      </c>
      <c r="F1704" s="91" t="s">
        <v>4224</v>
      </c>
      <c r="G1704" s="91" t="s">
        <v>3589</v>
      </c>
      <c r="H1704" s="91" t="s">
        <v>4225</v>
      </c>
    </row>
    <row r="1705" spans="1:8" ht="15.75" customHeight="1" x14ac:dyDescent="0.2">
      <c r="A1705" s="93" t="s">
        <v>4231</v>
      </c>
      <c r="B1705" s="88" t="s">
        <v>4827</v>
      </c>
      <c r="C1705" s="88" t="s">
        <v>4227</v>
      </c>
      <c r="D1705" s="88" t="s">
        <v>4246</v>
      </c>
      <c r="E1705" s="88" t="s">
        <v>4071</v>
      </c>
      <c r="F1705" s="38" t="s">
        <v>4222</v>
      </c>
      <c r="G1705" s="38" t="s">
        <v>4029</v>
      </c>
      <c r="H1705" s="38" t="s">
        <v>4223</v>
      </c>
    </row>
    <row r="1706" spans="1:8" ht="15.75" customHeight="1" x14ac:dyDescent="0.2">
      <c r="A1706" s="94">
        <v>46268</v>
      </c>
      <c r="B1706" s="88" t="s">
        <v>4827</v>
      </c>
      <c r="C1706" s="88" t="s">
        <v>4227</v>
      </c>
      <c r="D1706" s="88" t="s">
        <v>4246</v>
      </c>
      <c r="E1706" s="88" t="s">
        <v>4071</v>
      </c>
      <c r="F1706" s="38" t="s">
        <v>4222</v>
      </c>
      <c r="G1706" s="38" t="s">
        <v>4029</v>
      </c>
      <c r="H1706" s="38" t="s">
        <v>4233</v>
      </c>
    </row>
    <row r="1707" spans="1:8" ht="15.75" customHeight="1" x14ac:dyDescent="0.2">
      <c r="A1707" s="93" t="s">
        <v>4234</v>
      </c>
      <c r="B1707" s="81" t="s">
        <v>4827</v>
      </c>
      <c r="C1707" s="81" t="s">
        <v>4227</v>
      </c>
      <c r="D1707" s="81" t="s">
        <v>4246</v>
      </c>
      <c r="E1707" s="81" t="s">
        <v>4071</v>
      </c>
      <c r="F1707" s="38" t="s">
        <v>4222</v>
      </c>
      <c r="G1707" s="38" t="s">
        <v>4029</v>
      </c>
      <c r="H1707" s="38" t="s">
        <v>4235</v>
      </c>
    </row>
    <row r="1708" spans="1:8" ht="15.75" customHeight="1" x14ac:dyDescent="0.2">
      <c r="A1708" s="94">
        <v>46178</v>
      </c>
      <c r="B1708" s="88" t="s">
        <v>4827</v>
      </c>
      <c r="C1708" s="81" t="s">
        <v>4227</v>
      </c>
      <c r="D1708" s="81" t="s">
        <v>4246</v>
      </c>
      <c r="E1708" s="81" t="s">
        <v>4071</v>
      </c>
      <c r="F1708" s="38" t="s">
        <v>4222</v>
      </c>
      <c r="G1708" s="38" t="s">
        <v>4029</v>
      </c>
      <c r="H1708" s="38" t="s">
        <v>4236</v>
      </c>
    </row>
    <row r="1709" spans="1:8" ht="15.75" customHeight="1" x14ac:dyDescent="0.2">
      <c r="A1709" s="94">
        <v>46202</v>
      </c>
      <c r="B1709" s="89" t="s">
        <v>4827</v>
      </c>
      <c r="C1709" s="89" t="s">
        <v>4227</v>
      </c>
      <c r="D1709" s="89" t="s">
        <v>4246</v>
      </c>
      <c r="E1709" s="90" t="s">
        <v>4071</v>
      </c>
      <c r="F1709" s="91" t="s">
        <v>4224</v>
      </c>
      <c r="G1709" s="91" t="s">
        <v>3589</v>
      </c>
      <c r="H1709" s="91" t="s">
        <v>4237</v>
      </c>
    </row>
    <row r="1710" spans="1:8" ht="15.75" customHeight="1" x14ac:dyDescent="0.2">
      <c r="A1710" s="94">
        <v>46227</v>
      </c>
      <c r="B1710" s="89" t="s">
        <v>4827</v>
      </c>
      <c r="C1710" s="89" t="s">
        <v>4227</v>
      </c>
      <c r="D1710" s="89" t="s">
        <v>4246</v>
      </c>
      <c r="E1710" s="90" t="s">
        <v>4071</v>
      </c>
      <c r="F1710" s="91" t="s">
        <v>4224</v>
      </c>
      <c r="G1710" s="91" t="s">
        <v>3589</v>
      </c>
      <c r="H1710" s="91" t="s">
        <v>4238</v>
      </c>
    </row>
    <row r="1711" spans="1:8" ht="15.75" customHeight="1" x14ac:dyDescent="0.2">
      <c r="A1711" s="94">
        <v>46195</v>
      </c>
      <c r="B1711" s="89" t="s">
        <v>4827</v>
      </c>
      <c r="C1711" s="89" t="s">
        <v>4227</v>
      </c>
      <c r="D1711" s="89" t="s">
        <v>4246</v>
      </c>
      <c r="E1711" s="90" t="s">
        <v>4071</v>
      </c>
      <c r="F1711" s="91" t="s">
        <v>4224</v>
      </c>
      <c r="G1711" s="91" t="s">
        <v>3589</v>
      </c>
      <c r="H1711" s="91" t="s">
        <v>4225</v>
      </c>
    </row>
    <row r="1712" spans="1:8" ht="15.75" customHeight="1" x14ac:dyDescent="0.2">
      <c r="A1712" s="93" t="s">
        <v>4231</v>
      </c>
      <c r="B1712" s="88" t="s">
        <v>252</v>
      </c>
      <c r="C1712" s="88" t="s">
        <v>4038</v>
      </c>
      <c r="D1712" s="88" t="s">
        <v>4255</v>
      </c>
      <c r="E1712" s="88" t="s">
        <v>4059</v>
      </c>
      <c r="F1712" s="38" t="s">
        <v>4222</v>
      </c>
      <c r="G1712" s="38" t="s">
        <v>4029</v>
      </c>
      <c r="H1712" s="38" t="s">
        <v>4223</v>
      </c>
    </row>
    <row r="1713" spans="1:8" ht="15.75" customHeight="1" x14ac:dyDescent="0.2">
      <c r="A1713" s="94">
        <v>46268</v>
      </c>
      <c r="B1713" s="88" t="s">
        <v>252</v>
      </c>
      <c r="C1713" s="88" t="s">
        <v>4038</v>
      </c>
      <c r="D1713" s="88" t="s">
        <v>4255</v>
      </c>
      <c r="E1713" s="88" t="s">
        <v>4059</v>
      </c>
      <c r="F1713" s="38" t="s">
        <v>4222</v>
      </c>
      <c r="G1713" s="38" t="s">
        <v>4029</v>
      </c>
      <c r="H1713" s="38" t="s">
        <v>4233</v>
      </c>
    </row>
    <row r="1714" spans="1:8" ht="15.75" customHeight="1" x14ac:dyDescent="0.2">
      <c r="A1714" s="93" t="s">
        <v>4234</v>
      </c>
      <c r="B1714" s="81" t="s">
        <v>252</v>
      </c>
      <c r="C1714" s="81" t="s">
        <v>4038</v>
      </c>
      <c r="D1714" s="81" t="s">
        <v>4255</v>
      </c>
      <c r="E1714" s="81" t="s">
        <v>4059</v>
      </c>
      <c r="F1714" s="38" t="s">
        <v>4222</v>
      </c>
      <c r="G1714" s="38" t="s">
        <v>4029</v>
      </c>
      <c r="H1714" s="38" t="s">
        <v>4235</v>
      </c>
    </row>
    <row r="1715" spans="1:8" ht="15.75" customHeight="1" x14ac:dyDescent="0.2">
      <c r="A1715" s="94">
        <v>46178</v>
      </c>
      <c r="B1715" s="88" t="s">
        <v>252</v>
      </c>
      <c r="C1715" s="81" t="s">
        <v>4038</v>
      </c>
      <c r="D1715" s="81" t="s">
        <v>4255</v>
      </c>
      <c r="E1715" s="81" t="s">
        <v>4059</v>
      </c>
      <c r="F1715" s="38" t="s">
        <v>4222</v>
      </c>
      <c r="G1715" s="38" t="s">
        <v>4029</v>
      </c>
      <c r="H1715" s="38" t="s">
        <v>4236</v>
      </c>
    </row>
    <row r="1716" spans="1:8" ht="15.75" customHeight="1" x14ac:dyDescent="0.2">
      <c r="A1716" s="94">
        <v>46202</v>
      </c>
      <c r="B1716" s="89" t="s">
        <v>252</v>
      </c>
      <c r="C1716" s="89" t="s">
        <v>4038</v>
      </c>
      <c r="D1716" s="89" t="s">
        <v>4255</v>
      </c>
      <c r="E1716" s="90" t="s">
        <v>4059</v>
      </c>
      <c r="F1716" s="91" t="s">
        <v>4224</v>
      </c>
      <c r="G1716" s="91" t="s">
        <v>3589</v>
      </c>
      <c r="H1716" s="91" t="s">
        <v>4237</v>
      </c>
    </row>
    <row r="1717" spans="1:8" ht="15.75" customHeight="1" x14ac:dyDescent="0.2">
      <c r="A1717" s="94">
        <v>46227</v>
      </c>
      <c r="B1717" s="89" t="s">
        <v>252</v>
      </c>
      <c r="C1717" s="89" t="s">
        <v>4038</v>
      </c>
      <c r="D1717" s="89" t="s">
        <v>4255</v>
      </c>
      <c r="E1717" s="90" t="s">
        <v>4059</v>
      </c>
      <c r="F1717" s="91" t="s">
        <v>4224</v>
      </c>
      <c r="G1717" s="91" t="s">
        <v>3589</v>
      </c>
      <c r="H1717" s="91" t="s">
        <v>4238</v>
      </c>
    </row>
    <row r="1718" spans="1:8" ht="15.75" customHeight="1" x14ac:dyDescent="0.2">
      <c r="A1718" s="94">
        <v>46195</v>
      </c>
      <c r="B1718" s="89" t="s">
        <v>252</v>
      </c>
      <c r="C1718" s="89" t="s">
        <v>4038</v>
      </c>
      <c r="D1718" s="89" t="s">
        <v>4255</v>
      </c>
      <c r="E1718" s="90" t="s">
        <v>4059</v>
      </c>
      <c r="F1718" s="91" t="s">
        <v>4224</v>
      </c>
      <c r="G1718" s="91" t="s">
        <v>3589</v>
      </c>
      <c r="H1718" s="91" t="s">
        <v>4225</v>
      </c>
    </row>
    <row r="1719" spans="1:8" ht="15.75" customHeight="1" x14ac:dyDescent="0.2">
      <c r="A1719" s="93" t="s">
        <v>4219</v>
      </c>
      <c r="B1719" s="88" t="s">
        <v>4828</v>
      </c>
      <c r="C1719" s="88" t="s">
        <v>4038</v>
      </c>
      <c r="D1719" s="88" t="s">
        <v>147</v>
      </c>
      <c r="E1719" s="88" t="s">
        <v>4045</v>
      </c>
      <c r="F1719" s="38" t="s">
        <v>4222</v>
      </c>
      <c r="G1719" s="38" t="s">
        <v>4029</v>
      </c>
      <c r="H1719" s="38" t="s">
        <v>4223</v>
      </c>
    </row>
    <row r="1720" spans="1:8" ht="15.75" customHeight="1" x14ac:dyDescent="0.2">
      <c r="A1720" s="94">
        <v>46202</v>
      </c>
      <c r="B1720" s="89" t="s">
        <v>4828</v>
      </c>
      <c r="C1720" s="89" t="s">
        <v>4038</v>
      </c>
      <c r="D1720" s="89" t="s">
        <v>147</v>
      </c>
      <c r="E1720" s="90" t="s">
        <v>4045</v>
      </c>
      <c r="F1720" s="91" t="s">
        <v>4224</v>
      </c>
      <c r="G1720" s="91" t="s">
        <v>3589</v>
      </c>
      <c r="H1720" s="91" t="s">
        <v>4237</v>
      </c>
    </row>
    <row r="1721" spans="1:8" ht="15.75" customHeight="1" x14ac:dyDescent="0.2">
      <c r="A1721" s="94">
        <v>46227</v>
      </c>
      <c r="B1721" s="89" t="s">
        <v>4828</v>
      </c>
      <c r="C1721" s="89" t="s">
        <v>4038</v>
      </c>
      <c r="D1721" s="89" t="s">
        <v>147</v>
      </c>
      <c r="E1721" s="90" t="s">
        <v>4045</v>
      </c>
      <c r="F1721" s="91" t="s">
        <v>4224</v>
      </c>
      <c r="G1721" s="91" t="s">
        <v>3589</v>
      </c>
      <c r="H1721" s="91" t="s">
        <v>4238</v>
      </c>
    </row>
    <row r="1722" spans="1:8" ht="15.75" customHeight="1" x14ac:dyDescent="0.2">
      <c r="A1722" s="94">
        <v>46195</v>
      </c>
      <c r="B1722" s="89" t="s">
        <v>4828</v>
      </c>
      <c r="C1722" s="89" t="s">
        <v>4038</v>
      </c>
      <c r="D1722" s="89" t="s">
        <v>147</v>
      </c>
      <c r="E1722" s="90" t="s">
        <v>4045</v>
      </c>
      <c r="F1722" s="91" t="s">
        <v>4224</v>
      </c>
      <c r="G1722" s="91" t="s">
        <v>3589</v>
      </c>
      <c r="H1722" s="91" t="s">
        <v>4225</v>
      </c>
    </row>
    <row r="1723" spans="1:8" ht="15.75" customHeight="1" x14ac:dyDescent="0.2">
      <c r="A1723" s="93" t="s">
        <v>4275</v>
      </c>
      <c r="B1723" s="88" t="s">
        <v>4829</v>
      </c>
      <c r="C1723" s="88" t="s">
        <v>4038</v>
      </c>
      <c r="D1723" s="88" t="s">
        <v>4221</v>
      </c>
      <c r="E1723" s="88" t="s">
        <v>4044</v>
      </c>
      <c r="F1723" s="38" t="s">
        <v>4222</v>
      </c>
      <c r="G1723" s="38" t="s">
        <v>4029</v>
      </c>
      <c r="H1723" s="38" t="s">
        <v>4277</v>
      </c>
    </row>
    <row r="1724" spans="1:8" ht="15.75" customHeight="1" x14ac:dyDescent="0.2">
      <c r="A1724" s="93" t="s">
        <v>4231</v>
      </c>
      <c r="B1724" s="88" t="s">
        <v>4829</v>
      </c>
      <c r="C1724" s="88" t="s">
        <v>4038</v>
      </c>
      <c r="D1724" s="88" t="s">
        <v>4221</v>
      </c>
      <c r="E1724" s="88" t="s">
        <v>4044</v>
      </c>
      <c r="F1724" s="38" t="s">
        <v>4222</v>
      </c>
      <c r="G1724" s="38" t="s">
        <v>4029</v>
      </c>
      <c r="H1724" s="38" t="s">
        <v>4223</v>
      </c>
    </row>
    <row r="1725" spans="1:8" ht="15.75" customHeight="1" x14ac:dyDescent="0.2">
      <c r="A1725" s="93" t="s">
        <v>4231</v>
      </c>
      <c r="B1725" s="88" t="s">
        <v>4829</v>
      </c>
      <c r="C1725" s="88" t="s">
        <v>4038</v>
      </c>
      <c r="D1725" s="88" t="s">
        <v>4221</v>
      </c>
      <c r="E1725" s="88" t="s">
        <v>4045</v>
      </c>
      <c r="F1725" s="38" t="s">
        <v>4222</v>
      </c>
      <c r="G1725" s="38" t="s">
        <v>4029</v>
      </c>
      <c r="H1725" s="38" t="s">
        <v>4223</v>
      </c>
    </row>
    <row r="1726" spans="1:8" ht="15.75" customHeight="1" x14ac:dyDescent="0.2">
      <c r="A1726" s="94">
        <v>46268</v>
      </c>
      <c r="B1726" s="88" t="s">
        <v>4829</v>
      </c>
      <c r="C1726" s="88" t="s">
        <v>4038</v>
      </c>
      <c r="D1726" s="88" t="s">
        <v>4221</v>
      </c>
      <c r="E1726" s="88" t="s">
        <v>4044</v>
      </c>
      <c r="F1726" s="38" t="s">
        <v>4222</v>
      </c>
      <c r="G1726" s="38" t="s">
        <v>4029</v>
      </c>
      <c r="H1726" s="38" t="s">
        <v>4233</v>
      </c>
    </row>
    <row r="1727" spans="1:8" ht="15.75" customHeight="1" x14ac:dyDescent="0.2">
      <c r="A1727" s="94">
        <v>46268</v>
      </c>
      <c r="B1727" s="88" t="s">
        <v>4829</v>
      </c>
      <c r="C1727" s="88" t="s">
        <v>4038</v>
      </c>
      <c r="D1727" s="88" t="s">
        <v>4221</v>
      </c>
      <c r="E1727" s="88" t="s">
        <v>4045</v>
      </c>
      <c r="F1727" s="38" t="s">
        <v>4222</v>
      </c>
      <c r="G1727" s="38" t="s">
        <v>4029</v>
      </c>
      <c r="H1727" s="38" t="s">
        <v>4233</v>
      </c>
    </row>
    <row r="1728" spans="1:8" ht="15.75" customHeight="1" x14ac:dyDescent="0.2">
      <c r="A1728" s="93" t="s">
        <v>4234</v>
      </c>
      <c r="B1728" s="81" t="s">
        <v>4829</v>
      </c>
      <c r="C1728" s="81" t="s">
        <v>4038</v>
      </c>
      <c r="D1728" s="81" t="s">
        <v>4221</v>
      </c>
      <c r="E1728" s="81" t="s">
        <v>4044</v>
      </c>
      <c r="F1728" s="38" t="s">
        <v>4222</v>
      </c>
      <c r="G1728" s="38" t="s">
        <v>4029</v>
      </c>
      <c r="H1728" s="38" t="s">
        <v>4235</v>
      </c>
    </row>
    <row r="1729" spans="1:8" ht="15.75" customHeight="1" x14ac:dyDescent="0.2">
      <c r="A1729" s="93" t="s">
        <v>4234</v>
      </c>
      <c r="B1729" s="81" t="s">
        <v>4829</v>
      </c>
      <c r="C1729" s="81" t="s">
        <v>4038</v>
      </c>
      <c r="D1729" s="81" t="s">
        <v>4221</v>
      </c>
      <c r="E1729" s="81" t="s">
        <v>4045</v>
      </c>
      <c r="F1729" s="38" t="s">
        <v>4222</v>
      </c>
      <c r="G1729" s="38" t="s">
        <v>4029</v>
      </c>
      <c r="H1729" s="38" t="s">
        <v>4235</v>
      </c>
    </row>
    <row r="1730" spans="1:8" ht="15.75" customHeight="1" x14ac:dyDescent="0.2">
      <c r="A1730" s="94">
        <v>46178</v>
      </c>
      <c r="B1730" s="88" t="s">
        <v>4829</v>
      </c>
      <c r="C1730" s="81" t="s">
        <v>4038</v>
      </c>
      <c r="D1730" s="81" t="s">
        <v>4221</v>
      </c>
      <c r="E1730" s="81" t="s">
        <v>4044</v>
      </c>
      <c r="F1730" s="38" t="s">
        <v>4222</v>
      </c>
      <c r="G1730" s="38" t="s">
        <v>4029</v>
      </c>
      <c r="H1730" s="38" t="s">
        <v>4236</v>
      </c>
    </row>
    <row r="1731" spans="1:8" ht="15.75" customHeight="1" x14ac:dyDescent="0.2">
      <c r="A1731" s="94">
        <v>46178</v>
      </c>
      <c r="B1731" s="88" t="s">
        <v>4829</v>
      </c>
      <c r="C1731" s="81" t="s">
        <v>4038</v>
      </c>
      <c r="D1731" s="81" t="s">
        <v>4221</v>
      </c>
      <c r="E1731" s="81" t="s">
        <v>4045</v>
      </c>
      <c r="F1731" s="38" t="s">
        <v>4222</v>
      </c>
      <c r="G1731" s="38" t="s">
        <v>4029</v>
      </c>
      <c r="H1731" s="38" t="s">
        <v>4236</v>
      </c>
    </row>
    <row r="1732" spans="1:8" ht="15.75" customHeight="1" x14ac:dyDescent="0.2">
      <c r="A1732" s="94">
        <v>46202</v>
      </c>
      <c r="B1732" s="83" t="s">
        <v>4829</v>
      </c>
      <c r="C1732" s="83" t="s">
        <v>4038</v>
      </c>
      <c r="D1732" s="83" t="s">
        <v>4221</v>
      </c>
      <c r="E1732" s="83" t="s">
        <v>4044</v>
      </c>
      <c r="F1732" s="92" t="s">
        <v>4224</v>
      </c>
      <c r="G1732" s="92" t="s">
        <v>3589</v>
      </c>
      <c r="H1732" s="92" t="s">
        <v>4237</v>
      </c>
    </row>
    <row r="1733" spans="1:8" ht="15.75" customHeight="1" x14ac:dyDescent="0.2">
      <c r="A1733" s="94">
        <v>46227</v>
      </c>
      <c r="B1733" s="89" t="s">
        <v>4829</v>
      </c>
      <c r="C1733" s="89" t="s">
        <v>4038</v>
      </c>
      <c r="D1733" s="89" t="s">
        <v>4221</v>
      </c>
      <c r="E1733" s="90" t="s">
        <v>4044</v>
      </c>
      <c r="F1733" s="91" t="s">
        <v>4224</v>
      </c>
      <c r="G1733" s="91" t="s">
        <v>3589</v>
      </c>
      <c r="H1733" s="91" t="s">
        <v>4238</v>
      </c>
    </row>
    <row r="1734" spans="1:8" ht="15.75" customHeight="1" x14ac:dyDescent="0.2">
      <c r="A1734" s="94">
        <v>46195</v>
      </c>
      <c r="B1734" s="89" t="s">
        <v>4829</v>
      </c>
      <c r="C1734" s="89" t="s">
        <v>4038</v>
      </c>
      <c r="D1734" s="89" t="s">
        <v>4221</v>
      </c>
      <c r="E1734" s="90" t="s">
        <v>4045</v>
      </c>
      <c r="F1734" s="91" t="s">
        <v>4224</v>
      </c>
      <c r="G1734" s="91" t="s">
        <v>3589</v>
      </c>
      <c r="H1734" s="91" t="s">
        <v>4225</v>
      </c>
    </row>
    <row r="1735" spans="1:8" ht="15.75" customHeight="1" x14ac:dyDescent="0.2">
      <c r="A1735" s="94">
        <v>46195</v>
      </c>
      <c r="B1735" s="89" t="s">
        <v>4829</v>
      </c>
      <c r="C1735" s="89" t="s">
        <v>4038</v>
      </c>
      <c r="D1735" s="89" t="s">
        <v>4221</v>
      </c>
      <c r="E1735" s="90" t="s">
        <v>4044</v>
      </c>
      <c r="F1735" s="91" t="s">
        <v>4224</v>
      </c>
      <c r="G1735" s="91" t="s">
        <v>3589</v>
      </c>
      <c r="H1735" s="91" t="s">
        <v>4225</v>
      </c>
    </row>
    <row r="1736" spans="1:8" ht="15.75" customHeight="1" x14ac:dyDescent="0.2">
      <c r="A1736" s="93" t="s">
        <v>4219</v>
      </c>
      <c r="B1736" s="88" t="s">
        <v>4830</v>
      </c>
      <c r="C1736" s="88" t="s">
        <v>4038</v>
      </c>
      <c r="D1736" s="88" t="s">
        <v>4221</v>
      </c>
      <c r="E1736" s="88" t="s">
        <v>4045</v>
      </c>
      <c r="F1736" s="38" t="s">
        <v>4222</v>
      </c>
      <c r="G1736" s="38" t="s">
        <v>4029</v>
      </c>
      <c r="H1736" s="38" t="s">
        <v>4223</v>
      </c>
    </row>
    <row r="1737" spans="1:8" ht="15.75" customHeight="1" x14ac:dyDescent="0.2">
      <c r="A1737" s="94">
        <v>46195</v>
      </c>
      <c r="B1737" s="89" t="s">
        <v>4830</v>
      </c>
      <c r="C1737" s="89" t="s">
        <v>4038</v>
      </c>
      <c r="D1737" s="89" t="s">
        <v>4221</v>
      </c>
      <c r="E1737" s="90" t="s">
        <v>4045</v>
      </c>
      <c r="F1737" s="91" t="s">
        <v>4224</v>
      </c>
      <c r="G1737" s="91" t="s">
        <v>3589</v>
      </c>
      <c r="H1737" s="91" t="s">
        <v>4225</v>
      </c>
    </row>
    <row r="1738" spans="1:8" ht="15.75" customHeight="1" x14ac:dyDescent="0.2">
      <c r="A1738" s="93" t="s">
        <v>4219</v>
      </c>
      <c r="B1738" s="88" t="s">
        <v>4831</v>
      </c>
      <c r="C1738" s="88" t="s">
        <v>4248</v>
      </c>
      <c r="D1738" s="88" t="s">
        <v>4249</v>
      </c>
      <c r="E1738" s="88" t="s">
        <v>4045</v>
      </c>
      <c r="F1738" s="38" t="s">
        <v>4222</v>
      </c>
      <c r="G1738" s="38" t="s">
        <v>4029</v>
      </c>
      <c r="H1738" s="38" t="s">
        <v>4223</v>
      </c>
    </row>
    <row r="1739" spans="1:8" ht="15.75" customHeight="1" x14ac:dyDescent="0.2">
      <c r="A1739" s="94">
        <v>46195</v>
      </c>
      <c r="B1739" s="89" t="s">
        <v>4831</v>
      </c>
      <c r="C1739" s="89" t="s">
        <v>4248</v>
      </c>
      <c r="D1739" s="89" t="s">
        <v>4249</v>
      </c>
      <c r="E1739" s="90" t="s">
        <v>4045</v>
      </c>
      <c r="F1739" s="91" t="s">
        <v>4224</v>
      </c>
      <c r="G1739" s="91" t="s">
        <v>3589</v>
      </c>
      <c r="H1739" s="91" t="s">
        <v>4225</v>
      </c>
    </row>
    <row r="1740" spans="1:8" ht="15.75" customHeight="1" x14ac:dyDescent="0.2">
      <c r="A1740" s="93" t="s">
        <v>4219</v>
      </c>
      <c r="B1740" s="88" t="s">
        <v>4832</v>
      </c>
      <c r="C1740" s="88" t="s">
        <v>4038</v>
      </c>
      <c r="D1740" s="88" t="s">
        <v>4258</v>
      </c>
      <c r="E1740" s="88" t="s">
        <v>4059</v>
      </c>
      <c r="F1740" s="38" t="s">
        <v>4222</v>
      </c>
      <c r="G1740" s="38" t="s">
        <v>4029</v>
      </c>
      <c r="H1740" s="38" t="s">
        <v>4223</v>
      </c>
    </row>
    <row r="1741" spans="1:8" ht="15.75" customHeight="1" x14ac:dyDescent="0.2">
      <c r="A1741" s="94">
        <v>46195</v>
      </c>
      <c r="B1741" s="89" t="s">
        <v>4832</v>
      </c>
      <c r="C1741" s="89" t="s">
        <v>4038</v>
      </c>
      <c r="D1741" s="89" t="s">
        <v>4258</v>
      </c>
      <c r="E1741" s="90" t="s">
        <v>4059</v>
      </c>
      <c r="F1741" s="91" t="s">
        <v>4224</v>
      </c>
      <c r="G1741" s="91" t="s">
        <v>3589</v>
      </c>
      <c r="H1741" s="91" t="s">
        <v>4225</v>
      </c>
    </row>
    <row r="1742" spans="1:8" ht="15.75" customHeight="1" x14ac:dyDescent="0.2">
      <c r="A1742" s="93" t="s">
        <v>4219</v>
      </c>
      <c r="B1742" s="88" t="s">
        <v>4833</v>
      </c>
      <c r="C1742" s="88" t="s">
        <v>4038</v>
      </c>
      <c r="D1742" s="88" t="s">
        <v>4221</v>
      </c>
      <c r="E1742" s="88" t="s">
        <v>4045</v>
      </c>
      <c r="F1742" s="38" t="s">
        <v>4222</v>
      </c>
      <c r="G1742" s="38" t="s">
        <v>4029</v>
      </c>
      <c r="H1742" s="38" t="s">
        <v>4223</v>
      </c>
    </row>
    <row r="1743" spans="1:8" ht="15.75" customHeight="1" x14ac:dyDescent="0.2">
      <c r="A1743" s="94">
        <v>46195</v>
      </c>
      <c r="B1743" s="89" t="s">
        <v>4833</v>
      </c>
      <c r="C1743" s="89" t="s">
        <v>4038</v>
      </c>
      <c r="D1743" s="89" t="s">
        <v>4221</v>
      </c>
      <c r="E1743" s="90" t="s">
        <v>4045</v>
      </c>
      <c r="F1743" s="91" t="s">
        <v>4224</v>
      </c>
      <c r="G1743" s="91" t="s">
        <v>3589</v>
      </c>
      <c r="H1743" s="91" t="s">
        <v>4225</v>
      </c>
    </row>
    <row r="1744" spans="1:8" ht="15.75" customHeight="1" x14ac:dyDescent="0.2">
      <c r="A1744" s="93" t="s">
        <v>4219</v>
      </c>
      <c r="B1744" s="88" t="s">
        <v>4834</v>
      </c>
      <c r="C1744" s="88" t="s">
        <v>4248</v>
      </c>
      <c r="D1744" s="88" t="s">
        <v>4334</v>
      </c>
      <c r="E1744" s="88" t="s">
        <v>4044</v>
      </c>
      <c r="F1744" s="38" t="s">
        <v>4222</v>
      </c>
      <c r="G1744" s="38" t="s">
        <v>4029</v>
      </c>
      <c r="H1744" s="38" t="s">
        <v>4223</v>
      </c>
    </row>
    <row r="1745" spans="1:8" ht="15.75" customHeight="1" x14ac:dyDescent="0.2">
      <c r="A1745" s="94">
        <v>46195</v>
      </c>
      <c r="B1745" s="89" t="s">
        <v>4834</v>
      </c>
      <c r="C1745" s="89" t="s">
        <v>4248</v>
      </c>
      <c r="D1745" s="89" t="s">
        <v>4334</v>
      </c>
      <c r="E1745" s="90" t="s">
        <v>4044</v>
      </c>
      <c r="F1745" s="91" t="s">
        <v>4224</v>
      </c>
      <c r="G1745" s="91" t="s">
        <v>3589</v>
      </c>
      <c r="H1745" s="91" t="s">
        <v>4225</v>
      </c>
    </row>
    <row r="1746" spans="1:8" ht="15.75" customHeight="1" x14ac:dyDescent="0.2">
      <c r="A1746" s="93" t="s">
        <v>4275</v>
      </c>
      <c r="B1746" s="88" t="s">
        <v>4042</v>
      </c>
      <c r="C1746" s="88" t="s">
        <v>4248</v>
      </c>
      <c r="D1746" s="88" t="s">
        <v>4249</v>
      </c>
      <c r="E1746" s="88" t="s">
        <v>4079</v>
      </c>
      <c r="F1746" s="38" t="s">
        <v>4222</v>
      </c>
      <c r="G1746" s="38" t="s">
        <v>4029</v>
      </c>
      <c r="H1746" s="38" t="s">
        <v>4277</v>
      </c>
    </row>
    <row r="1747" spans="1:8" ht="15.75" customHeight="1" x14ac:dyDescent="0.2">
      <c r="A1747" s="93" t="s">
        <v>4231</v>
      </c>
      <c r="B1747" s="88" t="s">
        <v>4042</v>
      </c>
      <c r="C1747" s="88" t="s">
        <v>4248</v>
      </c>
      <c r="D1747" s="88" t="s">
        <v>4249</v>
      </c>
      <c r="E1747" s="88" t="s">
        <v>4079</v>
      </c>
      <c r="F1747" s="38" t="s">
        <v>4222</v>
      </c>
      <c r="G1747" s="38" t="s">
        <v>4029</v>
      </c>
      <c r="H1747" s="38" t="s">
        <v>4223</v>
      </c>
    </row>
    <row r="1748" spans="1:8" ht="15.75" customHeight="1" x14ac:dyDescent="0.2">
      <c r="A1748" s="94">
        <v>46268</v>
      </c>
      <c r="B1748" s="88" t="s">
        <v>4042</v>
      </c>
      <c r="C1748" s="88" t="s">
        <v>4248</v>
      </c>
      <c r="D1748" s="88" t="s">
        <v>4249</v>
      </c>
      <c r="E1748" s="88" t="s">
        <v>4079</v>
      </c>
      <c r="F1748" s="38" t="s">
        <v>4222</v>
      </c>
      <c r="G1748" s="38" t="s">
        <v>4029</v>
      </c>
      <c r="H1748" s="38" t="s">
        <v>4233</v>
      </c>
    </row>
    <row r="1749" spans="1:8" ht="15.75" customHeight="1" x14ac:dyDescent="0.2">
      <c r="A1749" s="93" t="s">
        <v>4234</v>
      </c>
      <c r="B1749" s="81" t="s">
        <v>4042</v>
      </c>
      <c r="C1749" s="81" t="s">
        <v>4248</v>
      </c>
      <c r="D1749" s="81" t="s">
        <v>4249</v>
      </c>
      <c r="E1749" s="81" t="s">
        <v>4079</v>
      </c>
      <c r="F1749" s="38" t="s">
        <v>4222</v>
      </c>
      <c r="G1749" s="38" t="s">
        <v>4029</v>
      </c>
      <c r="H1749" s="38" t="s">
        <v>4235</v>
      </c>
    </row>
    <row r="1750" spans="1:8" ht="15.75" customHeight="1" x14ac:dyDescent="0.2">
      <c r="A1750" s="94">
        <v>46178</v>
      </c>
      <c r="B1750" s="88" t="s">
        <v>4042</v>
      </c>
      <c r="C1750" s="81" t="s">
        <v>4248</v>
      </c>
      <c r="D1750" s="81" t="s">
        <v>4249</v>
      </c>
      <c r="E1750" s="81" t="s">
        <v>4079</v>
      </c>
      <c r="F1750" s="38" t="s">
        <v>4222</v>
      </c>
      <c r="G1750" s="38" t="s">
        <v>4029</v>
      </c>
      <c r="H1750" s="38" t="s">
        <v>4236</v>
      </c>
    </row>
    <row r="1751" spans="1:8" ht="15.75" customHeight="1" x14ac:dyDescent="0.2">
      <c r="A1751" s="94">
        <v>46202</v>
      </c>
      <c r="B1751" s="89" t="s">
        <v>4042</v>
      </c>
      <c r="C1751" s="89" t="s">
        <v>4835</v>
      </c>
      <c r="D1751" s="89" t="s">
        <v>4836</v>
      </c>
      <c r="E1751" s="90" t="s">
        <v>4079</v>
      </c>
      <c r="F1751" s="91" t="s">
        <v>4224</v>
      </c>
      <c r="G1751" s="91" t="s">
        <v>3589</v>
      </c>
      <c r="H1751" s="91" t="s">
        <v>4237</v>
      </c>
    </row>
    <row r="1752" spans="1:8" ht="15.75" customHeight="1" x14ac:dyDescent="0.2">
      <c r="A1752" s="94">
        <v>46227</v>
      </c>
      <c r="B1752" s="89" t="s">
        <v>4042</v>
      </c>
      <c r="C1752" s="89" t="s">
        <v>4835</v>
      </c>
      <c r="D1752" s="89" t="s">
        <v>4836</v>
      </c>
      <c r="E1752" s="90" t="s">
        <v>4079</v>
      </c>
      <c r="F1752" s="91" t="s">
        <v>4224</v>
      </c>
      <c r="G1752" s="91" t="s">
        <v>3589</v>
      </c>
      <c r="H1752" s="91" t="s">
        <v>4238</v>
      </c>
    </row>
    <row r="1753" spans="1:8" ht="15.75" customHeight="1" x14ac:dyDescent="0.2">
      <c r="A1753" s="94">
        <v>46195</v>
      </c>
      <c r="B1753" s="89" t="s">
        <v>4042</v>
      </c>
      <c r="C1753" s="89" t="s">
        <v>4248</v>
      </c>
      <c r="D1753" s="89" t="s">
        <v>4249</v>
      </c>
      <c r="E1753" s="90" t="s">
        <v>4079</v>
      </c>
      <c r="F1753" s="91" t="s">
        <v>4224</v>
      </c>
      <c r="G1753" s="91" t="s">
        <v>3589</v>
      </c>
      <c r="H1753" s="91" t="s">
        <v>4225</v>
      </c>
    </row>
    <row r="1754" spans="1:8" ht="15.75" customHeight="1" x14ac:dyDescent="0.2">
      <c r="A1754" s="93" t="s">
        <v>4219</v>
      </c>
      <c r="B1754" s="88" t="s">
        <v>4837</v>
      </c>
      <c r="C1754" s="88" t="s">
        <v>4038</v>
      </c>
      <c r="D1754" s="88" t="s">
        <v>4221</v>
      </c>
      <c r="E1754" s="88" t="s">
        <v>4044</v>
      </c>
      <c r="F1754" s="38" t="s">
        <v>4222</v>
      </c>
      <c r="G1754" s="38" t="s">
        <v>4029</v>
      </c>
      <c r="H1754" s="38" t="s">
        <v>4223</v>
      </c>
    </row>
    <row r="1755" spans="1:8" ht="15.75" customHeight="1" x14ac:dyDescent="0.2">
      <c r="A1755" s="94">
        <v>46195</v>
      </c>
      <c r="B1755" s="89" t="s">
        <v>4837</v>
      </c>
      <c r="C1755" s="89" t="s">
        <v>4038</v>
      </c>
      <c r="D1755" s="89" t="s">
        <v>4221</v>
      </c>
      <c r="E1755" s="90" t="s">
        <v>4044</v>
      </c>
      <c r="F1755" s="91" t="s">
        <v>4224</v>
      </c>
      <c r="G1755" s="91" t="s">
        <v>3589</v>
      </c>
      <c r="H1755" s="91" t="s">
        <v>4225</v>
      </c>
    </row>
    <row r="1756" spans="1:8" ht="15.75" customHeight="1" x14ac:dyDescent="0.2">
      <c r="A1756" s="93" t="s">
        <v>4219</v>
      </c>
      <c r="B1756" s="88" t="s">
        <v>4838</v>
      </c>
      <c r="C1756" s="88" t="s">
        <v>4038</v>
      </c>
      <c r="D1756" s="88" t="s">
        <v>4221</v>
      </c>
      <c r="E1756" s="88" t="s">
        <v>4059</v>
      </c>
      <c r="F1756" s="38" t="s">
        <v>4222</v>
      </c>
      <c r="G1756" s="38" t="s">
        <v>4029</v>
      </c>
      <c r="H1756" s="38" t="s">
        <v>4223</v>
      </c>
    </row>
    <row r="1757" spans="1:8" ht="15.75" customHeight="1" x14ac:dyDescent="0.2">
      <c r="A1757" s="94">
        <v>46195</v>
      </c>
      <c r="B1757" s="89" t="s">
        <v>4838</v>
      </c>
      <c r="C1757" s="89" t="s">
        <v>4038</v>
      </c>
      <c r="D1757" s="89" t="s">
        <v>4221</v>
      </c>
      <c r="E1757" s="90" t="s">
        <v>4059</v>
      </c>
      <c r="F1757" s="91" t="s">
        <v>4224</v>
      </c>
      <c r="G1757" s="91" t="s">
        <v>3589</v>
      </c>
      <c r="H1757" s="91" t="s">
        <v>4225</v>
      </c>
    </row>
    <row r="1758" spans="1:8" ht="15.75" customHeight="1" x14ac:dyDescent="0.2">
      <c r="A1758" s="93" t="s">
        <v>4219</v>
      </c>
      <c r="B1758" s="88" t="s">
        <v>4839</v>
      </c>
      <c r="C1758" s="88" t="s">
        <v>4227</v>
      </c>
      <c r="D1758" s="88" t="s">
        <v>4308</v>
      </c>
      <c r="E1758" s="88" t="s">
        <v>4044</v>
      </c>
      <c r="F1758" s="38" t="s">
        <v>4222</v>
      </c>
      <c r="G1758" s="38" t="s">
        <v>4029</v>
      </c>
      <c r="H1758" s="38" t="s">
        <v>4223</v>
      </c>
    </row>
    <row r="1759" spans="1:8" ht="15.75" customHeight="1" x14ac:dyDescent="0.2">
      <c r="A1759" s="94">
        <v>46195</v>
      </c>
      <c r="B1759" s="89" t="s">
        <v>4839</v>
      </c>
      <c r="C1759" s="89" t="s">
        <v>4227</v>
      </c>
      <c r="D1759" s="89" t="s">
        <v>4308</v>
      </c>
      <c r="E1759" s="90" t="s">
        <v>4044</v>
      </c>
      <c r="F1759" s="91" t="s">
        <v>4224</v>
      </c>
      <c r="G1759" s="91" t="s">
        <v>3589</v>
      </c>
      <c r="H1759" s="91" t="s">
        <v>4225</v>
      </c>
    </row>
    <row r="1760" spans="1:8" ht="15.75" customHeight="1" x14ac:dyDescent="0.2">
      <c r="A1760" s="93" t="s">
        <v>4219</v>
      </c>
      <c r="B1760" s="88" t="s">
        <v>4840</v>
      </c>
      <c r="C1760" s="88" t="s">
        <v>4227</v>
      </c>
      <c r="D1760" s="88" t="s">
        <v>4228</v>
      </c>
      <c r="E1760" s="88" t="s">
        <v>4071</v>
      </c>
      <c r="F1760" s="38" t="s">
        <v>4222</v>
      </c>
      <c r="G1760" s="38" t="s">
        <v>4029</v>
      </c>
      <c r="H1760" s="38" t="s">
        <v>4223</v>
      </c>
    </row>
    <row r="1761" spans="1:8" ht="15.75" customHeight="1" x14ac:dyDescent="0.2">
      <c r="A1761" s="94">
        <v>46195</v>
      </c>
      <c r="B1761" s="89" t="s">
        <v>4840</v>
      </c>
      <c r="C1761" s="89" t="s">
        <v>4227</v>
      </c>
      <c r="D1761" s="89" t="s">
        <v>4228</v>
      </c>
      <c r="E1761" s="90" t="s">
        <v>4071</v>
      </c>
      <c r="F1761" s="91" t="s">
        <v>4224</v>
      </c>
      <c r="G1761" s="91" t="s">
        <v>3589</v>
      </c>
      <c r="H1761" s="91" t="s">
        <v>4225</v>
      </c>
    </row>
    <row r="1762" spans="1:8" ht="15.75" customHeight="1" x14ac:dyDescent="0.2">
      <c r="A1762" s="93" t="s">
        <v>4219</v>
      </c>
      <c r="B1762" s="88" t="s">
        <v>4841</v>
      </c>
      <c r="C1762" s="88" t="s">
        <v>4038</v>
      </c>
      <c r="D1762" s="88" t="s">
        <v>4221</v>
      </c>
      <c r="E1762" s="88" t="s">
        <v>4071</v>
      </c>
      <c r="F1762" s="38" t="s">
        <v>4222</v>
      </c>
      <c r="G1762" s="38" t="s">
        <v>4029</v>
      </c>
      <c r="H1762" s="38" t="s">
        <v>4223</v>
      </c>
    </row>
    <row r="1763" spans="1:8" ht="15.75" customHeight="1" x14ac:dyDescent="0.2">
      <c r="A1763" s="94">
        <v>46195</v>
      </c>
      <c r="B1763" s="89" t="s">
        <v>4841</v>
      </c>
      <c r="C1763" s="89" t="s">
        <v>4038</v>
      </c>
      <c r="D1763" s="89" t="s">
        <v>4221</v>
      </c>
      <c r="E1763" s="90" t="s">
        <v>4071</v>
      </c>
      <c r="F1763" s="91" t="s">
        <v>4224</v>
      </c>
      <c r="G1763" s="91" t="s">
        <v>3589</v>
      </c>
      <c r="H1763" s="91" t="s">
        <v>4225</v>
      </c>
    </row>
    <row r="1764" spans="1:8" ht="15.75" customHeight="1" x14ac:dyDescent="0.2">
      <c r="A1764" s="93" t="s">
        <v>4219</v>
      </c>
      <c r="B1764" s="88" t="s">
        <v>4842</v>
      </c>
      <c r="C1764" s="88" t="s">
        <v>4038</v>
      </c>
      <c r="D1764" s="88" t="s">
        <v>4221</v>
      </c>
      <c r="E1764" s="88" t="s">
        <v>4116</v>
      </c>
      <c r="F1764" s="38" t="s">
        <v>4222</v>
      </c>
      <c r="G1764" s="38" t="s">
        <v>4029</v>
      </c>
      <c r="H1764" s="38" t="s">
        <v>4223</v>
      </c>
    </row>
    <row r="1765" spans="1:8" ht="15.75" customHeight="1" x14ac:dyDescent="0.2">
      <c r="A1765" s="94">
        <v>46195</v>
      </c>
      <c r="B1765" s="89" t="s">
        <v>4842</v>
      </c>
      <c r="C1765" s="89" t="s">
        <v>4038</v>
      </c>
      <c r="D1765" s="89" t="s">
        <v>4221</v>
      </c>
      <c r="E1765" s="90" t="s">
        <v>4116</v>
      </c>
      <c r="F1765" s="91" t="s">
        <v>4224</v>
      </c>
      <c r="G1765" s="91" t="s">
        <v>3589</v>
      </c>
      <c r="H1765" s="91" t="s">
        <v>4225</v>
      </c>
    </row>
    <row r="1766" spans="1:8" ht="15.75" customHeight="1" x14ac:dyDescent="0.2">
      <c r="A1766" s="93" t="s">
        <v>4219</v>
      </c>
      <c r="B1766" s="88" t="s">
        <v>4843</v>
      </c>
      <c r="C1766" s="88" t="s">
        <v>4038</v>
      </c>
      <c r="D1766" s="88" t="s">
        <v>4221</v>
      </c>
      <c r="E1766" s="88" t="s">
        <v>4044</v>
      </c>
      <c r="F1766" s="38" t="s">
        <v>4222</v>
      </c>
      <c r="G1766" s="38" t="s">
        <v>4029</v>
      </c>
      <c r="H1766" s="38" t="s">
        <v>4223</v>
      </c>
    </row>
    <row r="1767" spans="1:8" ht="15.75" customHeight="1" x14ac:dyDescent="0.2">
      <c r="A1767" s="94">
        <v>46195</v>
      </c>
      <c r="B1767" s="89" t="s">
        <v>4843</v>
      </c>
      <c r="C1767" s="89" t="s">
        <v>4038</v>
      </c>
      <c r="D1767" s="89" t="s">
        <v>4221</v>
      </c>
      <c r="E1767" s="90" t="s">
        <v>4044</v>
      </c>
      <c r="F1767" s="91" t="s">
        <v>4224</v>
      </c>
      <c r="G1767" s="91" t="s">
        <v>3589</v>
      </c>
      <c r="H1767" s="91" t="s">
        <v>4225</v>
      </c>
    </row>
    <row r="1768" spans="1:8" ht="15.75" customHeight="1" x14ac:dyDescent="0.2">
      <c r="A1768" s="93" t="s">
        <v>4219</v>
      </c>
      <c r="B1768" s="88" t="s">
        <v>4844</v>
      </c>
      <c r="C1768" s="88" t="s">
        <v>4038</v>
      </c>
      <c r="D1768" s="88" t="s">
        <v>4221</v>
      </c>
      <c r="E1768" s="88" t="s">
        <v>4044</v>
      </c>
      <c r="F1768" s="38" t="s">
        <v>4222</v>
      </c>
      <c r="G1768" s="38" t="s">
        <v>4029</v>
      </c>
      <c r="H1768" s="38" t="s">
        <v>4223</v>
      </c>
    </row>
    <row r="1769" spans="1:8" ht="15.75" customHeight="1" x14ac:dyDescent="0.2">
      <c r="A1769" s="94">
        <v>46195</v>
      </c>
      <c r="B1769" s="89" t="s">
        <v>4844</v>
      </c>
      <c r="C1769" s="89" t="s">
        <v>4038</v>
      </c>
      <c r="D1769" s="89" t="s">
        <v>4221</v>
      </c>
      <c r="E1769" s="90" t="s">
        <v>4044</v>
      </c>
      <c r="F1769" s="91" t="s">
        <v>4224</v>
      </c>
      <c r="G1769" s="91" t="s">
        <v>3589</v>
      </c>
      <c r="H1769" s="91" t="s">
        <v>4225</v>
      </c>
    </row>
    <row r="1770" spans="1:8" ht="15.75" customHeight="1" x14ac:dyDescent="0.2">
      <c r="A1770" s="93" t="s">
        <v>4231</v>
      </c>
      <c r="B1770" s="88" t="s">
        <v>4845</v>
      </c>
      <c r="C1770" s="88" t="s">
        <v>4248</v>
      </c>
      <c r="D1770" s="88" t="s">
        <v>4334</v>
      </c>
      <c r="E1770" s="88" t="s">
        <v>4059</v>
      </c>
      <c r="F1770" s="38" t="s">
        <v>4222</v>
      </c>
      <c r="G1770" s="38" t="s">
        <v>4029</v>
      </c>
      <c r="H1770" s="38" t="s">
        <v>4223</v>
      </c>
    </row>
    <row r="1771" spans="1:8" ht="15.75" customHeight="1" x14ac:dyDescent="0.2">
      <c r="A1771" s="94">
        <v>46268</v>
      </c>
      <c r="B1771" s="88" t="s">
        <v>4845</v>
      </c>
      <c r="C1771" s="88" t="s">
        <v>4248</v>
      </c>
      <c r="D1771" s="88" t="s">
        <v>4334</v>
      </c>
      <c r="E1771" s="88" t="s">
        <v>4059</v>
      </c>
      <c r="F1771" s="38" t="s">
        <v>4222</v>
      </c>
      <c r="G1771" s="38" t="s">
        <v>4029</v>
      </c>
      <c r="H1771" s="38" t="s">
        <v>4233</v>
      </c>
    </row>
    <row r="1772" spans="1:8" ht="15.75" customHeight="1" x14ac:dyDescent="0.2">
      <c r="A1772" s="93" t="s">
        <v>4234</v>
      </c>
      <c r="B1772" s="81" t="s">
        <v>4845</v>
      </c>
      <c r="C1772" s="81" t="s">
        <v>4248</v>
      </c>
      <c r="D1772" s="81" t="s">
        <v>4334</v>
      </c>
      <c r="E1772" s="81" t="s">
        <v>4059</v>
      </c>
      <c r="F1772" s="38" t="s">
        <v>4222</v>
      </c>
      <c r="G1772" s="38" t="s">
        <v>4029</v>
      </c>
      <c r="H1772" s="38" t="s">
        <v>4235</v>
      </c>
    </row>
    <row r="1773" spans="1:8" ht="15.75" customHeight="1" x14ac:dyDescent="0.2">
      <c r="A1773" s="94">
        <v>46178</v>
      </c>
      <c r="B1773" s="88" t="s">
        <v>4845</v>
      </c>
      <c r="C1773" s="81" t="s">
        <v>4248</v>
      </c>
      <c r="D1773" s="81" t="s">
        <v>4334</v>
      </c>
      <c r="E1773" s="81" t="s">
        <v>4059</v>
      </c>
      <c r="F1773" s="38" t="s">
        <v>4222</v>
      </c>
      <c r="G1773" s="38" t="s">
        <v>4029</v>
      </c>
      <c r="H1773" s="38" t="s">
        <v>4236</v>
      </c>
    </row>
    <row r="1774" spans="1:8" ht="15.75" customHeight="1" x14ac:dyDescent="0.2">
      <c r="A1774" s="94">
        <v>46202</v>
      </c>
      <c r="B1774" s="89" t="s">
        <v>4845</v>
      </c>
      <c r="C1774" s="89" t="s">
        <v>4248</v>
      </c>
      <c r="D1774" s="89" t="s">
        <v>4334</v>
      </c>
      <c r="E1774" s="90" t="s">
        <v>4059</v>
      </c>
      <c r="F1774" s="91" t="s">
        <v>4224</v>
      </c>
      <c r="G1774" s="91" t="s">
        <v>3589</v>
      </c>
      <c r="H1774" s="91" t="s">
        <v>4237</v>
      </c>
    </row>
    <row r="1775" spans="1:8" ht="15.75" customHeight="1" x14ac:dyDescent="0.2">
      <c r="A1775" s="94">
        <v>46227</v>
      </c>
      <c r="B1775" s="89" t="s">
        <v>4845</v>
      </c>
      <c r="C1775" s="89" t="s">
        <v>4248</v>
      </c>
      <c r="D1775" s="89" t="s">
        <v>4334</v>
      </c>
      <c r="E1775" s="90" t="s">
        <v>4059</v>
      </c>
      <c r="F1775" s="91" t="s">
        <v>4224</v>
      </c>
      <c r="G1775" s="91" t="s">
        <v>3589</v>
      </c>
      <c r="H1775" s="91" t="s">
        <v>4238</v>
      </c>
    </row>
    <row r="1776" spans="1:8" ht="15.75" customHeight="1" x14ac:dyDescent="0.2">
      <c r="A1776" s="94">
        <v>46195</v>
      </c>
      <c r="B1776" s="89" t="s">
        <v>4845</v>
      </c>
      <c r="C1776" s="89" t="s">
        <v>4248</v>
      </c>
      <c r="D1776" s="89" t="s">
        <v>4334</v>
      </c>
      <c r="E1776" s="90" t="s">
        <v>4059</v>
      </c>
      <c r="F1776" s="91" t="s">
        <v>4224</v>
      </c>
      <c r="G1776" s="91" t="s">
        <v>3589</v>
      </c>
      <c r="H1776" s="91" t="s">
        <v>4225</v>
      </c>
    </row>
    <row r="1777" spans="1:8" ht="15.75" customHeight="1" x14ac:dyDescent="0.2">
      <c r="A1777" s="93" t="s">
        <v>4219</v>
      </c>
      <c r="B1777" s="88" t="s">
        <v>4846</v>
      </c>
      <c r="C1777" s="88" t="s">
        <v>4038</v>
      </c>
      <c r="D1777" s="88" t="s">
        <v>4221</v>
      </c>
      <c r="E1777" s="88" t="s">
        <v>4045</v>
      </c>
      <c r="F1777" s="38" t="s">
        <v>4222</v>
      </c>
      <c r="G1777" s="38" t="s">
        <v>4029</v>
      </c>
      <c r="H1777" s="38" t="s">
        <v>4223</v>
      </c>
    </row>
    <row r="1778" spans="1:8" ht="15.75" customHeight="1" x14ac:dyDescent="0.2">
      <c r="A1778" s="94">
        <v>46195</v>
      </c>
      <c r="B1778" s="89" t="s">
        <v>4846</v>
      </c>
      <c r="C1778" s="89" t="s">
        <v>4038</v>
      </c>
      <c r="D1778" s="89" t="s">
        <v>4221</v>
      </c>
      <c r="E1778" s="90" t="s">
        <v>4045</v>
      </c>
      <c r="F1778" s="91" t="s">
        <v>4224</v>
      </c>
      <c r="G1778" s="91" t="s">
        <v>3589</v>
      </c>
      <c r="H1778" s="91" t="s">
        <v>4225</v>
      </c>
    </row>
    <row r="1779" spans="1:8" ht="15.75" customHeight="1" x14ac:dyDescent="0.2">
      <c r="A1779" s="93" t="s">
        <v>4219</v>
      </c>
      <c r="B1779" s="88" t="s">
        <v>4847</v>
      </c>
      <c r="C1779" s="88" t="s">
        <v>4038</v>
      </c>
      <c r="D1779" s="88" t="s">
        <v>226</v>
      </c>
      <c r="E1779" s="88" t="s">
        <v>4044</v>
      </c>
      <c r="F1779" s="38" t="s">
        <v>4222</v>
      </c>
      <c r="G1779" s="38" t="s">
        <v>4029</v>
      </c>
      <c r="H1779" s="38" t="s">
        <v>4223</v>
      </c>
    </row>
    <row r="1780" spans="1:8" ht="15.75" customHeight="1" x14ac:dyDescent="0.2">
      <c r="A1780" s="94">
        <v>46195</v>
      </c>
      <c r="B1780" s="89" t="s">
        <v>4847</v>
      </c>
      <c r="C1780" s="89" t="s">
        <v>4038</v>
      </c>
      <c r="D1780" s="89" t="s">
        <v>226</v>
      </c>
      <c r="E1780" s="90" t="s">
        <v>4044</v>
      </c>
      <c r="F1780" s="91" t="s">
        <v>4224</v>
      </c>
      <c r="G1780" s="91" t="s">
        <v>3589</v>
      </c>
      <c r="H1780" s="91" t="s">
        <v>4225</v>
      </c>
    </row>
    <row r="1781" spans="1:8" ht="15.75" customHeight="1" x14ac:dyDescent="0.2">
      <c r="A1781" s="93" t="s">
        <v>4219</v>
      </c>
      <c r="B1781" s="88" t="s">
        <v>4848</v>
      </c>
      <c r="C1781" s="88" t="s">
        <v>4038</v>
      </c>
      <c r="D1781" s="88" t="s">
        <v>147</v>
      </c>
      <c r="E1781" s="88" t="s">
        <v>4045</v>
      </c>
      <c r="F1781" s="38" t="s">
        <v>4222</v>
      </c>
      <c r="G1781" s="38" t="s">
        <v>4029</v>
      </c>
      <c r="H1781" s="38" t="s">
        <v>4223</v>
      </c>
    </row>
    <row r="1782" spans="1:8" ht="15.75" customHeight="1" x14ac:dyDescent="0.2">
      <c r="A1782" s="94">
        <v>46195</v>
      </c>
      <c r="B1782" s="89" t="s">
        <v>4848</v>
      </c>
      <c r="C1782" s="89" t="s">
        <v>4038</v>
      </c>
      <c r="D1782" s="89" t="s">
        <v>147</v>
      </c>
      <c r="E1782" s="90" t="s">
        <v>4045</v>
      </c>
      <c r="F1782" s="91" t="s">
        <v>4224</v>
      </c>
      <c r="G1782" s="91" t="s">
        <v>3589</v>
      </c>
      <c r="H1782" s="91" t="s">
        <v>4225</v>
      </c>
    </row>
    <row r="1783" spans="1:8" ht="15.75" customHeight="1" x14ac:dyDescent="0.2">
      <c r="A1783" s="93" t="s">
        <v>4219</v>
      </c>
      <c r="B1783" s="88" t="s">
        <v>4849</v>
      </c>
      <c r="C1783" s="88" t="s">
        <v>4038</v>
      </c>
      <c r="D1783" s="88" t="s">
        <v>4221</v>
      </c>
      <c r="E1783" s="88" t="s">
        <v>4102</v>
      </c>
      <c r="F1783" s="38" t="s">
        <v>4222</v>
      </c>
      <c r="G1783" s="38" t="s">
        <v>4029</v>
      </c>
      <c r="H1783" s="38" t="s">
        <v>4223</v>
      </c>
    </row>
    <row r="1784" spans="1:8" ht="15.75" customHeight="1" x14ac:dyDescent="0.2">
      <c r="A1784" s="94">
        <v>46195</v>
      </c>
      <c r="B1784" s="89" t="s">
        <v>4849</v>
      </c>
      <c r="C1784" s="89" t="s">
        <v>4038</v>
      </c>
      <c r="D1784" s="89" t="s">
        <v>4221</v>
      </c>
      <c r="E1784" s="90" t="s">
        <v>4102</v>
      </c>
      <c r="F1784" s="91" t="s">
        <v>4224</v>
      </c>
      <c r="G1784" s="91" t="s">
        <v>3589</v>
      </c>
      <c r="H1784" s="91" t="s">
        <v>4225</v>
      </c>
    </row>
    <row r="1785" spans="1:8" ht="15.75" customHeight="1" x14ac:dyDescent="0.2">
      <c r="A1785" s="93" t="s">
        <v>4219</v>
      </c>
      <c r="B1785" s="88" t="s">
        <v>4850</v>
      </c>
      <c r="C1785" s="88" t="s">
        <v>4038</v>
      </c>
      <c r="D1785" s="88" t="s">
        <v>4221</v>
      </c>
      <c r="E1785" s="88" t="s">
        <v>4079</v>
      </c>
      <c r="F1785" s="38" t="s">
        <v>4222</v>
      </c>
      <c r="G1785" s="38" t="s">
        <v>4029</v>
      </c>
      <c r="H1785" s="38" t="s">
        <v>4223</v>
      </c>
    </row>
    <row r="1786" spans="1:8" ht="15.75" customHeight="1" x14ac:dyDescent="0.2">
      <c r="A1786" s="94">
        <v>46195</v>
      </c>
      <c r="B1786" s="89" t="s">
        <v>4850</v>
      </c>
      <c r="C1786" s="89" t="s">
        <v>4038</v>
      </c>
      <c r="D1786" s="89" t="s">
        <v>4221</v>
      </c>
      <c r="E1786" s="90" t="s">
        <v>4079</v>
      </c>
      <c r="F1786" s="91" t="s">
        <v>4224</v>
      </c>
      <c r="G1786" s="91" t="s">
        <v>3589</v>
      </c>
      <c r="H1786" s="91" t="s">
        <v>4225</v>
      </c>
    </row>
    <row r="1787" spans="1:8" ht="15.75" customHeight="1" x14ac:dyDescent="0.2">
      <c r="A1787" s="93" t="s">
        <v>4219</v>
      </c>
      <c r="B1787" s="88" t="s">
        <v>4851</v>
      </c>
      <c r="C1787" s="88" t="s">
        <v>4038</v>
      </c>
      <c r="D1787" s="88" t="s">
        <v>226</v>
      </c>
      <c r="E1787" s="88" t="s">
        <v>4044</v>
      </c>
      <c r="F1787" s="38" t="s">
        <v>4222</v>
      </c>
      <c r="G1787" s="38" t="s">
        <v>4029</v>
      </c>
      <c r="H1787" s="38" t="s">
        <v>4223</v>
      </c>
    </row>
    <row r="1788" spans="1:8" ht="15.75" customHeight="1" x14ac:dyDescent="0.2">
      <c r="A1788" s="94">
        <v>46195</v>
      </c>
      <c r="B1788" s="89" t="s">
        <v>4851</v>
      </c>
      <c r="C1788" s="89" t="s">
        <v>4038</v>
      </c>
      <c r="D1788" s="89" t="s">
        <v>226</v>
      </c>
      <c r="E1788" s="90" t="s">
        <v>4044</v>
      </c>
      <c r="F1788" s="91" t="s">
        <v>4224</v>
      </c>
      <c r="G1788" s="91" t="s">
        <v>3589</v>
      </c>
      <c r="H1788" s="91" t="s">
        <v>4225</v>
      </c>
    </row>
    <row r="1789" spans="1:8" ht="15.75" customHeight="1" x14ac:dyDescent="0.2">
      <c r="A1789" s="93" t="s">
        <v>4219</v>
      </c>
      <c r="B1789" s="88" t="s">
        <v>4852</v>
      </c>
      <c r="C1789" s="88" t="s">
        <v>4038</v>
      </c>
      <c r="D1789" s="88" t="s">
        <v>4221</v>
      </c>
      <c r="E1789" s="88" t="s">
        <v>4044</v>
      </c>
      <c r="F1789" s="38" t="s">
        <v>4222</v>
      </c>
      <c r="G1789" s="38" t="s">
        <v>4029</v>
      </c>
      <c r="H1789" s="38" t="s">
        <v>4223</v>
      </c>
    </row>
    <row r="1790" spans="1:8" ht="15.75" customHeight="1" x14ac:dyDescent="0.2">
      <c r="A1790" s="94">
        <v>46195</v>
      </c>
      <c r="B1790" s="89" t="s">
        <v>4852</v>
      </c>
      <c r="C1790" s="89" t="s">
        <v>4038</v>
      </c>
      <c r="D1790" s="89" t="s">
        <v>4221</v>
      </c>
      <c r="E1790" s="90" t="s">
        <v>4044</v>
      </c>
      <c r="F1790" s="91" t="s">
        <v>4224</v>
      </c>
      <c r="G1790" s="91" t="s">
        <v>3589</v>
      </c>
      <c r="H1790" s="91" t="s">
        <v>4225</v>
      </c>
    </row>
    <row r="1791" spans="1:8" ht="15.75" customHeight="1" x14ac:dyDescent="0.2">
      <c r="A1791" s="93" t="s">
        <v>4219</v>
      </c>
      <c r="B1791" s="88" t="s">
        <v>4853</v>
      </c>
      <c r="C1791" s="88" t="s">
        <v>4038</v>
      </c>
      <c r="D1791" s="88" t="s">
        <v>4244</v>
      </c>
      <c r="E1791" s="88" t="s">
        <v>4071</v>
      </c>
      <c r="F1791" s="38" t="s">
        <v>4222</v>
      </c>
      <c r="G1791" s="38" t="s">
        <v>4029</v>
      </c>
      <c r="H1791" s="38" t="s">
        <v>4223</v>
      </c>
    </row>
    <row r="1792" spans="1:8" ht="15.75" customHeight="1" x14ac:dyDescent="0.2">
      <c r="A1792" s="94">
        <v>46195</v>
      </c>
      <c r="B1792" s="89" t="s">
        <v>4853</v>
      </c>
      <c r="C1792" s="89" t="s">
        <v>4038</v>
      </c>
      <c r="D1792" s="89" t="s">
        <v>4244</v>
      </c>
      <c r="E1792" s="90" t="s">
        <v>4071</v>
      </c>
      <c r="F1792" s="91" t="s">
        <v>4224</v>
      </c>
      <c r="G1792" s="91" t="s">
        <v>3589</v>
      </c>
      <c r="H1792" s="91" t="s">
        <v>4225</v>
      </c>
    </row>
    <row r="1793" spans="1:8" ht="15.75" customHeight="1" x14ac:dyDescent="0.2">
      <c r="A1793" s="93" t="s">
        <v>4219</v>
      </c>
      <c r="B1793" s="88" t="s">
        <v>4854</v>
      </c>
      <c r="C1793" s="88" t="s">
        <v>4038</v>
      </c>
      <c r="D1793" s="88" t="s">
        <v>4221</v>
      </c>
      <c r="E1793" s="88" t="s">
        <v>4045</v>
      </c>
      <c r="F1793" s="38" t="s">
        <v>4222</v>
      </c>
      <c r="G1793" s="38" t="s">
        <v>4029</v>
      </c>
      <c r="H1793" s="38" t="s">
        <v>4223</v>
      </c>
    </row>
    <row r="1794" spans="1:8" ht="15.75" customHeight="1" x14ac:dyDescent="0.2">
      <c r="A1794" s="94">
        <v>46195</v>
      </c>
      <c r="B1794" s="89" t="s">
        <v>4854</v>
      </c>
      <c r="C1794" s="89" t="s">
        <v>4038</v>
      </c>
      <c r="D1794" s="89" t="s">
        <v>4221</v>
      </c>
      <c r="E1794" s="90" t="s">
        <v>4045</v>
      </c>
      <c r="F1794" s="91" t="s">
        <v>4224</v>
      </c>
      <c r="G1794" s="91" t="s">
        <v>3589</v>
      </c>
      <c r="H1794" s="91" t="s">
        <v>4225</v>
      </c>
    </row>
    <row r="1795" spans="1:8" ht="15.75" customHeight="1" x14ac:dyDescent="0.2">
      <c r="A1795" s="93" t="s">
        <v>4231</v>
      </c>
      <c r="B1795" s="88" t="s">
        <v>4855</v>
      </c>
      <c r="C1795" s="88" t="s">
        <v>4038</v>
      </c>
      <c r="D1795" s="88" t="s">
        <v>4221</v>
      </c>
      <c r="E1795" s="88" t="s">
        <v>4044</v>
      </c>
      <c r="F1795" s="38" t="s">
        <v>4222</v>
      </c>
      <c r="G1795" s="38" t="s">
        <v>4029</v>
      </c>
      <c r="H1795" s="38" t="s">
        <v>4223</v>
      </c>
    </row>
    <row r="1796" spans="1:8" ht="15.75" customHeight="1" x14ac:dyDescent="0.2">
      <c r="A1796" s="94">
        <v>46268</v>
      </c>
      <c r="B1796" s="88" t="s">
        <v>4855</v>
      </c>
      <c r="C1796" s="88" t="s">
        <v>4038</v>
      </c>
      <c r="D1796" s="88" t="s">
        <v>4221</v>
      </c>
      <c r="E1796" s="88" t="s">
        <v>4044</v>
      </c>
      <c r="F1796" s="38" t="s">
        <v>4222</v>
      </c>
      <c r="G1796" s="38" t="s">
        <v>4029</v>
      </c>
      <c r="H1796" s="38" t="s">
        <v>4233</v>
      </c>
    </row>
    <row r="1797" spans="1:8" ht="15.75" customHeight="1" x14ac:dyDescent="0.2">
      <c r="A1797" s="93" t="s">
        <v>4234</v>
      </c>
      <c r="B1797" s="81" t="s">
        <v>4855</v>
      </c>
      <c r="C1797" s="81" t="s">
        <v>4038</v>
      </c>
      <c r="D1797" s="81" t="s">
        <v>4221</v>
      </c>
      <c r="E1797" s="81" t="s">
        <v>4044</v>
      </c>
      <c r="F1797" s="38" t="s">
        <v>4222</v>
      </c>
      <c r="G1797" s="38" t="s">
        <v>4029</v>
      </c>
      <c r="H1797" s="38" t="s">
        <v>4235</v>
      </c>
    </row>
    <row r="1798" spans="1:8" ht="15.75" customHeight="1" x14ac:dyDescent="0.2">
      <c r="A1798" s="94">
        <v>46178</v>
      </c>
      <c r="B1798" s="88" t="s">
        <v>4855</v>
      </c>
      <c r="C1798" s="81" t="s">
        <v>4038</v>
      </c>
      <c r="D1798" s="81" t="s">
        <v>4221</v>
      </c>
      <c r="E1798" s="81" t="s">
        <v>4044</v>
      </c>
      <c r="F1798" s="38" t="s">
        <v>4222</v>
      </c>
      <c r="G1798" s="38" t="s">
        <v>4029</v>
      </c>
      <c r="H1798" s="38" t="s">
        <v>4236</v>
      </c>
    </row>
    <row r="1799" spans="1:8" ht="15.75" customHeight="1" x14ac:dyDescent="0.2">
      <c r="A1799" s="94">
        <v>46202</v>
      </c>
      <c r="B1799" s="89" t="s">
        <v>4855</v>
      </c>
      <c r="C1799" s="89" t="s">
        <v>4038</v>
      </c>
      <c r="D1799" s="89" t="s">
        <v>4221</v>
      </c>
      <c r="E1799" s="90" t="s">
        <v>4044</v>
      </c>
      <c r="F1799" s="91" t="s">
        <v>4224</v>
      </c>
      <c r="G1799" s="91" t="s">
        <v>3589</v>
      </c>
      <c r="H1799" s="91" t="s">
        <v>4237</v>
      </c>
    </row>
    <row r="1800" spans="1:8" ht="15.75" customHeight="1" x14ac:dyDescent="0.2">
      <c r="A1800" s="94">
        <v>46227</v>
      </c>
      <c r="B1800" s="89" t="s">
        <v>4855</v>
      </c>
      <c r="C1800" s="89" t="s">
        <v>4038</v>
      </c>
      <c r="D1800" s="89" t="s">
        <v>4221</v>
      </c>
      <c r="E1800" s="90" t="s">
        <v>4044</v>
      </c>
      <c r="F1800" s="91" t="s">
        <v>4224</v>
      </c>
      <c r="G1800" s="91" t="s">
        <v>3589</v>
      </c>
      <c r="H1800" s="91" t="s">
        <v>4238</v>
      </c>
    </row>
    <row r="1801" spans="1:8" ht="15.75" customHeight="1" x14ac:dyDescent="0.2">
      <c r="A1801" s="93" t="s">
        <v>4219</v>
      </c>
      <c r="B1801" s="88" t="s">
        <v>4856</v>
      </c>
      <c r="C1801" s="88" t="s">
        <v>4227</v>
      </c>
      <c r="D1801" s="88" t="s">
        <v>4308</v>
      </c>
      <c r="E1801" s="88" t="s">
        <v>4059</v>
      </c>
      <c r="F1801" s="38" t="s">
        <v>4222</v>
      </c>
      <c r="G1801" s="38" t="s">
        <v>4029</v>
      </c>
      <c r="H1801" s="38" t="s">
        <v>4223</v>
      </c>
    </row>
    <row r="1802" spans="1:8" ht="15.75" customHeight="1" x14ac:dyDescent="0.2">
      <c r="A1802" s="94">
        <v>46195</v>
      </c>
      <c r="B1802" s="89" t="s">
        <v>4856</v>
      </c>
      <c r="C1802" s="89" t="s">
        <v>4227</v>
      </c>
      <c r="D1802" s="89" t="s">
        <v>4308</v>
      </c>
      <c r="E1802" s="90" t="s">
        <v>4059</v>
      </c>
      <c r="F1802" s="91" t="s">
        <v>4224</v>
      </c>
      <c r="G1802" s="91" t="s">
        <v>3589</v>
      </c>
      <c r="H1802" s="91" t="s">
        <v>4225</v>
      </c>
    </row>
    <row r="1803" spans="1:8" ht="15.75" customHeight="1" x14ac:dyDescent="0.2">
      <c r="A1803" s="93" t="s">
        <v>4219</v>
      </c>
      <c r="B1803" s="88" t="s">
        <v>4857</v>
      </c>
      <c r="C1803" s="88" t="s">
        <v>4038</v>
      </c>
      <c r="D1803" s="88" t="s">
        <v>4221</v>
      </c>
      <c r="E1803" s="88" t="s">
        <v>4059</v>
      </c>
      <c r="F1803" s="38" t="s">
        <v>4222</v>
      </c>
      <c r="G1803" s="38" t="s">
        <v>4029</v>
      </c>
      <c r="H1803" s="38" t="s">
        <v>4223</v>
      </c>
    </row>
    <row r="1804" spans="1:8" ht="15.75" customHeight="1" x14ac:dyDescent="0.2">
      <c r="A1804" s="94">
        <v>46195</v>
      </c>
      <c r="B1804" s="89" t="s">
        <v>4857</v>
      </c>
      <c r="C1804" s="89" t="s">
        <v>4038</v>
      </c>
      <c r="D1804" s="89" t="s">
        <v>4221</v>
      </c>
      <c r="E1804" s="90" t="s">
        <v>4059</v>
      </c>
      <c r="F1804" s="91" t="s">
        <v>4224</v>
      </c>
      <c r="G1804" s="91" t="s">
        <v>3589</v>
      </c>
      <c r="H1804" s="91" t="s">
        <v>4225</v>
      </c>
    </row>
    <row r="1805" spans="1:8" ht="15.75" customHeight="1" x14ac:dyDescent="0.2">
      <c r="A1805" s="93" t="s">
        <v>4219</v>
      </c>
      <c r="B1805" s="88" t="s">
        <v>4858</v>
      </c>
      <c r="C1805" s="88" t="s">
        <v>4248</v>
      </c>
      <c r="D1805" s="88" t="s">
        <v>4495</v>
      </c>
      <c r="E1805" s="88" t="s">
        <v>4059</v>
      </c>
      <c r="F1805" s="38" t="s">
        <v>4222</v>
      </c>
      <c r="G1805" s="38" t="s">
        <v>4029</v>
      </c>
      <c r="H1805" s="38" t="s">
        <v>4223</v>
      </c>
    </row>
    <row r="1806" spans="1:8" ht="15.75" customHeight="1" x14ac:dyDescent="0.2">
      <c r="A1806" s="94">
        <v>46195</v>
      </c>
      <c r="B1806" s="89" t="s">
        <v>4858</v>
      </c>
      <c r="C1806" s="89" t="s">
        <v>4248</v>
      </c>
      <c r="D1806" s="89" t="s">
        <v>4495</v>
      </c>
      <c r="E1806" s="90" t="s">
        <v>4059</v>
      </c>
      <c r="F1806" s="91" t="s">
        <v>4224</v>
      </c>
      <c r="G1806" s="91" t="s">
        <v>3589</v>
      </c>
      <c r="H1806" s="91" t="s">
        <v>4225</v>
      </c>
    </row>
    <row r="1807" spans="1:8" ht="15.75" customHeight="1" x14ac:dyDescent="0.2">
      <c r="A1807" s="93" t="s">
        <v>4219</v>
      </c>
      <c r="B1807" s="88" t="s">
        <v>4859</v>
      </c>
      <c r="C1807" s="88" t="s">
        <v>4038</v>
      </c>
      <c r="D1807" s="88" t="s">
        <v>256</v>
      </c>
      <c r="E1807" s="88" t="s">
        <v>4044</v>
      </c>
      <c r="F1807" s="38" t="s">
        <v>4222</v>
      </c>
      <c r="G1807" s="38" t="s">
        <v>4029</v>
      </c>
      <c r="H1807" s="38" t="s">
        <v>4223</v>
      </c>
    </row>
    <row r="1808" spans="1:8" ht="15.75" customHeight="1" x14ac:dyDescent="0.2">
      <c r="A1808" s="94">
        <v>46195</v>
      </c>
      <c r="B1808" s="89" t="s">
        <v>4859</v>
      </c>
      <c r="C1808" s="89" t="s">
        <v>4038</v>
      </c>
      <c r="D1808" s="89" t="s">
        <v>256</v>
      </c>
      <c r="E1808" s="90" t="s">
        <v>4044</v>
      </c>
      <c r="F1808" s="91" t="s">
        <v>4224</v>
      </c>
      <c r="G1808" s="91" t="s">
        <v>3589</v>
      </c>
      <c r="H1808" s="91" t="s">
        <v>4225</v>
      </c>
    </row>
    <row r="1809" spans="1:8" ht="15.75" customHeight="1" x14ac:dyDescent="0.2">
      <c r="A1809" s="93" t="s">
        <v>4219</v>
      </c>
      <c r="B1809" s="88" t="s">
        <v>4860</v>
      </c>
      <c r="C1809" s="88" t="s">
        <v>4038</v>
      </c>
      <c r="D1809" s="88" t="s">
        <v>4221</v>
      </c>
      <c r="E1809" s="88" t="s">
        <v>4059</v>
      </c>
      <c r="F1809" s="38" t="s">
        <v>4222</v>
      </c>
      <c r="G1809" s="38" t="s">
        <v>4029</v>
      </c>
      <c r="H1809" s="38" t="s">
        <v>4223</v>
      </c>
    </row>
    <row r="1810" spans="1:8" ht="15.75" customHeight="1" x14ac:dyDescent="0.2">
      <c r="A1810" s="94">
        <v>46195</v>
      </c>
      <c r="B1810" s="89" t="s">
        <v>4860</v>
      </c>
      <c r="C1810" s="89" t="s">
        <v>4038</v>
      </c>
      <c r="D1810" s="89" t="s">
        <v>4221</v>
      </c>
      <c r="E1810" s="90" t="s">
        <v>4059</v>
      </c>
      <c r="F1810" s="91" t="s">
        <v>4224</v>
      </c>
      <c r="G1810" s="91" t="s">
        <v>3589</v>
      </c>
      <c r="H1810" s="91" t="s">
        <v>4225</v>
      </c>
    </row>
    <row r="1811" spans="1:8" ht="15.75" customHeight="1" x14ac:dyDescent="0.2">
      <c r="A1811" s="93" t="s">
        <v>4219</v>
      </c>
      <c r="B1811" s="88" t="s">
        <v>4861</v>
      </c>
      <c r="C1811" s="88" t="s">
        <v>4038</v>
      </c>
      <c r="D1811" s="88" t="s">
        <v>4221</v>
      </c>
      <c r="E1811" s="88" t="s">
        <v>4059</v>
      </c>
      <c r="F1811" s="38" t="s">
        <v>4222</v>
      </c>
      <c r="G1811" s="38" t="s">
        <v>4029</v>
      </c>
      <c r="H1811" s="38" t="s">
        <v>4223</v>
      </c>
    </row>
    <row r="1812" spans="1:8" ht="15.75" customHeight="1" x14ac:dyDescent="0.2">
      <c r="A1812" s="94">
        <v>46195</v>
      </c>
      <c r="B1812" s="89" t="s">
        <v>4861</v>
      </c>
      <c r="C1812" s="89" t="s">
        <v>4038</v>
      </c>
      <c r="D1812" s="89" t="s">
        <v>4221</v>
      </c>
      <c r="E1812" s="90" t="s">
        <v>4059</v>
      </c>
      <c r="F1812" s="91" t="s">
        <v>4224</v>
      </c>
      <c r="G1812" s="91" t="s">
        <v>3589</v>
      </c>
      <c r="H1812" s="91" t="s">
        <v>4225</v>
      </c>
    </row>
    <row r="1813" spans="1:8" ht="15.75" customHeight="1" x14ac:dyDescent="0.2">
      <c r="A1813" s="93" t="s">
        <v>4219</v>
      </c>
      <c r="B1813" s="88" t="s">
        <v>4862</v>
      </c>
      <c r="C1813" s="88" t="s">
        <v>4038</v>
      </c>
      <c r="D1813" s="88" t="s">
        <v>4221</v>
      </c>
      <c r="E1813" s="88" t="s">
        <v>4045</v>
      </c>
      <c r="F1813" s="38" t="s">
        <v>4222</v>
      </c>
      <c r="G1813" s="38" t="s">
        <v>4029</v>
      </c>
      <c r="H1813" s="38" t="s">
        <v>4223</v>
      </c>
    </row>
    <row r="1814" spans="1:8" ht="15.75" customHeight="1" x14ac:dyDescent="0.2">
      <c r="A1814" s="94">
        <v>46195</v>
      </c>
      <c r="B1814" s="89" t="s">
        <v>4862</v>
      </c>
      <c r="C1814" s="89" t="s">
        <v>4038</v>
      </c>
      <c r="D1814" s="89" t="s">
        <v>4221</v>
      </c>
      <c r="E1814" s="90" t="s">
        <v>4045</v>
      </c>
      <c r="F1814" s="91" t="s">
        <v>4224</v>
      </c>
      <c r="G1814" s="91" t="s">
        <v>3589</v>
      </c>
      <c r="H1814" s="91" t="s">
        <v>4225</v>
      </c>
    </row>
    <row r="1815" spans="1:8" ht="15.75" customHeight="1" x14ac:dyDescent="0.2">
      <c r="A1815" s="93" t="s">
        <v>4219</v>
      </c>
      <c r="B1815" s="88" t="s">
        <v>4863</v>
      </c>
      <c r="C1815" s="88" t="s">
        <v>4038</v>
      </c>
      <c r="D1815" s="88" t="s">
        <v>256</v>
      </c>
      <c r="E1815" s="88" t="s">
        <v>4045</v>
      </c>
      <c r="F1815" s="38" t="s">
        <v>4222</v>
      </c>
      <c r="G1815" s="38" t="s">
        <v>4029</v>
      </c>
      <c r="H1815" s="38" t="s">
        <v>4223</v>
      </c>
    </row>
    <row r="1816" spans="1:8" ht="15.75" customHeight="1" x14ac:dyDescent="0.2">
      <c r="A1816" s="94">
        <v>46195</v>
      </c>
      <c r="B1816" s="89" t="s">
        <v>4863</v>
      </c>
      <c r="C1816" s="89" t="s">
        <v>4038</v>
      </c>
      <c r="D1816" s="89" t="s">
        <v>256</v>
      </c>
      <c r="E1816" s="90" t="s">
        <v>4045</v>
      </c>
      <c r="F1816" s="91" t="s">
        <v>4224</v>
      </c>
      <c r="G1816" s="91" t="s">
        <v>3589</v>
      </c>
      <c r="H1816" s="91" t="s">
        <v>4225</v>
      </c>
    </row>
    <row r="1817" spans="1:8" ht="15.75" customHeight="1" x14ac:dyDescent="0.2">
      <c r="A1817" s="93" t="s">
        <v>4219</v>
      </c>
      <c r="B1817" s="88" t="s">
        <v>4864</v>
      </c>
      <c r="C1817" s="88" t="s">
        <v>4038</v>
      </c>
      <c r="D1817" s="88" t="s">
        <v>4221</v>
      </c>
      <c r="E1817" s="88" t="s">
        <v>4044</v>
      </c>
      <c r="F1817" s="38" t="s">
        <v>4222</v>
      </c>
      <c r="G1817" s="38" t="s">
        <v>4029</v>
      </c>
      <c r="H1817" s="38" t="s">
        <v>4223</v>
      </c>
    </row>
    <row r="1818" spans="1:8" ht="15.75" customHeight="1" x14ac:dyDescent="0.2">
      <c r="A1818" s="94">
        <v>46195</v>
      </c>
      <c r="B1818" s="89" t="s">
        <v>4864</v>
      </c>
      <c r="C1818" s="89" t="s">
        <v>4038</v>
      </c>
      <c r="D1818" s="89" t="s">
        <v>4221</v>
      </c>
      <c r="E1818" s="90" t="s">
        <v>4044</v>
      </c>
      <c r="F1818" s="91" t="s">
        <v>4224</v>
      </c>
      <c r="G1818" s="91" t="s">
        <v>3589</v>
      </c>
      <c r="H1818" s="91" t="s">
        <v>4225</v>
      </c>
    </row>
    <row r="1819" spans="1:8" ht="15.75" customHeight="1" x14ac:dyDescent="0.2">
      <c r="A1819" s="93" t="s">
        <v>4219</v>
      </c>
      <c r="B1819" s="88" t="s">
        <v>4865</v>
      </c>
      <c r="C1819" s="88" t="s">
        <v>4227</v>
      </c>
      <c r="D1819" s="88" t="s">
        <v>4228</v>
      </c>
      <c r="E1819" s="88" t="s">
        <v>4044</v>
      </c>
      <c r="F1819" s="38" t="s">
        <v>4222</v>
      </c>
      <c r="G1819" s="38" t="s">
        <v>4029</v>
      </c>
      <c r="H1819" s="38" t="s">
        <v>4223</v>
      </c>
    </row>
    <row r="1820" spans="1:8" ht="15.75" customHeight="1" x14ac:dyDescent="0.2">
      <c r="A1820" s="94">
        <v>46195</v>
      </c>
      <c r="B1820" s="89" t="s">
        <v>4865</v>
      </c>
      <c r="C1820" s="89" t="s">
        <v>4227</v>
      </c>
      <c r="D1820" s="89" t="s">
        <v>4228</v>
      </c>
      <c r="E1820" s="90" t="s">
        <v>4044</v>
      </c>
      <c r="F1820" s="91" t="s">
        <v>4224</v>
      </c>
      <c r="G1820" s="91" t="s">
        <v>3589</v>
      </c>
      <c r="H1820" s="91" t="s">
        <v>4225</v>
      </c>
    </row>
    <row r="1821" spans="1:8" ht="15.75" customHeight="1" x14ac:dyDescent="0.2">
      <c r="A1821" s="93" t="s">
        <v>4275</v>
      </c>
      <c r="B1821" s="88" t="s">
        <v>306</v>
      </c>
      <c r="C1821" s="88" t="s">
        <v>4038</v>
      </c>
      <c r="D1821" s="88" t="s">
        <v>4221</v>
      </c>
      <c r="E1821" s="88" t="s">
        <v>4079</v>
      </c>
      <c r="F1821" s="38" t="s">
        <v>4222</v>
      </c>
      <c r="G1821" s="38" t="s">
        <v>4029</v>
      </c>
      <c r="H1821" s="38" t="s">
        <v>4277</v>
      </c>
    </row>
    <row r="1822" spans="1:8" ht="15.75" customHeight="1" x14ac:dyDescent="0.2">
      <c r="A1822" s="93" t="s">
        <v>4231</v>
      </c>
      <c r="B1822" s="88" t="s">
        <v>306</v>
      </c>
      <c r="C1822" s="88" t="s">
        <v>4038</v>
      </c>
      <c r="D1822" s="88" t="s">
        <v>4221</v>
      </c>
      <c r="E1822" s="88" t="s">
        <v>4079</v>
      </c>
      <c r="F1822" s="38" t="s">
        <v>4222</v>
      </c>
      <c r="G1822" s="38" t="s">
        <v>4029</v>
      </c>
      <c r="H1822" s="38" t="s">
        <v>4223</v>
      </c>
    </row>
    <row r="1823" spans="1:8" ht="15.75" customHeight="1" x14ac:dyDescent="0.2">
      <c r="A1823" s="94">
        <v>46268</v>
      </c>
      <c r="B1823" s="88" t="s">
        <v>306</v>
      </c>
      <c r="C1823" s="88" t="s">
        <v>4038</v>
      </c>
      <c r="D1823" s="88" t="s">
        <v>4221</v>
      </c>
      <c r="E1823" s="88" t="s">
        <v>4079</v>
      </c>
      <c r="F1823" s="38" t="s">
        <v>4222</v>
      </c>
      <c r="G1823" s="38" t="s">
        <v>4029</v>
      </c>
      <c r="H1823" s="38" t="s">
        <v>4233</v>
      </c>
    </row>
    <row r="1824" spans="1:8" ht="15.75" customHeight="1" x14ac:dyDescent="0.2">
      <c r="A1824" s="93" t="s">
        <v>4234</v>
      </c>
      <c r="B1824" s="81" t="s">
        <v>306</v>
      </c>
      <c r="C1824" s="81" t="s">
        <v>4038</v>
      </c>
      <c r="D1824" s="81" t="s">
        <v>4221</v>
      </c>
      <c r="E1824" s="81" t="s">
        <v>4079</v>
      </c>
      <c r="F1824" s="38" t="s">
        <v>4222</v>
      </c>
      <c r="G1824" s="38" t="s">
        <v>4029</v>
      </c>
      <c r="H1824" s="38" t="s">
        <v>4235</v>
      </c>
    </row>
    <row r="1825" spans="1:8" ht="15.75" customHeight="1" x14ac:dyDescent="0.2">
      <c r="A1825" s="94">
        <v>46178</v>
      </c>
      <c r="B1825" s="88" t="s">
        <v>306</v>
      </c>
      <c r="C1825" s="81" t="s">
        <v>4038</v>
      </c>
      <c r="D1825" s="81" t="s">
        <v>4221</v>
      </c>
      <c r="E1825" s="81" t="s">
        <v>4079</v>
      </c>
      <c r="F1825" s="38" t="s">
        <v>4222</v>
      </c>
      <c r="G1825" s="38" t="s">
        <v>4029</v>
      </c>
      <c r="H1825" s="38" t="s">
        <v>4236</v>
      </c>
    </row>
    <row r="1826" spans="1:8" ht="15.75" customHeight="1" x14ac:dyDescent="0.2">
      <c r="A1826" s="94">
        <v>46202</v>
      </c>
      <c r="B1826" s="83" t="s">
        <v>306</v>
      </c>
      <c r="C1826" s="83" t="s">
        <v>4038</v>
      </c>
      <c r="D1826" s="83" t="s">
        <v>4221</v>
      </c>
      <c r="E1826" s="83" t="s">
        <v>4079</v>
      </c>
      <c r="F1826" s="92" t="s">
        <v>4224</v>
      </c>
      <c r="G1826" s="92" t="s">
        <v>3589</v>
      </c>
      <c r="H1826" s="92" t="s">
        <v>4237</v>
      </c>
    </row>
    <row r="1827" spans="1:8" ht="15.75" customHeight="1" x14ac:dyDescent="0.2">
      <c r="A1827" s="94">
        <v>46227</v>
      </c>
      <c r="B1827" s="89" t="s">
        <v>306</v>
      </c>
      <c r="C1827" s="89" t="s">
        <v>4038</v>
      </c>
      <c r="D1827" s="89" t="s">
        <v>4221</v>
      </c>
      <c r="E1827" s="90" t="s">
        <v>4079</v>
      </c>
      <c r="F1827" s="91" t="s">
        <v>4224</v>
      </c>
      <c r="G1827" s="91" t="s">
        <v>3589</v>
      </c>
      <c r="H1827" s="91" t="s">
        <v>4238</v>
      </c>
    </row>
    <row r="1828" spans="1:8" ht="15.75" customHeight="1" x14ac:dyDescent="0.2">
      <c r="A1828" s="94">
        <v>46195</v>
      </c>
      <c r="B1828" s="89" t="s">
        <v>306</v>
      </c>
      <c r="C1828" s="89" t="s">
        <v>4038</v>
      </c>
      <c r="D1828" s="89" t="s">
        <v>4221</v>
      </c>
      <c r="E1828" s="90" t="s">
        <v>4079</v>
      </c>
      <c r="F1828" s="91" t="s">
        <v>4224</v>
      </c>
      <c r="G1828" s="91" t="s">
        <v>3589</v>
      </c>
      <c r="H1828" s="91" t="s">
        <v>4225</v>
      </c>
    </row>
    <row r="1829" spans="1:8" ht="15.75" customHeight="1" x14ac:dyDescent="0.2">
      <c r="A1829" s="93" t="s">
        <v>4219</v>
      </c>
      <c r="B1829" s="88" t="s">
        <v>4866</v>
      </c>
      <c r="C1829" s="88" t="s">
        <v>4038</v>
      </c>
      <c r="D1829" s="88" t="s">
        <v>4221</v>
      </c>
      <c r="E1829" s="88" t="s">
        <v>4059</v>
      </c>
      <c r="F1829" s="38" t="s">
        <v>4222</v>
      </c>
      <c r="G1829" s="38" t="s">
        <v>4029</v>
      </c>
      <c r="H1829" s="38" t="s">
        <v>4223</v>
      </c>
    </row>
    <row r="1830" spans="1:8" ht="15.75" customHeight="1" x14ac:dyDescent="0.2">
      <c r="A1830" s="94">
        <v>46195</v>
      </c>
      <c r="B1830" s="89" t="s">
        <v>4866</v>
      </c>
      <c r="C1830" s="89" t="s">
        <v>4038</v>
      </c>
      <c r="D1830" s="89" t="s">
        <v>4221</v>
      </c>
      <c r="E1830" s="90" t="s">
        <v>4059</v>
      </c>
      <c r="F1830" s="91" t="s">
        <v>4224</v>
      </c>
      <c r="G1830" s="91" t="s">
        <v>3589</v>
      </c>
      <c r="H1830" s="91" t="s">
        <v>4225</v>
      </c>
    </row>
    <row r="1831" spans="1:8" ht="15.75" customHeight="1" x14ac:dyDescent="0.2">
      <c r="A1831" s="93" t="s">
        <v>4219</v>
      </c>
      <c r="B1831" s="88" t="s">
        <v>4867</v>
      </c>
      <c r="C1831" s="88" t="s">
        <v>4038</v>
      </c>
      <c r="D1831" s="88" t="s">
        <v>4221</v>
      </c>
      <c r="E1831" s="88" t="s">
        <v>4059</v>
      </c>
      <c r="F1831" s="38" t="s">
        <v>4222</v>
      </c>
      <c r="G1831" s="38" t="s">
        <v>4029</v>
      </c>
      <c r="H1831" s="38" t="s">
        <v>4223</v>
      </c>
    </row>
    <row r="1832" spans="1:8" ht="15.75" customHeight="1" x14ac:dyDescent="0.2">
      <c r="A1832" s="94">
        <v>46195</v>
      </c>
      <c r="B1832" s="89" t="s">
        <v>4867</v>
      </c>
      <c r="C1832" s="89" t="s">
        <v>4038</v>
      </c>
      <c r="D1832" s="89" t="s">
        <v>4221</v>
      </c>
      <c r="E1832" s="90" t="s">
        <v>4059</v>
      </c>
      <c r="F1832" s="91" t="s">
        <v>4224</v>
      </c>
      <c r="G1832" s="91" t="s">
        <v>3589</v>
      </c>
      <c r="H1832" s="91" t="s">
        <v>4225</v>
      </c>
    </row>
    <row r="1833" spans="1:8" ht="15.75" customHeight="1" x14ac:dyDescent="0.2">
      <c r="A1833" s="93" t="s">
        <v>4219</v>
      </c>
      <c r="B1833" s="88" t="s">
        <v>4868</v>
      </c>
      <c r="C1833" s="88" t="s">
        <v>4038</v>
      </c>
      <c r="D1833" s="88" t="s">
        <v>4221</v>
      </c>
      <c r="E1833" s="88" t="s">
        <v>4079</v>
      </c>
      <c r="F1833" s="38" t="s">
        <v>4222</v>
      </c>
      <c r="G1833" s="38" t="s">
        <v>4029</v>
      </c>
      <c r="H1833" s="38" t="s">
        <v>4223</v>
      </c>
    </row>
    <row r="1834" spans="1:8" ht="15.75" customHeight="1" x14ac:dyDescent="0.2">
      <c r="A1834" s="94">
        <v>46195</v>
      </c>
      <c r="B1834" s="89" t="s">
        <v>4868</v>
      </c>
      <c r="C1834" s="89" t="s">
        <v>4038</v>
      </c>
      <c r="D1834" s="89" t="s">
        <v>4221</v>
      </c>
      <c r="E1834" s="90" t="s">
        <v>4079</v>
      </c>
      <c r="F1834" s="91" t="s">
        <v>4224</v>
      </c>
      <c r="G1834" s="91" t="s">
        <v>3589</v>
      </c>
      <c r="H1834" s="91" t="s">
        <v>4225</v>
      </c>
    </row>
    <row r="1835" spans="1:8" ht="15.75" customHeight="1" x14ac:dyDescent="0.2">
      <c r="A1835" s="93" t="s">
        <v>4219</v>
      </c>
      <c r="B1835" s="88" t="s">
        <v>4869</v>
      </c>
      <c r="C1835" s="88" t="s">
        <v>4038</v>
      </c>
      <c r="D1835" s="88" t="s">
        <v>4221</v>
      </c>
      <c r="E1835" s="88" t="s">
        <v>4059</v>
      </c>
      <c r="F1835" s="38" t="s">
        <v>4222</v>
      </c>
      <c r="G1835" s="38" t="s">
        <v>4029</v>
      </c>
      <c r="H1835" s="38" t="s">
        <v>4223</v>
      </c>
    </row>
    <row r="1836" spans="1:8" ht="15.75" customHeight="1" x14ac:dyDescent="0.2">
      <c r="A1836" s="94">
        <v>46195</v>
      </c>
      <c r="B1836" s="89" t="s">
        <v>4869</v>
      </c>
      <c r="C1836" s="89" t="s">
        <v>4038</v>
      </c>
      <c r="D1836" s="89" t="s">
        <v>4221</v>
      </c>
      <c r="E1836" s="90" t="s">
        <v>4059</v>
      </c>
      <c r="F1836" s="91" t="s">
        <v>4224</v>
      </c>
      <c r="G1836" s="91" t="s">
        <v>3589</v>
      </c>
      <c r="H1836" s="91" t="s">
        <v>4225</v>
      </c>
    </row>
    <row r="1837" spans="1:8" ht="15.75" customHeight="1" x14ac:dyDescent="0.2">
      <c r="A1837" s="93" t="s">
        <v>4219</v>
      </c>
      <c r="B1837" s="88" t="s">
        <v>4870</v>
      </c>
      <c r="C1837" s="88" t="s">
        <v>4038</v>
      </c>
      <c r="D1837" s="88" t="s">
        <v>4221</v>
      </c>
      <c r="E1837" s="88" t="s">
        <v>4059</v>
      </c>
      <c r="F1837" s="38" t="s">
        <v>4222</v>
      </c>
      <c r="G1837" s="38" t="s">
        <v>4029</v>
      </c>
      <c r="H1837" s="38" t="s">
        <v>4223</v>
      </c>
    </row>
    <row r="1838" spans="1:8" ht="15.75" customHeight="1" x14ac:dyDescent="0.2">
      <c r="A1838" s="94">
        <v>46195</v>
      </c>
      <c r="B1838" s="89" t="s">
        <v>4870</v>
      </c>
      <c r="C1838" s="89" t="s">
        <v>4038</v>
      </c>
      <c r="D1838" s="89" t="s">
        <v>4221</v>
      </c>
      <c r="E1838" s="90" t="s">
        <v>4059</v>
      </c>
      <c r="F1838" s="91" t="s">
        <v>4224</v>
      </c>
      <c r="G1838" s="91" t="s">
        <v>3589</v>
      </c>
      <c r="H1838" s="91" t="s">
        <v>4225</v>
      </c>
    </row>
    <row r="1839" spans="1:8" ht="15.75" customHeight="1" x14ac:dyDescent="0.2">
      <c r="A1839" s="93" t="s">
        <v>4219</v>
      </c>
      <c r="B1839" s="88" t="s">
        <v>4871</v>
      </c>
      <c r="C1839" s="88" t="s">
        <v>4038</v>
      </c>
      <c r="D1839" s="88" t="s">
        <v>4221</v>
      </c>
      <c r="E1839" s="88" t="s">
        <v>4059</v>
      </c>
      <c r="F1839" s="38" t="s">
        <v>4222</v>
      </c>
      <c r="G1839" s="38" t="s">
        <v>4029</v>
      </c>
      <c r="H1839" s="38" t="s">
        <v>4223</v>
      </c>
    </row>
    <row r="1840" spans="1:8" ht="15.75" customHeight="1" x14ac:dyDescent="0.2">
      <c r="A1840" s="94">
        <v>46195</v>
      </c>
      <c r="B1840" s="89" t="s">
        <v>4871</v>
      </c>
      <c r="C1840" s="89" t="s">
        <v>4038</v>
      </c>
      <c r="D1840" s="89" t="s">
        <v>4221</v>
      </c>
      <c r="E1840" s="90" t="s">
        <v>4059</v>
      </c>
      <c r="F1840" s="91" t="s">
        <v>4224</v>
      </c>
      <c r="G1840" s="91" t="s">
        <v>3589</v>
      </c>
      <c r="H1840" s="91" t="s">
        <v>4225</v>
      </c>
    </row>
    <row r="1841" spans="1:8" ht="15.75" customHeight="1" x14ac:dyDescent="0.2">
      <c r="A1841" s="93" t="s">
        <v>4219</v>
      </c>
      <c r="B1841" s="88" t="s">
        <v>4872</v>
      </c>
      <c r="C1841" s="88" t="s">
        <v>4038</v>
      </c>
      <c r="D1841" s="88" t="s">
        <v>4221</v>
      </c>
      <c r="E1841" s="88" t="s">
        <v>4059</v>
      </c>
      <c r="F1841" s="38" t="s">
        <v>4222</v>
      </c>
      <c r="G1841" s="38" t="s">
        <v>4029</v>
      </c>
      <c r="H1841" s="38" t="s">
        <v>4223</v>
      </c>
    </row>
    <row r="1842" spans="1:8" ht="15.75" customHeight="1" x14ac:dyDescent="0.2">
      <c r="A1842" s="94">
        <v>46195</v>
      </c>
      <c r="B1842" s="89" t="s">
        <v>4872</v>
      </c>
      <c r="C1842" s="89" t="s">
        <v>4038</v>
      </c>
      <c r="D1842" s="89" t="s">
        <v>4221</v>
      </c>
      <c r="E1842" s="90" t="s">
        <v>4059</v>
      </c>
      <c r="F1842" s="91" t="s">
        <v>4224</v>
      </c>
      <c r="G1842" s="91" t="s">
        <v>3589</v>
      </c>
      <c r="H1842" s="91" t="s">
        <v>4225</v>
      </c>
    </row>
    <row r="1843" spans="1:8" ht="15.75" customHeight="1" x14ac:dyDescent="0.2">
      <c r="A1843" s="93" t="s">
        <v>4219</v>
      </c>
      <c r="B1843" s="88" t="s">
        <v>4873</v>
      </c>
      <c r="C1843" s="88" t="s">
        <v>4038</v>
      </c>
      <c r="D1843" s="88" t="s">
        <v>4221</v>
      </c>
      <c r="E1843" s="88" t="s">
        <v>4059</v>
      </c>
      <c r="F1843" s="38" t="s">
        <v>4222</v>
      </c>
      <c r="G1843" s="38" t="s">
        <v>4029</v>
      </c>
      <c r="H1843" s="38" t="s">
        <v>4223</v>
      </c>
    </row>
    <row r="1844" spans="1:8" ht="15.75" customHeight="1" x14ac:dyDescent="0.2">
      <c r="A1844" s="94">
        <v>46195</v>
      </c>
      <c r="B1844" s="89" t="s">
        <v>4873</v>
      </c>
      <c r="C1844" s="89" t="s">
        <v>4038</v>
      </c>
      <c r="D1844" s="89" t="s">
        <v>4221</v>
      </c>
      <c r="E1844" s="90" t="s">
        <v>4059</v>
      </c>
      <c r="F1844" s="91" t="s">
        <v>4224</v>
      </c>
      <c r="G1844" s="91" t="s">
        <v>3589</v>
      </c>
      <c r="H1844" s="91" t="s">
        <v>4225</v>
      </c>
    </row>
    <row r="1845" spans="1:8" ht="15.75" customHeight="1" x14ac:dyDescent="0.2">
      <c r="A1845" s="93" t="s">
        <v>4219</v>
      </c>
      <c r="B1845" s="88" t="s">
        <v>4874</v>
      </c>
      <c r="C1845" s="88" t="s">
        <v>4227</v>
      </c>
      <c r="D1845" s="88" t="s">
        <v>4246</v>
      </c>
      <c r="E1845" s="88" t="s">
        <v>4111</v>
      </c>
      <c r="F1845" s="38" t="s">
        <v>4222</v>
      </c>
      <c r="G1845" s="38" t="s">
        <v>4029</v>
      </c>
      <c r="H1845" s="38" t="s">
        <v>4223</v>
      </c>
    </row>
    <row r="1846" spans="1:8" ht="15.75" customHeight="1" x14ac:dyDescent="0.2">
      <c r="A1846" s="94">
        <v>46195</v>
      </c>
      <c r="B1846" s="89" t="s">
        <v>4874</v>
      </c>
      <c r="C1846" s="89" t="s">
        <v>4227</v>
      </c>
      <c r="D1846" s="89" t="s">
        <v>4246</v>
      </c>
      <c r="E1846" s="90" t="s">
        <v>4111</v>
      </c>
      <c r="F1846" s="91" t="s">
        <v>4224</v>
      </c>
      <c r="G1846" s="91" t="s">
        <v>3589</v>
      </c>
      <c r="H1846" s="91" t="s">
        <v>4225</v>
      </c>
    </row>
    <row r="1847" spans="1:8" ht="15.75" customHeight="1" x14ac:dyDescent="0.2">
      <c r="A1847" s="93" t="s">
        <v>4219</v>
      </c>
      <c r="B1847" s="88" t="s">
        <v>4875</v>
      </c>
      <c r="C1847" s="88" t="s">
        <v>4038</v>
      </c>
      <c r="D1847" s="88" t="s">
        <v>4255</v>
      </c>
      <c r="E1847" s="88" t="s">
        <v>4059</v>
      </c>
      <c r="F1847" s="38" t="s">
        <v>4222</v>
      </c>
      <c r="G1847" s="38" t="s">
        <v>4029</v>
      </c>
      <c r="H1847" s="38" t="s">
        <v>4223</v>
      </c>
    </row>
    <row r="1848" spans="1:8" ht="15.75" customHeight="1" x14ac:dyDescent="0.2">
      <c r="A1848" s="94">
        <v>46195</v>
      </c>
      <c r="B1848" s="89" t="s">
        <v>4875</v>
      </c>
      <c r="C1848" s="89" t="s">
        <v>4038</v>
      </c>
      <c r="D1848" s="89" t="s">
        <v>4255</v>
      </c>
      <c r="E1848" s="90" t="s">
        <v>4059</v>
      </c>
      <c r="F1848" s="91" t="s">
        <v>4224</v>
      </c>
      <c r="G1848" s="91" t="s">
        <v>3589</v>
      </c>
      <c r="H1848" s="91" t="s">
        <v>4225</v>
      </c>
    </row>
    <row r="1849" spans="1:8" ht="15.75" customHeight="1" x14ac:dyDescent="0.2">
      <c r="A1849" s="93" t="s">
        <v>4231</v>
      </c>
      <c r="B1849" s="88" t="s">
        <v>4876</v>
      </c>
      <c r="C1849" s="88" t="s">
        <v>4227</v>
      </c>
      <c r="D1849" s="88" t="s">
        <v>4228</v>
      </c>
      <c r="E1849" s="88" t="s">
        <v>4044</v>
      </c>
      <c r="F1849" s="38" t="s">
        <v>4222</v>
      </c>
      <c r="G1849" s="38" t="s">
        <v>4029</v>
      </c>
      <c r="H1849" s="38" t="s">
        <v>4223</v>
      </c>
    </row>
    <row r="1850" spans="1:8" ht="15.75" customHeight="1" x14ac:dyDescent="0.2">
      <c r="A1850" s="94">
        <v>46268</v>
      </c>
      <c r="B1850" s="88" t="s">
        <v>4876</v>
      </c>
      <c r="C1850" s="88" t="s">
        <v>4227</v>
      </c>
      <c r="D1850" s="88" t="s">
        <v>4228</v>
      </c>
      <c r="E1850" s="88" t="s">
        <v>4044</v>
      </c>
      <c r="F1850" s="38" t="s">
        <v>4222</v>
      </c>
      <c r="G1850" s="38" t="s">
        <v>4029</v>
      </c>
      <c r="H1850" s="38" t="s">
        <v>4233</v>
      </c>
    </row>
    <row r="1851" spans="1:8" ht="15.75" customHeight="1" x14ac:dyDescent="0.2">
      <c r="A1851" s="93" t="s">
        <v>4234</v>
      </c>
      <c r="B1851" s="81" t="s">
        <v>4876</v>
      </c>
      <c r="C1851" s="81" t="s">
        <v>4227</v>
      </c>
      <c r="D1851" s="81" t="s">
        <v>4228</v>
      </c>
      <c r="E1851" s="81" t="s">
        <v>4044</v>
      </c>
      <c r="F1851" s="38" t="s">
        <v>4222</v>
      </c>
      <c r="G1851" s="38" t="s">
        <v>4029</v>
      </c>
      <c r="H1851" s="38" t="s">
        <v>4235</v>
      </c>
    </row>
    <row r="1852" spans="1:8" ht="15.75" customHeight="1" x14ac:dyDescent="0.2">
      <c r="A1852" s="94">
        <v>46178</v>
      </c>
      <c r="B1852" s="88" t="s">
        <v>4876</v>
      </c>
      <c r="C1852" s="81" t="s">
        <v>4227</v>
      </c>
      <c r="D1852" s="81" t="s">
        <v>4228</v>
      </c>
      <c r="E1852" s="81" t="s">
        <v>4044</v>
      </c>
      <c r="F1852" s="38" t="s">
        <v>4222</v>
      </c>
      <c r="G1852" s="38" t="s">
        <v>4029</v>
      </c>
      <c r="H1852" s="38" t="s">
        <v>4236</v>
      </c>
    </row>
    <row r="1853" spans="1:8" ht="15.75" customHeight="1" x14ac:dyDescent="0.2">
      <c r="A1853" s="94">
        <v>46202</v>
      </c>
      <c r="B1853" s="89" t="s">
        <v>4876</v>
      </c>
      <c r="C1853" s="89" t="s">
        <v>4227</v>
      </c>
      <c r="D1853" s="89" t="s">
        <v>4228</v>
      </c>
      <c r="E1853" s="90" t="s">
        <v>4044</v>
      </c>
      <c r="F1853" s="91" t="s">
        <v>4224</v>
      </c>
      <c r="G1853" s="91" t="s">
        <v>3589</v>
      </c>
      <c r="H1853" s="91" t="s">
        <v>4237</v>
      </c>
    </row>
    <row r="1854" spans="1:8" ht="15.75" customHeight="1" x14ac:dyDescent="0.2">
      <c r="A1854" s="94">
        <v>46227</v>
      </c>
      <c r="B1854" s="89" t="s">
        <v>4876</v>
      </c>
      <c r="C1854" s="89" t="s">
        <v>4227</v>
      </c>
      <c r="D1854" s="89" t="s">
        <v>4228</v>
      </c>
      <c r="E1854" s="90" t="s">
        <v>4044</v>
      </c>
      <c r="F1854" s="91" t="s">
        <v>4224</v>
      </c>
      <c r="G1854" s="91" t="s">
        <v>3589</v>
      </c>
      <c r="H1854" s="91" t="s">
        <v>4238</v>
      </c>
    </row>
    <row r="1855" spans="1:8" ht="15.75" customHeight="1" x14ac:dyDescent="0.2">
      <c r="A1855" s="94">
        <v>46195</v>
      </c>
      <c r="B1855" s="89" t="s">
        <v>4876</v>
      </c>
      <c r="C1855" s="89" t="s">
        <v>4227</v>
      </c>
      <c r="D1855" s="89" t="s">
        <v>4228</v>
      </c>
      <c r="E1855" s="90" t="s">
        <v>4044</v>
      </c>
      <c r="F1855" s="91" t="s">
        <v>4224</v>
      </c>
      <c r="G1855" s="91" t="s">
        <v>3589</v>
      </c>
      <c r="H1855" s="91" t="s">
        <v>4225</v>
      </c>
    </row>
    <row r="1856" spans="1:8" ht="15.75" customHeight="1" x14ac:dyDescent="0.2">
      <c r="A1856" s="93" t="s">
        <v>4219</v>
      </c>
      <c r="B1856" s="88" t="s">
        <v>4877</v>
      </c>
      <c r="C1856" s="88" t="s">
        <v>4227</v>
      </c>
      <c r="D1856" s="88" t="s">
        <v>4228</v>
      </c>
      <c r="E1856" s="88" t="s">
        <v>4045</v>
      </c>
      <c r="F1856" s="38" t="s">
        <v>4222</v>
      </c>
      <c r="G1856" s="38" t="s">
        <v>4029</v>
      </c>
      <c r="H1856" s="38" t="s">
        <v>4223</v>
      </c>
    </row>
    <row r="1857" spans="1:8" ht="15.75" customHeight="1" x14ac:dyDescent="0.2">
      <c r="A1857" s="94">
        <v>46195</v>
      </c>
      <c r="B1857" s="89" t="s">
        <v>4877</v>
      </c>
      <c r="C1857" s="89" t="s">
        <v>4227</v>
      </c>
      <c r="D1857" s="89" t="s">
        <v>4228</v>
      </c>
      <c r="E1857" s="90" t="s">
        <v>4045</v>
      </c>
      <c r="F1857" s="91" t="s">
        <v>4224</v>
      </c>
      <c r="G1857" s="91" t="s">
        <v>3589</v>
      </c>
      <c r="H1857" s="91" t="s">
        <v>4225</v>
      </c>
    </row>
    <row r="1858" spans="1:8" ht="15.75" customHeight="1" x14ac:dyDescent="0.2">
      <c r="A1858" s="93" t="s">
        <v>4231</v>
      </c>
      <c r="B1858" s="88" t="s">
        <v>3462</v>
      </c>
      <c r="C1858" s="88" t="s">
        <v>4038</v>
      </c>
      <c r="D1858" s="88" t="s">
        <v>256</v>
      </c>
      <c r="E1858" s="88" t="s">
        <v>4059</v>
      </c>
      <c r="F1858" s="38" t="s">
        <v>4222</v>
      </c>
      <c r="G1858" s="38" t="s">
        <v>4029</v>
      </c>
      <c r="H1858" s="38" t="s">
        <v>4223</v>
      </c>
    </row>
    <row r="1859" spans="1:8" ht="15.75" customHeight="1" x14ac:dyDescent="0.2">
      <c r="A1859" s="94">
        <v>46268</v>
      </c>
      <c r="B1859" s="88" t="s">
        <v>3462</v>
      </c>
      <c r="C1859" s="88" t="s">
        <v>4038</v>
      </c>
      <c r="D1859" s="88" t="s">
        <v>256</v>
      </c>
      <c r="E1859" s="88" t="s">
        <v>4059</v>
      </c>
      <c r="F1859" s="38" t="s">
        <v>4222</v>
      </c>
      <c r="G1859" s="38" t="s">
        <v>4029</v>
      </c>
      <c r="H1859" s="38" t="s">
        <v>4233</v>
      </c>
    </row>
    <row r="1860" spans="1:8" ht="15.75" customHeight="1" x14ac:dyDescent="0.2">
      <c r="A1860" s="93" t="s">
        <v>4234</v>
      </c>
      <c r="B1860" s="81" t="s">
        <v>3462</v>
      </c>
      <c r="C1860" s="81" t="s">
        <v>4038</v>
      </c>
      <c r="D1860" s="81" t="s">
        <v>256</v>
      </c>
      <c r="E1860" s="81" t="s">
        <v>4059</v>
      </c>
      <c r="F1860" s="38" t="s">
        <v>4222</v>
      </c>
      <c r="G1860" s="38" t="s">
        <v>4029</v>
      </c>
      <c r="H1860" s="38" t="s">
        <v>4235</v>
      </c>
    </row>
    <row r="1861" spans="1:8" ht="15.75" customHeight="1" x14ac:dyDescent="0.2">
      <c r="A1861" s="94">
        <v>46178</v>
      </c>
      <c r="B1861" s="88" t="s">
        <v>3462</v>
      </c>
      <c r="C1861" s="81" t="s">
        <v>4038</v>
      </c>
      <c r="D1861" s="81" t="s">
        <v>256</v>
      </c>
      <c r="E1861" s="81" t="s">
        <v>4059</v>
      </c>
      <c r="F1861" s="38" t="s">
        <v>4222</v>
      </c>
      <c r="G1861" s="38" t="s">
        <v>4029</v>
      </c>
      <c r="H1861" s="38" t="s">
        <v>4236</v>
      </c>
    </row>
    <row r="1862" spans="1:8" ht="15.75" customHeight="1" x14ac:dyDescent="0.2">
      <c r="A1862" s="94">
        <v>46202</v>
      </c>
      <c r="B1862" s="83" t="s">
        <v>3462</v>
      </c>
      <c r="C1862" s="83" t="s">
        <v>4038</v>
      </c>
      <c r="D1862" s="83" t="s">
        <v>256</v>
      </c>
      <c r="E1862" s="83" t="s">
        <v>4059</v>
      </c>
      <c r="F1862" s="92" t="s">
        <v>4224</v>
      </c>
      <c r="G1862" s="92" t="s">
        <v>3589</v>
      </c>
      <c r="H1862" s="92" t="s">
        <v>4237</v>
      </c>
    </row>
    <row r="1863" spans="1:8" ht="15.75" customHeight="1" x14ac:dyDescent="0.2">
      <c r="A1863" s="94">
        <v>46227</v>
      </c>
      <c r="B1863" s="89" t="s">
        <v>3462</v>
      </c>
      <c r="C1863" s="89" t="s">
        <v>4038</v>
      </c>
      <c r="D1863" s="89" t="s">
        <v>256</v>
      </c>
      <c r="E1863" s="90" t="s">
        <v>4059</v>
      </c>
      <c r="F1863" s="91" t="s">
        <v>4224</v>
      </c>
      <c r="G1863" s="91" t="s">
        <v>3589</v>
      </c>
      <c r="H1863" s="91" t="s">
        <v>4238</v>
      </c>
    </row>
    <row r="1864" spans="1:8" ht="15.75" customHeight="1" x14ac:dyDescent="0.2">
      <c r="A1864" s="94">
        <v>46195</v>
      </c>
      <c r="B1864" s="89" t="s">
        <v>3462</v>
      </c>
      <c r="C1864" s="89" t="s">
        <v>4038</v>
      </c>
      <c r="D1864" s="89" t="s">
        <v>256</v>
      </c>
      <c r="E1864" s="90" t="s">
        <v>4059</v>
      </c>
      <c r="F1864" s="91" t="s">
        <v>4224</v>
      </c>
      <c r="G1864" s="91" t="s">
        <v>3589</v>
      </c>
      <c r="H1864" s="91" t="s">
        <v>4225</v>
      </c>
    </row>
    <row r="1865" spans="1:8" ht="15.75" customHeight="1" x14ac:dyDescent="0.2">
      <c r="A1865" s="93" t="s">
        <v>4219</v>
      </c>
      <c r="B1865" s="88" t="s">
        <v>4878</v>
      </c>
      <c r="C1865" s="88" t="s">
        <v>4038</v>
      </c>
      <c r="D1865" s="88" t="s">
        <v>226</v>
      </c>
      <c r="E1865" s="88" t="s">
        <v>4044</v>
      </c>
      <c r="F1865" s="38" t="s">
        <v>4222</v>
      </c>
      <c r="G1865" s="38" t="s">
        <v>4029</v>
      </c>
      <c r="H1865" s="38" t="s">
        <v>4223</v>
      </c>
    </row>
    <row r="1866" spans="1:8" ht="15.75" customHeight="1" x14ac:dyDescent="0.2">
      <c r="A1866" s="94">
        <v>46195</v>
      </c>
      <c r="B1866" s="89" t="s">
        <v>4878</v>
      </c>
      <c r="C1866" s="89" t="s">
        <v>4038</v>
      </c>
      <c r="D1866" s="89" t="s">
        <v>226</v>
      </c>
      <c r="E1866" s="90" t="s">
        <v>4044</v>
      </c>
      <c r="F1866" s="91" t="s">
        <v>4224</v>
      </c>
      <c r="G1866" s="91" t="s">
        <v>3589</v>
      </c>
      <c r="H1866" s="91" t="s">
        <v>4225</v>
      </c>
    </row>
    <row r="1867" spans="1:8" ht="15.75" customHeight="1" x14ac:dyDescent="0.2">
      <c r="A1867" s="93" t="s">
        <v>4219</v>
      </c>
      <c r="B1867" s="88" t="s">
        <v>4879</v>
      </c>
      <c r="C1867" s="88" t="s">
        <v>4038</v>
      </c>
      <c r="D1867" s="88" t="s">
        <v>4221</v>
      </c>
      <c r="E1867" s="88" t="s">
        <v>4045</v>
      </c>
      <c r="F1867" s="38" t="s">
        <v>4222</v>
      </c>
      <c r="G1867" s="38" t="s">
        <v>4029</v>
      </c>
      <c r="H1867" s="38" t="s">
        <v>4223</v>
      </c>
    </row>
    <row r="1868" spans="1:8" ht="15.75" customHeight="1" x14ac:dyDescent="0.2">
      <c r="A1868" s="94">
        <v>46195</v>
      </c>
      <c r="B1868" s="89" t="s">
        <v>4879</v>
      </c>
      <c r="C1868" s="89" t="s">
        <v>4038</v>
      </c>
      <c r="D1868" s="89" t="s">
        <v>4221</v>
      </c>
      <c r="E1868" s="90" t="s">
        <v>4045</v>
      </c>
      <c r="F1868" s="91" t="s">
        <v>4224</v>
      </c>
      <c r="G1868" s="91" t="s">
        <v>3589</v>
      </c>
      <c r="H1868" s="91" t="s">
        <v>4225</v>
      </c>
    </row>
    <row r="1869" spans="1:8" ht="15.75" customHeight="1" x14ac:dyDescent="0.2">
      <c r="A1869" s="93" t="s">
        <v>4219</v>
      </c>
      <c r="B1869" s="88" t="s">
        <v>4880</v>
      </c>
      <c r="C1869" s="88" t="s">
        <v>4038</v>
      </c>
      <c r="D1869" s="88" t="s">
        <v>4221</v>
      </c>
      <c r="E1869" s="88" t="s">
        <v>4059</v>
      </c>
      <c r="F1869" s="38" t="s">
        <v>4222</v>
      </c>
      <c r="G1869" s="38" t="s">
        <v>4029</v>
      </c>
      <c r="H1869" s="38" t="s">
        <v>4223</v>
      </c>
    </row>
    <row r="1870" spans="1:8" ht="15.75" customHeight="1" x14ac:dyDescent="0.2">
      <c r="A1870" s="94">
        <v>46195</v>
      </c>
      <c r="B1870" s="89" t="s">
        <v>4880</v>
      </c>
      <c r="C1870" s="89" t="s">
        <v>4038</v>
      </c>
      <c r="D1870" s="89" t="s">
        <v>4221</v>
      </c>
      <c r="E1870" s="90" t="s">
        <v>4059</v>
      </c>
      <c r="F1870" s="91" t="s">
        <v>4224</v>
      </c>
      <c r="G1870" s="91" t="s">
        <v>3589</v>
      </c>
      <c r="H1870" s="91" t="s">
        <v>4225</v>
      </c>
    </row>
    <row r="1871" spans="1:8" ht="15.75" customHeight="1" x14ac:dyDescent="0.2">
      <c r="A1871" s="93" t="s">
        <v>4219</v>
      </c>
      <c r="B1871" s="88" t="s">
        <v>4881</v>
      </c>
      <c r="C1871" s="88" t="s">
        <v>4248</v>
      </c>
      <c r="D1871" s="88" t="s">
        <v>4334</v>
      </c>
      <c r="E1871" s="88" t="s">
        <v>4079</v>
      </c>
      <c r="F1871" s="38" t="s">
        <v>4222</v>
      </c>
      <c r="G1871" s="38" t="s">
        <v>4029</v>
      </c>
      <c r="H1871" s="38" t="s">
        <v>4223</v>
      </c>
    </row>
    <row r="1872" spans="1:8" ht="15.75" customHeight="1" x14ac:dyDescent="0.2">
      <c r="A1872" s="94">
        <v>46195</v>
      </c>
      <c r="B1872" s="89" t="s">
        <v>4881</v>
      </c>
      <c r="C1872" s="89" t="s">
        <v>4248</v>
      </c>
      <c r="D1872" s="89" t="s">
        <v>4334</v>
      </c>
      <c r="E1872" s="90" t="s">
        <v>4079</v>
      </c>
      <c r="F1872" s="91" t="s">
        <v>4224</v>
      </c>
      <c r="G1872" s="91" t="s">
        <v>3589</v>
      </c>
      <c r="H1872" s="91" t="s">
        <v>4225</v>
      </c>
    </row>
    <row r="1873" spans="1:8" ht="15.75" customHeight="1" x14ac:dyDescent="0.2">
      <c r="A1873" s="93" t="s">
        <v>4219</v>
      </c>
      <c r="B1873" s="88" t="s">
        <v>4882</v>
      </c>
      <c r="C1873" s="88" t="s">
        <v>4038</v>
      </c>
      <c r="D1873" s="88" t="s">
        <v>4221</v>
      </c>
      <c r="E1873" s="88" t="s">
        <v>4045</v>
      </c>
      <c r="F1873" s="38" t="s">
        <v>4222</v>
      </c>
      <c r="G1873" s="38" t="s">
        <v>4029</v>
      </c>
      <c r="H1873" s="38" t="s">
        <v>4223</v>
      </c>
    </row>
    <row r="1874" spans="1:8" ht="15.75" customHeight="1" x14ac:dyDescent="0.2">
      <c r="A1874" s="94">
        <v>46195</v>
      </c>
      <c r="B1874" s="89" t="s">
        <v>4882</v>
      </c>
      <c r="C1874" s="89" t="s">
        <v>4038</v>
      </c>
      <c r="D1874" s="89" t="s">
        <v>4221</v>
      </c>
      <c r="E1874" s="90" t="s">
        <v>4045</v>
      </c>
      <c r="F1874" s="91" t="s">
        <v>4224</v>
      </c>
      <c r="G1874" s="91" t="s">
        <v>3589</v>
      </c>
      <c r="H1874" s="91" t="s">
        <v>4225</v>
      </c>
    </row>
    <row r="1875" spans="1:8" ht="15.75" customHeight="1" x14ac:dyDescent="0.2">
      <c r="A1875" s="93" t="s">
        <v>4219</v>
      </c>
      <c r="B1875" s="88" t="s">
        <v>4883</v>
      </c>
      <c r="C1875" s="88" t="s">
        <v>4038</v>
      </c>
      <c r="D1875" s="88" t="s">
        <v>4221</v>
      </c>
      <c r="E1875" s="88" t="s">
        <v>4079</v>
      </c>
      <c r="F1875" s="38" t="s">
        <v>4222</v>
      </c>
      <c r="G1875" s="38" t="s">
        <v>4029</v>
      </c>
      <c r="H1875" s="38" t="s">
        <v>4223</v>
      </c>
    </row>
    <row r="1876" spans="1:8" ht="15.75" customHeight="1" x14ac:dyDescent="0.2">
      <c r="A1876" s="94">
        <v>46195</v>
      </c>
      <c r="B1876" s="89" t="s">
        <v>4883</v>
      </c>
      <c r="C1876" s="89" t="s">
        <v>4038</v>
      </c>
      <c r="D1876" s="89" t="s">
        <v>4221</v>
      </c>
      <c r="E1876" s="90" t="s">
        <v>4079</v>
      </c>
      <c r="F1876" s="91" t="s">
        <v>4224</v>
      </c>
      <c r="G1876" s="91" t="s">
        <v>3589</v>
      </c>
      <c r="H1876" s="91" t="s">
        <v>4225</v>
      </c>
    </row>
    <row r="1877" spans="1:8" ht="15.75" customHeight="1" x14ac:dyDescent="0.2">
      <c r="A1877" s="93" t="s">
        <v>4219</v>
      </c>
      <c r="B1877" s="88" t="s">
        <v>4884</v>
      </c>
      <c r="C1877" s="88" t="s">
        <v>4038</v>
      </c>
      <c r="D1877" s="88" t="s">
        <v>4221</v>
      </c>
      <c r="E1877" s="88" t="s">
        <v>4044</v>
      </c>
      <c r="F1877" s="38" t="s">
        <v>4222</v>
      </c>
      <c r="G1877" s="38" t="s">
        <v>4029</v>
      </c>
      <c r="H1877" s="38" t="s">
        <v>4223</v>
      </c>
    </row>
    <row r="1878" spans="1:8" ht="15.75" customHeight="1" x14ac:dyDescent="0.2">
      <c r="A1878" s="94">
        <v>46195</v>
      </c>
      <c r="B1878" s="89" t="s">
        <v>4884</v>
      </c>
      <c r="C1878" s="89" t="s">
        <v>4038</v>
      </c>
      <c r="D1878" s="89" t="s">
        <v>4221</v>
      </c>
      <c r="E1878" s="90" t="s">
        <v>4044</v>
      </c>
      <c r="F1878" s="91" t="s">
        <v>4224</v>
      </c>
      <c r="G1878" s="91" t="s">
        <v>3589</v>
      </c>
      <c r="H1878" s="91" t="s">
        <v>4225</v>
      </c>
    </row>
    <row r="1879" spans="1:8" ht="15.75" customHeight="1" x14ac:dyDescent="0.2">
      <c r="A1879" s="93" t="s">
        <v>4231</v>
      </c>
      <c r="B1879" s="88" t="s">
        <v>4885</v>
      </c>
      <c r="C1879" s="88" t="s">
        <v>4036</v>
      </c>
      <c r="D1879" s="88" t="s">
        <v>4290</v>
      </c>
      <c r="E1879" s="88" t="s">
        <v>4071</v>
      </c>
      <c r="F1879" s="38" t="s">
        <v>4222</v>
      </c>
      <c r="G1879" s="38" t="s">
        <v>4029</v>
      </c>
      <c r="H1879" s="38" t="s">
        <v>4223</v>
      </c>
    </row>
    <row r="1880" spans="1:8" ht="15.75" customHeight="1" x14ac:dyDescent="0.2">
      <c r="A1880" s="94">
        <v>46268</v>
      </c>
      <c r="B1880" s="88" t="s">
        <v>4885</v>
      </c>
      <c r="C1880" s="88" t="s">
        <v>4036</v>
      </c>
      <c r="D1880" s="88" t="s">
        <v>4290</v>
      </c>
      <c r="E1880" s="88" t="s">
        <v>4071</v>
      </c>
      <c r="F1880" s="38" t="s">
        <v>4222</v>
      </c>
      <c r="G1880" s="38" t="s">
        <v>4029</v>
      </c>
      <c r="H1880" s="38" t="s">
        <v>4233</v>
      </c>
    </row>
    <row r="1881" spans="1:8" ht="15.75" customHeight="1" x14ac:dyDescent="0.2">
      <c r="A1881" s="93" t="s">
        <v>4234</v>
      </c>
      <c r="B1881" s="81" t="s">
        <v>4885</v>
      </c>
      <c r="C1881" s="81" t="s">
        <v>4036</v>
      </c>
      <c r="D1881" s="81" t="s">
        <v>4290</v>
      </c>
      <c r="E1881" s="81" t="s">
        <v>4071</v>
      </c>
      <c r="F1881" s="38" t="s">
        <v>4222</v>
      </c>
      <c r="G1881" s="38" t="s">
        <v>4029</v>
      </c>
      <c r="H1881" s="38" t="s">
        <v>4235</v>
      </c>
    </row>
    <row r="1882" spans="1:8" ht="15.75" customHeight="1" x14ac:dyDescent="0.2">
      <c r="A1882" s="94">
        <v>46178</v>
      </c>
      <c r="B1882" s="88" t="s">
        <v>4885</v>
      </c>
      <c r="C1882" s="81" t="s">
        <v>4036</v>
      </c>
      <c r="D1882" s="81" t="s">
        <v>4290</v>
      </c>
      <c r="E1882" s="81" t="s">
        <v>4071</v>
      </c>
      <c r="F1882" s="38" t="s">
        <v>4222</v>
      </c>
      <c r="G1882" s="38" t="s">
        <v>4029</v>
      </c>
      <c r="H1882" s="38" t="s">
        <v>4236</v>
      </c>
    </row>
    <row r="1883" spans="1:8" ht="15.75" customHeight="1" x14ac:dyDescent="0.2">
      <c r="A1883" s="94">
        <v>46202</v>
      </c>
      <c r="B1883" s="89" t="s">
        <v>4885</v>
      </c>
      <c r="C1883" s="89" t="s">
        <v>4036</v>
      </c>
      <c r="D1883" s="89" t="s">
        <v>4290</v>
      </c>
      <c r="E1883" s="90" t="s">
        <v>4071</v>
      </c>
      <c r="F1883" s="91" t="s">
        <v>4224</v>
      </c>
      <c r="G1883" s="91" t="s">
        <v>3589</v>
      </c>
      <c r="H1883" s="91" t="s">
        <v>4237</v>
      </c>
    </row>
    <row r="1884" spans="1:8" ht="15.75" customHeight="1" x14ac:dyDescent="0.2">
      <c r="A1884" s="94">
        <v>46227</v>
      </c>
      <c r="B1884" s="89" t="s">
        <v>4885</v>
      </c>
      <c r="C1884" s="89" t="s">
        <v>4036</v>
      </c>
      <c r="D1884" s="89" t="s">
        <v>4290</v>
      </c>
      <c r="E1884" s="90" t="s">
        <v>4071</v>
      </c>
      <c r="F1884" s="91" t="s">
        <v>4224</v>
      </c>
      <c r="G1884" s="91" t="s">
        <v>3589</v>
      </c>
      <c r="H1884" s="91" t="s">
        <v>4238</v>
      </c>
    </row>
    <row r="1885" spans="1:8" ht="15.75" customHeight="1" x14ac:dyDescent="0.2">
      <c r="A1885" s="94">
        <v>46195</v>
      </c>
      <c r="B1885" s="89" t="s">
        <v>4885</v>
      </c>
      <c r="C1885" s="89" t="s">
        <v>4036</v>
      </c>
      <c r="D1885" s="89" t="s">
        <v>4290</v>
      </c>
      <c r="E1885" s="90" t="s">
        <v>4071</v>
      </c>
      <c r="F1885" s="91" t="s">
        <v>4224</v>
      </c>
      <c r="G1885" s="91" t="s">
        <v>3589</v>
      </c>
      <c r="H1885" s="91" t="s">
        <v>4225</v>
      </c>
    </row>
    <row r="1886" spans="1:8" ht="15.75" customHeight="1" x14ac:dyDescent="0.2">
      <c r="A1886" s="93" t="s">
        <v>4275</v>
      </c>
      <c r="B1886" s="88" t="s">
        <v>4082</v>
      </c>
      <c r="C1886" s="88" t="s">
        <v>4036</v>
      </c>
      <c r="D1886" s="88" t="s">
        <v>4290</v>
      </c>
      <c r="E1886" s="88" t="s">
        <v>4071</v>
      </c>
      <c r="F1886" s="38" t="s">
        <v>4222</v>
      </c>
      <c r="G1886" s="38" t="s">
        <v>4029</v>
      </c>
      <c r="H1886" s="38" t="s">
        <v>4277</v>
      </c>
    </row>
    <row r="1887" spans="1:8" ht="15.75" customHeight="1" x14ac:dyDescent="0.2">
      <c r="A1887" s="93" t="s">
        <v>4231</v>
      </c>
      <c r="B1887" s="88" t="s">
        <v>4082</v>
      </c>
      <c r="C1887" s="88" t="s">
        <v>4036</v>
      </c>
      <c r="D1887" s="88" t="s">
        <v>4290</v>
      </c>
      <c r="E1887" s="88" t="s">
        <v>4071</v>
      </c>
      <c r="F1887" s="38" t="s">
        <v>4222</v>
      </c>
      <c r="G1887" s="38" t="s">
        <v>4029</v>
      </c>
      <c r="H1887" s="38" t="s">
        <v>4223</v>
      </c>
    </row>
    <row r="1888" spans="1:8" ht="15.75" customHeight="1" x14ac:dyDescent="0.2">
      <c r="A1888" s="94">
        <v>46268</v>
      </c>
      <c r="B1888" s="88" t="s">
        <v>4082</v>
      </c>
      <c r="C1888" s="88" t="s">
        <v>4036</v>
      </c>
      <c r="D1888" s="88" t="s">
        <v>4290</v>
      </c>
      <c r="E1888" s="88" t="s">
        <v>4071</v>
      </c>
      <c r="F1888" s="38" t="s">
        <v>4222</v>
      </c>
      <c r="G1888" s="38" t="s">
        <v>4029</v>
      </c>
      <c r="H1888" s="38" t="s">
        <v>4233</v>
      </c>
    </row>
    <row r="1889" spans="1:8" ht="15.75" customHeight="1" x14ac:dyDescent="0.2">
      <c r="A1889" s="93" t="s">
        <v>4234</v>
      </c>
      <c r="B1889" s="81" t="s">
        <v>4082</v>
      </c>
      <c r="C1889" s="81" t="s">
        <v>4036</v>
      </c>
      <c r="D1889" s="81" t="s">
        <v>4290</v>
      </c>
      <c r="E1889" s="81" t="s">
        <v>4071</v>
      </c>
      <c r="F1889" s="38" t="s">
        <v>4222</v>
      </c>
      <c r="G1889" s="38" t="s">
        <v>4029</v>
      </c>
      <c r="H1889" s="38" t="s">
        <v>4235</v>
      </c>
    </row>
    <row r="1890" spans="1:8" ht="15.75" customHeight="1" x14ac:dyDescent="0.2">
      <c r="A1890" s="94">
        <v>46178</v>
      </c>
      <c r="B1890" s="88" t="s">
        <v>4082</v>
      </c>
      <c r="C1890" s="81" t="s">
        <v>4036</v>
      </c>
      <c r="D1890" s="81" t="s">
        <v>4290</v>
      </c>
      <c r="E1890" s="81" t="s">
        <v>4071</v>
      </c>
      <c r="F1890" s="38" t="s">
        <v>4222</v>
      </c>
      <c r="G1890" s="38" t="s">
        <v>4029</v>
      </c>
      <c r="H1890" s="38" t="s">
        <v>4236</v>
      </c>
    </row>
    <row r="1891" spans="1:8" ht="15.75" customHeight="1" x14ac:dyDescent="0.2">
      <c r="A1891" s="94">
        <v>46202</v>
      </c>
      <c r="B1891" s="83" t="s">
        <v>4082</v>
      </c>
      <c r="C1891" s="83" t="s">
        <v>4036</v>
      </c>
      <c r="D1891" s="83" t="s">
        <v>4290</v>
      </c>
      <c r="E1891" s="83" t="s">
        <v>4071</v>
      </c>
      <c r="F1891" s="92" t="s">
        <v>4224</v>
      </c>
      <c r="G1891" s="92" t="s">
        <v>3589</v>
      </c>
      <c r="H1891" s="92" t="s">
        <v>4237</v>
      </c>
    </row>
    <row r="1892" spans="1:8" ht="15.75" customHeight="1" x14ac:dyDescent="0.2">
      <c r="A1892" s="94">
        <v>46227</v>
      </c>
      <c r="B1892" s="89" t="s">
        <v>4082</v>
      </c>
      <c r="C1892" s="89" t="s">
        <v>4036</v>
      </c>
      <c r="D1892" s="89" t="s">
        <v>4290</v>
      </c>
      <c r="E1892" s="90" t="s">
        <v>4071</v>
      </c>
      <c r="F1892" s="91" t="s">
        <v>4224</v>
      </c>
      <c r="G1892" s="91" t="s">
        <v>3589</v>
      </c>
      <c r="H1892" s="91" t="s">
        <v>4238</v>
      </c>
    </row>
    <row r="1893" spans="1:8" ht="15.75" customHeight="1" x14ac:dyDescent="0.2">
      <c r="A1893" s="94">
        <v>46195</v>
      </c>
      <c r="B1893" s="89" t="s">
        <v>4082</v>
      </c>
      <c r="C1893" s="89" t="s">
        <v>4036</v>
      </c>
      <c r="D1893" s="89" t="s">
        <v>4290</v>
      </c>
      <c r="E1893" s="90" t="s">
        <v>4071</v>
      </c>
      <c r="F1893" s="91" t="s">
        <v>4224</v>
      </c>
      <c r="G1893" s="91" t="s">
        <v>3589</v>
      </c>
      <c r="H1893" s="91" t="s">
        <v>4225</v>
      </c>
    </row>
    <row r="1894" spans="1:8" ht="15.75" customHeight="1" x14ac:dyDescent="0.2">
      <c r="A1894" s="93" t="s">
        <v>4231</v>
      </c>
      <c r="B1894" s="88" t="s">
        <v>4886</v>
      </c>
      <c r="C1894" s="88" t="s">
        <v>4038</v>
      </c>
      <c r="D1894" s="88" t="s">
        <v>4255</v>
      </c>
      <c r="E1894" s="88" t="s">
        <v>4116</v>
      </c>
      <c r="F1894" s="38" t="s">
        <v>4222</v>
      </c>
      <c r="G1894" s="38" t="s">
        <v>4029</v>
      </c>
      <c r="H1894" s="38" t="s">
        <v>4223</v>
      </c>
    </row>
    <row r="1895" spans="1:8" ht="15.75" customHeight="1" x14ac:dyDescent="0.2">
      <c r="A1895" s="94">
        <v>46268</v>
      </c>
      <c r="B1895" s="88" t="s">
        <v>4886</v>
      </c>
      <c r="C1895" s="88" t="s">
        <v>4038</v>
      </c>
      <c r="D1895" s="88" t="s">
        <v>4255</v>
      </c>
      <c r="E1895" s="88" t="s">
        <v>4116</v>
      </c>
      <c r="F1895" s="38" t="s">
        <v>4222</v>
      </c>
      <c r="G1895" s="38" t="s">
        <v>4029</v>
      </c>
      <c r="H1895" s="38" t="s">
        <v>4233</v>
      </c>
    </row>
    <row r="1896" spans="1:8" ht="15.75" customHeight="1" x14ac:dyDescent="0.2">
      <c r="A1896" s="93" t="s">
        <v>4234</v>
      </c>
      <c r="B1896" s="81" t="s">
        <v>4886</v>
      </c>
      <c r="C1896" s="81" t="s">
        <v>4038</v>
      </c>
      <c r="D1896" s="81" t="s">
        <v>4255</v>
      </c>
      <c r="E1896" s="81" t="s">
        <v>4116</v>
      </c>
      <c r="F1896" s="38" t="s">
        <v>4222</v>
      </c>
      <c r="G1896" s="38" t="s">
        <v>4029</v>
      </c>
      <c r="H1896" s="38" t="s">
        <v>4235</v>
      </c>
    </row>
    <row r="1897" spans="1:8" ht="15.75" customHeight="1" x14ac:dyDescent="0.2">
      <c r="A1897" s="94">
        <v>46178</v>
      </c>
      <c r="B1897" s="88" t="s">
        <v>4886</v>
      </c>
      <c r="C1897" s="81" t="s">
        <v>4038</v>
      </c>
      <c r="D1897" s="81" t="s">
        <v>4255</v>
      </c>
      <c r="E1897" s="81" t="s">
        <v>4116</v>
      </c>
      <c r="F1897" s="38" t="s">
        <v>4222</v>
      </c>
      <c r="G1897" s="38" t="s">
        <v>4029</v>
      </c>
      <c r="H1897" s="38" t="s">
        <v>4236</v>
      </c>
    </row>
    <row r="1898" spans="1:8" ht="15.75" customHeight="1" x14ac:dyDescent="0.2">
      <c r="A1898" s="94">
        <v>46202</v>
      </c>
      <c r="B1898" s="89" t="s">
        <v>4886</v>
      </c>
      <c r="C1898" s="89" t="s">
        <v>4038</v>
      </c>
      <c r="D1898" s="89" t="s">
        <v>4255</v>
      </c>
      <c r="E1898" s="90" t="s">
        <v>4116</v>
      </c>
      <c r="F1898" s="91" t="s">
        <v>4224</v>
      </c>
      <c r="G1898" s="91" t="s">
        <v>3589</v>
      </c>
      <c r="H1898" s="91" t="s">
        <v>4237</v>
      </c>
    </row>
    <row r="1899" spans="1:8" ht="15.75" customHeight="1" x14ac:dyDescent="0.2">
      <c r="A1899" s="94">
        <v>46227</v>
      </c>
      <c r="B1899" s="89" t="s">
        <v>4886</v>
      </c>
      <c r="C1899" s="89" t="s">
        <v>4038</v>
      </c>
      <c r="D1899" s="89" t="s">
        <v>4255</v>
      </c>
      <c r="E1899" s="90" t="s">
        <v>4116</v>
      </c>
      <c r="F1899" s="91" t="s">
        <v>4224</v>
      </c>
      <c r="G1899" s="91" t="s">
        <v>3589</v>
      </c>
      <c r="H1899" s="91" t="s">
        <v>4238</v>
      </c>
    </row>
    <row r="1900" spans="1:8" ht="15.75" customHeight="1" x14ac:dyDescent="0.2">
      <c r="A1900" s="94">
        <v>46195</v>
      </c>
      <c r="B1900" s="89" t="s">
        <v>4886</v>
      </c>
      <c r="C1900" s="89" t="s">
        <v>4038</v>
      </c>
      <c r="D1900" s="89" t="s">
        <v>4255</v>
      </c>
      <c r="E1900" s="90" t="s">
        <v>4116</v>
      </c>
      <c r="F1900" s="91" t="s">
        <v>4224</v>
      </c>
      <c r="G1900" s="91" t="s">
        <v>3589</v>
      </c>
      <c r="H1900" s="91" t="s">
        <v>4225</v>
      </c>
    </row>
    <row r="1901" spans="1:8" ht="15.75" customHeight="1" x14ac:dyDescent="0.2">
      <c r="A1901" s="93" t="s">
        <v>4219</v>
      </c>
      <c r="B1901" s="88" t="s">
        <v>4887</v>
      </c>
      <c r="C1901" s="88" t="s">
        <v>4036</v>
      </c>
      <c r="D1901" s="88" t="s">
        <v>4290</v>
      </c>
      <c r="E1901" s="88" t="s">
        <v>4116</v>
      </c>
      <c r="F1901" s="38" t="s">
        <v>4222</v>
      </c>
      <c r="G1901" s="38" t="s">
        <v>4029</v>
      </c>
      <c r="H1901" s="38" t="s">
        <v>4223</v>
      </c>
    </row>
    <row r="1902" spans="1:8" ht="15.75" customHeight="1" x14ac:dyDescent="0.2">
      <c r="A1902" s="94">
        <v>46195</v>
      </c>
      <c r="B1902" s="89" t="s">
        <v>4887</v>
      </c>
      <c r="C1902" s="89" t="s">
        <v>4036</v>
      </c>
      <c r="D1902" s="89" t="s">
        <v>4290</v>
      </c>
      <c r="E1902" s="90" t="s">
        <v>4116</v>
      </c>
      <c r="F1902" s="91" t="s">
        <v>4224</v>
      </c>
      <c r="G1902" s="91" t="s">
        <v>3589</v>
      </c>
      <c r="H1902" s="91" t="s">
        <v>4225</v>
      </c>
    </row>
    <row r="1903" spans="1:8" ht="15.75" customHeight="1" x14ac:dyDescent="0.2">
      <c r="A1903" s="93" t="s">
        <v>4219</v>
      </c>
      <c r="B1903" s="88" t="s">
        <v>4888</v>
      </c>
      <c r="C1903" s="88" t="s">
        <v>4038</v>
      </c>
      <c r="D1903" s="88" t="s">
        <v>4258</v>
      </c>
      <c r="E1903" s="88" t="s">
        <v>4079</v>
      </c>
      <c r="F1903" s="38" t="s">
        <v>4222</v>
      </c>
      <c r="G1903" s="38" t="s">
        <v>4029</v>
      </c>
      <c r="H1903" s="38" t="s">
        <v>4223</v>
      </c>
    </row>
    <row r="1904" spans="1:8" ht="15.75" customHeight="1" x14ac:dyDescent="0.2">
      <c r="A1904" s="94">
        <v>46195</v>
      </c>
      <c r="B1904" s="89" t="s">
        <v>4888</v>
      </c>
      <c r="C1904" s="89" t="s">
        <v>4038</v>
      </c>
      <c r="D1904" s="89" t="s">
        <v>4258</v>
      </c>
      <c r="E1904" s="90" t="s">
        <v>4079</v>
      </c>
      <c r="F1904" s="91" t="s">
        <v>4224</v>
      </c>
      <c r="G1904" s="91" t="s">
        <v>3589</v>
      </c>
      <c r="H1904" s="91" t="s">
        <v>4225</v>
      </c>
    </row>
    <row r="1905" spans="1:8" ht="15.75" customHeight="1" x14ac:dyDescent="0.2">
      <c r="A1905" s="93" t="s">
        <v>4231</v>
      </c>
      <c r="B1905" s="88" t="s">
        <v>4889</v>
      </c>
      <c r="C1905" s="88" t="s">
        <v>4036</v>
      </c>
      <c r="D1905" s="88" t="s">
        <v>4290</v>
      </c>
      <c r="E1905" s="88" t="s">
        <v>4079</v>
      </c>
      <c r="F1905" s="38" t="s">
        <v>4222</v>
      </c>
      <c r="G1905" s="38" t="s">
        <v>4029</v>
      </c>
      <c r="H1905" s="38" t="s">
        <v>4223</v>
      </c>
    </row>
    <row r="1906" spans="1:8" ht="15.75" customHeight="1" x14ac:dyDescent="0.2">
      <c r="A1906" s="94">
        <v>46268</v>
      </c>
      <c r="B1906" s="88" t="s">
        <v>4889</v>
      </c>
      <c r="C1906" s="88" t="s">
        <v>4036</v>
      </c>
      <c r="D1906" s="88" t="s">
        <v>4290</v>
      </c>
      <c r="E1906" s="88" t="s">
        <v>4079</v>
      </c>
      <c r="F1906" s="38" t="s">
        <v>4222</v>
      </c>
      <c r="G1906" s="38" t="s">
        <v>4029</v>
      </c>
      <c r="H1906" s="38" t="s">
        <v>4233</v>
      </c>
    </row>
    <row r="1907" spans="1:8" ht="15.75" customHeight="1" x14ac:dyDescent="0.2">
      <c r="A1907" s="93" t="s">
        <v>4234</v>
      </c>
      <c r="B1907" s="81" t="s">
        <v>4889</v>
      </c>
      <c r="C1907" s="81" t="s">
        <v>4036</v>
      </c>
      <c r="D1907" s="81" t="s">
        <v>4290</v>
      </c>
      <c r="E1907" s="81" t="s">
        <v>4079</v>
      </c>
      <c r="F1907" s="38" t="s">
        <v>4222</v>
      </c>
      <c r="G1907" s="38" t="s">
        <v>4029</v>
      </c>
      <c r="H1907" s="38" t="s">
        <v>4235</v>
      </c>
    </row>
    <row r="1908" spans="1:8" ht="15.75" customHeight="1" x14ac:dyDescent="0.2">
      <c r="A1908" s="94">
        <v>46178</v>
      </c>
      <c r="B1908" s="88" t="s">
        <v>4889</v>
      </c>
      <c r="C1908" s="81" t="s">
        <v>4036</v>
      </c>
      <c r="D1908" s="81" t="s">
        <v>4290</v>
      </c>
      <c r="E1908" s="81" t="s">
        <v>4079</v>
      </c>
      <c r="F1908" s="38" t="s">
        <v>4222</v>
      </c>
      <c r="G1908" s="38" t="s">
        <v>4029</v>
      </c>
      <c r="H1908" s="38" t="s">
        <v>4236</v>
      </c>
    </row>
    <row r="1909" spans="1:8" ht="15.75" customHeight="1" x14ac:dyDescent="0.2">
      <c r="A1909" s="94">
        <v>46202</v>
      </c>
      <c r="B1909" s="89" t="s">
        <v>4889</v>
      </c>
      <c r="C1909" s="89" t="s">
        <v>4036</v>
      </c>
      <c r="D1909" s="89" t="s">
        <v>4290</v>
      </c>
      <c r="E1909" s="90" t="s">
        <v>4079</v>
      </c>
      <c r="F1909" s="91" t="s">
        <v>4224</v>
      </c>
      <c r="G1909" s="91" t="s">
        <v>3589</v>
      </c>
      <c r="H1909" s="91" t="s">
        <v>4237</v>
      </c>
    </row>
    <row r="1910" spans="1:8" ht="15.75" customHeight="1" x14ac:dyDescent="0.2">
      <c r="A1910" s="94">
        <v>46227</v>
      </c>
      <c r="B1910" s="89" t="s">
        <v>4889</v>
      </c>
      <c r="C1910" s="89" t="s">
        <v>4036</v>
      </c>
      <c r="D1910" s="89" t="s">
        <v>4290</v>
      </c>
      <c r="E1910" s="90" t="s">
        <v>4079</v>
      </c>
      <c r="F1910" s="91" t="s">
        <v>4224</v>
      </c>
      <c r="G1910" s="91" t="s">
        <v>3589</v>
      </c>
      <c r="H1910" s="91" t="s">
        <v>4238</v>
      </c>
    </row>
    <row r="1911" spans="1:8" ht="15.75" customHeight="1" x14ac:dyDescent="0.2">
      <c r="A1911" s="94">
        <v>46195</v>
      </c>
      <c r="B1911" s="89" t="s">
        <v>4889</v>
      </c>
      <c r="C1911" s="89" t="s">
        <v>4036</v>
      </c>
      <c r="D1911" s="89" t="s">
        <v>4290</v>
      </c>
      <c r="E1911" s="90" t="s">
        <v>4079</v>
      </c>
      <c r="F1911" s="91" t="s">
        <v>4224</v>
      </c>
      <c r="G1911" s="91" t="s">
        <v>3589</v>
      </c>
      <c r="H1911" s="91" t="s">
        <v>4225</v>
      </c>
    </row>
    <row r="1912" spans="1:8" ht="15.75" customHeight="1" x14ac:dyDescent="0.2">
      <c r="A1912" s="93" t="s">
        <v>4219</v>
      </c>
      <c r="B1912" s="88" t="s">
        <v>4890</v>
      </c>
      <c r="C1912" s="88" t="s">
        <v>4036</v>
      </c>
      <c r="D1912" s="88" t="s">
        <v>4290</v>
      </c>
      <c r="E1912" s="88" t="s">
        <v>4071</v>
      </c>
      <c r="F1912" s="38" t="s">
        <v>4222</v>
      </c>
      <c r="G1912" s="38" t="s">
        <v>4029</v>
      </c>
      <c r="H1912" s="38" t="s">
        <v>4223</v>
      </c>
    </row>
    <row r="1913" spans="1:8" ht="15.75" customHeight="1" x14ac:dyDescent="0.2">
      <c r="A1913" s="94">
        <v>46195</v>
      </c>
      <c r="B1913" s="89" t="s">
        <v>4890</v>
      </c>
      <c r="C1913" s="89" t="s">
        <v>4036</v>
      </c>
      <c r="D1913" s="89" t="s">
        <v>4290</v>
      </c>
      <c r="E1913" s="90" t="s">
        <v>4071</v>
      </c>
      <c r="F1913" s="91" t="s">
        <v>4224</v>
      </c>
      <c r="G1913" s="91" t="s">
        <v>3589</v>
      </c>
      <c r="H1913" s="91" t="s">
        <v>4225</v>
      </c>
    </row>
    <row r="1914" spans="1:8" ht="15.75" customHeight="1" x14ac:dyDescent="0.2">
      <c r="A1914" s="93" t="s">
        <v>4231</v>
      </c>
      <c r="B1914" s="88" t="s">
        <v>225</v>
      </c>
      <c r="C1914" s="88" t="s">
        <v>4036</v>
      </c>
      <c r="D1914" s="88" t="s">
        <v>4285</v>
      </c>
      <c r="E1914" s="88" t="s">
        <v>4102</v>
      </c>
      <c r="F1914" s="38" t="s">
        <v>4222</v>
      </c>
      <c r="G1914" s="38" t="s">
        <v>4029</v>
      </c>
      <c r="H1914" s="38" t="s">
        <v>4223</v>
      </c>
    </row>
    <row r="1915" spans="1:8" ht="15.75" customHeight="1" x14ac:dyDescent="0.2">
      <c r="A1915" s="93" t="s">
        <v>4231</v>
      </c>
      <c r="B1915" s="88" t="s">
        <v>225</v>
      </c>
      <c r="C1915" s="88" t="s">
        <v>4036</v>
      </c>
      <c r="D1915" s="88" t="s">
        <v>4285</v>
      </c>
      <c r="E1915" s="88" t="s">
        <v>4059</v>
      </c>
      <c r="F1915" s="38" t="s">
        <v>4222</v>
      </c>
      <c r="G1915" s="38" t="s">
        <v>4029</v>
      </c>
      <c r="H1915" s="38" t="s">
        <v>4223</v>
      </c>
    </row>
    <row r="1916" spans="1:8" ht="15.75" customHeight="1" x14ac:dyDescent="0.2">
      <c r="A1916" s="93" t="s">
        <v>4231</v>
      </c>
      <c r="B1916" s="88" t="s">
        <v>225</v>
      </c>
      <c r="C1916" s="88" t="s">
        <v>4036</v>
      </c>
      <c r="D1916" s="88" t="s">
        <v>4285</v>
      </c>
      <c r="E1916" s="88" t="s">
        <v>4045</v>
      </c>
      <c r="F1916" s="38" t="s">
        <v>4222</v>
      </c>
      <c r="G1916" s="38" t="s">
        <v>4029</v>
      </c>
      <c r="H1916" s="38" t="s">
        <v>4223</v>
      </c>
    </row>
    <row r="1917" spans="1:8" ht="15.75" customHeight="1" x14ac:dyDescent="0.2">
      <c r="A1917" s="93" t="s">
        <v>4231</v>
      </c>
      <c r="B1917" s="88" t="s">
        <v>225</v>
      </c>
      <c r="C1917" s="88" t="s">
        <v>4036</v>
      </c>
      <c r="D1917" s="88" t="s">
        <v>4285</v>
      </c>
      <c r="E1917" s="88" t="s">
        <v>4044</v>
      </c>
      <c r="F1917" s="38" t="s">
        <v>4222</v>
      </c>
      <c r="G1917" s="38" t="s">
        <v>4029</v>
      </c>
      <c r="H1917" s="38" t="s">
        <v>4223</v>
      </c>
    </row>
    <row r="1918" spans="1:8" ht="15.75" customHeight="1" x14ac:dyDescent="0.2">
      <c r="A1918" s="93" t="s">
        <v>4219</v>
      </c>
      <c r="B1918" s="88" t="s">
        <v>225</v>
      </c>
      <c r="C1918" s="88" t="s">
        <v>4036</v>
      </c>
      <c r="D1918" s="88" t="s">
        <v>4285</v>
      </c>
      <c r="E1918" s="88" t="s">
        <v>4071</v>
      </c>
      <c r="F1918" s="38" t="s">
        <v>4222</v>
      </c>
      <c r="G1918" s="38" t="s">
        <v>4029</v>
      </c>
      <c r="H1918" s="38" t="s">
        <v>4223</v>
      </c>
    </row>
    <row r="1919" spans="1:8" ht="15.75" customHeight="1" x14ac:dyDescent="0.2">
      <c r="A1919" s="93" t="s">
        <v>4219</v>
      </c>
      <c r="B1919" s="88" t="s">
        <v>225</v>
      </c>
      <c r="C1919" s="88" t="s">
        <v>4036</v>
      </c>
      <c r="D1919" s="88" t="s">
        <v>4285</v>
      </c>
      <c r="E1919" s="88" t="s">
        <v>4111</v>
      </c>
      <c r="F1919" s="38" t="s">
        <v>4222</v>
      </c>
      <c r="G1919" s="38" t="s">
        <v>4029</v>
      </c>
      <c r="H1919" s="38" t="s">
        <v>4223</v>
      </c>
    </row>
    <row r="1920" spans="1:8" ht="15.75" customHeight="1" x14ac:dyDescent="0.2">
      <c r="A1920" s="94">
        <v>46268</v>
      </c>
      <c r="B1920" s="88" t="s">
        <v>225</v>
      </c>
      <c r="C1920" s="88" t="s">
        <v>4036</v>
      </c>
      <c r="D1920" s="88" t="s">
        <v>4285</v>
      </c>
      <c r="E1920" s="88" t="s">
        <v>4102</v>
      </c>
      <c r="F1920" s="38" t="s">
        <v>4222</v>
      </c>
      <c r="G1920" s="38" t="s">
        <v>4029</v>
      </c>
      <c r="H1920" s="38" t="s">
        <v>4233</v>
      </c>
    </row>
    <row r="1921" spans="1:8" ht="15.75" customHeight="1" x14ac:dyDescent="0.2">
      <c r="A1921" s="94">
        <v>46268</v>
      </c>
      <c r="B1921" s="88" t="s">
        <v>225</v>
      </c>
      <c r="C1921" s="88" t="s">
        <v>4036</v>
      </c>
      <c r="D1921" s="88" t="s">
        <v>4285</v>
      </c>
      <c r="E1921" s="88" t="s">
        <v>4059</v>
      </c>
      <c r="F1921" s="38" t="s">
        <v>4222</v>
      </c>
      <c r="G1921" s="38" t="s">
        <v>4029</v>
      </c>
      <c r="H1921" s="38" t="s">
        <v>4233</v>
      </c>
    </row>
    <row r="1922" spans="1:8" ht="15.75" customHeight="1" x14ac:dyDescent="0.2">
      <c r="A1922" s="94">
        <v>46268</v>
      </c>
      <c r="B1922" s="88" t="s">
        <v>225</v>
      </c>
      <c r="C1922" s="88" t="s">
        <v>4036</v>
      </c>
      <c r="D1922" s="88" t="s">
        <v>4285</v>
      </c>
      <c r="E1922" s="88" t="s">
        <v>4045</v>
      </c>
      <c r="F1922" s="38" t="s">
        <v>4222</v>
      </c>
      <c r="G1922" s="38" t="s">
        <v>4029</v>
      </c>
      <c r="H1922" s="38" t="s">
        <v>4233</v>
      </c>
    </row>
    <row r="1923" spans="1:8" ht="15.75" customHeight="1" x14ac:dyDescent="0.2">
      <c r="A1923" s="94">
        <v>46268</v>
      </c>
      <c r="B1923" s="88" t="s">
        <v>225</v>
      </c>
      <c r="C1923" s="88" t="s">
        <v>4036</v>
      </c>
      <c r="D1923" s="88" t="s">
        <v>4285</v>
      </c>
      <c r="E1923" s="88" t="s">
        <v>4044</v>
      </c>
      <c r="F1923" s="38" t="s">
        <v>4222</v>
      </c>
      <c r="G1923" s="38" t="s">
        <v>4029</v>
      </c>
      <c r="H1923" s="38" t="s">
        <v>4233</v>
      </c>
    </row>
    <row r="1924" spans="1:8" ht="15.75" customHeight="1" x14ac:dyDescent="0.2">
      <c r="A1924" s="93" t="s">
        <v>4234</v>
      </c>
      <c r="B1924" s="81" t="s">
        <v>225</v>
      </c>
      <c r="C1924" s="81" t="s">
        <v>4036</v>
      </c>
      <c r="D1924" s="81" t="s">
        <v>4285</v>
      </c>
      <c r="E1924" s="81" t="s">
        <v>4102</v>
      </c>
      <c r="F1924" s="38" t="s">
        <v>4222</v>
      </c>
      <c r="G1924" s="38" t="s">
        <v>4029</v>
      </c>
      <c r="H1924" s="38" t="s">
        <v>4235</v>
      </c>
    </row>
    <row r="1925" spans="1:8" ht="15.75" customHeight="1" x14ac:dyDescent="0.2">
      <c r="A1925" s="93" t="s">
        <v>4234</v>
      </c>
      <c r="B1925" s="81" t="s">
        <v>225</v>
      </c>
      <c r="C1925" s="81" t="s">
        <v>4036</v>
      </c>
      <c r="D1925" s="81" t="s">
        <v>4285</v>
      </c>
      <c r="E1925" s="81" t="s">
        <v>4059</v>
      </c>
      <c r="F1925" s="38" t="s">
        <v>4222</v>
      </c>
      <c r="G1925" s="38" t="s">
        <v>4029</v>
      </c>
      <c r="H1925" s="38" t="s">
        <v>4235</v>
      </c>
    </row>
    <row r="1926" spans="1:8" ht="15.75" customHeight="1" x14ac:dyDescent="0.2">
      <c r="A1926" s="93" t="s">
        <v>4234</v>
      </c>
      <c r="B1926" s="81" t="s">
        <v>225</v>
      </c>
      <c r="C1926" s="81" t="s">
        <v>4036</v>
      </c>
      <c r="D1926" s="81" t="s">
        <v>4285</v>
      </c>
      <c r="E1926" s="81" t="s">
        <v>4045</v>
      </c>
      <c r="F1926" s="38" t="s">
        <v>4222</v>
      </c>
      <c r="G1926" s="38" t="s">
        <v>4029</v>
      </c>
      <c r="H1926" s="38" t="s">
        <v>4235</v>
      </c>
    </row>
    <row r="1927" spans="1:8" ht="15.75" customHeight="1" x14ac:dyDescent="0.2">
      <c r="A1927" s="93" t="s">
        <v>4234</v>
      </c>
      <c r="B1927" s="81" t="s">
        <v>225</v>
      </c>
      <c r="C1927" s="81" t="s">
        <v>4036</v>
      </c>
      <c r="D1927" s="81" t="s">
        <v>4285</v>
      </c>
      <c r="E1927" s="81" t="s">
        <v>4044</v>
      </c>
      <c r="F1927" s="38" t="s">
        <v>4222</v>
      </c>
      <c r="G1927" s="38" t="s">
        <v>4029</v>
      </c>
      <c r="H1927" s="38" t="s">
        <v>4235</v>
      </c>
    </row>
    <row r="1928" spans="1:8" ht="15.75" customHeight="1" x14ac:dyDescent="0.2">
      <c r="A1928" s="94">
        <v>46178</v>
      </c>
      <c r="B1928" s="88" t="s">
        <v>225</v>
      </c>
      <c r="C1928" s="81" t="s">
        <v>4036</v>
      </c>
      <c r="D1928" s="81" t="s">
        <v>4285</v>
      </c>
      <c r="E1928" s="81" t="s">
        <v>4102</v>
      </c>
      <c r="F1928" s="38" t="s">
        <v>4222</v>
      </c>
      <c r="G1928" s="38" t="s">
        <v>4029</v>
      </c>
      <c r="H1928" s="38" t="s">
        <v>4236</v>
      </c>
    </row>
    <row r="1929" spans="1:8" ht="15.75" customHeight="1" x14ac:dyDescent="0.2">
      <c r="A1929" s="94">
        <v>46178</v>
      </c>
      <c r="B1929" s="88" t="s">
        <v>225</v>
      </c>
      <c r="C1929" s="81" t="s">
        <v>4036</v>
      </c>
      <c r="D1929" s="81" t="s">
        <v>4285</v>
      </c>
      <c r="E1929" s="81" t="s">
        <v>4059</v>
      </c>
      <c r="F1929" s="38" t="s">
        <v>4222</v>
      </c>
      <c r="G1929" s="38" t="s">
        <v>4029</v>
      </c>
      <c r="H1929" s="38" t="s">
        <v>4236</v>
      </c>
    </row>
    <row r="1930" spans="1:8" ht="15.75" customHeight="1" x14ac:dyDescent="0.2">
      <c r="A1930" s="94">
        <v>46178</v>
      </c>
      <c r="B1930" s="88" t="s">
        <v>225</v>
      </c>
      <c r="C1930" s="81" t="s">
        <v>4036</v>
      </c>
      <c r="D1930" s="81" t="s">
        <v>4285</v>
      </c>
      <c r="E1930" s="81" t="s">
        <v>4045</v>
      </c>
      <c r="F1930" s="38" t="s">
        <v>4222</v>
      </c>
      <c r="G1930" s="38" t="s">
        <v>4029</v>
      </c>
      <c r="H1930" s="38" t="s">
        <v>4236</v>
      </c>
    </row>
    <row r="1931" spans="1:8" ht="15.75" customHeight="1" x14ac:dyDescent="0.2">
      <c r="A1931" s="94">
        <v>46178</v>
      </c>
      <c r="B1931" s="88" t="s">
        <v>225</v>
      </c>
      <c r="C1931" s="81" t="s">
        <v>4036</v>
      </c>
      <c r="D1931" s="81" t="s">
        <v>4285</v>
      </c>
      <c r="E1931" s="81" t="s">
        <v>4044</v>
      </c>
      <c r="F1931" s="38" t="s">
        <v>4222</v>
      </c>
      <c r="G1931" s="38" t="s">
        <v>4029</v>
      </c>
      <c r="H1931" s="38" t="s">
        <v>4236</v>
      </c>
    </row>
    <row r="1932" spans="1:8" ht="15.75" customHeight="1" x14ac:dyDescent="0.2">
      <c r="A1932" s="94">
        <v>46202</v>
      </c>
      <c r="B1932" s="89" t="s">
        <v>225</v>
      </c>
      <c r="C1932" s="89" t="s">
        <v>4036</v>
      </c>
      <c r="D1932" s="89" t="s">
        <v>4285</v>
      </c>
      <c r="E1932" s="90" t="s">
        <v>4102</v>
      </c>
      <c r="F1932" s="91" t="s">
        <v>4224</v>
      </c>
      <c r="G1932" s="91" t="s">
        <v>3589</v>
      </c>
      <c r="H1932" s="91" t="s">
        <v>4237</v>
      </c>
    </row>
    <row r="1933" spans="1:8" ht="15.75" customHeight="1" x14ac:dyDescent="0.2">
      <c r="A1933" s="94">
        <v>46202</v>
      </c>
      <c r="B1933" s="89" t="s">
        <v>225</v>
      </c>
      <c r="C1933" s="89" t="s">
        <v>4036</v>
      </c>
      <c r="D1933" s="89" t="s">
        <v>4285</v>
      </c>
      <c r="E1933" s="90" t="s">
        <v>4059</v>
      </c>
      <c r="F1933" s="91" t="s">
        <v>4224</v>
      </c>
      <c r="G1933" s="91" t="s">
        <v>3589</v>
      </c>
      <c r="H1933" s="91" t="s">
        <v>4237</v>
      </c>
    </row>
    <row r="1934" spans="1:8" ht="15.75" customHeight="1" x14ac:dyDescent="0.2">
      <c r="A1934" s="94">
        <v>46202</v>
      </c>
      <c r="B1934" s="89" t="s">
        <v>225</v>
      </c>
      <c r="C1934" s="89" t="s">
        <v>4036</v>
      </c>
      <c r="D1934" s="89" t="s">
        <v>4285</v>
      </c>
      <c r="E1934" s="90" t="s">
        <v>4045</v>
      </c>
      <c r="F1934" s="91" t="s">
        <v>4224</v>
      </c>
      <c r="G1934" s="91" t="s">
        <v>3589</v>
      </c>
      <c r="H1934" s="91" t="s">
        <v>4237</v>
      </c>
    </row>
    <row r="1935" spans="1:8" ht="15.75" customHeight="1" x14ac:dyDescent="0.2">
      <c r="A1935" s="94">
        <v>46202</v>
      </c>
      <c r="B1935" s="89" t="s">
        <v>225</v>
      </c>
      <c r="C1935" s="89" t="s">
        <v>4036</v>
      </c>
      <c r="D1935" s="89" t="s">
        <v>4285</v>
      </c>
      <c r="E1935" s="90" t="s">
        <v>4044</v>
      </c>
      <c r="F1935" s="91" t="s">
        <v>4224</v>
      </c>
      <c r="G1935" s="91" t="s">
        <v>3589</v>
      </c>
      <c r="H1935" s="91" t="s">
        <v>4237</v>
      </c>
    </row>
    <row r="1936" spans="1:8" ht="15.75" customHeight="1" x14ac:dyDescent="0.2">
      <c r="A1936" s="94">
        <v>46227</v>
      </c>
      <c r="B1936" s="89" t="s">
        <v>225</v>
      </c>
      <c r="C1936" s="89" t="s">
        <v>4036</v>
      </c>
      <c r="D1936" s="89" t="s">
        <v>4285</v>
      </c>
      <c r="E1936" s="90" t="s">
        <v>4102</v>
      </c>
      <c r="F1936" s="91" t="s">
        <v>4224</v>
      </c>
      <c r="G1936" s="91" t="s">
        <v>3589</v>
      </c>
      <c r="H1936" s="91" t="s">
        <v>4238</v>
      </c>
    </row>
    <row r="1937" spans="1:8" ht="15.75" customHeight="1" x14ac:dyDescent="0.2">
      <c r="A1937" s="94">
        <v>46227</v>
      </c>
      <c r="B1937" s="89" t="s">
        <v>225</v>
      </c>
      <c r="C1937" s="89" t="s">
        <v>4036</v>
      </c>
      <c r="D1937" s="89" t="s">
        <v>4285</v>
      </c>
      <c r="E1937" s="90" t="s">
        <v>4059</v>
      </c>
      <c r="F1937" s="91" t="s">
        <v>4224</v>
      </c>
      <c r="G1937" s="91" t="s">
        <v>3589</v>
      </c>
      <c r="H1937" s="91" t="s">
        <v>4238</v>
      </c>
    </row>
    <row r="1938" spans="1:8" ht="15.75" customHeight="1" x14ac:dyDescent="0.2">
      <c r="A1938" s="94">
        <v>46227</v>
      </c>
      <c r="B1938" s="89" t="s">
        <v>225</v>
      </c>
      <c r="C1938" s="89" t="s">
        <v>4036</v>
      </c>
      <c r="D1938" s="89" t="s">
        <v>4285</v>
      </c>
      <c r="E1938" s="90" t="s">
        <v>4045</v>
      </c>
      <c r="F1938" s="91" t="s">
        <v>4224</v>
      </c>
      <c r="G1938" s="91" t="s">
        <v>3589</v>
      </c>
      <c r="H1938" s="91" t="s">
        <v>4238</v>
      </c>
    </row>
    <row r="1939" spans="1:8" ht="15.75" customHeight="1" x14ac:dyDescent="0.2">
      <c r="A1939" s="94">
        <v>46227</v>
      </c>
      <c r="B1939" s="89" t="s">
        <v>225</v>
      </c>
      <c r="C1939" s="89" t="s">
        <v>4036</v>
      </c>
      <c r="D1939" s="89" t="s">
        <v>4285</v>
      </c>
      <c r="E1939" s="90" t="s">
        <v>4044</v>
      </c>
      <c r="F1939" s="91" t="s">
        <v>4224</v>
      </c>
      <c r="G1939" s="91" t="s">
        <v>3589</v>
      </c>
      <c r="H1939" s="91" t="s">
        <v>4238</v>
      </c>
    </row>
    <row r="1940" spans="1:8" ht="15.75" customHeight="1" x14ac:dyDescent="0.2">
      <c r="A1940" s="94">
        <v>46195</v>
      </c>
      <c r="B1940" s="89" t="s">
        <v>225</v>
      </c>
      <c r="C1940" s="89" t="s">
        <v>4036</v>
      </c>
      <c r="D1940" s="89" t="s">
        <v>4285</v>
      </c>
      <c r="E1940" s="90" t="s">
        <v>4071</v>
      </c>
      <c r="F1940" s="91" t="s">
        <v>4224</v>
      </c>
      <c r="G1940" s="91" t="s">
        <v>3589</v>
      </c>
      <c r="H1940" s="91" t="s">
        <v>4225</v>
      </c>
    </row>
    <row r="1941" spans="1:8" ht="15.75" customHeight="1" x14ac:dyDescent="0.2">
      <c r="A1941" s="94">
        <v>46195</v>
      </c>
      <c r="B1941" s="89" t="s">
        <v>225</v>
      </c>
      <c r="C1941" s="89" t="s">
        <v>4036</v>
      </c>
      <c r="D1941" s="89" t="s">
        <v>4285</v>
      </c>
      <c r="E1941" s="90" t="s">
        <v>4102</v>
      </c>
      <c r="F1941" s="91" t="s">
        <v>4224</v>
      </c>
      <c r="G1941" s="91" t="s">
        <v>3589</v>
      </c>
      <c r="H1941" s="91" t="s">
        <v>4225</v>
      </c>
    </row>
    <row r="1942" spans="1:8" ht="15.75" customHeight="1" x14ac:dyDescent="0.2">
      <c r="A1942" s="94">
        <v>46195</v>
      </c>
      <c r="B1942" s="89" t="s">
        <v>225</v>
      </c>
      <c r="C1942" s="89" t="s">
        <v>4036</v>
      </c>
      <c r="D1942" s="89" t="s">
        <v>4285</v>
      </c>
      <c r="E1942" s="90" t="s">
        <v>4059</v>
      </c>
      <c r="F1942" s="91" t="s">
        <v>4224</v>
      </c>
      <c r="G1942" s="91" t="s">
        <v>3589</v>
      </c>
      <c r="H1942" s="91" t="s">
        <v>4225</v>
      </c>
    </row>
    <row r="1943" spans="1:8" ht="15.75" customHeight="1" x14ac:dyDescent="0.2">
      <c r="A1943" s="94">
        <v>46195</v>
      </c>
      <c r="B1943" s="89" t="s">
        <v>225</v>
      </c>
      <c r="C1943" s="89" t="s">
        <v>4036</v>
      </c>
      <c r="D1943" s="89" t="s">
        <v>4285</v>
      </c>
      <c r="E1943" s="90" t="s">
        <v>4111</v>
      </c>
      <c r="F1943" s="91" t="s">
        <v>4224</v>
      </c>
      <c r="G1943" s="91" t="s">
        <v>3589</v>
      </c>
      <c r="H1943" s="91" t="s">
        <v>4225</v>
      </c>
    </row>
    <row r="1944" spans="1:8" ht="15.75" customHeight="1" x14ac:dyDescent="0.2">
      <c r="A1944" s="94">
        <v>46195</v>
      </c>
      <c r="B1944" s="89" t="s">
        <v>225</v>
      </c>
      <c r="C1944" s="89" t="s">
        <v>4036</v>
      </c>
      <c r="D1944" s="89" t="s">
        <v>4285</v>
      </c>
      <c r="E1944" s="90" t="s">
        <v>4044</v>
      </c>
      <c r="F1944" s="91" t="s">
        <v>4224</v>
      </c>
      <c r="G1944" s="91" t="s">
        <v>3589</v>
      </c>
      <c r="H1944" s="91" t="s">
        <v>4225</v>
      </c>
    </row>
    <row r="1945" spans="1:8" ht="15.75" customHeight="1" x14ac:dyDescent="0.2">
      <c r="A1945" s="94">
        <v>46195</v>
      </c>
      <c r="B1945" s="89" t="s">
        <v>225</v>
      </c>
      <c r="C1945" s="89" t="s">
        <v>4036</v>
      </c>
      <c r="D1945" s="89" t="s">
        <v>4285</v>
      </c>
      <c r="E1945" s="90" t="s">
        <v>4045</v>
      </c>
      <c r="F1945" s="91" t="s">
        <v>4224</v>
      </c>
      <c r="G1945" s="91" t="s">
        <v>3589</v>
      </c>
      <c r="H1945" s="91" t="s">
        <v>4225</v>
      </c>
    </row>
    <row r="1946" spans="1:8" ht="15.75" customHeight="1" x14ac:dyDescent="0.2">
      <c r="A1946" s="93" t="s">
        <v>4231</v>
      </c>
      <c r="B1946" s="88" t="s">
        <v>4891</v>
      </c>
      <c r="C1946" s="88" t="s">
        <v>4036</v>
      </c>
      <c r="D1946" s="88" t="s">
        <v>4290</v>
      </c>
      <c r="E1946" s="88" t="s">
        <v>4111</v>
      </c>
      <c r="F1946" s="38" t="s">
        <v>4222</v>
      </c>
      <c r="G1946" s="38" t="s">
        <v>4029</v>
      </c>
      <c r="H1946" s="38" t="s">
        <v>4223</v>
      </c>
    </row>
    <row r="1947" spans="1:8" ht="15.75" customHeight="1" x14ac:dyDescent="0.2">
      <c r="A1947" s="94">
        <v>46268</v>
      </c>
      <c r="B1947" s="88" t="s">
        <v>4891</v>
      </c>
      <c r="C1947" s="88" t="s">
        <v>4036</v>
      </c>
      <c r="D1947" s="88" t="s">
        <v>4290</v>
      </c>
      <c r="E1947" s="88" t="s">
        <v>4111</v>
      </c>
      <c r="F1947" s="38" t="s">
        <v>4222</v>
      </c>
      <c r="G1947" s="38" t="s">
        <v>4029</v>
      </c>
      <c r="H1947" s="38" t="s">
        <v>4233</v>
      </c>
    </row>
    <row r="1948" spans="1:8" ht="15.75" customHeight="1" x14ac:dyDescent="0.2">
      <c r="A1948" s="93" t="s">
        <v>4234</v>
      </c>
      <c r="B1948" s="81" t="s">
        <v>4891</v>
      </c>
      <c r="C1948" s="81" t="s">
        <v>4036</v>
      </c>
      <c r="D1948" s="81" t="s">
        <v>4290</v>
      </c>
      <c r="E1948" s="81" t="s">
        <v>4111</v>
      </c>
      <c r="F1948" s="38" t="s">
        <v>4222</v>
      </c>
      <c r="G1948" s="38" t="s">
        <v>4029</v>
      </c>
      <c r="H1948" s="38" t="s">
        <v>4235</v>
      </c>
    </row>
    <row r="1949" spans="1:8" ht="15.75" customHeight="1" x14ac:dyDescent="0.2">
      <c r="A1949" s="94">
        <v>46178</v>
      </c>
      <c r="B1949" s="88" t="s">
        <v>4891</v>
      </c>
      <c r="C1949" s="81" t="s">
        <v>4036</v>
      </c>
      <c r="D1949" s="81" t="s">
        <v>4290</v>
      </c>
      <c r="E1949" s="81" t="s">
        <v>4111</v>
      </c>
      <c r="F1949" s="38" t="s">
        <v>4222</v>
      </c>
      <c r="G1949" s="38" t="s">
        <v>4029</v>
      </c>
      <c r="H1949" s="38" t="s">
        <v>4236</v>
      </c>
    </row>
    <row r="1950" spans="1:8" ht="15.75" customHeight="1" x14ac:dyDescent="0.2">
      <c r="A1950" s="94">
        <v>46202</v>
      </c>
      <c r="B1950" s="83" t="s">
        <v>4891</v>
      </c>
      <c r="C1950" s="83" t="s">
        <v>4036</v>
      </c>
      <c r="D1950" s="83" t="s">
        <v>4290</v>
      </c>
      <c r="E1950" s="83" t="s">
        <v>4111</v>
      </c>
      <c r="F1950" s="92" t="s">
        <v>4224</v>
      </c>
      <c r="G1950" s="92" t="s">
        <v>3589</v>
      </c>
      <c r="H1950" s="92" t="s">
        <v>4237</v>
      </c>
    </row>
    <row r="1951" spans="1:8" ht="15.75" customHeight="1" x14ac:dyDescent="0.2">
      <c r="A1951" s="94">
        <v>46227</v>
      </c>
      <c r="B1951" s="89" t="s">
        <v>4891</v>
      </c>
      <c r="C1951" s="89" t="s">
        <v>4036</v>
      </c>
      <c r="D1951" s="89" t="s">
        <v>4290</v>
      </c>
      <c r="E1951" s="90" t="s">
        <v>4111</v>
      </c>
      <c r="F1951" s="91" t="s">
        <v>4224</v>
      </c>
      <c r="G1951" s="91" t="s">
        <v>3589</v>
      </c>
      <c r="H1951" s="91" t="s">
        <v>4238</v>
      </c>
    </row>
    <row r="1952" spans="1:8" ht="15.75" customHeight="1" x14ac:dyDescent="0.2">
      <c r="A1952" s="94">
        <v>46195</v>
      </c>
      <c r="B1952" s="89" t="s">
        <v>4891</v>
      </c>
      <c r="C1952" s="89" t="s">
        <v>4036</v>
      </c>
      <c r="D1952" s="89" t="s">
        <v>4290</v>
      </c>
      <c r="E1952" s="90" t="s">
        <v>4111</v>
      </c>
      <c r="F1952" s="91" t="s">
        <v>4224</v>
      </c>
      <c r="G1952" s="91" t="s">
        <v>3589</v>
      </c>
      <c r="H1952" s="91" t="s">
        <v>4225</v>
      </c>
    </row>
    <row r="1953" spans="1:8" ht="15.75" customHeight="1" x14ac:dyDescent="0.2">
      <c r="A1953" s="93" t="s">
        <v>4231</v>
      </c>
      <c r="B1953" s="88" t="s">
        <v>4892</v>
      </c>
      <c r="C1953" s="88" t="s">
        <v>4036</v>
      </c>
      <c r="D1953" s="88" t="s">
        <v>4290</v>
      </c>
      <c r="E1953" s="88" t="s">
        <v>4045</v>
      </c>
      <c r="F1953" s="38" t="s">
        <v>4222</v>
      </c>
      <c r="G1953" s="38" t="s">
        <v>4029</v>
      </c>
      <c r="H1953" s="38" t="s">
        <v>4223</v>
      </c>
    </row>
    <row r="1954" spans="1:8" ht="15.75" customHeight="1" x14ac:dyDescent="0.2">
      <c r="A1954" s="94">
        <v>46268</v>
      </c>
      <c r="B1954" s="88" t="s">
        <v>4892</v>
      </c>
      <c r="C1954" s="88" t="s">
        <v>4036</v>
      </c>
      <c r="D1954" s="88" t="s">
        <v>4290</v>
      </c>
      <c r="E1954" s="88" t="s">
        <v>4045</v>
      </c>
      <c r="F1954" s="38" t="s">
        <v>4222</v>
      </c>
      <c r="G1954" s="38" t="s">
        <v>4029</v>
      </c>
      <c r="H1954" s="38" t="s">
        <v>4233</v>
      </c>
    </row>
    <row r="1955" spans="1:8" ht="15.75" customHeight="1" x14ac:dyDescent="0.2">
      <c r="A1955" s="93" t="s">
        <v>4234</v>
      </c>
      <c r="B1955" s="81" t="s">
        <v>4892</v>
      </c>
      <c r="C1955" s="81" t="s">
        <v>4036</v>
      </c>
      <c r="D1955" s="81" t="s">
        <v>4290</v>
      </c>
      <c r="E1955" s="81" t="s">
        <v>4045</v>
      </c>
      <c r="F1955" s="38" t="s">
        <v>4222</v>
      </c>
      <c r="G1955" s="38" t="s">
        <v>4029</v>
      </c>
      <c r="H1955" s="38" t="s">
        <v>4235</v>
      </c>
    </row>
    <row r="1956" spans="1:8" ht="15.75" customHeight="1" x14ac:dyDescent="0.2">
      <c r="A1956" s="94">
        <v>46178</v>
      </c>
      <c r="B1956" s="88" t="s">
        <v>4892</v>
      </c>
      <c r="C1956" s="81" t="s">
        <v>4036</v>
      </c>
      <c r="D1956" s="81" t="s">
        <v>4290</v>
      </c>
      <c r="E1956" s="81" t="s">
        <v>4045</v>
      </c>
      <c r="F1956" s="38" t="s">
        <v>4222</v>
      </c>
      <c r="G1956" s="38" t="s">
        <v>4029</v>
      </c>
      <c r="H1956" s="38" t="s">
        <v>4236</v>
      </c>
    </row>
    <row r="1957" spans="1:8" ht="15.75" customHeight="1" x14ac:dyDescent="0.2">
      <c r="A1957" s="94">
        <v>46202</v>
      </c>
      <c r="B1957" s="83" t="s">
        <v>4892</v>
      </c>
      <c r="C1957" s="83" t="s">
        <v>4036</v>
      </c>
      <c r="D1957" s="83" t="s">
        <v>4290</v>
      </c>
      <c r="E1957" s="83" t="s">
        <v>4045</v>
      </c>
      <c r="F1957" s="92" t="s">
        <v>4224</v>
      </c>
      <c r="G1957" s="92" t="s">
        <v>3589</v>
      </c>
      <c r="H1957" s="92" t="s">
        <v>4237</v>
      </c>
    </row>
    <row r="1958" spans="1:8" ht="15.75" customHeight="1" x14ac:dyDescent="0.2">
      <c r="A1958" s="94">
        <v>46227</v>
      </c>
      <c r="B1958" s="89" t="s">
        <v>4892</v>
      </c>
      <c r="C1958" s="89" t="s">
        <v>4036</v>
      </c>
      <c r="D1958" s="89" t="s">
        <v>4290</v>
      </c>
      <c r="E1958" s="90" t="s">
        <v>4045</v>
      </c>
      <c r="F1958" s="91" t="s">
        <v>4224</v>
      </c>
      <c r="G1958" s="91" t="s">
        <v>3589</v>
      </c>
      <c r="H1958" s="91" t="s">
        <v>4238</v>
      </c>
    </row>
    <row r="1959" spans="1:8" ht="15.75" customHeight="1" x14ac:dyDescent="0.2">
      <c r="A1959" s="94">
        <v>46195</v>
      </c>
      <c r="B1959" s="89" t="s">
        <v>4892</v>
      </c>
      <c r="C1959" s="89" t="s">
        <v>4036</v>
      </c>
      <c r="D1959" s="89" t="s">
        <v>4290</v>
      </c>
      <c r="E1959" s="90" t="s">
        <v>4045</v>
      </c>
      <c r="F1959" s="91" t="s">
        <v>4224</v>
      </c>
      <c r="G1959" s="91" t="s">
        <v>3589</v>
      </c>
      <c r="H1959" s="91" t="s">
        <v>4225</v>
      </c>
    </row>
    <row r="1960" spans="1:8" ht="15.75" customHeight="1" x14ac:dyDescent="0.2">
      <c r="A1960" s="93" t="s">
        <v>4231</v>
      </c>
      <c r="B1960" s="88" t="s">
        <v>4893</v>
      </c>
      <c r="C1960" s="88" t="s">
        <v>4036</v>
      </c>
      <c r="D1960" s="88" t="s">
        <v>4562</v>
      </c>
      <c r="E1960" s="88" t="s">
        <v>4044</v>
      </c>
      <c r="F1960" s="38" t="s">
        <v>4222</v>
      </c>
      <c r="G1960" s="38" t="s">
        <v>4029</v>
      </c>
      <c r="H1960" s="38" t="s">
        <v>4223</v>
      </c>
    </row>
    <row r="1961" spans="1:8" ht="15.75" customHeight="1" x14ac:dyDescent="0.2">
      <c r="A1961" s="94">
        <v>46268</v>
      </c>
      <c r="B1961" s="88" t="s">
        <v>4893</v>
      </c>
      <c r="C1961" s="88" t="s">
        <v>4036</v>
      </c>
      <c r="D1961" s="88" t="s">
        <v>4562</v>
      </c>
      <c r="E1961" s="88" t="s">
        <v>4044</v>
      </c>
      <c r="F1961" s="38" t="s">
        <v>4222</v>
      </c>
      <c r="G1961" s="38" t="s">
        <v>4029</v>
      </c>
      <c r="H1961" s="38" t="s">
        <v>4233</v>
      </c>
    </row>
    <row r="1962" spans="1:8" ht="15.75" customHeight="1" x14ac:dyDescent="0.2">
      <c r="A1962" s="93" t="s">
        <v>4234</v>
      </c>
      <c r="B1962" s="81" t="s">
        <v>4893</v>
      </c>
      <c r="C1962" s="81" t="s">
        <v>4036</v>
      </c>
      <c r="D1962" s="81" t="s">
        <v>4562</v>
      </c>
      <c r="E1962" s="81" t="s">
        <v>4044</v>
      </c>
      <c r="F1962" s="38" t="s">
        <v>4222</v>
      </c>
      <c r="G1962" s="38" t="s">
        <v>4029</v>
      </c>
      <c r="H1962" s="38" t="s">
        <v>4235</v>
      </c>
    </row>
    <row r="1963" spans="1:8" ht="15.75" customHeight="1" x14ac:dyDescent="0.2">
      <c r="A1963" s="94">
        <v>46178</v>
      </c>
      <c r="B1963" s="88" t="s">
        <v>4893</v>
      </c>
      <c r="C1963" s="81" t="s">
        <v>4036</v>
      </c>
      <c r="D1963" s="81" t="s">
        <v>4562</v>
      </c>
      <c r="E1963" s="81" t="s">
        <v>4044</v>
      </c>
      <c r="F1963" s="38" t="s">
        <v>4222</v>
      </c>
      <c r="G1963" s="38" t="s">
        <v>4029</v>
      </c>
      <c r="H1963" s="38" t="s">
        <v>4236</v>
      </c>
    </row>
    <row r="1964" spans="1:8" ht="15.75" customHeight="1" x14ac:dyDescent="0.2">
      <c r="A1964" s="94">
        <v>46202</v>
      </c>
      <c r="B1964" s="89" t="s">
        <v>4893</v>
      </c>
      <c r="C1964" s="89" t="s">
        <v>4036</v>
      </c>
      <c r="D1964" s="89" t="s">
        <v>4290</v>
      </c>
      <c r="E1964" s="90" t="s">
        <v>4044</v>
      </c>
      <c r="F1964" s="91" t="s">
        <v>4224</v>
      </c>
      <c r="G1964" s="91" t="s">
        <v>3589</v>
      </c>
      <c r="H1964" s="91" t="s">
        <v>4237</v>
      </c>
    </row>
    <row r="1965" spans="1:8" ht="15.75" customHeight="1" x14ac:dyDescent="0.2">
      <c r="A1965" s="94">
        <v>46227</v>
      </c>
      <c r="B1965" s="89" t="s">
        <v>4893</v>
      </c>
      <c r="C1965" s="89" t="s">
        <v>4036</v>
      </c>
      <c r="D1965" s="89" t="s">
        <v>4290</v>
      </c>
      <c r="E1965" s="90" t="s">
        <v>4044</v>
      </c>
      <c r="F1965" s="91" t="s">
        <v>4224</v>
      </c>
      <c r="G1965" s="91" t="s">
        <v>3589</v>
      </c>
      <c r="H1965" s="91" t="s">
        <v>4238</v>
      </c>
    </row>
    <row r="1966" spans="1:8" ht="15.75" customHeight="1" x14ac:dyDescent="0.2">
      <c r="A1966" s="94">
        <v>46195</v>
      </c>
      <c r="B1966" s="89" t="s">
        <v>4893</v>
      </c>
      <c r="C1966" s="89" t="s">
        <v>4036</v>
      </c>
      <c r="D1966" s="89" t="s">
        <v>4562</v>
      </c>
      <c r="E1966" s="90" t="s">
        <v>4044</v>
      </c>
      <c r="F1966" s="91" t="s">
        <v>4224</v>
      </c>
      <c r="G1966" s="91" t="s">
        <v>3589</v>
      </c>
      <c r="H1966" s="91" t="s">
        <v>4225</v>
      </c>
    </row>
    <row r="1967" spans="1:8" ht="15.75" customHeight="1" x14ac:dyDescent="0.2">
      <c r="A1967" s="93" t="s">
        <v>4231</v>
      </c>
      <c r="B1967" s="88" t="s">
        <v>4894</v>
      </c>
      <c r="C1967" s="88" t="s">
        <v>4036</v>
      </c>
      <c r="D1967" s="88" t="s">
        <v>4290</v>
      </c>
      <c r="E1967" s="88" t="s">
        <v>4059</v>
      </c>
      <c r="F1967" s="38" t="s">
        <v>4222</v>
      </c>
      <c r="G1967" s="38" t="s">
        <v>4029</v>
      </c>
      <c r="H1967" s="38" t="s">
        <v>4223</v>
      </c>
    </row>
    <row r="1968" spans="1:8" ht="15.75" customHeight="1" x14ac:dyDescent="0.2">
      <c r="A1968" s="94">
        <v>46268</v>
      </c>
      <c r="B1968" s="88" t="s">
        <v>4894</v>
      </c>
      <c r="C1968" s="88" t="s">
        <v>4036</v>
      </c>
      <c r="D1968" s="88" t="s">
        <v>4290</v>
      </c>
      <c r="E1968" s="88" t="s">
        <v>4059</v>
      </c>
      <c r="F1968" s="38" t="s">
        <v>4222</v>
      </c>
      <c r="G1968" s="38" t="s">
        <v>4029</v>
      </c>
      <c r="H1968" s="38" t="s">
        <v>4233</v>
      </c>
    </row>
    <row r="1969" spans="1:8" ht="15.75" customHeight="1" x14ac:dyDescent="0.2">
      <c r="A1969" s="93" t="s">
        <v>4234</v>
      </c>
      <c r="B1969" s="81" t="s">
        <v>4894</v>
      </c>
      <c r="C1969" s="81" t="s">
        <v>4036</v>
      </c>
      <c r="D1969" s="81" t="s">
        <v>4290</v>
      </c>
      <c r="E1969" s="81" t="s">
        <v>4059</v>
      </c>
      <c r="F1969" s="38" t="s">
        <v>4222</v>
      </c>
      <c r="G1969" s="38" t="s">
        <v>4029</v>
      </c>
      <c r="H1969" s="38" t="s">
        <v>4235</v>
      </c>
    </row>
    <row r="1970" spans="1:8" ht="15.75" customHeight="1" x14ac:dyDescent="0.2">
      <c r="A1970" s="94">
        <v>46178</v>
      </c>
      <c r="B1970" s="88" t="s">
        <v>4894</v>
      </c>
      <c r="C1970" s="81" t="s">
        <v>4036</v>
      </c>
      <c r="D1970" s="81" t="s">
        <v>4290</v>
      </c>
      <c r="E1970" s="81" t="s">
        <v>4059</v>
      </c>
      <c r="F1970" s="38" t="s">
        <v>4222</v>
      </c>
      <c r="G1970" s="38" t="s">
        <v>4029</v>
      </c>
      <c r="H1970" s="38" t="s">
        <v>4236</v>
      </c>
    </row>
    <row r="1971" spans="1:8" ht="15.75" customHeight="1" x14ac:dyDescent="0.2">
      <c r="A1971" s="94">
        <v>46202</v>
      </c>
      <c r="B1971" s="89" t="s">
        <v>4894</v>
      </c>
      <c r="C1971" s="89" t="s">
        <v>4036</v>
      </c>
      <c r="D1971" s="89" t="s">
        <v>4290</v>
      </c>
      <c r="E1971" s="90" t="s">
        <v>4059</v>
      </c>
      <c r="F1971" s="91" t="s">
        <v>4224</v>
      </c>
      <c r="G1971" s="91" t="s">
        <v>3589</v>
      </c>
      <c r="H1971" s="91" t="s">
        <v>4237</v>
      </c>
    </row>
    <row r="1972" spans="1:8" ht="15.75" customHeight="1" x14ac:dyDescent="0.2">
      <c r="A1972" s="94">
        <v>46227</v>
      </c>
      <c r="B1972" s="89" t="s">
        <v>4894</v>
      </c>
      <c r="C1972" s="89" t="s">
        <v>4036</v>
      </c>
      <c r="D1972" s="89" t="s">
        <v>4290</v>
      </c>
      <c r="E1972" s="90" t="s">
        <v>4059</v>
      </c>
      <c r="F1972" s="91" t="s">
        <v>4224</v>
      </c>
      <c r="G1972" s="91" t="s">
        <v>3589</v>
      </c>
      <c r="H1972" s="91" t="s">
        <v>4238</v>
      </c>
    </row>
    <row r="1973" spans="1:8" ht="15.75" customHeight="1" x14ac:dyDescent="0.2">
      <c r="A1973" s="94">
        <v>46195</v>
      </c>
      <c r="B1973" s="89" t="s">
        <v>4894</v>
      </c>
      <c r="C1973" s="89" t="s">
        <v>4036</v>
      </c>
      <c r="D1973" s="89" t="s">
        <v>4290</v>
      </c>
      <c r="E1973" s="90" t="s">
        <v>4059</v>
      </c>
      <c r="F1973" s="91" t="s">
        <v>4224</v>
      </c>
      <c r="G1973" s="91" t="s">
        <v>3589</v>
      </c>
      <c r="H1973" s="91" t="s">
        <v>4225</v>
      </c>
    </row>
    <row r="1974" spans="1:8" ht="15.75" customHeight="1" x14ac:dyDescent="0.2">
      <c r="A1974" s="93" t="s">
        <v>4231</v>
      </c>
      <c r="B1974" s="88" t="s">
        <v>898</v>
      </c>
      <c r="C1974" s="88" t="s">
        <v>4036</v>
      </c>
      <c r="D1974" s="88" t="s">
        <v>4290</v>
      </c>
      <c r="E1974" s="88" t="s">
        <v>4079</v>
      </c>
      <c r="F1974" s="38" t="s">
        <v>4222</v>
      </c>
      <c r="G1974" s="38" t="s">
        <v>4029</v>
      </c>
      <c r="H1974" s="38" t="s">
        <v>4223</v>
      </c>
    </row>
    <row r="1975" spans="1:8" ht="15.75" customHeight="1" x14ac:dyDescent="0.2">
      <c r="A1975" s="94">
        <v>46268</v>
      </c>
      <c r="B1975" s="88" t="s">
        <v>898</v>
      </c>
      <c r="C1975" s="88" t="s">
        <v>4036</v>
      </c>
      <c r="D1975" s="88" t="s">
        <v>4290</v>
      </c>
      <c r="E1975" s="88" t="s">
        <v>4079</v>
      </c>
      <c r="F1975" s="38" t="s">
        <v>4222</v>
      </c>
      <c r="G1975" s="38" t="s">
        <v>4029</v>
      </c>
      <c r="H1975" s="38" t="s">
        <v>4233</v>
      </c>
    </row>
    <row r="1976" spans="1:8" ht="15.75" customHeight="1" x14ac:dyDescent="0.2">
      <c r="A1976" s="93" t="s">
        <v>4234</v>
      </c>
      <c r="B1976" s="81" t="s">
        <v>898</v>
      </c>
      <c r="C1976" s="81" t="s">
        <v>4036</v>
      </c>
      <c r="D1976" s="81" t="s">
        <v>4290</v>
      </c>
      <c r="E1976" s="81" t="s">
        <v>4079</v>
      </c>
      <c r="F1976" s="38" t="s">
        <v>4222</v>
      </c>
      <c r="G1976" s="38" t="s">
        <v>4029</v>
      </c>
      <c r="H1976" s="38" t="s">
        <v>4235</v>
      </c>
    </row>
    <row r="1977" spans="1:8" ht="15.75" customHeight="1" x14ac:dyDescent="0.2">
      <c r="A1977" s="94">
        <v>46178</v>
      </c>
      <c r="B1977" s="88" t="s">
        <v>898</v>
      </c>
      <c r="C1977" s="81" t="s">
        <v>4036</v>
      </c>
      <c r="D1977" s="81" t="s">
        <v>4290</v>
      </c>
      <c r="E1977" s="81" t="s">
        <v>4079</v>
      </c>
      <c r="F1977" s="38" t="s">
        <v>4222</v>
      </c>
      <c r="G1977" s="38" t="s">
        <v>4029</v>
      </c>
      <c r="H1977" s="38" t="s">
        <v>4236</v>
      </c>
    </row>
    <row r="1978" spans="1:8" ht="15.75" customHeight="1" x14ac:dyDescent="0.2">
      <c r="A1978" s="94">
        <v>46195</v>
      </c>
      <c r="B1978" s="89" t="s">
        <v>898</v>
      </c>
      <c r="C1978" s="89" t="s">
        <v>4036</v>
      </c>
      <c r="D1978" s="89" t="s">
        <v>4290</v>
      </c>
      <c r="E1978" s="90" t="s">
        <v>4079</v>
      </c>
      <c r="F1978" s="91" t="s">
        <v>4224</v>
      </c>
      <c r="G1978" s="91" t="s">
        <v>3589</v>
      </c>
      <c r="H1978" s="91" t="s">
        <v>4225</v>
      </c>
    </row>
    <row r="1979" spans="1:8" ht="15.75" customHeight="1" x14ac:dyDescent="0.2">
      <c r="A1979" s="93" t="s">
        <v>4275</v>
      </c>
      <c r="B1979" s="88" t="s">
        <v>4895</v>
      </c>
      <c r="C1979" s="88" t="s">
        <v>4036</v>
      </c>
      <c r="D1979" s="88" t="s">
        <v>4285</v>
      </c>
      <c r="E1979" s="88" t="s">
        <v>4102</v>
      </c>
      <c r="F1979" s="38" t="s">
        <v>4222</v>
      </c>
      <c r="G1979" s="38" t="s">
        <v>4029</v>
      </c>
      <c r="H1979" s="38" t="s">
        <v>4277</v>
      </c>
    </row>
    <row r="1980" spans="1:8" ht="15.75" customHeight="1" x14ac:dyDescent="0.2">
      <c r="A1980" s="93" t="s">
        <v>4231</v>
      </c>
      <c r="B1980" s="88" t="s">
        <v>4895</v>
      </c>
      <c r="C1980" s="88" t="s">
        <v>4036</v>
      </c>
      <c r="D1980" s="88" t="s">
        <v>4285</v>
      </c>
      <c r="E1980" s="88" t="s">
        <v>4071</v>
      </c>
      <c r="F1980" s="38" t="s">
        <v>4222</v>
      </c>
      <c r="G1980" s="38" t="s">
        <v>4029</v>
      </c>
      <c r="H1980" s="38" t="s">
        <v>4223</v>
      </c>
    </row>
    <row r="1981" spans="1:8" ht="15.75" customHeight="1" x14ac:dyDescent="0.2">
      <c r="A1981" s="93" t="s">
        <v>4231</v>
      </c>
      <c r="B1981" s="88" t="s">
        <v>4895</v>
      </c>
      <c r="C1981" s="88" t="s">
        <v>4036</v>
      </c>
      <c r="D1981" s="88" t="s">
        <v>4285</v>
      </c>
      <c r="E1981" s="88" t="s">
        <v>4044</v>
      </c>
      <c r="F1981" s="38" t="s">
        <v>4222</v>
      </c>
      <c r="G1981" s="38" t="s">
        <v>4029</v>
      </c>
      <c r="H1981" s="38" t="s">
        <v>4223</v>
      </c>
    </row>
    <row r="1982" spans="1:8" ht="15.75" customHeight="1" x14ac:dyDescent="0.2">
      <c r="A1982" s="93" t="s">
        <v>4231</v>
      </c>
      <c r="B1982" s="88" t="s">
        <v>4895</v>
      </c>
      <c r="C1982" s="88" t="s">
        <v>4036</v>
      </c>
      <c r="D1982" s="88" t="s">
        <v>4285</v>
      </c>
      <c r="E1982" s="88" t="s">
        <v>4102</v>
      </c>
      <c r="F1982" s="38" t="s">
        <v>4222</v>
      </c>
      <c r="G1982" s="38" t="s">
        <v>4029</v>
      </c>
      <c r="H1982" s="38" t="s">
        <v>4223</v>
      </c>
    </row>
    <row r="1983" spans="1:8" ht="15.75" customHeight="1" x14ac:dyDescent="0.2">
      <c r="A1983" s="93" t="s">
        <v>4219</v>
      </c>
      <c r="B1983" s="88" t="s">
        <v>4895</v>
      </c>
      <c r="C1983" s="88" t="s">
        <v>4036</v>
      </c>
      <c r="D1983" s="88" t="s">
        <v>4285</v>
      </c>
      <c r="E1983" s="88" t="s">
        <v>4059</v>
      </c>
      <c r="F1983" s="38" t="s">
        <v>4222</v>
      </c>
      <c r="G1983" s="38" t="s">
        <v>4029</v>
      </c>
      <c r="H1983" s="38" t="s">
        <v>4223</v>
      </c>
    </row>
    <row r="1984" spans="1:8" ht="15.75" customHeight="1" x14ac:dyDescent="0.2">
      <c r="A1984" s="94">
        <v>46268</v>
      </c>
      <c r="B1984" s="88" t="s">
        <v>4895</v>
      </c>
      <c r="C1984" s="88" t="s">
        <v>4036</v>
      </c>
      <c r="D1984" s="88" t="s">
        <v>4285</v>
      </c>
      <c r="E1984" s="88" t="s">
        <v>4071</v>
      </c>
      <c r="F1984" s="38" t="s">
        <v>4222</v>
      </c>
      <c r="G1984" s="38" t="s">
        <v>4029</v>
      </c>
      <c r="H1984" s="38" t="s">
        <v>4233</v>
      </c>
    </row>
    <row r="1985" spans="1:8" ht="15.75" customHeight="1" x14ac:dyDescent="0.2">
      <c r="A1985" s="94">
        <v>46268</v>
      </c>
      <c r="B1985" s="88" t="s">
        <v>4895</v>
      </c>
      <c r="C1985" s="88" t="s">
        <v>4036</v>
      </c>
      <c r="D1985" s="88" t="s">
        <v>4285</v>
      </c>
      <c r="E1985" s="88" t="s">
        <v>4044</v>
      </c>
      <c r="F1985" s="38" t="s">
        <v>4222</v>
      </c>
      <c r="G1985" s="38" t="s">
        <v>4029</v>
      </c>
      <c r="H1985" s="38" t="s">
        <v>4233</v>
      </c>
    </row>
    <row r="1986" spans="1:8" ht="15.75" customHeight="1" x14ac:dyDescent="0.2">
      <c r="A1986" s="94">
        <v>46268</v>
      </c>
      <c r="B1986" s="88" t="s">
        <v>4895</v>
      </c>
      <c r="C1986" s="88" t="s">
        <v>4036</v>
      </c>
      <c r="D1986" s="88" t="s">
        <v>4285</v>
      </c>
      <c r="E1986" s="88" t="s">
        <v>4102</v>
      </c>
      <c r="F1986" s="38" t="s">
        <v>4222</v>
      </c>
      <c r="G1986" s="38" t="s">
        <v>4029</v>
      </c>
      <c r="H1986" s="38" t="s">
        <v>4233</v>
      </c>
    </row>
    <row r="1987" spans="1:8" ht="15.75" customHeight="1" x14ac:dyDescent="0.2">
      <c r="A1987" s="93" t="s">
        <v>4234</v>
      </c>
      <c r="B1987" s="81" t="s">
        <v>4895</v>
      </c>
      <c r="C1987" s="81" t="s">
        <v>4036</v>
      </c>
      <c r="D1987" s="81" t="s">
        <v>4285</v>
      </c>
      <c r="E1987" s="81" t="s">
        <v>4071</v>
      </c>
      <c r="F1987" s="38" t="s">
        <v>4222</v>
      </c>
      <c r="G1987" s="38" t="s">
        <v>4029</v>
      </c>
      <c r="H1987" s="38" t="s">
        <v>4235</v>
      </c>
    </row>
    <row r="1988" spans="1:8" ht="15.75" customHeight="1" x14ac:dyDescent="0.2">
      <c r="A1988" s="93" t="s">
        <v>4234</v>
      </c>
      <c r="B1988" s="81" t="s">
        <v>4895</v>
      </c>
      <c r="C1988" s="81" t="s">
        <v>4036</v>
      </c>
      <c r="D1988" s="81" t="s">
        <v>4285</v>
      </c>
      <c r="E1988" s="81" t="s">
        <v>4044</v>
      </c>
      <c r="F1988" s="38" t="s">
        <v>4222</v>
      </c>
      <c r="G1988" s="38" t="s">
        <v>4029</v>
      </c>
      <c r="H1988" s="38" t="s">
        <v>4235</v>
      </c>
    </row>
    <row r="1989" spans="1:8" ht="15.75" customHeight="1" x14ac:dyDescent="0.2">
      <c r="A1989" s="93" t="s">
        <v>4234</v>
      </c>
      <c r="B1989" s="81" t="s">
        <v>4895</v>
      </c>
      <c r="C1989" s="81" t="s">
        <v>4036</v>
      </c>
      <c r="D1989" s="81" t="s">
        <v>4285</v>
      </c>
      <c r="E1989" s="81" t="s">
        <v>4102</v>
      </c>
      <c r="F1989" s="38" t="s">
        <v>4222</v>
      </c>
      <c r="G1989" s="38" t="s">
        <v>4029</v>
      </c>
      <c r="H1989" s="38" t="s">
        <v>4235</v>
      </c>
    </row>
    <row r="1990" spans="1:8" ht="15.75" customHeight="1" x14ac:dyDescent="0.2">
      <c r="A1990" s="94">
        <v>46178</v>
      </c>
      <c r="B1990" s="88" t="s">
        <v>4895</v>
      </c>
      <c r="C1990" s="81" t="s">
        <v>4036</v>
      </c>
      <c r="D1990" s="81" t="s">
        <v>4285</v>
      </c>
      <c r="E1990" s="81" t="s">
        <v>4071</v>
      </c>
      <c r="F1990" s="38" t="s">
        <v>4222</v>
      </c>
      <c r="G1990" s="38" t="s">
        <v>4029</v>
      </c>
      <c r="H1990" s="38" t="s">
        <v>4236</v>
      </c>
    </row>
    <row r="1991" spans="1:8" ht="15.75" customHeight="1" x14ac:dyDescent="0.2">
      <c r="A1991" s="94">
        <v>46178</v>
      </c>
      <c r="B1991" s="88" t="s">
        <v>4895</v>
      </c>
      <c r="C1991" s="81" t="s">
        <v>4036</v>
      </c>
      <c r="D1991" s="81" t="s">
        <v>4285</v>
      </c>
      <c r="E1991" s="81" t="s">
        <v>4044</v>
      </c>
      <c r="F1991" s="38" t="s">
        <v>4222</v>
      </c>
      <c r="G1991" s="38" t="s">
        <v>4029</v>
      </c>
      <c r="H1991" s="38" t="s">
        <v>4236</v>
      </c>
    </row>
    <row r="1992" spans="1:8" ht="15.75" customHeight="1" x14ac:dyDescent="0.2">
      <c r="A1992" s="94">
        <v>46178</v>
      </c>
      <c r="B1992" s="88" t="s">
        <v>4895</v>
      </c>
      <c r="C1992" s="81" t="s">
        <v>4036</v>
      </c>
      <c r="D1992" s="81" t="s">
        <v>4285</v>
      </c>
      <c r="E1992" s="81" t="s">
        <v>4102</v>
      </c>
      <c r="F1992" s="38" t="s">
        <v>4222</v>
      </c>
      <c r="G1992" s="38" t="s">
        <v>4029</v>
      </c>
      <c r="H1992" s="38" t="s">
        <v>4236</v>
      </c>
    </row>
    <row r="1993" spans="1:8" ht="15.75" customHeight="1" x14ac:dyDescent="0.2">
      <c r="A1993" s="94">
        <v>46202</v>
      </c>
      <c r="B1993" s="89" t="s">
        <v>4895</v>
      </c>
      <c r="C1993" s="89" t="s">
        <v>4036</v>
      </c>
      <c r="D1993" s="89" t="s">
        <v>4285</v>
      </c>
      <c r="E1993" s="90" t="s">
        <v>4071</v>
      </c>
      <c r="F1993" s="91" t="s">
        <v>4224</v>
      </c>
      <c r="G1993" s="91" t="s">
        <v>3589</v>
      </c>
      <c r="H1993" s="91" t="s">
        <v>4237</v>
      </c>
    </row>
    <row r="1994" spans="1:8" ht="15.75" customHeight="1" x14ac:dyDescent="0.2">
      <c r="A1994" s="94">
        <v>46202</v>
      </c>
      <c r="B1994" s="89" t="s">
        <v>4895</v>
      </c>
      <c r="C1994" s="89" t="s">
        <v>4036</v>
      </c>
      <c r="D1994" s="89" t="s">
        <v>4285</v>
      </c>
      <c r="E1994" s="90" t="s">
        <v>4044</v>
      </c>
      <c r="F1994" s="91" t="s">
        <v>4224</v>
      </c>
      <c r="G1994" s="91" t="s">
        <v>3589</v>
      </c>
      <c r="H1994" s="91" t="s">
        <v>4237</v>
      </c>
    </row>
    <row r="1995" spans="1:8" ht="15.75" customHeight="1" x14ac:dyDescent="0.2">
      <c r="A1995" s="94">
        <v>46202</v>
      </c>
      <c r="B1995" s="89" t="s">
        <v>4895</v>
      </c>
      <c r="C1995" s="89" t="s">
        <v>4036</v>
      </c>
      <c r="D1995" s="89" t="s">
        <v>4285</v>
      </c>
      <c r="E1995" s="90" t="s">
        <v>4102</v>
      </c>
      <c r="F1995" s="91" t="s">
        <v>4224</v>
      </c>
      <c r="G1995" s="91" t="s">
        <v>3589</v>
      </c>
      <c r="H1995" s="91" t="s">
        <v>4237</v>
      </c>
    </row>
    <row r="1996" spans="1:8" ht="15.75" customHeight="1" x14ac:dyDescent="0.2">
      <c r="A1996" s="94">
        <v>46227</v>
      </c>
      <c r="B1996" s="89" t="s">
        <v>4895</v>
      </c>
      <c r="C1996" s="89" t="s">
        <v>4036</v>
      </c>
      <c r="D1996" s="89" t="s">
        <v>4285</v>
      </c>
      <c r="E1996" s="90" t="s">
        <v>4071</v>
      </c>
      <c r="F1996" s="91" t="s">
        <v>4224</v>
      </c>
      <c r="G1996" s="91" t="s">
        <v>3589</v>
      </c>
      <c r="H1996" s="91" t="s">
        <v>4238</v>
      </c>
    </row>
    <row r="1997" spans="1:8" ht="15.75" customHeight="1" x14ac:dyDescent="0.2">
      <c r="A1997" s="94">
        <v>46227</v>
      </c>
      <c r="B1997" s="89" t="s">
        <v>4895</v>
      </c>
      <c r="C1997" s="89" t="s">
        <v>4036</v>
      </c>
      <c r="D1997" s="89" t="s">
        <v>4285</v>
      </c>
      <c r="E1997" s="90" t="s">
        <v>4044</v>
      </c>
      <c r="F1997" s="91" t="s">
        <v>4224</v>
      </c>
      <c r="G1997" s="91" t="s">
        <v>3589</v>
      </c>
      <c r="H1997" s="91" t="s">
        <v>4238</v>
      </c>
    </row>
    <row r="1998" spans="1:8" ht="15.75" customHeight="1" x14ac:dyDescent="0.2">
      <c r="A1998" s="94">
        <v>46227</v>
      </c>
      <c r="B1998" s="89" t="s">
        <v>4895</v>
      </c>
      <c r="C1998" s="89" t="s">
        <v>4036</v>
      </c>
      <c r="D1998" s="89" t="s">
        <v>4285</v>
      </c>
      <c r="E1998" s="90" t="s">
        <v>4102</v>
      </c>
      <c r="F1998" s="91" t="s">
        <v>4224</v>
      </c>
      <c r="G1998" s="91" t="s">
        <v>3589</v>
      </c>
      <c r="H1998" s="91" t="s">
        <v>4238</v>
      </c>
    </row>
    <row r="1999" spans="1:8" ht="15.75" customHeight="1" x14ac:dyDescent="0.2">
      <c r="A1999" s="94">
        <v>46195</v>
      </c>
      <c r="B1999" s="89" t="s">
        <v>4895</v>
      </c>
      <c r="C1999" s="89" t="s">
        <v>4036</v>
      </c>
      <c r="D1999" s="89" t="s">
        <v>4285</v>
      </c>
      <c r="E1999" s="90" t="s">
        <v>4102</v>
      </c>
      <c r="F1999" s="91" t="s">
        <v>4224</v>
      </c>
      <c r="G1999" s="91" t="s">
        <v>3589</v>
      </c>
      <c r="H1999" s="91" t="s">
        <v>4225</v>
      </c>
    </row>
    <row r="2000" spans="1:8" ht="15.75" customHeight="1" x14ac:dyDescent="0.2">
      <c r="A2000" s="94">
        <v>46195</v>
      </c>
      <c r="B2000" s="89" t="s">
        <v>4895</v>
      </c>
      <c r="C2000" s="89" t="s">
        <v>4036</v>
      </c>
      <c r="D2000" s="89" t="s">
        <v>4285</v>
      </c>
      <c r="E2000" s="90" t="s">
        <v>4059</v>
      </c>
      <c r="F2000" s="91" t="s">
        <v>4224</v>
      </c>
      <c r="G2000" s="91" t="s">
        <v>3589</v>
      </c>
      <c r="H2000" s="91" t="s">
        <v>4225</v>
      </c>
    </row>
    <row r="2001" spans="1:8" ht="15.75" customHeight="1" x14ac:dyDescent="0.2">
      <c r="A2001" s="94">
        <v>46195</v>
      </c>
      <c r="B2001" s="89" t="s">
        <v>4895</v>
      </c>
      <c r="C2001" s="89" t="s">
        <v>4036</v>
      </c>
      <c r="D2001" s="89" t="s">
        <v>4285</v>
      </c>
      <c r="E2001" s="90" t="s">
        <v>4044</v>
      </c>
      <c r="F2001" s="91" t="s">
        <v>4224</v>
      </c>
      <c r="G2001" s="91" t="s">
        <v>3589</v>
      </c>
      <c r="H2001" s="91" t="s">
        <v>4225</v>
      </c>
    </row>
    <row r="2002" spans="1:8" ht="15.75" customHeight="1" x14ac:dyDescent="0.2">
      <c r="A2002" s="94">
        <v>46195</v>
      </c>
      <c r="B2002" s="89" t="s">
        <v>4895</v>
      </c>
      <c r="C2002" s="89" t="s">
        <v>4036</v>
      </c>
      <c r="D2002" s="89" t="s">
        <v>4285</v>
      </c>
      <c r="E2002" s="90" t="s">
        <v>4071</v>
      </c>
      <c r="F2002" s="91" t="s">
        <v>4224</v>
      </c>
      <c r="G2002" s="91" t="s">
        <v>3589</v>
      </c>
      <c r="H2002" s="91" t="s">
        <v>4225</v>
      </c>
    </row>
    <row r="2003" spans="1:8" ht="15.75" customHeight="1" x14ac:dyDescent="0.2">
      <c r="A2003" s="93" t="s">
        <v>4219</v>
      </c>
      <c r="B2003" s="88" t="s">
        <v>4896</v>
      </c>
      <c r="C2003" s="88" t="s">
        <v>4036</v>
      </c>
      <c r="D2003" s="88" t="s">
        <v>4290</v>
      </c>
      <c r="E2003" s="88" t="s">
        <v>4044</v>
      </c>
      <c r="F2003" s="38" t="s">
        <v>4222</v>
      </c>
      <c r="G2003" s="38" t="s">
        <v>4029</v>
      </c>
      <c r="H2003" s="38" t="s">
        <v>4223</v>
      </c>
    </row>
    <row r="2004" spans="1:8" ht="15.75" customHeight="1" x14ac:dyDescent="0.2">
      <c r="A2004" s="94">
        <v>46195</v>
      </c>
      <c r="B2004" s="89" t="s">
        <v>4896</v>
      </c>
      <c r="C2004" s="89" t="s">
        <v>4036</v>
      </c>
      <c r="D2004" s="89" t="s">
        <v>4290</v>
      </c>
      <c r="E2004" s="90" t="s">
        <v>4044</v>
      </c>
      <c r="F2004" s="91" t="s">
        <v>4224</v>
      </c>
      <c r="G2004" s="91" t="s">
        <v>3589</v>
      </c>
      <c r="H2004" s="91" t="s">
        <v>4225</v>
      </c>
    </row>
    <row r="2005" spans="1:8" ht="15.75" customHeight="1" x14ac:dyDescent="0.2">
      <c r="A2005" s="93" t="s">
        <v>4219</v>
      </c>
      <c r="B2005" s="88" t="s">
        <v>4897</v>
      </c>
      <c r="C2005" s="88" t="s">
        <v>4036</v>
      </c>
      <c r="D2005" s="88" t="s">
        <v>4290</v>
      </c>
      <c r="E2005" s="88" t="s">
        <v>4044</v>
      </c>
      <c r="F2005" s="38" t="s">
        <v>4222</v>
      </c>
      <c r="G2005" s="38" t="s">
        <v>4029</v>
      </c>
      <c r="H2005" s="38" t="s">
        <v>4223</v>
      </c>
    </row>
    <row r="2006" spans="1:8" ht="15.75" customHeight="1" x14ac:dyDescent="0.2">
      <c r="A2006" s="94">
        <v>46195</v>
      </c>
      <c r="B2006" s="89" t="s">
        <v>4897</v>
      </c>
      <c r="C2006" s="89" t="s">
        <v>4036</v>
      </c>
      <c r="D2006" s="89" t="s">
        <v>4290</v>
      </c>
      <c r="E2006" s="90" t="s">
        <v>4044</v>
      </c>
      <c r="F2006" s="91" t="s">
        <v>4224</v>
      </c>
      <c r="G2006" s="91" t="s">
        <v>3589</v>
      </c>
      <c r="H2006" s="91" t="s">
        <v>4225</v>
      </c>
    </row>
    <row r="2007" spans="1:8" ht="15.75" customHeight="1" x14ac:dyDescent="0.2">
      <c r="A2007" s="93" t="s">
        <v>4231</v>
      </c>
      <c r="B2007" s="88" t="s">
        <v>4898</v>
      </c>
      <c r="C2007" s="88" t="s">
        <v>4036</v>
      </c>
      <c r="D2007" s="88" t="s">
        <v>4290</v>
      </c>
      <c r="E2007" s="88" t="s">
        <v>4116</v>
      </c>
      <c r="F2007" s="38" t="s">
        <v>4222</v>
      </c>
      <c r="G2007" s="38" t="s">
        <v>4029</v>
      </c>
      <c r="H2007" s="38" t="s">
        <v>4223</v>
      </c>
    </row>
    <row r="2008" spans="1:8" ht="15.75" customHeight="1" x14ac:dyDescent="0.2">
      <c r="A2008" s="94">
        <v>46268</v>
      </c>
      <c r="B2008" s="88" t="s">
        <v>4898</v>
      </c>
      <c r="C2008" s="88" t="s">
        <v>4036</v>
      </c>
      <c r="D2008" s="88" t="s">
        <v>4290</v>
      </c>
      <c r="E2008" s="88" t="s">
        <v>4116</v>
      </c>
      <c r="F2008" s="38" t="s">
        <v>4222</v>
      </c>
      <c r="G2008" s="38" t="s">
        <v>4029</v>
      </c>
      <c r="H2008" s="38" t="s">
        <v>4233</v>
      </c>
    </row>
    <row r="2009" spans="1:8" ht="15.75" customHeight="1" x14ac:dyDescent="0.2">
      <c r="A2009" s="93" t="s">
        <v>4234</v>
      </c>
      <c r="B2009" s="81" t="s">
        <v>4898</v>
      </c>
      <c r="C2009" s="81" t="s">
        <v>4036</v>
      </c>
      <c r="D2009" s="81" t="s">
        <v>4290</v>
      </c>
      <c r="E2009" s="81" t="s">
        <v>4116</v>
      </c>
      <c r="F2009" s="38" t="s">
        <v>4222</v>
      </c>
      <c r="G2009" s="38" t="s">
        <v>4029</v>
      </c>
      <c r="H2009" s="38" t="s">
        <v>4235</v>
      </c>
    </row>
    <row r="2010" spans="1:8" ht="15.75" customHeight="1" x14ac:dyDescent="0.2">
      <c r="A2010" s="94">
        <v>46178</v>
      </c>
      <c r="B2010" s="88" t="s">
        <v>4898</v>
      </c>
      <c r="C2010" s="81" t="s">
        <v>4036</v>
      </c>
      <c r="D2010" s="81" t="s">
        <v>4290</v>
      </c>
      <c r="E2010" s="81" t="s">
        <v>4116</v>
      </c>
      <c r="F2010" s="38" t="s">
        <v>4222</v>
      </c>
      <c r="G2010" s="38" t="s">
        <v>4029</v>
      </c>
      <c r="H2010" s="38" t="s">
        <v>4236</v>
      </c>
    </row>
    <row r="2011" spans="1:8" ht="15.75" customHeight="1" x14ac:dyDescent="0.2">
      <c r="A2011" s="94">
        <v>46202</v>
      </c>
      <c r="B2011" s="89" t="s">
        <v>4898</v>
      </c>
      <c r="C2011" s="89" t="s">
        <v>4036</v>
      </c>
      <c r="D2011" s="89" t="s">
        <v>4290</v>
      </c>
      <c r="E2011" s="90" t="s">
        <v>4116</v>
      </c>
      <c r="F2011" s="91" t="s">
        <v>4224</v>
      </c>
      <c r="G2011" s="91" t="s">
        <v>3589</v>
      </c>
      <c r="H2011" s="91" t="s">
        <v>4237</v>
      </c>
    </row>
    <row r="2012" spans="1:8" ht="15.75" customHeight="1" x14ac:dyDescent="0.2">
      <c r="A2012" s="94">
        <v>46227</v>
      </c>
      <c r="B2012" s="89" t="s">
        <v>4898</v>
      </c>
      <c r="C2012" s="89" t="s">
        <v>4036</v>
      </c>
      <c r="D2012" s="89" t="s">
        <v>4290</v>
      </c>
      <c r="E2012" s="90" t="s">
        <v>4116</v>
      </c>
      <c r="F2012" s="91" t="s">
        <v>4224</v>
      </c>
      <c r="G2012" s="91" t="s">
        <v>3589</v>
      </c>
      <c r="H2012" s="91" t="s">
        <v>4238</v>
      </c>
    </row>
    <row r="2013" spans="1:8" ht="15.75" customHeight="1" x14ac:dyDescent="0.2">
      <c r="A2013" s="94">
        <v>46195</v>
      </c>
      <c r="B2013" s="89" t="s">
        <v>4898</v>
      </c>
      <c r="C2013" s="89" t="s">
        <v>4036</v>
      </c>
      <c r="D2013" s="89" t="s">
        <v>4290</v>
      </c>
      <c r="E2013" s="90" t="s">
        <v>4116</v>
      </c>
      <c r="F2013" s="91" t="s">
        <v>4224</v>
      </c>
      <c r="G2013" s="91" t="s">
        <v>3589</v>
      </c>
      <c r="H2013" s="91" t="s">
        <v>4225</v>
      </c>
    </row>
    <row r="2014" spans="1:8" ht="15.75" customHeight="1" x14ac:dyDescent="0.2">
      <c r="A2014" s="93" t="s">
        <v>4219</v>
      </c>
      <c r="B2014" s="88" t="s">
        <v>4899</v>
      </c>
      <c r="C2014" s="88" t="s">
        <v>4036</v>
      </c>
      <c r="D2014" s="88" t="s">
        <v>4285</v>
      </c>
      <c r="E2014" s="88" t="s">
        <v>4102</v>
      </c>
      <c r="F2014" s="38" t="s">
        <v>4222</v>
      </c>
      <c r="G2014" s="38" t="s">
        <v>4029</v>
      </c>
      <c r="H2014" s="38" t="s">
        <v>4223</v>
      </c>
    </row>
    <row r="2015" spans="1:8" ht="15.75" customHeight="1" x14ac:dyDescent="0.2">
      <c r="A2015" s="94">
        <v>46195</v>
      </c>
      <c r="B2015" s="89" t="s">
        <v>4899</v>
      </c>
      <c r="C2015" s="89" t="s">
        <v>4036</v>
      </c>
      <c r="D2015" s="89" t="s">
        <v>4285</v>
      </c>
      <c r="E2015" s="90" t="s">
        <v>4102</v>
      </c>
      <c r="F2015" s="91" t="s">
        <v>4224</v>
      </c>
      <c r="G2015" s="91" t="s">
        <v>3589</v>
      </c>
      <c r="H2015" s="91" t="s">
        <v>4225</v>
      </c>
    </row>
    <row r="2016" spans="1:8" ht="15.75" customHeight="1" x14ac:dyDescent="0.2">
      <c r="A2016" s="93" t="s">
        <v>4219</v>
      </c>
      <c r="B2016" s="88" t="s">
        <v>4900</v>
      </c>
      <c r="C2016" s="88" t="s">
        <v>4036</v>
      </c>
      <c r="D2016" s="88" t="s">
        <v>4290</v>
      </c>
      <c r="E2016" s="88" t="s">
        <v>4059</v>
      </c>
      <c r="F2016" s="38" t="s">
        <v>4222</v>
      </c>
      <c r="G2016" s="38" t="s">
        <v>4029</v>
      </c>
      <c r="H2016" s="38" t="s">
        <v>4223</v>
      </c>
    </row>
    <row r="2017" spans="1:8" ht="15.75" customHeight="1" x14ac:dyDescent="0.2">
      <c r="A2017" s="94">
        <v>46195</v>
      </c>
      <c r="B2017" s="89" t="s">
        <v>4900</v>
      </c>
      <c r="C2017" s="89" t="s">
        <v>4036</v>
      </c>
      <c r="D2017" s="89" t="s">
        <v>4290</v>
      </c>
      <c r="E2017" s="90" t="s">
        <v>4059</v>
      </c>
      <c r="F2017" s="91" t="s">
        <v>4224</v>
      </c>
      <c r="G2017" s="91" t="s">
        <v>3589</v>
      </c>
      <c r="H2017" s="91" t="s">
        <v>4225</v>
      </c>
    </row>
    <row r="2018" spans="1:8" ht="15.75" customHeight="1" x14ac:dyDescent="0.2">
      <c r="A2018" s="93" t="s">
        <v>4219</v>
      </c>
      <c r="B2018" s="88" t="s">
        <v>4901</v>
      </c>
      <c r="C2018" s="88" t="s">
        <v>4038</v>
      </c>
      <c r="D2018" s="88" t="s">
        <v>4258</v>
      </c>
      <c r="E2018" s="88" t="s">
        <v>4102</v>
      </c>
      <c r="F2018" s="38" t="s">
        <v>4222</v>
      </c>
      <c r="G2018" s="38" t="s">
        <v>4029</v>
      </c>
      <c r="H2018" s="38" t="s">
        <v>4223</v>
      </c>
    </row>
    <row r="2019" spans="1:8" ht="15.75" customHeight="1" x14ac:dyDescent="0.2">
      <c r="A2019" s="94">
        <v>46195</v>
      </c>
      <c r="B2019" s="89" t="s">
        <v>4901</v>
      </c>
      <c r="C2019" s="89" t="s">
        <v>4038</v>
      </c>
      <c r="D2019" s="89" t="s">
        <v>4258</v>
      </c>
      <c r="E2019" s="90" t="s">
        <v>4102</v>
      </c>
      <c r="F2019" s="91" t="s">
        <v>4224</v>
      </c>
      <c r="G2019" s="91" t="s">
        <v>3589</v>
      </c>
      <c r="H2019" s="91" t="s">
        <v>4225</v>
      </c>
    </row>
    <row r="2020" spans="1:8" ht="15.75" customHeight="1" x14ac:dyDescent="0.2">
      <c r="A2020" s="93" t="s">
        <v>4219</v>
      </c>
      <c r="B2020" s="88" t="s">
        <v>4902</v>
      </c>
      <c r="C2020" s="88" t="s">
        <v>4038</v>
      </c>
      <c r="D2020" s="88" t="s">
        <v>4258</v>
      </c>
      <c r="E2020" s="88" t="s">
        <v>4059</v>
      </c>
      <c r="F2020" s="38" t="s">
        <v>4222</v>
      </c>
      <c r="G2020" s="38" t="s">
        <v>4029</v>
      </c>
      <c r="H2020" s="38" t="s">
        <v>4223</v>
      </c>
    </row>
    <row r="2021" spans="1:8" ht="15.75" customHeight="1" x14ac:dyDescent="0.2">
      <c r="A2021" s="94">
        <v>46195</v>
      </c>
      <c r="B2021" s="89" t="s">
        <v>4902</v>
      </c>
      <c r="C2021" s="89" t="s">
        <v>4038</v>
      </c>
      <c r="D2021" s="89" t="s">
        <v>4258</v>
      </c>
      <c r="E2021" s="90" t="s">
        <v>4059</v>
      </c>
      <c r="F2021" s="91" t="s">
        <v>4224</v>
      </c>
      <c r="G2021" s="91" t="s">
        <v>3589</v>
      </c>
      <c r="H2021" s="91" t="s">
        <v>4225</v>
      </c>
    </row>
    <row r="2022" spans="1:8" ht="15.75" customHeight="1" x14ac:dyDescent="0.2">
      <c r="A2022" s="93" t="s">
        <v>4219</v>
      </c>
      <c r="B2022" s="88" t="s">
        <v>4903</v>
      </c>
      <c r="C2022" s="88" t="s">
        <v>4036</v>
      </c>
      <c r="D2022" s="88" t="s">
        <v>4290</v>
      </c>
      <c r="E2022" s="88" t="s">
        <v>4071</v>
      </c>
      <c r="F2022" s="38" t="s">
        <v>4222</v>
      </c>
      <c r="G2022" s="38" t="s">
        <v>4029</v>
      </c>
      <c r="H2022" s="38" t="s">
        <v>4223</v>
      </c>
    </row>
    <row r="2023" spans="1:8" ht="15.75" customHeight="1" x14ac:dyDescent="0.2">
      <c r="A2023" s="94">
        <v>46195</v>
      </c>
      <c r="B2023" s="89" t="s">
        <v>4903</v>
      </c>
      <c r="C2023" s="89" t="s">
        <v>4036</v>
      </c>
      <c r="D2023" s="89" t="s">
        <v>4290</v>
      </c>
      <c r="E2023" s="90" t="s">
        <v>4071</v>
      </c>
      <c r="F2023" s="91" t="s">
        <v>4224</v>
      </c>
      <c r="G2023" s="91" t="s">
        <v>3589</v>
      </c>
      <c r="H2023" s="91" t="s">
        <v>4225</v>
      </c>
    </row>
    <row r="2024" spans="1:8" ht="15.75" customHeight="1" x14ac:dyDescent="0.2">
      <c r="A2024" s="93" t="s">
        <v>4219</v>
      </c>
      <c r="B2024" s="88" t="s">
        <v>4904</v>
      </c>
      <c r="C2024" s="88" t="s">
        <v>4036</v>
      </c>
      <c r="D2024" s="88" t="s">
        <v>4285</v>
      </c>
      <c r="E2024" s="88" t="s">
        <v>4102</v>
      </c>
      <c r="F2024" s="38" t="s">
        <v>4222</v>
      </c>
      <c r="G2024" s="38" t="s">
        <v>4029</v>
      </c>
      <c r="H2024" s="38" t="s">
        <v>4223</v>
      </c>
    </row>
    <row r="2025" spans="1:8" ht="15.75" customHeight="1" x14ac:dyDescent="0.2">
      <c r="A2025" s="94">
        <v>46195</v>
      </c>
      <c r="B2025" s="89" t="s">
        <v>4904</v>
      </c>
      <c r="C2025" s="89" t="s">
        <v>4036</v>
      </c>
      <c r="D2025" s="89" t="s">
        <v>4285</v>
      </c>
      <c r="E2025" s="90" t="s">
        <v>4102</v>
      </c>
      <c r="F2025" s="91" t="s">
        <v>4224</v>
      </c>
      <c r="G2025" s="91" t="s">
        <v>3589</v>
      </c>
      <c r="H2025" s="91" t="s">
        <v>4225</v>
      </c>
    </row>
    <row r="2026" spans="1:8" ht="15.75" customHeight="1" x14ac:dyDescent="0.2">
      <c r="A2026" s="93" t="s">
        <v>4219</v>
      </c>
      <c r="B2026" s="88" t="s">
        <v>4905</v>
      </c>
      <c r="C2026" s="88" t="s">
        <v>4036</v>
      </c>
      <c r="D2026" s="88" t="s">
        <v>4290</v>
      </c>
      <c r="E2026" s="88" t="s">
        <v>4044</v>
      </c>
      <c r="F2026" s="38" t="s">
        <v>4222</v>
      </c>
      <c r="G2026" s="38" t="s">
        <v>4029</v>
      </c>
      <c r="H2026" s="38" t="s">
        <v>4223</v>
      </c>
    </row>
    <row r="2027" spans="1:8" ht="15.75" customHeight="1" x14ac:dyDescent="0.2">
      <c r="A2027" s="94">
        <v>46195</v>
      </c>
      <c r="B2027" s="89" t="s">
        <v>4905</v>
      </c>
      <c r="C2027" s="89" t="s">
        <v>4036</v>
      </c>
      <c r="D2027" s="89" t="s">
        <v>4290</v>
      </c>
      <c r="E2027" s="90" t="s">
        <v>4044</v>
      </c>
      <c r="F2027" s="91" t="s">
        <v>4224</v>
      </c>
      <c r="G2027" s="91" t="s">
        <v>3589</v>
      </c>
      <c r="H2027" s="91" t="s">
        <v>4225</v>
      </c>
    </row>
    <row r="2028" spans="1:8" ht="15.75" customHeight="1" x14ac:dyDescent="0.2">
      <c r="A2028" s="93" t="s">
        <v>4219</v>
      </c>
      <c r="B2028" s="88" t="s">
        <v>4906</v>
      </c>
      <c r="C2028" s="88" t="s">
        <v>4036</v>
      </c>
      <c r="D2028" s="88" t="s">
        <v>4290</v>
      </c>
      <c r="E2028" s="88" t="s">
        <v>4071</v>
      </c>
      <c r="F2028" s="38" t="s">
        <v>4222</v>
      </c>
      <c r="G2028" s="38" t="s">
        <v>4029</v>
      </c>
      <c r="H2028" s="38" t="s">
        <v>4223</v>
      </c>
    </row>
    <row r="2029" spans="1:8" ht="15.75" customHeight="1" x14ac:dyDescent="0.2">
      <c r="A2029" s="94">
        <v>46195</v>
      </c>
      <c r="B2029" s="89" t="s">
        <v>4906</v>
      </c>
      <c r="C2029" s="89" t="s">
        <v>4036</v>
      </c>
      <c r="D2029" s="89" t="s">
        <v>4290</v>
      </c>
      <c r="E2029" s="90" t="s">
        <v>4071</v>
      </c>
      <c r="F2029" s="91" t="s">
        <v>4224</v>
      </c>
      <c r="G2029" s="91" t="s">
        <v>3589</v>
      </c>
      <c r="H2029" s="91" t="s">
        <v>4225</v>
      </c>
    </row>
    <row r="2030" spans="1:8" ht="15.75" customHeight="1" x14ac:dyDescent="0.2">
      <c r="A2030" s="93" t="s">
        <v>4219</v>
      </c>
      <c r="B2030" s="88" t="s">
        <v>4907</v>
      </c>
      <c r="C2030" s="88" t="s">
        <v>4036</v>
      </c>
      <c r="D2030" s="88" t="s">
        <v>4290</v>
      </c>
      <c r="E2030" s="88" t="s">
        <v>4116</v>
      </c>
      <c r="F2030" s="38" t="s">
        <v>4222</v>
      </c>
      <c r="G2030" s="38" t="s">
        <v>4029</v>
      </c>
      <c r="H2030" s="38" t="s">
        <v>4223</v>
      </c>
    </row>
    <row r="2031" spans="1:8" ht="15.75" customHeight="1" x14ac:dyDescent="0.2">
      <c r="A2031" s="94">
        <v>46195</v>
      </c>
      <c r="B2031" s="89" t="s">
        <v>4907</v>
      </c>
      <c r="C2031" s="89" t="s">
        <v>4036</v>
      </c>
      <c r="D2031" s="89" t="s">
        <v>4290</v>
      </c>
      <c r="E2031" s="90" t="s">
        <v>4116</v>
      </c>
      <c r="F2031" s="91" t="s">
        <v>4224</v>
      </c>
      <c r="G2031" s="91" t="s">
        <v>3589</v>
      </c>
      <c r="H2031" s="91" t="s">
        <v>4225</v>
      </c>
    </row>
    <row r="2032" spans="1:8" ht="15.75" customHeight="1" x14ac:dyDescent="0.2">
      <c r="A2032" s="93" t="s">
        <v>4219</v>
      </c>
      <c r="B2032" s="88" t="s">
        <v>4908</v>
      </c>
      <c r="C2032" s="88" t="s">
        <v>4036</v>
      </c>
      <c r="D2032" s="88" t="s">
        <v>4285</v>
      </c>
      <c r="E2032" s="88" t="s">
        <v>4102</v>
      </c>
      <c r="F2032" s="38" t="s">
        <v>4222</v>
      </c>
      <c r="G2032" s="38" t="s">
        <v>4029</v>
      </c>
      <c r="H2032" s="38" t="s">
        <v>4223</v>
      </c>
    </row>
    <row r="2033" spans="1:8" ht="15.75" customHeight="1" x14ac:dyDescent="0.2">
      <c r="A2033" s="94">
        <v>46195</v>
      </c>
      <c r="B2033" s="89" t="s">
        <v>4908</v>
      </c>
      <c r="C2033" s="89" t="s">
        <v>4036</v>
      </c>
      <c r="D2033" s="89" t="s">
        <v>4285</v>
      </c>
      <c r="E2033" s="90" t="s">
        <v>4102</v>
      </c>
      <c r="F2033" s="91" t="s">
        <v>4224</v>
      </c>
      <c r="G2033" s="91" t="s">
        <v>3589</v>
      </c>
      <c r="H2033" s="91" t="s">
        <v>4225</v>
      </c>
    </row>
    <row r="2034" spans="1:8" ht="15.75" customHeight="1" x14ac:dyDescent="0.2">
      <c r="A2034" s="93" t="s">
        <v>4219</v>
      </c>
      <c r="B2034" s="88" t="s">
        <v>4909</v>
      </c>
      <c r="C2034" s="88" t="s">
        <v>4036</v>
      </c>
      <c r="D2034" s="88" t="s">
        <v>4290</v>
      </c>
      <c r="E2034" s="88" t="s">
        <v>4111</v>
      </c>
      <c r="F2034" s="38" t="s">
        <v>4222</v>
      </c>
      <c r="G2034" s="38" t="s">
        <v>4029</v>
      </c>
      <c r="H2034" s="38" t="s">
        <v>4223</v>
      </c>
    </row>
    <row r="2035" spans="1:8" ht="15.75" customHeight="1" x14ac:dyDescent="0.2">
      <c r="A2035" s="94">
        <v>46195</v>
      </c>
      <c r="B2035" s="89" t="s">
        <v>4909</v>
      </c>
      <c r="C2035" s="89" t="s">
        <v>4036</v>
      </c>
      <c r="D2035" s="89" t="s">
        <v>4290</v>
      </c>
      <c r="E2035" s="90" t="s">
        <v>4111</v>
      </c>
      <c r="F2035" s="91" t="s">
        <v>4224</v>
      </c>
      <c r="G2035" s="91" t="s">
        <v>3589</v>
      </c>
      <c r="H2035" s="91" t="s">
        <v>4225</v>
      </c>
    </row>
    <row r="2036" spans="1:8" ht="15.75" customHeight="1" x14ac:dyDescent="0.2">
      <c r="A2036" s="93" t="s">
        <v>4275</v>
      </c>
      <c r="B2036" s="88" t="s">
        <v>4910</v>
      </c>
      <c r="C2036" s="88" t="s">
        <v>4036</v>
      </c>
      <c r="D2036" s="88" t="s">
        <v>4290</v>
      </c>
      <c r="E2036" s="88" t="s">
        <v>4044</v>
      </c>
      <c r="F2036" s="38" t="s">
        <v>4222</v>
      </c>
      <c r="G2036" s="38" t="s">
        <v>4029</v>
      </c>
      <c r="H2036" s="38" t="s">
        <v>4277</v>
      </c>
    </row>
    <row r="2037" spans="1:8" ht="15.75" customHeight="1" x14ac:dyDescent="0.2">
      <c r="A2037" s="93" t="s">
        <v>4231</v>
      </c>
      <c r="B2037" s="88" t="s">
        <v>4910</v>
      </c>
      <c r="C2037" s="88" t="s">
        <v>4036</v>
      </c>
      <c r="D2037" s="88" t="s">
        <v>4290</v>
      </c>
      <c r="E2037" s="88" t="s">
        <v>4044</v>
      </c>
      <c r="F2037" s="38" t="s">
        <v>4222</v>
      </c>
      <c r="G2037" s="38" t="s">
        <v>4029</v>
      </c>
      <c r="H2037" s="38" t="s">
        <v>4223</v>
      </c>
    </row>
    <row r="2038" spans="1:8" ht="15.75" customHeight="1" x14ac:dyDescent="0.2">
      <c r="A2038" s="94">
        <v>46268</v>
      </c>
      <c r="B2038" s="88" t="s">
        <v>4910</v>
      </c>
      <c r="C2038" s="88" t="s">
        <v>4036</v>
      </c>
      <c r="D2038" s="88" t="s">
        <v>4290</v>
      </c>
      <c r="E2038" s="88" t="s">
        <v>4044</v>
      </c>
      <c r="F2038" s="38" t="s">
        <v>4222</v>
      </c>
      <c r="G2038" s="38" t="s">
        <v>4029</v>
      </c>
      <c r="H2038" s="38" t="s">
        <v>4233</v>
      </c>
    </row>
    <row r="2039" spans="1:8" ht="15.75" customHeight="1" x14ac:dyDescent="0.2">
      <c r="A2039" s="93" t="s">
        <v>4234</v>
      </c>
      <c r="B2039" s="81" t="s">
        <v>4910</v>
      </c>
      <c r="C2039" s="81" t="s">
        <v>4036</v>
      </c>
      <c r="D2039" s="81" t="s">
        <v>4290</v>
      </c>
      <c r="E2039" s="81" t="s">
        <v>4044</v>
      </c>
      <c r="F2039" s="38" t="s">
        <v>4222</v>
      </c>
      <c r="G2039" s="38" t="s">
        <v>4029</v>
      </c>
      <c r="H2039" s="38" t="s">
        <v>4235</v>
      </c>
    </row>
    <row r="2040" spans="1:8" ht="15.75" customHeight="1" x14ac:dyDescent="0.2">
      <c r="A2040" s="94">
        <v>46178</v>
      </c>
      <c r="B2040" s="88" t="s">
        <v>4910</v>
      </c>
      <c r="C2040" s="81" t="s">
        <v>4036</v>
      </c>
      <c r="D2040" s="81" t="s">
        <v>4290</v>
      </c>
      <c r="E2040" s="81" t="s">
        <v>4044</v>
      </c>
      <c r="F2040" s="38" t="s">
        <v>4222</v>
      </c>
      <c r="G2040" s="38" t="s">
        <v>4029</v>
      </c>
      <c r="H2040" s="38" t="s">
        <v>4236</v>
      </c>
    </row>
    <row r="2041" spans="1:8" ht="15.75" customHeight="1" x14ac:dyDescent="0.2">
      <c r="A2041" s="94">
        <v>46202</v>
      </c>
      <c r="B2041" s="89" t="s">
        <v>4910</v>
      </c>
      <c r="C2041" s="89" t="s">
        <v>4036</v>
      </c>
      <c r="D2041" s="89" t="s">
        <v>4290</v>
      </c>
      <c r="E2041" s="90" t="s">
        <v>4044</v>
      </c>
      <c r="F2041" s="91" t="s">
        <v>4224</v>
      </c>
      <c r="G2041" s="91" t="s">
        <v>3589</v>
      </c>
      <c r="H2041" s="91" t="s">
        <v>4237</v>
      </c>
    </row>
    <row r="2042" spans="1:8" ht="15.75" customHeight="1" x14ac:dyDescent="0.2">
      <c r="A2042" s="94">
        <v>46227</v>
      </c>
      <c r="B2042" s="89" t="s">
        <v>4910</v>
      </c>
      <c r="C2042" s="89" t="s">
        <v>4036</v>
      </c>
      <c r="D2042" s="89" t="s">
        <v>4290</v>
      </c>
      <c r="E2042" s="90" t="s">
        <v>4044</v>
      </c>
      <c r="F2042" s="91" t="s">
        <v>4224</v>
      </c>
      <c r="G2042" s="91" t="s">
        <v>3589</v>
      </c>
      <c r="H2042" s="91" t="s">
        <v>4238</v>
      </c>
    </row>
    <row r="2043" spans="1:8" ht="15.75" customHeight="1" x14ac:dyDescent="0.2">
      <c r="A2043" s="94">
        <v>46195</v>
      </c>
      <c r="B2043" s="89" t="s">
        <v>4910</v>
      </c>
      <c r="C2043" s="89" t="s">
        <v>4036</v>
      </c>
      <c r="D2043" s="89" t="s">
        <v>4290</v>
      </c>
      <c r="E2043" s="90" t="s">
        <v>4044</v>
      </c>
      <c r="F2043" s="91" t="s">
        <v>4224</v>
      </c>
      <c r="G2043" s="91" t="s">
        <v>3589</v>
      </c>
      <c r="H2043" s="91" t="s">
        <v>4225</v>
      </c>
    </row>
    <row r="2044" spans="1:8" ht="15.75" customHeight="1" x14ac:dyDescent="0.2">
      <c r="A2044" s="93" t="s">
        <v>4275</v>
      </c>
      <c r="B2044" s="88" t="s">
        <v>4911</v>
      </c>
      <c r="C2044" s="88" t="s">
        <v>4036</v>
      </c>
      <c r="D2044" s="88" t="s">
        <v>4290</v>
      </c>
      <c r="E2044" s="88" t="s">
        <v>4079</v>
      </c>
      <c r="F2044" s="38" t="s">
        <v>4222</v>
      </c>
      <c r="G2044" s="38" t="s">
        <v>4029</v>
      </c>
      <c r="H2044" s="38" t="s">
        <v>4277</v>
      </c>
    </row>
    <row r="2045" spans="1:8" ht="15.75" customHeight="1" x14ac:dyDescent="0.2">
      <c r="A2045" s="93" t="s">
        <v>4231</v>
      </c>
      <c r="B2045" s="88" t="s">
        <v>4911</v>
      </c>
      <c r="C2045" s="88" t="s">
        <v>4036</v>
      </c>
      <c r="D2045" s="88" t="s">
        <v>4290</v>
      </c>
      <c r="E2045" s="88" t="s">
        <v>4079</v>
      </c>
      <c r="F2045" s="38" t="s">
        <v>4222</v>
      </c>
      <c r="G2045" s="38" t="s">
        <v>4029</v>
      </c>
      <c r="H2045" s="38" t="s">
        <v>4223</v>
      </c>
    </row>
    <row r="2046" spans="1:8" ht="15.75" customHeight="1" x14ac:dyDescent="0.2">
      <c r="A2046" s="94">
        <v>46268</v>
      </c>
      <c r="B2046" s="88" t="s">
        <v>4911</v>
      </c>
      <c r="C2046" s="88" t="s">
        <v>4036</v>
      </c>
      <c r="D2046" s="88" t="s">
        <v>4290</v>
      </c>
      <c r="E2046" s="88" t="s">
        <v>4079</v>
      </c>
      <c r="F2046" s="38" t="s">
        <v>4222</v>
      </c>
      <c r="G2046" s="38" t="s">
        <v>4029</v>
      </c>
      <c r="H2046" s="38" t="s">
        <v>4233</v>
      </c>
    </row>
    <row r="2047" spans="1:8" ht="15.75" customHeight="1" x14ac:dyDescent="0.2">
      <c r="A2047" s="93" t="s">
        <v>4234</v>
      </c>
      <c r="B2047" s="81" t="s">
        <v>4911</v>
      </c>
      <c r="C2047" s="81" t="s">
        <v>4036</v>
      </c>
      <c r="D2047" s="81" t="s">
        <v>4290</v>
      </c>
      <c r="E2047" s="81" t="s">
        <v>4079</v>
      </c>
      <c r="F2047" s="38" t="s">
        <v>4222</v>
      </c>
      <c r="G2047" s="38" t="s">
        <v>4029</v>
      </c>
      <c r="H2047" s="38" t="s">
        <v>4235</v>
      </c>
    </row>
    <row r="2048" spans="1:8" ht="15.75" customHeight="1" x14ac:dyDescent="0.2">
      <c r="A2048" s="94">
        <v>46178</v>
      </c>
      <c r="B2048" s="88" t="s">
        <v>4911</v>
      </c>
      <c r="C2048" s="81" t="s">
        <v>4036</v>
      </c>
      <c r="D2048" s="81" t="s">
        <v>4290</v>
      </c>
      <c r="E2048" s="81" t="s">
        <v>4079</v>
      </c>
      <c r="F2048" s="38" t="s">
        <v>4222</v>
      </c>
      <c r="G2048" s="38" t="s">
        <v>4029</v>
      </c>
      <c r="H2048" s="38" t="s">
        <v>4236</v>
      </c>
    </row>
    <row r="2049" spans="1:8" ht="15.75" customHeight="1" x14ac:dyDescent="0.2">
      <c r="A2049" s="94">
        <v>46202</v>
      </c>
      <c r="B2049" s="89" t="s">
        <v>4911</v>
      </c>
      <c r="C2049" s="89" t="s">
        <v>4036</v>
      </c>
      <c r="D2049" s="89" t="s">
        <v>4290</v>
      </c>
      <c r="E2049" s="90" t="s">
        <v>4079</v>
      </c>
      <c r="F2049" s="91" t="s">
        <v>4224</v>
      </c>
      <c r="G2049" s="91" t="s">
        <v>3589</v>
      </c>
      <c r="H2049" s="91" t="s">
        <v>4237</v>
      </c>
    </row>
    <row r="2050" spans="1:8" ht="15.75" customHeight="1" x14ac:dyDescent="0.2">
      <c r="A2050" s="94">
        <v>46227</v>
      </c>
      <c r="B2050" s="89" t="s">
        <v>4911</v>
      </c>
      <c r="C2050" s="89" t="s">
        <v>4036</v>
      </c>
      <c r="D2050" s="89" t="s">
        <v>4290</v>
      </c>
      <c r="E2050" s="90" t="s">
        <v>4079</v>
      </c>
      <c r="F2050" s="91" t="s">
        <v>4224</v>
      </c>
      <c r="G2050" s="91" t="s">
        <v>3589</v>
      </c>
      <c r="H2050" s="91" t="s">
        <v>4238</v>
      </c>
    </row>
    <row r="2051" spans="1:8" ht="15.75" customHeight="1" x14ac:dyDescent="0.2">
      <c r="A2051" s="94">
        <v>46195</v>
      </c>
      <c r="B2051" s="89" t="s">
        <v>4911</v>
      </c>
      <c r="C2051" s="89" t="s">
        <v>4036</v>
      </c>
      <c r="D2051" s="89" t="s">
        <v>4290</v>
      </c>
      <c r="E2051" s="90" t="s">
        <v>4079</v>
      </c>
      <c r="F2051" s="91" t="s">
        <v>4224</v>
      </c>
      <c r="G2051" s="91" t="s">
        <v>3589</v>
      </c>
      <c r="H2051" s="91" t="s">
        <v>4225</v>
      </c>
    </row>
    <row r="2052" spans="1:8" ht="15.75" customHeight="1" x14ac:dyDescent="0.2">
      <c r="A2052" s="93" t="s">
        <v>4219</v>
      </c>
      <c r="B2052" s="88" t="s">
        <v>4912</v>
      </c>
      <c r="C2052" s="88" t="s">
        <v>4038</v>
      </c>
      <c r="D2052" s="88" t="s">
        <v>4221</v>
      </c>
      <c r="E2052" s="88" t="s">
        <v>4044</v>
      </c>
      <c r="F2052" s="38" t="s">
        <v>4222</v>
      </c>
      <c r="G2052" s="38" t="s">
        <v>4029</v>
      </c>
      <c r="H2052" s="38" t="s">
        <v>4223</v>
      </c>
    </row>
    <row r="2053" spans="1:8" ht="15.75" customHeight="1" x14ac:dyDescent="0.2">
      <c r="A2053" s="94">
        <v>46195</v>
      </c>
      <c r="B2053" s="89" t="s">
        <v>4912</v>
      </c>
      <c r="C2053" s="89" t="s">
        <v>4038</v>
      </c>
      <c r="D2053" s="89" t="s">
        <v>4221</v>
      </c>
      <c r="E2053" s="90" t="s">
        <v>4044</v>
      </c>
      <c r="F2053" s="91" t="s">
        <v>4224</v>
      </c>
      <c r="G2053" s="91" t="s">
        <v>3589</v>
      </c>
      <c r="H2053" s="91" t="s">
        <v>4225</v>
      </c>
    </row>
    <row r="2054" spans="1:8" ht="15.75" customHeight="1" x14ac:dyDescent="0.2">
      <c r="A2054" s="93" t="s">
        <v>4219</v>
      </c>
      <c r="B2054" s="88" t="s">
        <v>4913</v>
      </c>
      <c r="C2054" s="88" t="s">
        <v>4038</v>
      </c>
      <c r="D2054" s="88" t="s">
        <v>4221</v>
      </c>
      <c r="E2054" s="88" t="s">
        <v>4044</v>
      </c>
      <c r="F2054" s="38" t="s">
        <v>4222</v>
      </c>
      <c r="G2054" s="38" t="s">
        <v>4029</v>
      </c>
      <c r="H2054" s="38" t="s">
        <v>4223</v>
      </c>
    </row>
    <row r="2055" spans="1:8" ht="15.75" customHeight="1" x14ac:dyDescent="0.2">
      <c r="A2055" s="94">
        <v>46195</v>
      </c>
      <c r="B2055" s="89" t="s">
        <v>4913</v>
      </c>
      <c r="C2055" s="89" t="s">
        <v>4038</v>
      </c>
      <c r="D2055" s="89" t="s">
        <v>4221</v>
      </c>
      <c r="E2055" s="90" t="s">
        <v>4044</v>
      </c>
      <c r="F2055" s="91" t="s">
        <v>4224</v>
      </c>
      <c r="G2055" s="91" t="s">
        <v>3589</v>
      </c>
      <c r="H2055" s="91" t="s">
        <v>4225</v>
      </c>
    </row>
    <row r="2056" spans="1:8" ht="15.75" customHeight="1" x14ac:dyDescent="0.2">
      <c r="A2056" s="93" t="s">
        <v>4219</v>
      </c>
      <c r="B2056" s="88" t="s">
        <v>4914</v>
      </c>
      <c r="C2056" s="88" t="s">
        <v>4227</v>
      </c>
      <c r="D2056" s="88" t="s">
        <v>4308</v>
      </c>
      <c r="E2056" s="88" t="s">
        <v>4116</v>
      </c>
      <c r="F2056" s="38" t="s">
        <v>4222</v>
      </c>
      <c r="G2056" s="38" t="s">
        <v>4029</v>
      </c>
      <c r="H2056" s="38" t="s">
        <v>4223</v>
      </c>
    </row>
    <row r="2057" spans="1:8" ht="15.75" customHeight="1" x14ac:dyDescent="0.2">
      <c r="A2057" s="94">
        <v>46195</v>
      </c>
      <c r="B2057" s="89" t="s">
        <v>4914</v>
      </c>
      <c r="C2057" s="89" t="s">
        <v>4227</v>
      </c>
      <c r="D2057" s="89" t="s">
        <v>4308</v>
      </c>
      <c r="E2057" s="90" t="s">
        <v>4116</v>
      </c>
      <c r="F2057" s="91" t="s">
        <v>4224</v>
      </c>
      <c r="G2057" s="91" t="s">
        <v>3589</v>
      </c>
      <c r="H2057" s="91" t="s">
        <v>4225</v>
      </c>
    </row>
    <row r="2058" spans="1:8" ht="15.75" customHeight="1" x14ac:dyDescent="0.2">
      <c r="A2058" s="93" t="s">
        <v>4219</v>
      </c>
      <c r="B2058" s="88" t="s">
        <v>4915</v>
      </c>
      <c r="C2058" s="88" t="s">
        <v>4038</v>
      </c>
      <c r="D2058" s="88" t="s">
        <v>147</v>
      </c>
      <c r="E2058" s="88" t="s">
        <v>4059</v>
      </c>
      <c r="F2058" s="38" t="s">
        <v>4222</v>
      </c>
      <c r="G2058" s="38" t="s">
        <v>4029</v>
      </c>
      <c r="H2058" s="38" t="s">
        <v>4223</v>
      </c>
    </row>
    <row r="2059" spans="1:8" ht="15.75" customHeight="1" x14ac:dyDescent="0.2">
      <c r="A2059" s="94">
        <v>46195</v>
      </c>
      <c r="B2059" s="89" t="s">
        <v>4915</v>
      </c>
      <c r="C2059" s="89" t="s">
        <v>4038</v>
      </c>
      <c r="D2059" s="89" t="s">
        <v>147</v>
      </c>
      <c r="E2059" s="90" t="s">
        <v>4059</v>
      </c>
      <c r="F2059" s="91" t="s">
        <v>4224</v>
      </c>
      <c r="G2059" s="91" t="s">
        <v>3589</v>
      </c>
      <c r="H2059" s="91" t="s">
        <v>4225</v>
      </c>
    </row>
    <row r="2060" spans="1:8" ht="15.75" customHeight="1" x14ac:dyDescent="0.2">
      <c r="A2060" s="93" t="s">
        <v>4219</v>
      </c>
      <c r="B2060" s="88" t="s">
        <v>4916</v>
      </c>
      <c r="C2060" s="88" t="s">
        <v>4038</v>
      </c>
      <c r="D2060" s="88" t="s">
        <v>226</v>
      </c>
      <c r="E2060" s="88" t="s">
        <v>4045</v>
      </c>
      <c r="F2060" s="38" t="s">
        <v>4222</v>
      </c>
      <c r="G2060" s="38" t="s">
        <v>4029</v>
      </c>
      <c r="H2060" s="38" t="s">
        <v>4223</v>
      </c>
    </row>
    <row r="2061" spans="1:8" ht="15.75" customHeight="1" x14ac:dyDescent="0.2">
      <c r="A2061" s="94">
        <v>46195</v>
      </c>
      <c r="B2061" s="89" t="s">
        <v>4916</v>
      </c>
      <c r="C2061" s="89" t="s">
        <v>4038</v>
      </c>
      <c r="D2061" s="89" t="s">
        <v>226</v>
      </c>
      <c r="E2061" s="90" t="s">
        <v>4045</v>
      </c>
      <c r="F2061" s="91" t="s">
        <v>4224</v>
      </c>
      <c r="G2061" s="91" t="s">
        <v>3589</v>
      </c>
      <c r="H2061" s="91" t="s">
        <v>4225</v>
      </c>
    </row>
    <row r="2062" spans="1:8" ht="15.75" customHeight="1" x14ac:dyDescent="0.2">
      <c r="A2062" s="93" t="s">
        <v>4219</v>
      </c>
      <c r="B2062" s="88" t="s">
        <v>4917</v>
      </c>
      <c r="C2062" s="88" t="s">
        <v>4038</v>
      </c>
      <c r="D2062" s="88" t="s">
        <v>4221</v>
      </c>
      <c r="E2062" s="88" t="s">
        <v>4059</v>
      </c>
      <c r="F2062" s="38" t="s">
        <v>4222</v>
      </c>
      <c r="G2062" s="38" t="s">
        <v>4029</v>
      </c>
      <c r="H2062" s="38" t="s">
        <v>4223</v>
      </c>
    </row>
    <row r="2063" spans="1:8" ht="15.75" customHeight="1" x14ac:dyDescent="0.2">
      <c r="A2063" s="94">
        <v>46195</v>
      </c>
      <c r="B2063" s="89" t="s">
        <v>4917</v>
      </c>
      <c r="C2063" s="89" t="s">
        <v>4038</v>
      </c>
      <c r="D2063" s="89" t="s">
        <v>4221</v>
      </c>
      <c r="E2063" s="90" t="s">
        <v>4059</v>
      </c>
      <c r="F2063" s="91" t="s">
        <v>4224</v>
      </c>
      <c r="G2063" s="91" t="s">
        <v>3589</v>
      </c>
      <c r="H2063" s="91" t="s">
        <v>4225</v>
      </c>
    </row>
    <row r="2064" spans="1:8" ht="15.75" customHeight="1" x14ac:dyDescent="0.2">
      <c r="A2064" s="93" t="s">
        <v>4275</v>
      </c>
      <c r="B2064" s="88" t="s">
        <v>4918</v>
      </c>
      <c r="C2064" s="88" t="s">
        <v>4227</v>
      </c>
      <c r="D2064" s="88" t="s">
        <v>4308</v>
      </c>
      <c r="E2064" s="88" t="s">
        <v>4116</v>
      </c>
      <c r="F2064" s="38" t="s">
        <v>4222</v>
      </c>
      <c r="G2064" s="38" t="s">
        <v>4029</v>
      </c>
      <c r="H2064" s="38" t="s">
        <v>4277</v>
      </c>
    </row>
    <row r="2065" spans="1:8" ht="15.75" customHeight="1" x14ac:dyDescent="0.2">
      <c r="A2065" s="93" t="s">
        <v>4275</v>
      </c>
      <c r="B2065" s="88" t="s">
        <v>4918</v>
      </c>
      <c r="C2065" s="88" t="s">
        <v>4227</v>
      </c>
      <c r="D2065" s="88" t="s">
        <v>4308</v>
      </c>
      <c r="E2065" s="88" t="s">
        <v>4045</v>
      </c>
      <c r="F2065" s="38" t="s">
        <v>4222</v>
      </c>
      <c r="G2065" s="38" t="s">
        <v>4029</v>
      </c>
      <c r="H2065" s="38" t="s">
        <v>4277</v>
      </c>
    </row>
    <row r="2066" spans="1:8" ht="15.75" customHeight="1" x14ac:dyDescent="0.2">
      <c r="A2066" s="93" t="s">
        <v>4231</v>
      </c>
      <c r="B2066" s="88" t="s">
        <v>4918</v>
      </c>
      <c r="C2066" s="88" t="s">
        <v>4227</v>
      </c>
      <c r="D2066" s="88" t="s">
        <v>4308</v>
      </c>
      <c r="E2066" s="88" t="s">
        <v>4116</v>
      </c>
      <c r="F2066" s="38" t="s">
        <v>4222</v>
      </c>
      <c r="G2066" s="38" t="s">
        <v>4029</v>
      </c>
      <c r="H2066" s="38" t="s">
        <v>4223</v>
      </c>
    </row>
    <row r="2067" spans="1:8" ht="15.75" customHeight="1" x14ac:dyDescent="0.2">
      <c r="A2067" s="93" t="s">
        <v>4219</v>
      </c>
      <c r="B2067" s="88" t="s">
        <v>4918</v>
      </c>
      <c r="C2067" s="88" t="s">
        <v>4227</v>
      </c>
      <c r="D2067" s="88" t="s">
        <v>4308</v>
      </c>
      <c r="E2067" s="88" t="s">
        <v>4045</v>
      </c>
      <c r="F2067" s="38" t="s">
        <v>4222</v>
      </c>
      <c r="G2067" s="38" t="s">
        <v>4029</v>
      </c>
      <c r="H2067" s="38" t="s">
        <v>4223</v>
      </c>
    </row>
    <row r="2068" spans="1:8" ht="15.75" customHeight="1" x14ac:dyDescent="0.2">
      <c r="A2068" s="94">
        <v>46268</v>
      </c>
      <c r="B2068" s="88" t="s">
        <v>4918</v>
      </c>
      <c r="C2068" s="88" t="s">
        <v>4227</v>
      </c>
      <c r="D2068" s="88" t="s">
        <v>4308</v>
      </c>
      <c r="E2068" s="88" t="s">
        <v>4116</v>
      </c>
      <c r="F2068" s="38" t="s">
        <v>4222</v>
      </c>
      <c r="G2068" s="38" t="s">
        <v>4029</v>
      </c>
      <c r="H2068" s="38" t="s">
        <v>4233</v>
      </c>
    </row>
    <row r="2069" spans="1:8" ht="15.75" customHeight="1" x14ac:dyDescent="0.2">
      <c r="A2069" s="93" t="s">
        <v>4234</v>
      </c>
      <c r="B2069" s="81" t="s">
        <v>4918</v>
      </c>
      <c r="C2069" s="81" t="s">
        <v>4227</v>
      </c>
      <c r="D2069" s="81" t="s">
        <v>4308</v>
      </c>
      <c r="E2069" s="81" t="s">
        <v>4116</v>
      </c>
      <c r="F2069" s="38" t="s">
        <v>4222</v>
      </c>
      <c r="G2069" s="38" t="s">
        <v>4029</v>
      </c>
      <c r="H2069" s="38" t="s">
        <v>4235</v>
      </c>
    </row>
    <row r="2070" spans="1:8" ht="15.75" customHeight="1" x14ac:dyDescent="0.2">
      <c r="A2070" s="94">
        <v>46178</v>
      </c>
      <c r="B2070" s="88" t="s">
        <v>4918</v>
      </c>
      <c r="C2070" s="81" t="s">
        <v>4227</v>
      </c>
      <c r="D2070" s="81" t="s">
        <v>4308</v>
      </c>
      <c r="E2070" s="81" t="s">
        <v>4116</v>
      </c>
      <c r="F2070" s="38" t="s">
        <v>4222</v>
      </c>
      <c r="G2070" s="38" t="s">
        <v>4029</v>
      </c>
      <c r="H2070" s="38" t="s">
        <v>4236</v>
      </c>
    </row>
    <row r="2071" spans="1:8" ht="15.75" customHeight="1" x14ac:dyDescent="0.2">
      <c r="A2071" s="94">
        <v>46202</v>
      </c>
      <c r="B2071" s="89" t="s">
        <v>4918</v>
      </c>
      <c r="C2071" s="89" t="s">
        <v>4227</v>
      </c>
      <c r="D2071" s="89" t="s">
        <v>4308</v>
      </c>
      <c r="E2071" s="90" t="s">
        <v>4116</v>
      </c>
      <c r="F2071" s="91" t="s">
        <v>4224</v>
      </c>
      <c r="G2071" s="91" t="s">
        <v>3589</v>
      </c>
      <c r="H2071" s="91" t="s">
        <v>4237</v>
      </c>
    </row>
    <row r="2072" spans="1:8" ht="15.75" customHeight="1" x14ac:dyDescent="0.2">
      <c r="A2072" s="94">
        <v>46227</v>
      </c>
      <c r="B2072" s="89" t="s">
        <v>4918</v>
      </c>
      <c r="C2072" s="89" t="s">
        <v>4227</v>
      </c>
      <c r="D2072" s="89" t="s">
        <v>4308</v>
      </c>
      <c r="E2072" s="90" t="s">
        <v>4116</v>
      </c>
      <c r="F2072" s="91" t="s">
        <v>4224</v>
      </c>
      <c r="G2072" s="91" t="s">
        <v>3589</v>
      </c>
      <c r="H2072" s="91" t="s">
        <v>4238</v>
      </c>
    </row>
    <row r="2073" spans="1:8" ht="15.75" customHeight="1" x14ac:dyDescent="0.2">
      <c r="A2073" s="94">
        <v>46195</v>
      </c>
      <c r="B2073" s="89" t="s">
        <v>4918</v>
      </c>
      <c r="C2073" s="89" t="s">
        <v>4227</v>
      </c>
      <c r="D2073" s="89" t="s">
        <v>4308</v>
      </c>
      <c r="E2073" s="90" t="s">
        <v>4116</v>
      </c>
      <c r="F2073" s="91" t="s">
        <v>4224</v>
      </c>
      <c r="G2073" s="91" t="s">
        <v>3589</v>
      </c>
      <c r="H2073" s="91" t="s">
        <v>4225</v>
      </c>
    </row>
    <row r="2074" spans="1:8" ht="15.75" customHeight="1" x14ac:dyDescent="0.2">
      <c r="A2074" s="94">
        <v>46195</v>
      </c>
      <c r="B2074" s="89" t="s">
        <v>4918</v>
      </c>
      <c r="C2074" s="89" t="s">
        <v>4227</v>
      </c>
      <c r="D2074" s="89" t="s">
        <v>4308</v>
      </c>
      <c r="E2074" s="90" t="s">
        <v>4045</v>
      </c>
      <c r="F2074" s="91" t="s">
        <v>4224</v>
      </c>
      <c r="G2074" s="91" t="s">
        <v>3589</v>
      </c>
      <c r="H2074" s="91" t="s">
        <v>4225</v>
      </c>
    </row>
    <row r="2075" spans="1:8" ht="15.75" customHeight="1" x14ac:dyDescent="0.2">
      <c r="A2075" s="93" t="s">
        <v>4219</v>
      </c>
      <c r="B2075" s="88" t="s">
        <v>4919</v>
      </c>
      <c r="C2075" s="88" t="s">
        <v>4038</v>
      </c>
      <c r="D2075" s="88" t="s">
        <v>4221</v>
      </c>
      <c r="E2075" s="88" t="s">
        <v>4102</v>
      </c>
      <c r="F2075" s="38" t="s">
        <v>4222</v>
      </c>
      <c r="G2075" s="38" t="s">
        <v>4029</v>
      </c>
      <c r="H2075" s="38" t="s">
        <v>4223</v>
      </c>
    </row>
    <row r="2076" spans="1:8" ht="15.75" customHeight="1" x14ac:dyDescent="0.2">
      <c r="A2076" s="94">
        <v>46195</v>
      </c>
      <c r="B2076" s="89" t="s">
        <v>4919</v>
      </c>
      <c r="C2076" s="89" t="s">
        <v>4038</v>
      </c>
      <c r="D2076" s="89" t="s">
        <v>4221</v>
      </c>
      <c r="E2076" s="90" t="s">
        <v>4102</v>
      </c>
      <c r="F2076" s="91" t="s">
        <v>4224</v>
      </c>
      <c r="G2076" s="91" t="s">
        <v>3589</v>
      </c>
      <c r="H2076" s="91" t="s">
        <v>4225</v>
      </c>
    </row>
    <row r="2077" spans="1:8" ht="15.75" customHeight="1" x14ac:dyDescent="0.2">
      <c r="A2077" s="93" t="s">
        <v>4219</v>
      </c>
      <c r="B2077" s="88" t="s">
        <v>4920</v>
      </c>
      <c r="C2077" s="88" t="s">
        <v>4038</v>
      </c>
      <c r="D2077" s="88" t="s">
        <v>4221</v>
      </c>
      <c r="E2077" s="88" t="s">
        <v>4044</v>
      </c>
      <c r="F2077" s="38" t="s">
        <v>4222</v>
      </c>
      <c r="G2077" s="38" t="s">
        <v>4029</v>
      </c>
      <c r="H2077" s="38" t="s">
        <v>4223</v>
      </c>
    </row>
    <row r="2078" spans="1:8" ht="15.75" customHeight="1" x14ac:dyDescent="0.2">
      <c r="A2078" s="94">
        <v>46195</v>
      </c>
      <c r="B2078" s="89" t="s">
        <v>4920</v>
      </c>
      <c r="C2078" s="89" t="s">
        <v>4038</v>
      </c>
      <c r="D2078" s="89" t="s">
        <v>4221</v>
      </c>
      <c r="E2078" s="90" t="s">
        <v>4044</v>
      </c>
      <c r="F2078" s="91" t="s">
        <v>4224</v>
      </c>
      <c r="G2078" s="91" t="s">
        <v>3589</v>
      </c>
      <c r="H2078" s="91" t="s">
        <v>4225</v>
      </c>
    </row>
    <row r="2079" spans="1:8" ht="15.75" customHeight="1" x14ac:dyDescent="0.2">
      <c r="A2079" s="93" t="s">
        <v>4219</v>
      </c>
      <c r="B2079" s="88" t="s">
        <v>4921</v>
      </c>
      <c r="C2079" s="88" t="s">
        <v>4038</v>
      </c>
      <c r="D2079" s="88" t="s">
        <v>4221</v>
      </c>
      <c r="E2079" s="88" t="s">
        <v>4079</v>
      </c>
      <c r="F2079" s="38" t="s">
        <v>4222</v>
      </c>
      <c r="G2079" s="38" t="s">
        <v>4029</v>
      </c>
      <c r="H2079" s="38" t="s">
        <v>4223</v>
      </c>
    </row>
    <row r="2080" spans="1:8" ht="15.75" customHeight="1" x14ac:dyDescent="0.2">
      <c r="A2080" s="94">
        <v>46195</v>
      </c>
      <c r="B2080" s="89" t="s">
        <v>4921</v>
      </c>
      <c r="C2080" s="89" t="s">
        <v>4038</v>
      </c>
      <c r="D2080" s="89" t="s">
        <v>4221</v>
      </c>
      <c r="E2080" s="90" t="s">
        <v>4079</v>
      </c>
      <c r="F2080" s="91" t="s">
        <v>4224</v>
      </c>
      <c r="G2080" s="91" t="s">
        <v>3589</v>
      </c>
      <c r="H2080" s="91" t="s">
        <v>4225</v>
      </c>
    </row>
    <row r="2081" spans="1:8" ht="15.75" customHeight="1" x14ac:dyDescent="0.2">
      <c r="A2081" s="93" t="s">
        <v>4219</v>
      </c>
      <c r="B2081" s="88" t="s">
        <v>4922</v>
      </c>
      <c r="C2081" s="88" t="s">
        <v>4038</v>
      </c>
      <c r="D2081" s="88" t="s">
        <v>226</v>
      </c>
      <c r="E2081" s="88" t="s">
        <v>4044</v>
      </c>
      <c r="F2081" s="38" t="s">
        <v>4222</v>
      </c>
      <c r="G2081" s="38" t="s">
        <v>4029</v>
      </c>
      <c r="H2081" s="38" t="s">
        <v>4223</v>
      </c>
    </row>
    <row r="2082" spans="1:8" ht="15.75" customHeight="1" x14ac:dyDescent="0.2">
      <c r="A2082" s="94">
        <v>46195</v>
      </c>
      <c r="B2082" s="89" t="s">
        <v>4922</v>
      </c>
      <c r="C2082" s="89" t="s">
        <v>4038</v>
      </c>
      <c r="D2082" s="89" t="s">
        <v>226</v>
      </c>
      <c r="E2082" s="90" t="s">
        <v>4044</v>
      </c>
      <c r="F2082" s="91" t="s">
        <v>4224</v>
      </c>
      <c r="G2082" s="91" t="s">
        <v>3589</v>
      </c>
      <c r="H2082" s="91" t="s">
        <v>4225</v>
      </c>
    </row>
    <row r="2083" spans="1:8" ht="15.75" customHeight="1" x14ac:dyDescent="0.2">
      <c r="A2083" s="93" t="s">
        <v>4231</v>
      </c>
      <c r="B2083" s="88" t="s">
        <v>4923</v>
      </c>
      <c r="C2083" s="88" t="s">
        <v>4038</v>
      </c>
      <c r="D2083" s="88" t="s">
        <v>4255</v>
      </c>
      <c r="E2083" s="88" t="s">
        <v>4059</v>
      </c>
      <c r="F2083" s="38" t="s">
        <v>4222</v>
      </c>
      <c r="G2083" s="38" t="s">
        <v>4029</v>
      </c>
      <c r="H2083" s="38" t="s">
        <v>4223</v>
      </c>
    </row>
    <row r="2084" spans="1:8" ht="15.75" customHeight="1" x14ac:dyDescent="0.2">
      <c r="A2084" s="94">
        <v>46268</v>
      </c>
      <c r="B2084" s="88" t="s">
        <v>4923</v>
      </c>
      <c r="C2084" s="88" t="s">
        <v>4038</v>
      </c>
      <c r="D2084" s="88" t="s">
        <v>4255</v>
      </c>
      <c r="E2084" s="88" t="s">
        <v>4059</v>
      </c>
      <c r="F2084" s="38" t="s">
        <v>4222</v>
      </c>
      <c r="G2084" s="38" t="s">
        <v>4029</v>
      </c>
      <c r="H2084" s="38" t="s">
        <v>4233</v>
      </c>
    </row>
    <row r="2085" spans="1:8" ht="15.75" customHeight="1" x14ac:dyDescent="0.2">
      <c r="A2085" s="93" t="s">
        <v>4234</v>
      </c>
      <c r="B2085" s="81" t="s">
        <v>4923</v>
      </c>
      <c r="C2085" s="81" t="s">
        <v>4038</v>
      </c>
      <c r="D2085" s="81" t="s">
        <v>4255</v>
      </c>
      <c r="E2085" s="81" t="s">
        <v>4059</v>
      </c>
      <c r="F2085" s="38" t="s">
        <v>4222</v>
      </c>
      <c r="G2085" s="38" t="s">
        <v>4029</v>
      </c>
      <c r="H2085" s="38" t="s">
        <v>4235</v>
      </c>
    </row>
    <row r="2086" spans="1:8" ht="15.75" customHeight="1" x14ac:dyDescent="0.2">
      <c r="A2086" s="94">
        <v>46178</v>
      </c>
      <c r="B2086" s="88" t="s">
        <v>4923</v>
      </c>
      <c r="C2086" s="81" t="s">
        <v>4038</v>
      </c>
      <c r="D2086" s="81" t="s">
        <v>4255</v>
      </c>
      <c r="E2086" s="81" t="s">
        <v>4059</v>
      </c>
      <c r="F2086" s="38" t="s">
        <v>4222</v>
      </c>
      <c r="G2086" s="38" t="s">
        <v>4029</v>
      </c>
      <c r="H2086" s="38" t="s">
        <v>4236</v>
      </c>
    </row>
    <row r="2087" spans="1:8" ht="15.75" customHeight="1" x14ac:dyDescent="0.2">
      <c r="A2087" s="94">
        <v>46202</v>
      </c>
      <c r="B2087" s="89" t="s">
        <v>4923</v>
      </c>
      <c r="C2087" s="89" t="s">
        <v>4038</v>
      </c>
      <c r="D2087" s="89" t="s">
        <v>4255</v>
      </c>
      <c r="E2087" s="90" t="s">
        <v>4059</v>
      </c>
      <c r="F2087" s="91" t="s">
        <v>4224</v>
      </c>
      <c r="G2087" s="91" t="s">
        <v>3589</v>
      </c>
      <c r="H2087" s="91" t="s">
        <v>4237</v>
      </c>
    </row>
    <row r="2088" spans="1:8" ht="15.75" customHeight="1" x14ac:dyDescent="0.2">
      <c r="A2088" s="94">
        <v>46227</v>
      </c>
      <c r="B2088" s="89" t="s">
        <v>4923</v>
      </c>
      <c r="C2088" s="89" t="s">
        <v>4038</v>
      </c>
      <c r="D2088" s="89" t="s">
        <v>4255</v>
      </c>
      <c r="E2088" s="90" t="s">
        <v>4059</v>
      </c>
      <c r="F2088" s="91" t="s">
        <v>4224</v>
      </c>
      <c r="G2088" s="91" t="s">
        <v>3589</v>
      </c>
      <c r="H2088" s="91" t="s">
        <v>4238</v>
      </c>
    </row>
    <row r="2089" spans="1:8" ht="15.75" customHeight="1" x14ac:dyDescent="0.2">
      <c r="A2089" s="94">
        <v>46195</v>
      </c>
      <c r="B2089" s="89" t="s">
        <v>4923</v>
      </c>
      <c r="C2089" s="89" t="s">
        <v>4038</v>
      </c>
      <c r="D2089" s="89" t="s">
        <v>4255</v>
      </c>
      <c r="E2089" s="90" t="s">
        <v>4059</v>
      </c>
      <c r="F2089" s="91" t="s">
        <v>4224</v>
      </c>
      <c r="G2089" s="91" t="s">
        <v>3589</v>
      </c>
      <c r="H2089" s="91" t="s">
        <v>4225</v>
      </c>
    </row>
    <row r="2090" spans="1:8" ht="15.75" customHeight="1" x14ac:dyDescent="0.2">
      <c r="A2090" s="93" t="s">
        <v>4219</v>
      </c>
      <c r="B2090" s="88" t="s">
        <v>4924</v>
      </c>
      <c r="C2090" s="88" t="s">
        <v>4038</v>
      </c>
      <c r="D2090" s="88" t="s">
        <v>4221</v>
      </c>
      <c r="E2090" s="88" t="s">
        <v>4079</v>
      </c>
      <c r="F2090" s="38" t="s">
        <v>4222</v>
      </c>
      <c r="G2090" s="38" t="s">
        <v>4029</v>
      </c>
      <c r="H2090" s="38" t="s">
        <v>4223</v>
      </c>
    </row>
    <row r="2091" spans="1:8" ht="15.75" customHeight="1" x14ac:dyDescent="0.2">
      <c r="A2091" s="94">
        <v>46195</v>
      </c>
      <c r="B2091" s="89" t="s">
        <v>4924</v>
      </c>
      <c r="C2091" s="89" t="s">
        <v>4038</v>
      </c>
      <c r="D2091" s="89" t="s">
        <v>4221</v>
      </c>
      <c r="E2091" s="90" t="s">
        <v>4079</v>
      </c>
      <c r="F2091" s="91" t="s">
        <v>4224</v>
      </c>
      <c r="G2091" s="91" t="s">
        <v>3589</v>
      </c>
      <c r="H2091" s="91" t="s">
        <v>4225</v>
      </c>
    </row>
    <row r="2092" spans="1:8" ht="15.75" customHeight="1" x14ac:dyDescent="0.2">
      <c r="A2092" s="93" t="s">
        <v>4219</v>
      </c>
      <c r="B2092" s="88" t="s">
        <v>4925</v>
      </c>
      <c r="C2092" s="88" t="s">
        <v>4038</v>
      </c>
      <c r="D2092" s="88" t="s">
        <v>4221</v>
      </c>
      <c r="E2092" s="88" t="s">
        <v>4059</v>
      </c>
      <c r="F2092" s="38" t="s">
        <v>4222</v>
      </c>
      <c r="G2092" s="38" t="s">
        <v>4029</v>
      </c>
      <c r="H2092" s="38" t="s">
        <v>4223</v>
      </c>
    </row>
    <row r="2093" spans="1:8" ht="15.75" customHeight="1" x14ac:dyDescent="0.2">
      <c r="A2093" s="94">
        <v>46195</v>
      </c>
      <c r="B2093" s="89" t="s">
        <v>4925</v>
      </c>
      <c r="C2093" s="89" t="s">
        <v>4038</v>
      </c>
      <c r="D2093" s="89" t="s">
        <v>4221</v>
      </c>
      <c r="E2093" s="90" t="s">
        <v>4059</v>
      </c>
      <c r="F2093" s="91" t="s">
        <v>4224</v>
      </c>
      <c r="G2093" s="91" t="s">
        <v>3589</v>
      </c>
      <c r="H2093" s="91" t="s">
        <v>4225</v>
      </c>
    </row>
    <row r="2094" spans="1:8" ht="15.75" customHeight="1" x14ac:dyDescent="0.2">
      <c r="A2094" s="93" t="s">
        <v>4219</v>
      </c>
      <c r="B2094" s="88" t="s">
        <v>4926</v>
      </c>
      <c r="C2094" s="88" t="s">
        <v>4038</v>
      </c>
      <c r="D2094" s="88" t="s">
        <v>226</v>
      </c>
      <c r="E2094" s="88" t="s">
        <v>4116</v>
      </c>
      <c r="F2094" s="38" t="s">
        <v>4222</v>
      </c>
      <c r="G2094" s="38" t="s">
        <v>4029</v>
      </c>
      <c r="H2094" s="38" t="s">
        <v>4223</v>
      </c>
    </row>
    <row r="2095" spans="1:8" ht="15.75" customHeight="1" x14ac:dyDescent="0.2">
      <c r="A2095" s="94">
        <v>46195</v>
      </c>
      <c r="B2095" s="89" t="s">
        <v>4926</v>
      </c>
      <c r="C2095" s="89" t="s">
        <v>4038</v>
      </c>
      <c r="D2095" s="89" t="s">
        <v>226</v>
      </c>
      <c r="E2095" s="90" t="s">
        <v>4116</v>
      </c>
      <c r="F2095" s="91" t="s">
        <v>4224</v>
      </c>
      <c r="G2095" s="91" t="s">
        <v>3589</v>
      </c>
      <c r="H2095" s="91" t="s">
        <v>4225</v>
      </c>
    </row>
    <row r="2096" spans="1:8" ht="15.75" customHeight="1" x14ac:dyDescent="0.2">
      <c r="A2096" s="93" t="s">
        <v>4219</v>
      </c>
      <c r="B2096" s="88" t="s">
        <v>4927</v>
      </c>
      <c r="C2096" s="88" t="s">
        <v>4038</v>
      </c>
      <c r="D2096" s="88" t="s">
        <v>4221</v>
      </c>
      <c r="E2096" s="88" t="s">
        <v>4045</v>
      </c>
      <c r="F2096" s="38" t="s">
        <v>4222</v>
      </c>
      <c r="G2096" s="38" t="s">
        <v>4029</v>
      </c>
      <c r="H2096" s="38" t="s">
        <v>4223</v>
      </c>
    </row>
    <row r="2097" spans="1:8" ht="15.75" customHeight="1" x14ac:dyDescent="0.2">
      <c r="A2097" s="94">
        <v>46195</v>
      </c>
      <c r="B2097" s="89" t="s">
        <v>4927</v>
      </c>
      <c r="C2097" s="89" t="s">
        <v>4038</v>
      </c>
      <c r="D2097" s="89" t="s">
        <v>4221</v>
      </c>
      <c r="E2097" s="90" t="s">
        <v>4045</v>
      </c>
      <c r="F2097" s="91" t="s">
        <v>4224</v>
      </c>
      <c r="G2097" s="91" t="s">
        <v>3589</v>
      </c>
      <c r="H2097" s="91" t="s">
        <v>4225</v>
      </c>
    </row>
    <row r="2098" spans="1:8" ht="15.75" customHeight="1" x14ac:dyDescent="0.2">
      <c r="A2098" s="93" t="s">
        <v>4231</v>
      </c>
      <c r="B2098" s="88" t="s">
        <v>4928</v>
      </c>
      <c r="C2098" s="88" t="s">
        <v>4038</v>
      </c>
      <c r="D2098" s="88" t="s">
        <v>4221</v>
      </c>
      <c r="E2098" s="88" t="s">
        <v>4111</v>
      </c>
      <c r="F2098" s="38" t="s">
        <v>4222</v>
      </c>
      <c r="G2098" s="38" t="s">
        <v>4029</v>
      </c>
      <c r="H2098" s="38" t="s">
        <v>4223</v>
      </c>
    </row>
    <row r="2099" spans="1:8" ht="15.75" customHeight="1" x14ac:dyDescent="0.2">
      <c r="A2099" s="94">
        <v>46268</v>
      </c>
      <c r="B2099" s="88" t="s">
        <v>4928</v>
      </c>
      <c r="C2099" s="88" t="s">
        <v>4038</v>
      </c>
      <c r="D2099" s="88" t="s">
        <v>4221</v>
      </c>
      <c r="E2099" s="88" t="s">
        <v>4111</v>
      </c>
      <c r="F2099" s="38" t="s">
        <v>4222</v>
      </c>
      <c r="G2099" s="38" t="s">
        <v>4029</v>
      </c>
      <c r="H2099" s="38" t="s">
        <v>4233</v>
      </c>
    </row>
    <row r="2100" spans="1:8" ht="15.75" customHeight="1" x14ac:dyDescent="0.2">
      <c r="A2100" s="93" t="s">
        <v>4234</v>
      </c>
      <c r="B2100" s="81" t="s">
        <v>4928</v>
      </c>
      <c r="C2100" s="81" t="s">
        <v>4038</v>
      </c>
      <c r="D2100" s="81" t="s">
        <v>4221</v>
      </c>
      <c r="E2100" s="81" t="s">
        <v>4111</v>
      </c>
      <c r="F2100" s="38" t="s">
        <v>4222</v>
      </c>
      <c r="G2100" s="38" t="s">
        <v>4029</v>
      </c>
      <c r="H2100" s="38" t="s">
        <v>4235</v>
      </c>
    </row>
    <row r="2101" spans="1:8" ht="15.75" customHeight="1" x14ac:dyDescent="0.2">
      <c r="A2101" s="94">
        <v>46178</v>
      </c>
      <c r="B2101" s="88" t="s">
        <v>4928</v>
      </c>
      <c r="C2101" s="81" t="s">
        <v>4038</v>
      </c>
      <c r="D2101" s="81" t="s">
        <v>4221</v>
      </c>
      <c r="E2101" s="81" t="s">
        <v>4111</v>
      </c>
      <c r="F2101" s="38" t="s">
        <v>4222</v>
      </c>
      <c r="G2101" s="38" t="s">
        <v>4029</v>
      </c>
      <c r="H2101" s="38" t="s">
        <v>4236</v>
      </c>
    </row>
    <row r="2102" spans="1:8" ht="15.75" customHeight="1" x14ac:dyDescent="0.2">
      <c r="A2102" s="94">
        <v>46202</v>
      </c>
      <c r="B2102" s="89" t="s">
        <v>4928</v>
      </c>
      <c r="C2102" s="89" t="s">
        <v>4038</v>
      </c>
      <c r="D2102" s="89" t="s">
        <v>4221</v>
      </c>
      <c r="E2102" s="90" t="s">
        <v>4111</v>
      </c>
      <c r="F2102" s="91" t="s">
        <v>4224</v>
      </c>
      <c r="G2102" s="91" t="s">
        <v>3589</v>
      </c>
      <c r="H2102" s="91" t="s">
        <v>4237</v>
      </c>
    </row>
    <row r="2103" spans="1:8" ht="15.75" customHeight="1" x14ac:dyDescent="0.2">
      <c r="A2103" s="94">
        <v>46227</v>
      </c>
      <c r="B2103" s="89" t="s">
        <v>4928</v>
      </c>
      <c r="C2103" s="89" t="s">
        <v>4038</v>
      </c>
      <c r="D2103" s="89" t="s">
        <v>4221</v>
      </c>
      <c r="E2103" s="90" t="s">
        <v>4111</v>
      </c>
      <c r="F2103" s="91" t="s">
        <v>4224</v>
      </c>
      <c r="G2103" s="91" t="s">
        <v>3589</v>
      </c>
      <c r="H2103" s="91" t="s">
        <v>4238</v>
      </c>
    </row>
    <row r="2104" spans="1:8" ht="15.75" customHeight="1" x14ac:dyDescent="0.2">
      <c r="A2104" s="94">
        <v>46195</v>
      </c>
      <c r="B2104" s="89" t="s">
        <v>4928</v>
      </c>
      <c r="C2104" s="89" t="s">
        <v>4038</v>
      </c>
      <c r="D2104" s="89" t="s">
        <v>4221</v>
      </c>
      <c r="E2104" s="90" t="s">
        <v>4111</v>
      </c>
      <c r="F2104" s="91" t="s">
        <v>4224</v>
      </c>
      <c r="G2104" s="91" t="s">
        <v>3589</v>
      </c>
      <c r="H2104" s="91" t="s">
        <v>4225</v>
      </c>
    </row>
    <row r="2105" spans="1:8" ht="15.75" customHeight="1" x14ac:dyDescent="0.2">
      <c r="A2105" s="93" t="s">
        <v>4219</v>
      </c>
      <c r="B2105" s="88" t="s">
        <v>4929</v>
      </c>
      <c r="C2105" s="88" t="s">
        <v>4038</v>
      </c>
      <c r="D2105" s="88" t="s">
        <v>4258</v>
      </c>
      <c r="E2105" s="88" t="s">
        <v>4071</v>
      </c>
      <c r="F2105" s="38" t="s">
        <v>4222</v>
      </c>
      <c r="G2105" s="38" t="s">
        <v>4029</v>
      </c>
      <c r="H2105" s="38" t="s">
        <v>4223</v>
      </c>
    </row>
    <row r="2106" spans="1:8" ht="15.75" customHeight="1" x14ac:dyDescent="0.2">
      <c r="A2106" s="94">
        <v>46195</v>
      </c>
      <c r="B2106" s="89" t="s">
        <v>4929</v>
      </c>
      <c r="C2106" s="89" t="s">
        <v>4038</v>
      </c>
      <c r="D2106" s="89" t="s">
        <v>4258</v>
      </c>
      <c r="E2106" s="90" t="s">
        <v>4071</v>
      </c>
      <c r="F2106" s="91" t="s">
        <v>4224</v>
      </c>
      <c r="G2106" s="91" t="s">
        <v>3589</v>
      </c>
      <c r="H2106" s="91" t="s">
        <v>4225</v>
      </c>
    </row>
    <row r="2107" spans="1:8" ht="15.75" customHeight="1" x14ac:dyDescent="0.2">
      <c r="A2107" s="93" t="s">
        <v>4219</v>
      </c>
      <c r="B2107" s="88" t="s">
        <v>4930</v>
      </c>
      <c r="C2107" s="88" t="s">
        <v>4227</v>
      </c>
      <c r="D2107" s="88" t="s">
        <v>4228</v>
      </c>
      <c r="E2107" s="88" t="s">
        <v>4059</v>
      </c>
      <c r="F2107" s="38" t="s">
        <v>4222</v>
      </c>
      <c r="G2107" s="38" t="s">
        <v>4029</v>
      </c>
      <c r="H2107" s="38" t="s">
        <v>4223</v>
      </c>
    </row>
    <row r="2108" spans="1:8" ht="15.75" customHeight="1" x14ac:dyDescent="0.2">
      <c r="A2108" s="94">
        <v>46195</v>
      </c>
      <c r="B2108" s="89" t="s">
        <v>4930</v>
      </c>
      <c r="C2108" s="89" t="s">
        <v>4227</v>
      </c>
      <c r="D2108" s="89" t="s">
        <v>4228</v>
      </c>
      <c r="E2108" s="90" t="s">
        <v>4059</v>
      </c>
      <c r="F2108" s="91" t="s">
        <v>4224</v>
      </c>
      <c r="G2108" s="91" t="s">
        <v>3589</v>
      </c>
      <c r="H2108" s="91" t="s">
        <v>4225</v>
      </c>
    </row>
    <row r="2109" spans="1:8" ht="15.75" customHeight="1" x14ac:dyDescent="0.2">
      <c r="A2109" s="93" t="s">
        <v>4219</v>
      </c>
      <c r="B2109" s="88" t="s">
        <v>4931</v>
      </c>
      <c r="C2109" s="88" t="s">
        <v>4036</v>
      </c>
      <c r="D2109" s="88" t="s">
        <v>4290</v>
      </c>
      <c r="E2109" s="88" t="s">
        <v>4071</v>
      </c>
      <c r="F2109" s="38" t="s">
        <v>4222</v>
      </c>
      <c r="G2109" s="38" t="s">
        <v>4029</v>
      </c>
      <c r="H2109" s="38" t="s">
        <v>4223</v>
      </c>
    </row>
    <row r="2110" spans="1:8" ht="15.75" customHeight="1" x14ac:dyDescent="0.2">
      <c r="A2110" s="94">
        <v>46195</v>
      </c>
      <c r="B2110" s="89" t="s">
        <v>4931</v>
      </c>
      <c r="C2110" s="89" t="s">
        <v>4036</v>
      </c>
      <c r="D2110" s="89" t="s">
        <v>4290</v>
      </c>
      <c r="E2110" s="90" t="s">
        <v>4071</v>
      </c>
      <c r="F2110" s="91" t="s">
        <v>4224</v>
      </c>
      <c r="G2110" s="91" t="s">
        <v>3589</v>
      </c>
      <c r="H2110" s="91" t="s">
        <v>4225</v>
      </c>
    </row>
    <row r="2111" spans="1:8" ht="15.75" customHeight="1" x14ac:dyDescent="0.2">
      <c r="A2111" s="93" t="s">
        <v>4219</v>
      </c>
      <c r="B2111" s="88" t="s">
        <v>4932</v>
      </c>
      <c r="C2111" s="88" t="s">
        <v>4038</v>
      </c>
      <c r="D2111" s="88" t="s">
        <v>4221</v>
      </c>
      <c r="E2111" s="88" t="s">
        <v>4044</v>
      </c>
      <c r="F2111" s="38" t="s">
        <v>4222</v>
      </c>
      <c r="G2111" s="38" t="s">
        <v>4029</v>
      </c>
      <c r="H2111" s="38" t="s">
        <v>4223</v>
      </c>
    </row>
    <row r="2112" spans="1:8" ht="15.75" customHeight="1" x14ac:dyDescent="0.2">
      <c r="A2112" s="94">
        <v>46195</v>
      </c>
      <c r="B2112" s="89" t="s">
        <v>4932</v>
      </c>
      <c r="C2112" s="89" t="s">
        <v>4038</v>
      </c>
      <c r="D2112" s="89" t="s">
        <v>4221</v>
      </c>
      <c r="E2112" s="90" t="s">
        <v>4044</v>
      </c>
      <c r="F2112" s="91" t="s">
        <v>4224</v>
      </c>
      <c r="G2112" s="91" t="s">
        <v>3589</v>
      </c>
      <c r="H2112" s="91" t="s">
        <v>4225</v>
      </c>
    </row>
    <row r="2113" spans="1:8" ht="15.75" customHeight="1" x14ac:dyDescent="0.2">
      <c r="A2113" s="93" t="s">
        <v>4219</v>
      </c>
      <c r="B2113" s="88" t="s">
        <v>4933</v>
      </c>
      <c r="C2113" s="88" t="s">
        <v>4038</v>
      </c>
      <c r="D2113" s="88" t="s">
        <v>4221</v>
      </c>
      <c r="E2113" s="88" t="s">
        <v>4059</v>
      </c>
      <c r="F2113" s="38" t="s">
        <v>4222</v>
      </c>
      <c r="G2113" s="38" t="s">
        <v>4029</v>
      </c>
      <c r="H2113" s="38" t="s">
        <v>4223</v>
      </c>
    </row>
    <row r="2114" spans="1:8" ht="15.75" customHeight="1" x14ac:dyDescent="0.2">
      <c r="A2114" s="94">
        <v>46195</v>
      </c>
      <c r="B2114" s="89" t="s">
        <v>4933</v>
      </c>
      <c r="C2114" s="89" t="s">
        <v>4038</v>
      </c>
      <c r="D2114" s="89" t="s">
        <v>4221</v>
      </c>
      <c r="E2114" s="90" t="s">
        <v>4059</v>
      </c>
      <c r="F2114" s="91" t="s">
        <v>4224</v>
      </c>
      <c r="G2114" s="91" t="s">
        <v>3589</v>
      </c>
      <c r="H2114" s="91" t="s">
        <v>4225</v>
      </c>
    </row>
    <row r="2115" spans="1:8" ht="15.75" customHeight="1" x14ac:dyDescent="0.2">
      <c r="A2115" s="93" t="s">
        <v>4219</v>
      </c>
      <c r="B2115" s="88" t="s">
        <v>4934</v>
      </c>
      <c r="C2115" s="88" t="s">
        <v>4227</v>
      </c>
      <c r="D2115" s="88" t="s">
        <v>4308</v>
      </c>
      <c r="E2115" s="88" t="s">
        <v>4045</v>
      </c>
      <c r="F2115" s="38" t="s">
        <v>4222</v>
      </c>
      <c r="G2115" s="38" t="s">
        <v>4029</v>
      </c>
      <c r="H2115" s="38" t="s">
        <v>4223</v>
      </c>
    </row>
    <row r="2116" spans="1:8" ht="15.75" customHeight="1" x14ac:dyDescent="0.2">
      <c r="A2116" s="94">
        <v>46195</v>
      </c>
      <c r="B2116" s="89" t="s">
        <v>4934</v>
      </c>
      <c r="C2116" s="89" t="s">
        <v>4227</v>
      </c>
      <c r="D2116" s="89" t="s">
        <v>4308</v>
      </c>
      <c r="E2116" s="90" t="s">
        <v>4045</v>
      </c>
      <c r="F2116" s="91" t="s">
        <v>4224</v>
      </c>
      <c r="G2116" s="91" t="s">
        <v>3589</v>
      </c>
      <c r="H2116" s="91" t="s">
        <v>4225</v>
      </c>
    </row>
    <row r="2117" spans="1:8" ht="15.75" customHeight="1" x14ac:dyDescent="0.2">
      <c r="A2117" s="93" t="s">
        <v>4275</v>
      </c>
      <c r="B2117" s="88" t="s">
        <v>4935</v>
      </c>
      <c r="C2117" s="88" t="s">
        <v>4248</v>
      </c>
      <c r="D2117" s="88" t="s">
        <v>4249</v>
      </c>
      <c r="E2117" s="88" t="s">
        <v>4111</v>
      </c>
      <c r="F2117" s="38" t="s">
        <v>4222</v>
      </c>
      <c r="G2117" s="38" t="s">
        <v>4029</v>
      </c>
      <c r="H2117" s="38" t="s">
        <v>4277</v>
      </c>
    </row>
    <row r="2118" spans="1:8" ht="15.75" customHeight="1" x14ac:dyDescent="0.2">
      <c r="A2118" s="93" t="s">
        <v>4219</v>
      </c>
      <c r="B2118" s="88" t="s">
        <v>4935</v>
      </c>
      <c r="C2118" s="88" t="s">
        <v>4248</v>
      </c>
      <c r="D2118" s="88" t="s">
        <v>4249</v>
      </c>
      <c r="E2118" s="88" t="s">
        <v>4111</v>
      </c>
      <c r="F2118" s="38" t="s">
        <v>4222</v>
      </c>
      <c r="G2118" s="38" t="s">
        <v>4029</v>
      </c>
      <c r="H2118" s="38" t="s">
        <v>4223</v>
      </c>
    </row>
    <row r="2119" spans="1:8" ht="15.75" customHeight="1" x14ac:dyDescent="0.2">
      <c r="A2119" s="94">
        <v>46195</v>
      </c>
      <c r="B2119" s="89" t="s">
        <v>4935</v>
      </c>
      <c r="C2119" s="89" t="s">
        <v>4248</v>
      </c>
      <c r="D2119" s="89" t="s">
        <v>4249</v>
      </c>
      <c r="E2119" s="90" t="s">
        <v>4111</v>
      </c>
      <c r="F2119" s="91" t="s">
        <v>4224</v>
      </c>
      <c r="G2119" s="91" t="s">
        <v>3589</v>
      </c>
      <c r="H2119" s="91" t="s">
        <v>4225</v>
      </c>
    </row>
    <row r="2120" spans="1:8" ht="15.75" customHeight="1" x14ac:dyDescent="0.2">
      <c r="A2120" s="93" t="s">
        <v>4219</v>
      </c>
      <c r="B2120" s="88" t="s">
        <v>4936</v>
      </c>
      <c r="C2120" s="88" t="s">
        <v>4038</v>
      </c>
      <c r="D2120" s="88" t="s">
        <v>4221</v>
      </c>
      <c r="E2120" s="88" t="s">
        <v>4045</v>
      </c>
      <c r="F2120" s="38" t="s">
        <v>4222</v>
      </c>
      <c r="G2120" s="38" t="s">
        <v>4029</v>
      </c>
      <c r="H2120" s="38" t="s">
        <v>4223</v>
      </c>
    </row>
    <row r="2121" spans="1:8" ht="15.75" customHeight="1" x14ac:dyDescent="0.2">
      <c r="A2121" s="94">
        <v>46195</v>
      </c>
      <c r="B2121" s="89" t="s">
        <v>4936</v>
      </c>
      <c r="C2121" s="89" t="s">
        <v>4038</v>
      </c>
      <c r="D2121" s="89" t="s">
        <v>4221</v>
      </c>
      <c r="E2121" s="90" t="s">
        <v>4045</v>
      </c>
      <c r="F2121" s="91" t="s">
        <v>4224</v>
      </c>
      <c r="G2121" s="91" t="s">
        <v>3589</v>
      </c>
      <c r="H2121" s="91" t="s">
        <v>4225</v>
      </c>
    </row>
    <row r="2122" spans="1:8" ht="15.75" customHeight="1" x14ac:dyDescent="0.2">
      <c r="A2122" s="93" t="s">
        <v>4219</v>
      </c>
      <c r="B2122" s="88" t="s">
        <v>4937</v>
      </c>
      <c r="C2122" s="88" t="s">
        <v>4038</v>
      </c>
      <c r="D2122" s="88" t="s">
        <v>4221</v>
      </c>
      <c r="E2122" s="88" t="s">
        <v>4044</v>
      </c>
      <c r="F2122" s="38" t="s">
        <v>4222</v>
      </c>
      <c r="G2122" s="38" t="s">
        <v>4029</v>
      </c>
      <c r="H2122" s="38" t="s">
        <v>4223</v>
      </c>
    </row>
    <row r="2123" spans="1:8" ht="15.75" customHeight="1" x14ac:dyDescent="0.2">
      <c r="A2123" s="94">
        <v>46195</v>
      </c>
      <c r="B2123" s="89" t="s">
        <v>4937</v>
      </c>
      <c r="C2123" s="89" t="s">
        <v>4038</v>
      </c>
      <c r="D2123" s="89" t="s">
        <v>4221</v>
      </c>
      <c r="E2123" s="90" t="s">
        <v>4044</v>
      </c>
      <c r="F2123" s="91" t="s">
        <v>4224</v>
      </c>
      <c r="G2123" s="91" t="s">
        <v>3589</v>
      </c>
      <c r="H2123" s="91" t="s">
        <v>4225</v>
      </c>
    </row>
    <row r="2124" spans="1:8" ht="15.75" customHeight="1" x14ac:dyDescent="0.2">
      <c r="A2124" s="93" t="s">
        <v>4219</v>
      </c>
      <c r="B2124" s="88" t="s">
        <v>4938</v>
      </c>
      <c r="C2124" s="88" t="s">
        <v>4038</v>
      </c>
      <c r="D2124" s="88" t="s">
        <v>4221</v>
      </c>
      <c r="E2124" s="88" t="s">
        <v>4111</v>
      </c>
      <c r="F2124" s="38" t="s">
        <v>4222</v>
      </c>
      <c r="G2124" s="38" t="s">
        <v>4029</v>
      </c>
      <c r="H2124" s="38" t="s">
        <v>4223</v>
      </c>
    </row>
    <row r="2125" spans="1:8" ht="15.75" customHeight="1" x14ac:dyDescent="0.2">
      <c r="A2125" s="94">
        <v>46195</v>
      </c>
      <c r="B2125" s="89" t="s">
        <v>4938</v>
      </c>
      <c r="C2125" s="89" t="s">
        <v>4038</v>
      </c>
      <c r="D2125" s="89" t="s">
        <v>4221</v>
      </c>
      <c r="E2125" s="90" t="s">
        <v>4111</v>
      </c>
      <c r="F2125" s="91" t="s">
        <v>4224</v>
      </c>
      <c r="G2125" s="91" t="s">
        <v>3589</v>
      </c>
      <c r="H2125" s="91" t="s">
        <v>4225</v>
      </c>
    </row>
    <row r="2126" spans="1:8" ht="15.75" customHeight="1" x14ac:dyDescent="0.2">
      <c r="A2126" s="93" t="s">
        <v>4275</v>
      </c>
      <c r="B2126" s="88" t="s">
        <v>978</v>
      </c>
      <c r="C2126" s="88" t="s">
        <v>4248</v>
      </c>
      <c r="D2126" s="88" t="s">
        <v>4334</v>
      </c>
      <c r="E2126" s="88" t="s">
        <v>4111</v>
      </c>
      <c r="F2126" s="38" t="s">
        <v>4222</v>
      </c>
      <c r="G2126" s="38" t="s">
        <v>4029</v>
      </c>
      <c r="H2126" s="38" t="s">
        <v>4277</v>
      </c>
    </row>
    <row r="2127" spans="1:8" ht="15.75" customHeight="1" x14ac:dyDescent="0.2">
      <c r="A2127" s="93" t="s">
        <v>4231</v>
      </c>
      <c r="B2127" s="88" t="s">
        <v>978</v>
      </c>
      <c r="C2127" s="88" t="s">
        <v>4248</v>
      </c>
      <c r="D2127" s="88" t="s">
        <v>4334</v>
      </c>
      <c r="E2127" s="88" t="s">
        <v>4116</v>
      </c>
      <c r="F2127" s="38" t="s">
        <v>4222</v>
      </c>
      <c r="G2127" s="38" t="s">
        <v>4029</v>
      </c>
      <c r="H2127" s="38" t="s">
        <v>4223</v>
      </c>
    </row>
    <row r="2128" spans="1:8" ht="15.75" customHeight="1" x14ac:dyDescent="0.2">
      <c r="A2128" s="93" t="s">
        <v>4231</v>
      </c>
      <c r="B2128" s="88" t="s">
        <v>978</v>
      </c>
      <c r="C2128" s="88" t="s">
        <v>4248</v>
      </c>
      <c r="D2128" s="88" t="s">
        <v>4334</v>
      </c>
      <c r="E2128" s="88" t="s">
        <v>4044</v>
      </c>
      <c r="F2128" s="38" t="s">
        <v>4222</v>
      </c>
      <c r="G2128" s="38" t="s">
        <v>4029</v>
      </c>
      <c r="H2128" s="38" t="s">
        <v>4223</v>
      </c>
    </row>
    <row r="2129" spans="1:8" ht="15.75" customHeight="1" x14ac:dyDescent="0.2">
      <c r="A2129" s="93" t="s">
        <v>4231</v>
      </c>
      <c r="B2129" s="88" t="s">
        <v>978</v>
      </c>
      <c r="C2129" s="88" t="s">
        <v>4248</v>
      </c>
      <c r="D2129" s="88" t="s">
        <v>4334</v>
      </c>
      <c r="E2129" s="88" t="s">
        <v>4059</v>
      </c>
      <c r="F2129" s="38" t="s">
        <v>4222</v>
      </c>
      <c r="G2129" s="38" t="s">
        <v>4029</v>
      </c>
      <c r="H2129" s="38" t="s">
        <v>4223</v>
      </c>
    </row>
    <row r="2130" spans="1:8" ht="15.75" customHeight="1" x14ac:dyDescent="0.2">
      <c r="A2130" s="93" t="s">
        <v>4231</v>
      </c>
      <c r="B2130" s="88" t="s">
        <v>978</v>
      </c>
      <c r="C2130" s="88" t="s">
        <v>4248</v>
      </c>
      <c r="D2130" s="88" t="s">
        <v>4334</v>
      </c>
      <c r="E2130" s="88" t="s">
        <v>4071</v>
      </c>
      <c r="F2130" s="38" t="s">
        <v>4222</v>
      </c>
      <c r="G2130" s="38" t="s">
        <v>4029</v>
      </c>
      <c r="H2130" s="38" t="s">
        <v>4223</v>
      </c>
    </row>
    <row r="2131" spans="1:8" ht="15.75" customHeight="1" x14ac:dyDescent="0.2">
      <c r="A2131" s="93" t="s">
        <v>4231</v>
      </c>
      <c r="B2131" s="88" t="s">
        <v>978</v>
      </c>
      <c r="C2131" s="88" t="s">
        <v>4248</v>
      </c>
      <c r="D2131" s="88" t="s">
        <v>4334</v>
      </c>
      <c r="E2131" s="88" t="s">
        <v>4111</v>
      </c>
      <c r="F2131" s="38" t="s">
        <v>4222</v>
      </c>
      <c r="G2131" s="38" t="s">
        <v>4029</v>
      </c>
      <c r="H2131" s="38" t="s">
        <v>4223</v>
      </c>
    </row>
    <row r="2132" spans="1:8" ht="15.75" customHeight="1" x14ac:dyDescent="0.2">
      <c r="A2132" s="93" t="s">
        <v>4219</v>
      </c>
      <c r="B2132" s="88" t="s">
        <v>978</v>
      </c>
      <c r="C2132" s="88" t="s">
        <v>4248</v>
      </c>
      <c r="D2132" s="88" t="s">
        <v>4334</v>
      </c>
      <c r="E2132" s="88" t="s">
        <v>4102</v>
      </c>
      <c r="F2132" s="38" t="s">
        <v>4222</v>
      </c>
      <c r="G2132" s="38" t="s">
        <v>4029</v>
      </c>
      <c r="H2132" s="38" t="s">
        <v>4223</v>
      </c>
    </row>
    <row r="2133" spans="1:8" ht="15.75" customHeight="1" x14ac:dyDescent="0.2">
      <c r="A2133" s="94">
        <v>46268</v>
      </c>
      <c r="B2133" s="88" t="s">
        <v>978</v>
      </c>
      <c r="C2133" s="88" t="s">
        <v>4248</v>
      </c>
      <c r="D2133" s="88" t="s">
        <v>4334</v>
      </c>
      <c r="E2133" s="88" t="s">
        <v>4116</v>
      </c>
      <c r="F2133" s="38" t="s">
        <v>4222</v>
      </c>
      <c r="G2133" s="38" t="s">
        <v>4029</v>
      </c>
      <c r="H2133" s="38" t="s">
        <v>4233</v>
      </c>
    </row>
    <row r="2134" spans="1:8" ht="15.75" customHeight="1" x14ac:dyDescent="0.2">
      <c r="A2134" s="94">
        <v>46268</v>
      </c>
      <c r="B2134" s="88" t="s">
        <v>978</v>
      </c>
      <c r="C2134" s="88" t="s">
        <v>4248</v>
      </c>
      <c r="D2134" s="88" t="s">
        <v>4334</v>
      </c>
      <c r="E2134" s="88" t="s">
        <v>4044</v>
      </c>
      <c r="F2134" s="38" t="s">
        <v>4222</v>
      </c>
      <c r="G2134" s="38" t="s">
        <v>4029</v>
      </c>
      <c r="H2134" s="38" t="s">
        <v>4233</v>
      </c>
    </row>
    <row r="2135" spans="1:8" ht="15.75" customHeight="1" x14ac:dyDescent="0.2">
      <c r="A2135" s="94">
        <v>46268</v>
      </c>
      <c r="B2135" s="88" t="s">
        <v>978</v>
      </c>
      <c r="C2135" s="88" t="s">
        <v>4248</v>
      </c>
      <c r="D2135" s="88" t="s">
        <v>4334</v>
      </c>
      <c r="E2135" s="88" t="s">
        <v>4059</v>
      </c>
      <c r="F2135" s="38" t="s">
        <v>4222</v>
      </c>
      <c r="G2135" s="38" t="s">
        <v>4029</v>
      </c>
      <c r="H2135" s="38" t="s">
        <v>4233</v>
      </c>
    </row>
    <row r="2136" spans="1:8" ht="15.75" customHeight="1" x14ac:dyDescent="0.2">
      <c r="A2136" s="94">
        <v>46268</v>
      </c>
      <c r="B2136" s="88" t="s">
        <v>978</v>
      </c>
      <c r="C2136" s="88" t="s">
        <v>4248</v>
      </c>
      <c r="D2136" s="88" t="s">
        <v>4334</v>
      </c>
      <c r="E2136" s="88" t="s">
        <v>4071</v>
      </c>
      <c r="F2136" s="38" t="s">
        <v>4222</v>
      </c>
      <c r="G2136" s="38" t="s">
        <v>4029</v>
      </c>
      <c r="H2136" s="38" t="s">
        <v>4233</v>
      </c>
    </row>
    <row r="2137" spans="1:8" ht="15.75" customHeight="1" x14ac:dyDescent="0.2">
      <c r="A2137" s="94">
        <v>46268</v>
      </c>
      <c r="B2137" s="88" t="s">
        <v>978</v>
      </c>
      <c r="C2137" s="88" t="s">
        <v>4248</v>
      </c>
      <c r="D2137" s="88" t="s">
        <v>4334</v>
      </c>
      <c r="E2137" s="88" t="s">
        <v>4111</v>
      </c>
      <c r="F2137" s="38" t="s">
        <v>4222</v>
      </c>
      <c r="G2137" s="38" t="s">
        <v>4029</v>
      </c>
      <c r="H2137" s="38" t="s">
        <v>4233</v>
      </c>
    </row>
    <row r="2138" spans="1:8" ht="15.75" customHeight="1" x14ac:dyDescent="0.2">
      <c r="A2138" s="93" t="s">
        <v>4234</v>
      </c>
      <c r="B2138" s="81" t="s">
        <v>978</v>
      </c>
      <c r="C2138" s="81" t="s">
        <v>4248</v>
      </c>
      <c r="D2138" s="81" t="s">
        <v>4334</v>
      </c>
      <c r="E2138" s="81" t="s">
        <v>4116</v>
      </c>
      <c r="F2138" s="38" t="s">
        <v>4222</v>
      </c>
      <c r="G2138" s="38" t="s">
        <v>4029</v>
      </c>
      <c r="H2138" s="38" t="s">
        <v>4235</v>
      </c>
    </row>
    <row r="2139" spans="1:8" ht="15.75" customHeight="1" x14ac:dyDescent="0.2">
      <c r="A2139" s="93" t="s">
        <v>4234</v>
      </c>
      <c r="B2139" s="81" t="s">
        <v>978</v>
      </c>
      <c r="C2139" s="81" t="s">
        <v>4248</v>
      </c>
      <c r="D2139" s="81" t="s">
        <v>4334</v>
      </c>
      <c r="E2139" s="81" t="s">
        <v>4044</v>
      </c>
      <c r="F2139" s="38" t="s">
        <v>4222</v>
      </c>
      <c r="G2139" s="38" t="s">
        <v>4029</v>
      </c>
      <c r="H2139" s="38" t="s">
        <v>4235</v>
      </c>
    </row>
    <row r="2140" spans="1:8" ht="15.75" customHeight="1" x14ac:dyDescent="0.2">
      <c r="A2140" s="93" t="s">
        <v>4234</v>
      </c>
      <c r="B2140" s="81" t="s">
        <v>978</v>
      </c>
      <c r="C2140" s="81" t="s">
        <v>4248</v>
      </c>
      <c r="D2140" s="81" t="s">
        <v>4334</v>
      </c>
      <c r="E2140" s="81" t="s">
        <v>4059</v>
      </c>
      <c r="F2140" s="38" t="s">
        <v>4222</v>
      </c>
      <c r="G2140" s="38" t="s">
        <v>4029</v>
      </c>
      <c r="H2140" s="38" t="s">
        <v>4235</v>
      </c>
    </row>
    <row r="2141" spans="1:8" ht="15.75" customHeight="1" x14ac:dyDescent="0.2">
      <c r="A2141" s="93" t="s">
        <v>4234</v>
      </c>
      <c r="B2141" s="81" t="s">
        <v>978</v>
      </c>
      <c r="C2141" s="81" t="s">
        <v>4248</v>
      </c>
      <c r="D2141" s="81" t="s">
        <v>4334</v>
      </c>
      <c r="E2141" s="81" t="s">
        <v>4071</v>
      </c>
      <c r="F2141" s="38" t="s">
        <v>4222</v>
      </c>
      <c r="G2141" s="38" t="s">
        <v>4029</v>
      </c>
      <c r="H2141" s="38" t="s">
        <v>4235</v>
      </c>
    </row>
    <row r="2142" spans="1:8" ht="15.75" customHeight="1" x14ac:dyDescent="0.2">
      <c r="A2142" s="93" t="s">
        <v>4234</v>
      </c>
      <c r="B2142" s="81" t="s">
        <v>978</v>
      </c>
      <c r="C2142" s="81" t="s">
        <v>4248</v>
      </c>
      <c r="D2142" s="81" t="s">
        <v>4334</v>
      </c>
      <c r="E2142" s="81" t="s">
        <v>4111</v>
      </c>
      <c r="F2142" s="38" t="s">
        <v>4222</v>
      </c>
      <c r="G2142" s="38" t="s">
        <v>4029</v>
      </c>
      <c r="H2142" s="38" t="s">
        <v>4235</v>
      </c>
    </row>
    <row r="2143" spans="1:8" ht="15.75" customHeight="1" x14ac:dyDescent="0.2">
      <c r="A2143" s="94">
        <v>46178</v>
      </c>
      <c r="B2143" s="88" t="s">
        <v>978</v>
      </c>
      <c r="C2143" s="81" t="s">
        <v>4248</v>
      </c>
      <c r="D2143" s="81" t="s">
        <v>4334</v>
      </c>
      <c r="E2143" s="81" t="s">
        <v>4116</v>
      </c>
      <c r="F2143" s="38" t="s">
        <v>4222</v>
      </c>
      <c r="G2143" s="38" t="s">
        <v>4029</v>
      </c>
      <c r="H2143" s="38" t="s">
        <v>4236</v>
      </c>
    </row>
    <row r="2144" spans="1:8" ht="15.75" customHeight="1" x14ac:dyDescent="0.2">
      <c r="A2144" s="94">
        <v>46178</v>
      </c>
      <c r="B2144" s="88" t="s">
        <v>978</v>
      </c>
      <c r="C2144" s="81" t="s">
        <v>4248</v>
      </c>
      <c r="D2144" s="81" t="s">
        <v>4334</v>
      </c>
      <c r="E2144" s="81" t="s">
        <v>4044</v>
      </c>
      <c r="F2144" s="38" t="s">
        <v>4222</v>
      </c>
      <c r="G2144" s="38" t="s">
        <v>4029</v>
      </c>
      <c r="H2144" s="38" t="s">
        <v>4236</v>
      </c>
    </row>
    <row r="2145" spans="1:8" ht="15.75" customHeight="1" x14ac:dyDescent="0.2">
      <c r="A2145" s="94">
        <v>46178</v>
      </c>
      <c r="B2145" s="88" t="s">
        <v>978</v>
      </c>
      <c r="C2145" s="81" t="s">
        <v>4248</v>
      </c>
      <c r="D2145" s="81" t="s">
        <v>4334</v>
      </c>
      <c r="E2145" s="81" t="s">
        <v>4059</v>
      </c>
      <c r="F2145" s="38" t="s">
        <v>4222</v>
      </c>
      <c r="G2145" s="38" t="s">
        <v>4029</v>
      </c>
      <c r="H2145" s="38" t="s">
        <v>4236</v>
      </c>
    </row>
    <row r="2146" spans="1:8" ht="15.75" customHeight="1" x14ac:dyDescent="0.2">
      <c r="A2146" s="94">
        <v>46178</v>
      </c>
      <c r="B2146" s="88" t="s">
        <v>978</v>
      </c>
      <c r="C2146" s="81" t="s">
        <v>4248</v>
      </c>
      <c r="D2146" s="81" t="s">
        <v>4334</v>
      </c>
      <c r="E2146" s="81" t="s">
        <v>4071</v>
      </c>
      <c r="F2146" s="38" t="s">
        <v>4222</v>
      </c>
      <c r="G2146" s="38" t="s">
        <v>4029</v>
      </c>
      <c r="H2146" s="38" t="s">
        <v>4236</v>
      </c>
    </row>
    <row r="2147" spans="1:8" ht="15.75" customHeight="1" x14ac:dyDescent="0.2">
      <c r="A2147" s="94">
        <v>46178</v>
      </c>
      <c r="B2147" s="88" t="s">
        <v>978</v>
      </c>
      <c r="C2147" s="81" t="s">
        <v>4248</v>
      </c>
      <c r="D2147" s="81" t="s">
        <v>4334</v>
      </c>
      <c r="E2147" s="81" t="s">
        <v>4111</v>
      </c>
      <c r="F2147" s="38" t="s">
        <v>4222</v>
      </c>
      <c r="G2147" s="38" t="s">
        <v>4029</v>
      </c>
      <c r="H2147" s="38" t="s">
        <v>4236</v>
      </c>
    </row>
    <row r="2148" spans="1:8" ht="15.75" customHeight="1" x14ac:dyDescent="0.2">
      <c r="A2148" s="94">
        <v>46202</v>
      </c>
      <c r="B2148" s="89" t="s">
        <v>978</v>
      </c>
      <c r="C2148" s="89" t="s">
        <v>4248</v>
      </c>
      <c r="D2148" s="89" t="s">
        <v>4334</v>
      </c>
      <c r="E2148" s="90" t="s">
        <v>4116</v>
      </c>
      <c r="F2148" s="91" t="s">
        <v>4224</v>
      </c>
      <c r="G2148" s="91" t="s">
        <v>3589</v>
      </c>
      <c r="H2148" s="91" t="s">
        <v>4237</v>
      </c>
    </row>
    <row r="2149" spans="1:8" ht="15.75" customHeight="1" x14ac:dyDescent="0.2">
      <c r="A2149" s="94">
        <v>46202</v>
      </c>
      <c r="B2149" s="89" t="s">
        <v>978</v>
      </c>
      <c r="C2149" s="89" t="s">
        <v>4248</v>
      </c>
      <c r="D2149" s="89" t="s">
        <v>4334</v>
      </c>
      <c r="E2149" s="90" t="s">
        <v>4044</v>
      </c>
      <c r="F2149" s="91" t="s">
        <v>4224</v>
      </c>
      <c r="G2149" s="91" t="s">
        <v>3589</v>
      </c>
      <c r="H2149" s="91" t="s">
        <v>4237</v>
      </c>
    </row>
    <row r="2150" spans="1:8" ht="15.75" customHeight="1" x14ac:dyDescent="0.2">
      <c r="A2150" s="94">
        <v>46202</v>
      </c>
      <c r="B2150" s="89" t="s">
        <v>978</v>
      </c>
      <c r="C2150" s="89" t="s">
        <v>4248</v>
      </c>
      <c r="D2150" s="89" t="s">
        <v>4334</v>
      </c>
      <c r="E2150" s="90" t="s">
        <v>4059</v>
      </c>
      <c r="F2150" s="91" t="s">
        <v>4224</v>
      </c>
      <c r="G2150" s="91" t="s">
        <v>3589</v>
      </c>
      <c r="H2150" s="91" t="s">
        <v>4237</v>
      </c>
    </row>
    <row r="2151" spans="1:8" ht="15.75" customHeight="1" x14ac:dyDescent="0.2">
      <c r="A2151" s="94">
        <v>46202</v>
      </c>
      <c r="B2151" s="89" t="s">
        <v>978</v>
      </c>
      <c r="C2151" s="89" t="s">
        <v>4248</v>
      </c>
      <c r="D2151" s="89" t="s">
        <v>4334</v>
      </c>
      <c r="E2151" s="90" t="s">
        <v>4071</v>
      </c>
      <c r="F2151" s="91" t="s">
        <v>4224</v>
      </c>
      <c r="G2151" s="91" t="s">
        <v>3589</v>
      </c>
      <c r="H2151" s="91" t="s">
        <v>4237</v>
      </c>
    </row>
    <row r="2152" spans="1:8" ht="15.75" customHeight="1" x14ac:dyDescent="0.2">
      <c r="A2152" s="94">
        <v>46202</v>
      </c>
      <c r="B2152" s="89" t="s">
        <v>978</v>
      </c>
      <c r="C2152" s="89" t="s">
        <v>4248</v>
      </c>
      <c r="D2152" s="89" t="s">
        <v>4334</v>
      </c>
      <c r="E2152" s="90" t="s">
        <v>4111</v>
      </c>
      <c r="F2152" s="91" t="s">
        <v>4224</v>
      </c>
      <c r="G2152" s="91" t="s">
        <v>3589</v>
      </c>
      <c r="H2152" s="91" t="s">
        <v>4237</v>
      </c>
    </row>
    <row r="2153" spans="1:8" ht="15.75" customHeight="1" x14ac:dyDescent="0.2">
      <c r="A2153" s="94">
        <v>46227</v>
      </c>
      <c r="B2153" s="89" t="s">
        <v>978</v>
      </c>
      <c r="C2153" s="89" t="s">
        <v>4248</v>
      </c>
      <c r="D2153" s="89" t="s">
        <v>4334</v>
      </c>
      <c r="E2153" s="90" t="s">
        <v>4116</v>
      </c>
      <c r="F2153" s="91" t="s">
        <v>4224</v>
      </c>
      <c r="G2153" s="91" t="s">
        <v>3589</v>
      </c>
      <c r="H2153" s="91" t="s">
        <v>4238</v>
      </c>
    </row>
    <row r="2154" spans="1:8" ht="15.75" customHeight="1" x14ac:dyDescent="0.2">
      <c r="A2154" s="94">
        <v>46227</v>
      </c>
      <c r="B2154" s="89" t="s">
        <v>978</v>
      </c>
      <c r="C2154" s="89" t="s">
        <v>4248</v>
      </c>
      <c r="D2154" s="89" t="s">
        <v>4334</v>
      </c>
      <c r="E2154" s="90" t="s">
        <v>4044</v>
      </c>
      <c r="F2154" s="91" t="s">
        <v>4224</v>
      </c>
      <c r="G2154" s="91" t="s">
        <v>3589</v>
      </c>
      <c r="H2154" s="91" t="s">
        <v>4238</v>
      </c>
    </row>
    <row r="2155" spans="1:8" ht="15.75" customHeight="1" x14ac:dyDescent="0.2">
      <c r="A2155" s="94">
        <v>46227</v>
      </c>
      <c r="B2155" s="89" t="s">
        <v>978</v>
      </c>
      <c r="C2155" s="89" t="s">
        <v>4248</v>
      </c>
      <c r="D2155" s="89" t="s">
        <v>4334</v>
      </c>
      <c r="E2155" s="90" t="s">
        <v>4059</v>
      </c>
      <c r="F2155" s="91" t="s">
        <v>4224</v>
      </c>
      <c r="G2155" s="91" t="s">
        <v>3589</v>
      </c>
      <c r="H2155" s="91" t="s">
        <v>4238</v>
      </c>
    </row>
    <row r="2156" spans="1:8" ht="15.75" customHeight="1" x14ac:dyDescent="0.2">
      <c r="A2156" s="94">
        <v>46227</v>
      </c>
      <c r="B2156" s="89" t="s">
        <v>978</v>
      </c>
      <c r="C2156" s="89" t="s">
        <v>4248</v>
      </c>
      <c r="D2156" s="89" t="s">
        <v>4334</v>
      </c>
      <c r="E2156" s="90" t="s">
        <v>4071</v>
      </c>
      <c r="F2156" s="91" t="s">
        <v>4224</v>
      </c>
      <c r="G2156" s="91" t="s">
        <v>3589</v>
      </c>
      <c r="H2156" s="91" t="s">
        <v>4238</v>
      </c>
    </row>
    <row r="2157" spans="1:8" ht="15.75" customHeight="1" x14ac:dyDescent="0.2">
      <c r="A2157" s="94">
        <v>46227</v>
      </c>
      <c r="B2157" s="89" t="s">
        <v>978</v>
      </c>
      <c r="C2157" s="89" t="s">
        <v>4248</v>
      </c>
      <c r="D2157" s="89" t="s">
        <v>4334</v>
      </c>
      <c r="E2157" s="90" t="s">
        <v>4111</v>
      </c>
      <c r="F2157" s="91" t="s">
        <v>4224</v>
      </c>
      <c r="G2157" s="91" t="s">
        <v>3589</v>
      </c>
      <c r="H2157" s="91" t="s">
        <v>4238</v>
      </c>
    </row>
    <row r="2158" spans="1:8" ht="15.75" customHeight="1" x14ac:dyDescent="0.2">
      <c r="A2158" s="94">
        <v>46195</v>
      </c>
      <c r="B2158" s="89" t="s">
        <v>978</v>
      </c>
      <c r="C2158" s="89" t="s">
        <v>4248</v>
      </c>
      <c r="D2158" s="89" t="s">
        <v>4334</v>
      </c>
      <c r="E2158" s="90" t="s">
        <v>4111</v>
      </c>
      <c r="F2158" s="91" t="s">
        <v>4224</v>
      </c>
      <c r="G2158" s="91" t="s">
        <v>3589</v>
      </c>
      <c r="H2158" s="91" t="s">
        <v>4225</v>
      </c>
    </row>
    <row r="2159" spans="1:8" ht="15.75" customHeight="1" x14ac:dyDescent="0.2">
      <c r="A2159" s="94">
        <v>46195</v>
      </c>
      <c r="B2159" s="89" t="s">
        <v>978</v>
      </c>
      <c r="C2159" s="89" t="s">
        <v>4248</v>
      </c>
      <c r="D2159" s="89" t="s">
        <v>4334</v>
      </c>
      <c r="E2159" s="90" t="s">
        <v>4116</v>
      </c>
      <c r="F2159" s="91" t="s">
        <v>4224</v>
      </c>
      <c r="G2159" s="91" t="s">
        <v>3589</v>
      </c>
      <c r="H2159" s="91" t="s">
        <v>4225</v>
      </c>
    </row>
    <row r="2160" spans="1:8" ht="15.75" customHeight="1" x14ac:dyDescent="0.2">
      <c r="A2160" s="94">
        <v>46195</v>
      </c>
      <c r="B2160" s="89" t="s">
        <v>978</v>
      </c>
      <c r="C2160" s="89" t="s">
        <v>4248</v>
      </c>
      <c r="D2160" s="89" t="s">
        <v>4334</v>
      </c>
      <c r="E2160" s="90" t="s">
        <v>4102</v>
      </c>
      <c r="F2160" s="91" t="s">
        <v>4224</v>
      </c>
      <c r="G2160" s="91" t="s">
        <v>3589</v>
      </c>
      <c r="H2160" s="91" t="s">
        <v>4225</v>
      </c>
    </row>
    <row r="2161" spans="1:8" ht="15.75" customHeight="1" x14ac:dyDescent="0.2">
      <c r="A2161" s="94">
        <v>46195</v>
      </c>
      <c r="B2161" s="89" t="s">
        <v>978</v>
      </c>
      <c r="C2161" s="89" t="s">
        <v>4248</v>
      </c>
      <c r="D2161" s="89" t="s">
        <v>4334</v>
      </c>
      <c r="E2161" s="90" t="s">
        <v>4044</v>
      </c>
      <c r="F2161" s="91" t="s">
        <v>4224</v>
      </c>
      <c r="G2161" s="91" t="s">
        <v>3589</v>
      </c>
      <c r="H2161" s="91" t="s">
        <v>4225</v>
      </c>
    </row>
    <row r="2162" spans="1:8" ht="15.75" customHeight="1" x14ac:dyDescent="0.2">
      <c r="A2162" s="93" t="s">
        <v>4275</v>
      </c>
      <c r="B2162" s="88" t="s">
        <v>4939</v>
      </c>
      <c r="C2162" s="88" t="s">
        <v>4248</v>
      </c>
      <c r="D2162" s="88" t="s">
        <v>4334</v>
      </c>
      <c r="E2162" s="88" t="s">
        <v>4116</v>
      </c>
      <c r="F2162" s="38" t="s">
        <v>4222</v>
      </c>
      <c r="G2162" s="38" t="s">
        <v>4029</v>
      </c>
      <c r="H2162" s="38" t="s">
        <v>4277</v>
      </c>
    </row>
    <row r="2163" spans="1:8" ht="15.75" customHeight="1" x14ac:dyDescent="0.2">
      <c r="A2163" s="93" t="s">
        <v>4219</v>
      </c>
      <c r="B2163" s="88" t="s">
        <v>4939</v>
      </c>
      <c r="C2163" s="88" t="s">
        <v>4248</v>
      </c>
      <c r="D2163" s="88" t="s">
        <v>4334</v>
      </c>
      <c r="E2163" s="88" t="s">
        <v>4116</v>
      </c>
      <c r="F2163" s="38" t="s">
        <v>4222</v>
      </c>
      <c r="G2163" s="38" t="s">
        <v>4029</v>
      </c>
      <c r="H2163" s="38" t="s">
        <v>4223</v>
      </c>
    </row>
    <row r="2164" spans="1:8" ht="15.75" customHeight="1" x14ac:dyDescent="0.2">
      <c r="A2164" s="94">
        <v>46195</v>
      </c>
      <c r="B2164" s="89" t="s">
        <v>4939</v>
      </c>
      <c r="C2164" s="89" t="s">
        <v>4248</v>
      </c>
      <c r="D2164" s="89" t="s">
        <v>4334</v>
      </c>
      <c r="E2164" s="90" t="s">
        <v>4116</v>
      </c>
      <c r="F2164" s="91" t="s">
        <v>4224</v>
      </c>
      <c r="G2164" s="91" t="s">
        <v>3589</v>
      </c>
      <c r="H2164" s="91" t="s">
        <v>4225</v>
      </c>
    </row>
    <row r="2165" spans="1:8" ht="15.75" customHeight="1" x14ac:dyDescent="0.2">
      <c r="A2165" s="93" t="s">
        <v>4219</v>
      </c>
      <c r="B2165" s="88" t="s">
        <v>4940</v>
      </c>
      <c r="C2165" s="88" t="s">
        <v>4248</v>
      </c>
      <c r="D2165" s="88" t="s">
        <v>4334</v>
      </c>
      <c r="E2165" s="88" t="s">
        <v>4111</v>
      </c>
      <c r="F2165" s="38" t="s">
        <v>4222</v>
      </c>
      <c r="G2165" s="38" t="s">
        <v>4029</v>
      </c>
      <c r="H2165" s="38" t="s">
        <v>4223</v>
      </c>
    </row>
    <row r="2166" spans="1:8" ht="15.75" customHeight="1" x14ac:dyDescent="0.2">
      <c r="A2166" s="94">
        <v>46195</v>
      </c>
      <c r="B2166" s="89" t="s">
        <v>4940</v>
      </c>
      <c r="C2166" s="89" t="s">
        <v>4248</v>
      </c>
      <c r="D2166" s="89" t="s">
        <v>4334</v>
      </c>
      <c r="E2166" s="90" t="s">
        <v>4111</v>
      </c>
      <c r="F2166" s="91" t="s">
        <v>4224</v>
      </c>
      <c r="G2166" s="91" t="s">
        <v>3589</v>
      </c>
      <c r="H2166" s="91" t="s">
        <v>4225</v>
      </c>
    </row>
    <row r="2167" spans="1:8" ht="15.75" customHeight="1" x14ac:dyDescent="0.2">
      <c r="A2167" s="93" t="s">
        <v>4219</v>
      </c>
      <c r="B2167" s="88" t="s">
        <v>4941</v>
      </c>
      <c r="C2167" s="88" t="s">
        <v>4227</v>
      </c>
      <c r="D2167" s="88" t="s">
        <v>4246</v>
      </c>
      <c r="E2167" s="88" t="s">
        <v>4059</v>
      </c>
      <c r="F2167" s="38" t="s">
        <v>4222</v>
      </c>
      <c r="G2167" s="38" t="s">
        <v>4029</v>
      </c>
      <c r="H2167" s="38" t="s">
        <v>4223</v>
      </c>
    </row>
    <row r="2168" spans="1:8" ht="15.75" customHeight="1" x14ac:dyDescent="0.2">
      <c r="A2168" s="94">
        <v>46195</v>
      </c>
      <c r="B2168" s="89" t="s">
        <v>4941</v>
      </c>
      <c r="C2168" s="89" t="s">
        <v>4227</v>
      </c>
      <c r="D2168" s="89" t="s">
        <v>4246</v>
      </c>
      <c r="E2168" s="90" t="s">
        <v>4059</v>
      </c>
      <c r="F2168" s="91" t="s">
        <v>4224</v>
      </c>
      <c r="G2168" s="91" t="s">
        <v>3589</v>
      </c>
      <c r="H2168" s="91" t="s">
        <v>4225</v>
      </c>
    </row>
    <row r="2169" spans="1:8" ht="15.75" customHeight="1" x14ac:dyDescent="0.2">
      <c r="A2169" s="93" t="s">
        <v>4219</v>
      </c>
      <c r="B2169" s="88" t="s">
        <v>4942</v>
      </c>
      <c r="C2169" s="88" t="s">
        <v>4036</v>
      </c>
      <c r="D2169" s="88" t="s">
        <v>4290</v>
      </c>
      <c r="E2169" s="88" t="s">
        <v>4044</v>
      </c>
      <c r="F2169" s="38" t="s">
        <v>4222</v>
      </c>
      <c r="G2169" s="38" t="s">
        <v>4029</v>
      </c>
      <c r="H2169" s="38" t="s">
        <v>4223</v>
      </c>
    </row>
    <row r="2170" spans="1:8" ht="15.75" customHeight="1" x14ac:dyDescent="0.2">
      <c r="A2170" s="94">
        <v>46195</v>
      </c>
      <c r="B2170" s="89" t="s">
        <v>4942</v>
      </c>
      <c r="C2170" s="89" t="s">
        <v>4036</v>
      </c>
      <c r="D2170" s="89" t="s">
        <v>4290</v>
      </c>
      <c r="E2170" s="90" t="s">
        <v>4044</v>
      </c>
      <c r="F2170" s="91" t="s">
        <v>4224</v>
      </c>
      <c r="G2170" s="91" t="s">
        <v>3589</v>
      </c>
      <c r="H2170" s="91" t="s">
        <v>4225</v>
      </c>
    </row>
    <row r="2171" spans="1:8" ht="15.75" customHeight="1" x14ac:dyDescent="0.2">
      <c r="A2171" s="93" t="s">
        <v>4231</v>
      </c>
      <c r="B2171" s="88" t="s">
        <v>4943</v>
      </c>
      <c r="C2171" s="88" t="s">
        <v>4248</v>
      </c>
      <c r="D2171" s="88" t="s">
        <v>4249</v>
      </c>
      <c r="E2171" s="88" t="s">
        <v>4044</v>
      </c>
      <c r="F2171" s="38" t="s">
        <v>4222</v>
      </c>
      <c r="G2171" s="38" t="s">
        <v>4029</v>
      </c>
      <c r="H2171" s="38" t="s">
        <v>4223</v>
      </c>
    </row>
    <row r="2172" spans="1:8" ht="15.75" customHeight="1" x14ac:dyDescent="0.2">
      <c r="A2172" s="94">
        <v>46268</v>
      </c>
      <c r="B2172" s="88" t="s">
        <v>4943</v>
      </c>
      <c r="C2172" s="88" t="s">
        <v>4248</v>
      </c>
      <c r="D2172" s="88" t="s">
        <v>4249</v>
      </c>
      <c r="E2172" s="88" t="s">
        <v>4044</v>
      </c>
      <c r="F2172" s="38" t="s">
        <v>4222</v>
      </c>
      <c r="G2172" s="38" t="s">
        <v>4029</v>
      </c>
      <c r="H2172" s="38" t="s">
        <v>4233</v>
      </c>
    </row>
    <row r="2173" spans="1:8" ht="15.75" customHeight="1" x14ac:dyDescent="0.2">
      <c r="A2173" s="93" t="s">
        <v>4234</v>
      </c>
      <c r="B2173" s="81" t="s">
        <v>4943</v>
      </c>
      <c r="C2173" s="81" t="s">
        <v>4248</v>
      </c>
      <c r="D2173" s="81" t="s">
        <v>4249</v>
      </c>
      <c r="E2173" s="81" t="s">
        <v>4044</v>
      </c>
      <c r="F2173" s="38" t="s">
        <v>4222</v>
      </c>
      <c r="G2173" s="38" t="s">
        <v>4029</v>
      </c>
      <c r="H2173" s="38" t="s">
        <v>4235</v>
      </c>
    </row>
    <row r="2174" spans="1:8" ht="15.75" customHeight="1" x14ac:dyDescent="0.2">
      <c r="A2174" s="94">
        <v>46178</v>
      </c>
      <c r="B2174" s="88" t="s">
        <v>4943</v>
      </c>
      <c r="C2174" s="81" t="s">
        <v>4248</v>
      </c>
      <c r="D2174" s="81" t="s">
        <v>4249</v>
      </c>
      <c r="E2174" s="81" t="s">
        <v>4044</v>
      </c>
      <c r="F2174" s="38" t="s">
        <v>4222</v>
      </c>
      <c r="G2174" s="38" t="s">
        <v>4029</v>
      </c>
      <c r="H2174" s="38" t="s">
        <v>4236</v>
      </c>
    </row>
    <row r="2175" spans="1:8" ht="15.75" customHeight="1" x14ac:dyDescent="0.2">
      <c r="A2175" s="94">
        <v>46202</v>
      </c>
      <c r="B2175" s="89" t="s">
        <v>4943</v>
      </c>
      <c r="C2175" s="89" t="s">
        <v>4248</v>
      </c>
      <c r="D2175" s="89" t="s">
        <v>4249</v>
      </c>
      <c r="E2175" s="90" t="s">
        <v>4044</v>
      </c>
      <c r="F2175" s="91" t="s">
        <v>4224</v>
      </c>
      <c r="G2175" s="91" t="s">
        <v>3589</v>
      </c>
      <c r="H2175" s="91" t="s">
        <v>4237</v>
      </c>
    </row>
    <row r="2176" spans="1:8" ht="15.75" customHeight="1" x14ac:dyDescent="0.2">
      <c r="A2176" s="94">
        <v>46227</v>
      </c>
      <c r="B2176" s="89" t="s">
        <v>4943</v>
      </c>
      <c r="C2176" s="89" t="s">
        <v>4248</v>
      </c>
      <c r="D2176" s="89" t="s">
        <v>4249</v>
      </c>
      <c r="E2176" s="90" t="s">
        <v>4044</v>
      </c>
      <c r="F2176" s="91" t="s">
        <v>4224</v>
      </c>
      <c r="G2176" s="91" t="s">
        <v>3589</v>
      </c>
      <c r="H2176" s="91" t="s">
        <v>4238</v>
      </c>
    </row>
    <row r="2177" spans="1:8" ht="15.75" customHeight="1" x14ac:dyDescent="0.2">
      <c r="A2177" s="94">
        <v>46195</v>
      </c>
      <c r="B2177" s="89" t="s">
        <v>4943</v>
      </c>
      <c r="C2177" s="89" t="s">
        <v>4248</v>
      </c>
      <c r="D2177" s="89" t="s">
        <v>4249</v>
      </c>
      <c r="E2177" s="90" t="s">
        <v>4044</v>
      </c>
      <c r="F2177" s="91" t="s">
        <v>4224</v>
      </c>
      <c r="G2177" s="91" t="s">
        <v>3589</v>
      </c>
      <c r="H2177" s="91" t="s">
        <v>4225</v>
      </c>
    </row>
    <row r="2178" spans="1:8" ht="15.75" customHeight="1" x14ac:dyDescent="0.2">
      <c r="A2178" s="93" t="s">
        <v>4219</v>
      </c>
      <c r="B2178" s="88" t="s">
        <v>4944</v>
      </c>
      <c r="C2178" s="88" t="s">
        <v>4227</v>
      </c>
      <c r="D2178" s="88" t="s">
        <v>4228</v>
      </c>
      <c r="E2178" s="88" t="s">
        <v>4059</v>
      </c>
      <c r="F2178" s="38" t="s">
        <v>4222</v>
      </c>
      <c r="G2178" s="38" t="s">
        <v>4029</v>
      </c>
      <c r="H2178" s="38" t="s">
        <v>4223</v>
      </c>
    </row>
    <row r="2179" spans="1:8" ht="15.75" customHeight="1" x14ac:dyDescent="0.2">
      <c r="A2179" s="94">
        <v>46195</v>
      </c>
      <c r="B2179" s="89" t="s">
        <v>4944</v>
      </c>
      <c r="C2179" s="89" t="s">
        <v>4227</v>
      </c>
      <c r="D2179" s="89" t="s">
        <v>4228</v>
      </c>
      <c r="E2179" s="90" t="s">
        <v>4059</v>
      </c>
      <c r="F2179" s="91" t="s">
        <v>4224</v>
      </c>
      <c r="G2179" s="91" t="s">
        <v>3589</v>
      </c>
      <c r="H2179" s="91" t="s">
        <v>4225</v>
      </c>
    </row>
    <row r="2180" spans="1:8" ht="15.75" customHeight="1" x14ac:dyDescent="0.2">
      <c r="A2180" s="93" t="s">
        <v>4219</v>
      </c>
      <c r="B2180" s="88" t="s">
        <v>4945</v>
      </c>
      <c r="C2180" s="88" t="s">
        <v>4038</v>
      </c>
      <c r="D2180" s="88" t="s">
        <v>4221</v>
      </c>
      <c r="E2180" s="88" t="s">
        <v>4045</v>
      </c>
      <c r="F2180" s="38" t="s">
        <v>4222</v>
      </c>
      <c r="G2180" s="38" t="s">
        <v>4029</v>
      </c>
      <c r="H2180" s="38" t="s">
        <v>4223</v>
      </c>
    </row>
    <row r="2181" spans="1:8" ht="15.75" customHeight="1" x14ac:dyDescent="0.2">
      <c r="A2181" s="94">
        <v>46195</v>
      </c>
      <c r="B2181" s="89" t="s">
        <v>4945</v>
      </c>
      <c r="C2181" s="89" t="s">
        <v>4038</v>
      </c>
      <c r="D2181" s="89" t="s">
        <v>4221</v>
      </c>
      <c r="E2181" s="90" t="s">
        <v>4045</v>
      </c>
      <c r="F2181" s="91" t="s">
        <v>4224</v>
      </c>
      <c r="G2181" s="91" t="s">
        <v>3589</v>
      </c>
      <c r="H2181" s="91" t="s">
        <v>4225</v>
      </c>
    </row>
    <row r="2182" spans="1:8" ht="15.75" customHeight="1" x14ac:dyDescent="0.2">
      <c r="A2182" s="93" t="s">
        <v>4219</v>
      </c>
      <c r="B2182" s="88" t="s">
        <v>4946</v>
      </c>
      <c r="C2182" s="88" t="s">
        <v>4038</v>
      </c>
      <c r="D2182" s="88" t="s">
        <v>4221</v>
      </c>
      <c r="E2182" s="88" t="s">
        <v>4059</v>
      </c>
      <c r="F2182" s="38" t="s">
        <v>4222</v>
      </c>
      <c r="G2182" s="38" t="s">
        <v>4029</v>
      </c>
      <c r="H2182" s="38" t="s">
        <v>4223</v>
      </c>
    </row>
    <row r="2183" spans="1:8" ht="15.75" customHeight="1" x14ac:dyDescent="0.2">
      <c r="A2183" s="94">
        <v>46195</v>
      </c>
      <c r="B2183" s="89" t="s">
        <v>4946</v>
      </c>
      <c r="C2183" s="89" t="s">
        <v>4038</v>
      </c>
      <c r="D2183" s="89" t="s">
        <v>4221</v>
      </c>
      <c r="E2183" s="90" t="s">
        <v>4059</v>
      </c>
      <c r="F2183" s="91" t="s">
        <v>4224</v>
      </c>
      <c r="G2183" s="91" t="s">
        <v>3589</v>
      </c>
      <c r="H2183" s="91" t="s">
        <v>4225</v>
      </c>
    </row>
    <row r="2184" spans="1:8" ht="15.75" customHeight="1" x14ac:dyDescent="0.2">
      <c r="A2184" s="93" t="s">
        <v>4275</v>
      </c>
      <c r="B2184" s="88" t="s">
        <v>4947</v>
      </c>
      <c r="C2184" s="88" t="s">
        <v>4248</v>
      </c>
      <c r="D2184" s="88" t="s">
        <v>4334</v>
      </c>
      <c r="E2184" s="88" t="s">
        <v>4071</v>
      </c>
      <c r="F2184" s="38" t="s">
        <v>4222</v>
      </c>
      <c r="G2184" s="38" t="s">
        <v>4029</v>
      </c>
      <c r="H2184" s="38" t="s">
        <v>4277</v>
      </c>
    </row>
    <row r="2185" spans="1:8" ht="15.75" customHeight="1" x14ac:dyDescent="0.2">
      <c r="A2185" s="93" t="s">
        <v>4231</v>
      </c>
      <c r="B2185" s="88" t="s">
        <v>4947</v>
      </c>
      <c r="C2185" s="88" t="s">
        <v>4248</v>
      </c>
      <c r="D2185" s="88" t="s">
        <v>4334</v>
      </c>
      <c r="E2185" s="88" t="s">
        <v>4044</v>
      </c>
      <c r="F2185" s="38" t="s">
        <v>4222</v>
      </c>
      <c r="G2185" s="38" t="s">
        <v>4029</v>
      </c>
      <c r="H2185" s="38" t="s">
        <v>4223</v>
      </c>
    </row>
    <row r="2186" spans="1:8" ht="15.75" customHeight="1" x14ac:dyDescent="0.2">
      <c r="A2186" s="93" t="s">
        <v>4219</v>
      </c>
      <c r="B2186" s="88" t="s">
        <v>4947</v>
      </c>
      <c r="C2186" s="88" t="s">
        <v>4248</v>
      </c>
      <c r="D2186" s="88" t="s">
        <v>4334</v>
      </c>
      <c r="E2186" s="88" t="s">
        <v>4071</v>
      </c>
      <c r="F2186" s="38" t="s">
        <v>4222</v>
      </c>
      <c r="G2186" s="38" t="s">
        <v>4029</v>
      </c>
      <c r="H2186" s="38" t="s">
        <v>4223</v>
      </c>
    </row>
    <row r="2187" spans="1:8" ht="15.75" customHeight="1" x14ac:dyDescent="0.2">
      <c r="A2187" s="94">
        <v>46268</v>
      </c>
      <c r="B2187" s="88" t="s">
        <v>4947</v>
      </c>
      <c r="C2187" s="88" t="s">
        <v>4248</v>
      </c>
      <c r="D2187" s="88" t="s">
        <v>4334</v>
      </c>
      <c r="E2187" s="88" t="s">
        <v>4044</v>
      </c>
      <c r="F2187" s="38" t="s">
        <v>4222</v>
      </c>
      <c r="G2187" s="38" t="s">
        <v>4029</v>
      </c>
      <c r="H2187" s="38" t="s">
        <v>4233</v>
      </c>
    </row>
    <row r="2188" spans="1:8" ht="15.75" customHeight="1" x14ac:dyDescent="0.2">
      <c r="A2188" s="93" t="s">
        <v>4234</v>
      </c>
      <c r="B2188" s="81" t="s">
        <v>4947</v>
      </c>
      <c r="C2188" s="81" t="s">
        <v>4248</v>
      </c>
      <c r="D2188" s="81" t="s">
        <v>4334</v>
      </c>
      <c r="E2188" s="81" t="s">
        <v>4044</v>
      </c>
      <c r="F2188" s="38" t="s">
        <v>4222</v>
      </c>
      <c r="G2188" s="38" t="s">
        <v>4029</v>
      </c>
      <c r="H2188" s="38" t="s">
        <v>4235</v>
      </c>
    </row>
    <row r="2189" spans="1:8" ht="15.75" customHeight="1" x14ac:dyDescent="0.2">
      <c r="A2189" s="94">
        <v>46178</v>
      </c>
      <c r="B2189" s="88" t="s">
        <v>4947</v>
      </c>
      <c r="C2189" s="81" t="s">
        <v>4248</v>
      </c>
      <c r="D2189" s="81" t="s">
        <v>4334</v>
      </c>
      <c r="E2189" s="81" t="s">
        <v>4044</v>
      </c>
      <c r="F2189" s="38" t="s">
        <v>4222</v>
      </c>
      <c r="G2189" s="38" t="s">
        <v>4029</v>
      </c>
      <c r="H2189" s="38" t="s">
        <v>4236</v>
      </c>
    </row>
    <row r="2190" spans="1:8" ht="15.75" customHeight="1" x14ac:dyDescent="0.2">
      <c r="A2190" s="94">
        <v>46202</v>
      </c>
      <c r="B2190" s="89" t="s">
        <v>4947</v>
      </c>
      <c r="C2190" s="89" t="s">
        <v>4248</v>
      </c>
      <c r="D2190" s="89" t="s">
        <v>4334</v>
      </c>
      <c r="E2190" s="90" t="s">
        <v>4071</v>
      </c>
      <c r="F2190" s="91" t="s">
        <v>4224</v>
      </c>
      <c r="G2190" s="91" t="s">
        <v>3589</v>
      </c>
      <c r="H2190" s="91" t="s">
        <v>4237</v>
      </c>
    </row>
    <row r="2191" spans="1:8" ht="15.75" customHeight="1" x14ac:dyDescent="0.2">
      <c r="A2191" s="94">
        <v>46202</v>
      </c>
      <c r="B2191" s="89" t="s">
        <v>4947</v>
      </c>
      <c r="C2191" s="89" t="s">
        <v>4248</v>
      </c>
      <c r="D2191" s="89" t="s">
        <v>4334</v>
      </c>
      <c r="E2191" s="90" t="s">
        <v>4044</v>
      </c>
      <c r="F2191" s="91" t="s">
        <v>4224</v>
      </c>
      <c r="G2191" s="91" t="s">
        <v>3589</v>
      </c>
      <c r="H2191" s="91" t="s">
        <v>4237</v>
      </c>
    </row>
    <row r="2192" spans="1:8" ht="15.75" customHeight="1" x14ac:dyDescent="0.2">
      <c r="A2192" s="94">
        <v>46227</v>
      </c>
      <c r="B2192" s="89" t="s">
        <v>4947</v>
      </c>
      <c r="C2192" s="89" t="s">
        <v>4248</v>
      </c>
      <c r="D2192" s="89" t="s">
        <v>4334</v>
      </c>
      <c r="E2192" s="90" t="s">
        <v>4071</v>
      </c>
      <c r="F2192" s="91" t="s">
        <v>4224</v>
      </c>
      <c r="G2192" s="91" t="s">
        <v>3589</v>
      </c>
      <c r="H2192" s="91" t="s">
        <v>4238</v>
      </c>
    </row>
    <row r="2193" spans="1:8" ht="15.75" customHeight="1" x14ac:dyDescent="0.2">
      <c r="A2193" s="94">
        <v>46227</v>
      </c>
      <c r="B2193" s="89" t="s">
        <v>4947</v>
      </c>
      <c r="C2193" s="89" t="s">
        <v>4248</v>
      </c>
      <c r="D2193" s="89" t="s">
        <v>4334</v>
      </c>
      <c r="E2193" s="90" t="s">
        <v>4044</v>
      </c>
      <c r="F2193" s="91" t="s">
        <v>4224</v>
      </c>
      <c r="G2193" s="91" t="s">
        <v>3589</v>
      </c>
      <c r="H2193" s="91" t="s">
        <v>4238</v>
      </c>
    </row>
    <row r="2194" spans="1:8" ht="15.75" customHeight="1" x14ac:dyDescent="0.2">
      <c r="A2194" s="94">
        <v>46195</v>
      </c>
      <c r="B2194" s="89" t="s">
        <v>4947</v>
      </c>
      <c r="C2194" s="89" t="s">
        <v>4248</v>
      </c>
      <c r="D2194" s="89" t="s">
        <v>4334</v>
      </c>
      <c r="E2194" s="90" t="s">
        <v>4044</v>
      </c>
      <c r="F2194" s="91" t="s">
        <v>4224</v>
      </c>
      <c r="G2194" s="91" t="s">
        <v>3589</v>
      </c>
      <c r="H2194" s="91" t="s">
        <v>4225</v>
      </c>
    </row>
    <row r="2195" spans="1:8" ht="15.75" customHeight="1" x14ac:dyDescent="0.2">
      <c r="A2195" s="94">
        <v>46195</v>
      </c>
      <c r="B2195" s="89" t="s">
        <v>4947</v>
      </c>
      <c r="C2195" s="89" t="s">
        <v>4248</v>
      </c>
      <c r="D2195" s="89" t="s">
        <v>4334</v>
      </c>
      <c r="E2195" s="90" t="s">
        <v>4071</v>
      </c>
      <c r="F2195" s="91" t="s">
        <v>4224</v>
      </c>
      <c r="G2195" s="91" t="s">
        <v>3589</v>
      </c>
      <c r="H2195" s="91" t="s">
        <v>4225</v>
      </c>
    </row>
    <row r="2196" spans="1:8" ht="15.75" customHeight="1" x14ac:dyDescent="0.2">
      <c r="A2196" s="93" t="s">
        <v>4275</v>
      </c>
      <c r="B2196" s="88" t="s">
        <v>4948</v>
      </c>
      <c r="C2196" s="88" t="s">
        <v>4248</v>
      </c>
      <c r="D2196" s="88" t="s">
        <v>4334</v>
      </c>
      <c r="E2196" s="88" t="s">
        <v>4059</v>
      </c>
      <c r="F2196" s="38" t="s">
        <v>4222</v>
      </c>
      <c r="G2196" s="38" t="s">
        <v>4029</v>
      </c>
      <c r="H2196" s="38" t="s">
        <v>4277</v>
      </c>
    </row>
    <row r="2197" spans="1:8" ht="15.75" customHeight="1" x14ac:dyDescent="0.2">
      <c r="A2197" s="93" t="s">
        <v>4231</v>
      </c>
      <c r="B2197" s="88" t="s">
        <v>4948</v>
      </c>
      <c r="C2197" s="88" t="s">
        <v>4248</v>
      </c>
      <c r="D2197" s="88" t="s">
        <v>4334</v>
      </c>
      <c r="E2197" s="88" t="s">
        <v>4059</v>
      </c>
      <c r="F2197" s="38" t="s">
        <v>4222</v>
      </c>
      <c r="G2197" s="38" t="s">
        <v>4029</v>
      </c>
      <c r="H2197" s="38" t="s">
        <v>4223</v>
      </c>
    </row>
    <row r="2198" spans="1:8" ht="15.75" customHeight="1" x14ac:dyDescent="0.2">
      <c r="A2198" s="94">
        <v>46268</v>
      </c>
      <c r="B2198" s="88" t="s">
        <v>4948</v>
      </c>
      <c r="C2198" s="88" t="s">
        <v>4248</v>
      </c>
      <c r="D2198" s="88" t="s">
        <v>4334</v>
      </c>
      <c r="E2198" s="88" t="s">
        <v>4059</v>
      </c>
      <c r="F2198" s="38" t="s">
        <v>4222</v>
      </c>
      <c r="G2198" s="38" t="s">
        <v>4029</v>
      </c>
      <c r="H2198" s="38" t="s">
        <v>4233</v>
      </c>
    </row>
    <row r="2199" spans="1:8" ht="15.75" customHeight="1" x14ac:dyDescent="0.2">
      <c r="A2199" s="93" t="s">
        <v>4234</v>
      </c>
      <c r="B2199" s="81" t="s">
        <v>4948</v>
      </c>
      <c r="C2199" s="81" t="s">
        <v>4248</v>
      </c>
      <c r="D2199" s="81" t="s">
        <v>4334</v>
      </c>
      <c r="E2199" s="81" t="s">
        <v>4059</v>
      </c>
      <c r="F2199" s="38" t="s">
        <v>4222</v>
      </c>
      <c r="G2199" s="38" t="s">
        <v>4029</v>
      </c>
      <c r="H2199" s="38" t="s">
        <v>4235</v>
      </c>
    </row>
    <row r="2200" spans="1:8" ht="15.75" customHeight="1" x14ac:dyDescent="0.2">
      <c r="A2200" s="94">
        <v>46178</v>
      </c>
      <c r="B2200" s="88" t="s">
        <v>4948</v>
      </c>
      <c r="C2200" s="81" t="s">
        <v>4248</v>
      </c>
      <c r="D2200" s="81" t="s">
        <v>4334</v>
      </c>
      <c r="E2200" s="81" t="s">
        <v>4059</v>
      </c>
      <c r="F2200" s="38" t="s">
        <v>4222</v>
      </c>
      <c r="G2200" s="38" t="s">
        <v>4029</v>
      </c>
      <c r="H2200" s="38" t="s">
        <v>4236</v>
      </c>
    </row>
    <row r="2201" spans="1:8" ht="15.75" customHeight="1" x14ac:dyDescent="0.2">
      <c r="A2201" s="94">
        <v>46202</v>
      </c>
      <c r="B2201" s="89" t="s">
        <v>4948</v>
      </c>
      <c r="C2201" s="89" t="s">
        <v>4248</v>
      </c>
      <c r="D2201" s="89" t="s">
        <v>4334</v>
      </c>
      <c r="E2201" s="90" t="s">
        <v>4059</v>
      </c>
      <c r="F2201" s="91" t="s">
        <v>4224</v>
      </c>
      <c r="G2201" s="91" t="s">
        <v>3589</v>
      </c>
      <c r="H2201" s="91" t="s">
        <v>4237</v>
      </c>
    </row>
    <row r="2202" spans="1:8" ht="15.75" customHeight="1" x14ac:dyDescent="0.2">
      <c r="A2202" s="94">
        <v>46227</v>
      </c>
      <c r="B2202" s="89" t="s">
        <v>4948</v>
      </c>
      <c r="C2202" s="89" t="s">
        <v>4248</v>
      </c>
      <c r="D2202" s="89" t="s">
        <v>4334</v>
      </c>
      <c r="E2202" s="90" t="s">
        <v>4059</v>
      </c>
      <c r="F2202" s="91" t="s">
        <v>4224</v>
      </c>
      <c r="G2202" s="91" t="s">
        <v>3589</v>
      </c>
      <c r="H2202" s="91" t="s">
        <v>4238</v>
      </c>
    </row>
    <row r="2203" spans="1:8" ht="15.75" customHeight="1" x14ac:dyDescent="0.2">
      <c r="A2203" s="94">
        <v>46195</v>
      </c>
      <c r="B2203" s="89" t="s">
        <v>4948</v>
      </c>
      <c r="C2203" s="89" t="s">
        <v>4248</v>
      </c>
      <c r="D2203" s="89" t="s">
        <v>4334</v>
      </c>
      <c r="E2203" s="90" t="s">
        <v>4059</v>
      </c>
      <c r="F2203" s="91" t="s">
        <v>4224</v>
      </c>
      <c r="G2203" s="91" t="s">
        <v>3589</v>
      </c>
      <c r="H2203" s="91" t="s">
        <v>4225</v>
      </c>
    </row>
    <row r="2204" spans="1:8" ht="15.75" customHeight="1" x14ac:dyDescent="0.2">
      <c r="A2204" s="93" t="s">
        <v>4219</v>
      </c>
      <c r="B2204" s="88" t="s">
        <v>4949</v>
      </c>
      <c r="C2204" s="88" t="s">
        <v>4227</v>
      </c>
      <c r="D2204" s="88" t="s">
        <v>4228</v>
      </c>
      <c r="E2204" s="88" t="s">
        <v>4079</v>
      </c>
      <c r="F2204" s="38" t="s">
        <v>4222</v>
      </c>
      <c r="G2204" s="38" t="s">
        <v>4029</v>
      </c>
      <c r="H2204" s="38" t="s">
        <v>4223</v>
      </c>
    </row>
    <row r="2205" spans="1:8" ht="15.75" customHeight="1" x14ac:dyDescent="0.2">
      <c r="A2205" s="94">
        <v>46195</v>
      </c>
      <c r="B2205" s="89" t="s">
        <v>4949</v>
      </c>
      <c r="C2205" s="89" t="s">
        <v>4227</v>
      </c>
      <c r="D2205" s="89" t="s">
        <v>4228</v>
      </c>
      <c r="E2205" s="90" t="s">
        <v>4079</v>
      </c>
      <c r="F2205" s="91" t="s">
        <v>4224</v>
      </c>
      <c r="G2205" s="91" t="s">
        <v>3589</v>
      </c>
      <c r="H2205" s="91" t="s">
        <v>4225</v>
      </c>
    </row>
    <row r="2206" spans="1:8" ht="15.75" customHeight="1" x14ac:dyDescent="0.2">
      <c r="A2206" s="93" t="s">
        <v>4231</v>
      </c>
      <c r="B2206" s="88" t="s">
        <v>4055</v>
      </c>
      <c r="C2206" s="88" t="s">
        <v>4227</v>
      </c>
      <c r="D2206" s="88" t="s">
        <v>4308</v>
      </c>
      <c r="E2206" s="88" t="s">
        <v>4044</v>
      </c>
      <c r="F2206" s="38" t="s">
        <v>4222</v>
      </c>
      <c r="G2206" s="38" t="s">
        <v>4029</v>
      </c>
      <c r="H2206" s="38" t="s">
        <v>4223</v>
      </c>
    </row>
    <row r="2207" spans="1:8" ht="15.75" customHeight="1" x14ac:dyDescent="0.2">
      <c r="A2207" s="94">
        <v>46268</v>
      </c>
      <c r="B2207" s="88" t="s">
        <v>4055</v>
      </c>
      <c r="C2207" s="88" t="s">
        <v>4227</v>
      </c>
      <c r="D2207" s="88" t="s">
        <v>4308</v>
      </c>
      <c r="E2207" s="88" t="s">
        <v>4044</v>
      </c>
      <c r="F2207" s="38" t="s">
        <v>4222</v>
      </c>
      <c r="G2207" s="38" t="s">
        <v>4029</v>
      </c>
      <c r="H2207" s="38" t="s">
        <v>4233</v>
      </c>
    </row>
    <row r="2208" spans="1:8" ht="15.75" customHeight="1" x14ac:dyDescent="0.2">
      <c r="A2208" s="93" t="s">
        <v>4234</v>
      </c>
      <c r="B2208" s="81" t="s">
        <v>4055</v>
      </c>
      <c r="C2208" s="81" t="s">
        <v>4227</v>
      </c>
      <c r="D2208" s="81" t="s">
        <v>4308</v>
      </c>
      <c r="E2208" s="81" t="s">
        <v>4044</v>
      </c>
      <c r="F2208" s="38" t="s">
        <v>4222</v>
      </c>
      <c r="G2208" s="38" t="s">
        <v>4029</v>
      </c>
      <c r="H2208" s="38" t="s">
        <v>4235</v>
      </c>
    </row>
    <row r="2209" spans="1:8" ht="15.75" customHeight="1" x14ac:dyDescent="0.2">
      <c r="A2209" s="94">
        <v>46178</v>
      </c>
      <c r="B2209" s="88" t="s">
        <v>4055</v>
      </c>
      <c r="C2209" s="81" t="s">
        <v>4227</v>
      </c>
      <c r="D2209" s="81" t="s">
        <v>4308</v>
      </c>
      <c r="E2209" s="81" t="s">
        <v>4044</v>
      </c>
      <c r="F2209" s="38" t="s">
        <v>4222</v>
      </c>
      <c r="G2209" s="38" t="s">
        <v>4029</v>
      </c>
      <c r="H2209" s="38" t="s">
        <v>4236</v>
      </c>
    </row>
    <row r="2210" spans="1:8" ht="15.75" customHeight="1" x14ac:dyDescent="0.2">
      <c r="A2210" s="94">
        <v>46202</v>
      </c>
      <c r="B2210" s="89" t="s">
        <v>4055</v>
      </c>
      <c r="C2210" s="89" t="s">
        <v>4227</v>
      </c>
      <c r="D2210" s="89" t="s">
        <v>4308</v>
      </c>
      <c r="E2210" s="90" t="s">
        <v>4044</v>
      </c>
      <c r="F2210" s="91" t="s">
        <v>4224</v>
      </c>
      <c r="G2210" s="91" t="s">
        <v>3589</v>
      </c>
      <c r="H2210" s="91" t="s">
        <v>4237</v>
      </c>
    </row>
    <row r="2211" spans="1:8" ht="15.75" customHeight="1" x14ac:dyDescent="0.2">
      <c r="A2211" s="94">
        <v>46227</v>
      </c>
      <c r="B2211" s="89" t="s">
        <v>4055</v>
      </c>
      <c r="C2211" s="89" t="s">
        <v>4227</v>
      </c>
      <c r="D2211" s="89" t="s">
        <v>4308</v>
      </c>
      <c r="E2211" s="90" t="s">
        <v>4044</v>
      </c>
      <c r="F2211" s="91" t="s">
        <v>4224</v>
      </c>
      <c r="G2211" s="91" t="s">
        <v>3589</v>
      </c>
      <c r="H2211" s="91" t="s">
        <v>4238</v>
      </c>
    </row>
    <row r="2212" spans="1:8" ht="15.75" customHeight="1" x14ac:dyDescent="0.2">
      <c r="A2212" s="94">
        <v>46195</v>
      </c>
      <c r="B2212" s="89" t="s">
        <v>4055</v>
      </c>
      <c r="C2212" s="89" t="s">
        <v>4227</v>
      </c>
      <c r="D2212" s="89" t="s">
        <v>4308</v>
      </c>
      <c r="E2212" s="90" t="s">
        <v>4044</v>
      </c>
      <c r="F2212" s="91" t="s">
        <v>4224</v>
      </c>
      <c r="G2212" s="91" t="s">
        <v>3589</v>
      </c>
      <c r="H2212" s="91" t="s">
        <v>4225</v>
      </c>
    </row>
    <row r="2213" spans="1:8" ht="15.75" customHeight="1" x14ac:dyDescent="0.2">
      <c r="A2213" s="93" t="s">
        <v>4275</v>
      </c>
      <c r="B2213" s="88" t="s">
        <v>4950</v>
      </c>
      <c r="C2213" s="88" t="s">
        <v>4227</v>
      </c>
      <c r="D2213" s="88" t="s">
        <v>4308</v>
      </c>
      <c r="E2213" s="88" t="s">
        <v>4045</v>
      </c>
      <c r="F2213" s="38" t="s">
        <v>4222</v>
      </c>
      <c r="G2213" s="38" t="s">
        <v>4029</v>
      </c>
      <c r="H2213" s="38" t="s">
        <v>4277</v>
      </c>
    </row>
    <row r="2214" spans="1:8" ht="15.75" customHeight="1" x14ac:dyDescent="0.2">
      <c r="A2214" s="93" t="s">
        <v>4219</v>
      </c>
      <c r="B2214" s="88" t="s">
        <v>4950</v>
      </c>
      <c r="C2214" s="88" t="s">
        <v>4227</v>
      </c>
      <c r="D2214" s="88" t="s">
        <v>4308</v>
      </c>
      <c r="E2214" s="88" t="s">
        <v>4045</v>
      </c>
      <c r="F2214" s="38" t="s">
        <v>4222</v>
      </c>
      <c r="G2214" s="38" t="s">
        <v>4029</v>
      </c>
      <c r="H2214" s="38" t="s">
        <v>4223</v>
      </c>
    </row>
    <row r="2215" spans="1:8" ht="15.75" customHeight="1" x14ac:dyDescent="0.2">
      <c r="A2215" s="94">
        <v>46195</v>
      </c>
      <c r="B2215" s="89" t="s">
        <v>4950</v>
      </c>
      <c r="C2215" s="89" t="s">
        <v>4227</v>
      </c>
      <c r="D2215" s="89" t="s">
        <v>4308</v>
      </c>
      <c r="E2215" s="90" t="s">
        <v>4045</v>
      </c>
      <c r="F2215" s="91" t="s">
        <v>4224</v>
      </c>
      <c r="G2215" s="91" t="s">
        <v>3589</v>
      </c>
      <c r="H2215" s="91" t="s">
        <v>4225</v>
      </c>
    </row>
    <row r="2216" spans="1:8" ht="15.75" customHeight="1" x14ac:dyDescent="0.2">
      <c r="A2216" s="93" t="s">
        <v>4219</v>
      </c>
      <c r="B2216" s="88" t="s">
        <v>4951</v>
      </c>
      <c r="C2216" s="88" t="s">
        <v>4036</v>
      </c>
      <c r="D2216" s="88" t="s">
        <v>4290</v>
      </c>
      <c r="E2216" s="88" t="s">
        <v>4079</v>
      </c>
      <c r="F2216" s="38" t="s">
        <v>4222</v>
      </c>
      <c r="G2216" s="38" t="s">
        <v>4029</v>
      </c>
      <c r="H2216" s="38" t="s">
        <v>4223</v>
      </c>
    </row>
    <row r="2217" spans="1:8" ht="15.75" customHeight="1" x14ac:dyDescent="0.2">
      <c r="A2217" s="94">
        <v>46195</v>
      </c>
      <c r="B2217" s="89" t="s">
        <v>4951</v>
      </c>
      <c r="C2217" s="89" t="s">
        <v>4036</v>
      </c>
      <c r="D2217" s="89" t="s">
        <v>4290</v>
      </c>
      <c r="E2217" s="90" t="s">
        <v>4079</v>
      </c>
      <c r="F2217" s="91" t="s">
        <v>4224</v>
      </c>
      <c r="G2217" s="91" t="s">
        <v>3589</v>
      </c>
      <c r="H2217" s="91" t="s">
        <v>4225</v>
      </c>
    </row>
    <row r="2218" spans="1:8" ht="15.75" customHeight="1" x14ac:dyDescent="0.2">
      <c r="A2218" s="93" t="s">
        <v>4219</v>
      </c>
      <c r="B2218" s="88" t="s">
        <v>4952</v>
      </c>
      <c r="C2218" s="88" t="s">
        <v>4038</v>
      </c>
      <c r="D2218" s="88" t="s">
        <v>4221</v>
      </c>
      <c r="E2218" s="88" t="s">
        <v>4059</v>
      </c>
      <c r="F2218" s="38" t="s">
        <v>4222</v>
      </c>
      <c r="G2218" s="38" t="s">
        <v>4029</v>
      </c>
      <c r="H2218" s="38" t="s">
        <v>4223</v>
      </c>
    </row>
    <row r="2219" spans="1:8" ht="15.75" customHeight="1" x14ac:dyDescent="0.2">
      <c r="A2219" s="94">
        <v>46195</v>
      </c>
      <c r="B2219" s="89" t="s">
        <v>4952</v>
      </c>
      <c r="C2219" s="89" t="s">
        <v>4038</v>
      </c>
      <c r="D2219" s="89" t="s">
        <v>4221</v>
      </c>
      <c r="E2219" s="90" t="s">
        <v>4059</v>
      </c>
      <c r="F2219" s="91" t="s">
        <v>4224</v>
      </c>
      <c r="G2219" s="91" t="s">
        <v>3589</v>
      </c>
      <c r="H2219" s="91" t="s">
        <v>4225</v>
      </c>
    </row>
    <row r="2220" spans="1:8" ht="15.75" customHeight="1" x14ac:dyDescent="0.2">
      <c r="A2220" s="93" t="s">
        <v>4219</v>
      </c>
      <c r="B2220" s="88" t="s">
        <v>4953</v>
      </c>
      <c r="C2220" s="88" t="s">
        <v>4227</v>
      </c>
      <c r="D2220" s="88" t="s">
        <v>4228</v>
      </c>
      <c r="E2220" s="88" t="s">
        <v>4079</v>
      </c>
      <c r="F2220" s="38" t="s">
        <v>4222</v>
      </c>
      <c r="G2220" s="38" t="s">
        <v>4029</v>
      </c>
      <c r="H2220" s="38" t="s">
        <v>4223</v>
      </c>
    </row>
    <row r="2221" spans="1:8" ht="15.75" customHeight="1" x14ac:dyDescent="0.2">
      <c r="A2221" s="94">
        <v>46195</v>
      </c>
      <c r="B2221" s="89" t="s">
        <v>4953</v>
      </c>
      <c r="C2221" s="89" t="s">
        <v>4227</v>
      </c>
      <c r="D2221" s="89" t="s">
        <v>4228</v>
      </c>
      <c r="E2221" s="90" t="s">
        <v>4079</v>
      </c>
      <c r="F2221" s="91" t="s">
        <v>4224</v>
      </c>
      <c r="G2221" s="91" t="s">
        <v>3589</v>
      </c>
      <c r="H2221" s="91" t="s">
        <v>4225</v>
      </c>
    </row>
    <row r="2222" spans="1:8" ht="15.75" customHeight="1" x14ac:dyDescent="0.2">
      <c r="A2222" s="93" t="s">
        <v>4275</v>
      </c>
      <c r="B2222" s="88" t="s">
        <v>251</v>
      </c>
      <c r="C2222" s="88" t="s">
        <v>4038</v>
      </c>
      <c r="D2222" s="88" t="s">
        <v>4221</v>
      </c>
      <c r="E2222" s="88" t="s">
        <v>4045</v>
      </c>
      <c r="F2222" s="38" t="s">
        <v>4222</v>
      </c>
      <c r="G2222" s="38" t="s">
        <v>4029</v>
      </c>
      <c r="H2222" s="38" t="s">
        <v>4277</v>
      </c>
    </row>
    <row r="2223" spans="1:8" ht="15.75" customHeight="1" x14ac:dyDescent="0.2">
      <c r="A2223" s="93" t="s">
        <v>4231</v>
      </c>
      <c r="B2223" s="88" t="s">
        <v>251</v>
      </c>
      <c r="C2223" s="88" t="s">
        <v>4038</v>
      </c>
      <c r="D2223" s="88" t="s">
        <v>4221</v>
      </c>
      <c r="E2223" s="88" t="s">
        <v>4045</v>
      </c>
      <c r="F2223" s="38" t="s">
        <v>4222</v>
      </c>
      <c r="G2223" s="38" t="s">
        <v>4029</v>
      </c>
      <c r="H2223" s="38" t="s">
        <v>4223</v>
      </c>
    </row>
    <row r="2224" spans="1:8" ht="15.75" customHeight="1" x14ac:dyDescent="0.2">
      <c r="A2224" s="93" t="s">
        <v>4231</v>
      </c>
      <c r="B2224" s="88" t="s">
        <v>251</v>
      </c>
      <c r="C2224" s="88" t="s">
        <v>4038</v>
      </c>
      <c r="D2224" s="88" t="s">
        <v>4221</v>
      </c>
      <c r="E2224" s="88" t="s">
        <v>4044</v>
      </c>
      <c r="F2224" s="38" t="s">
        <v>4222</v>
      </c>
      <c r="G2224" s="38" t="s">
        <v>4029</v>
      </c>
      <c r="H2224" s="38" t="s">
        <v>4223</v>
      </c>
    </row>
    <row r="2225" spans="1:8" ht="15.75" customHeight="1" x14ac:dyDescent="0.2">
      <c r="A2225" s="94">
        <v>46268</v>
      </c>
      <c r="B2225" s="88" t="s">
        <v>251</v>
      </c>
      <c r="C2225" s="88" t="s">
        <v>4038</v>
      </c>
      <c r="D2225" s="88" t="s">
        <v>4221</v>
      </c>
      <c r="E2225" s="88" t="s">
        <v>4045</v>
      </c>
      <c r="F2225" s="38" t="s">
        <v>4222</v>
      </c>
      <c r="G2225" s="38" t="s">
        <v>4029</v>
      </c>
      <c r="H2225" s="38" t="s">
        <v>4233</v>
      </c>
    </row>
    <row r="2226" spans="1:8" ht="15.75" customHeight="1" x14ac:dyDescent="0.2">
      <c r="A2226" s="94">
        <v>46268</v>
      </c>
      <c r="B2226" s="88" t="s">
        <v>251</v>
      </c>
      <c r="C2226" s="88" t="s">
        <v>4038</v>
      </c>
      <c r="D2226" s="88" t="s">
        <v>4221</v>
      </c>
      <c r="E2226" s="88" t="s">
        <v>4044</v>
      </c>
      <c r="F2226" s="38" t="s">
        <v>4222</v>
      </c>
      <c r="G2226" s="38" t="s">
        <v>4029</v>
      </c>
      <c r="H2226" s="38" t="s">
        <v>4233</v>
      </c>
    </row>
    <row r="2227" spans="1:8" ht="15.75" customHeight="1" x14ac:dyDescent="0.2">
      <c r="A2227" s="93" t="s">
        <v>4234</v>
      </c>
      <c r="B2227" s="81" t="s">
        <v>251</v>
      </c>
      <c r="C2227" s="81" t="s">
        <v>4038</v>
      </c>
      <c r="D2227" s="81" t="s">
        <v>4221</v>
      </c>
      <c r="E2227" s="81" t="s">
        <v>4045</v>
      </c>
      <c r="F2227" s="38" t="s">
        <v>4222</v>
      </c>
      <c r="G2227" s="38" t="s">
        <v>4029</v>
      </c>
      <c r="H2227" s="38" t="s">
        <v>4235</v>
      </c>
    </row>
    <row r="2228" spans="1:8" ht="15.75" customHeight="1" x14ac:dyDescent="0.2">
      <c r="A2228" s="93" t="s">
        <v>4234</v>
      </c>
      <c r="B2228" s="81" t="s">
        <v>251</v>
      </c>
      <c r="C2228" s="81" t="s">
        <v>4038</v>
      </c>
      <c r="D2228" s="81" t="s">
        <v>4221</v>
      </c>
      <c r="E2228" s="81" t="s">
        <v>4044</v>
      </c>
      <c r="F2228" s="38" t="s">
        <v>4222</v>
      </c>
      <c r="G2228" s="38" t="s">
        <v>4029</v>
      </c>
      <c r="H2228" s="38" t="s">
        <v>4235</v>
      </c>
    </row>
    <row r="2229" spans="1:8" ht="15.75" customHeight="1" x14ac:dyDescent="0.2">
      <c r="A2229" s="94">
        <v>46178</v>
      </c>
      <c r="B2229" s="88" t="s">
        <v>251</v>
      </c>
      <c r="C2229" s="81" t="s">
        <v>4038</v>
      </c>
      <c r="D2229" s="81" t="s">
        <v>4221</v>
      </c>
      <c r="E2229" s="81" t="s">
        <v>4045</v>
      </c>
      <c r="F2229" s="38" t="s">
        <v>4222</v>
      </c>
      <c r="G2229" s="38" t="s">
        <v>4029</v>
      </c>
      <c r="H2229" s="38" t="s">
        <v>4236</v>
      </c>
    </row>
    <row r="2230" spans="1:8" ht="15.75" customHeight="1" x14ac:dyDescent="0.2">
      <c r="A2230" s="94">
        <v>46178</v>
      </c>
      <c r="B2230" s="88" t="s">
        <v>251</v>
      </c>
      <c r="C2230" s="81" t="s">
        <v>4038</v>
      </c>
      <c r="D2230" s="81" t="s">
        <v>4221</v>
      </c>
      <c r="E2230" s="81" t="s">
        <v>4044</v>
      </c>
      <c r="F2230" s="38" t="s">
        <v>4222</v>
      </c>
      <c r="G2230" s="38" t="s">
        <v>4029</v>
      </c>
      <c r="H2230" s="38" t="s">
        <v>4236</v>
      </c>
    </row>
    <row r="2231" spans="1:8" ht="15.75" customHeight="1" x14ac:dyDescent="0.2">
      <c r="A2231" s="94">
        <v>46202</v>
      </c>
      <c r="B2231" s="89" t="s">
        <v>251</v>
      </c>
      <c r="C2231" s="89" t="s">
        <v>4038</v>
      </c>
      <c r="D2231" s="89" t="s">
        <v>4221</v>
      </c>
      <c r="E2231" s="90" t="s">
        <v>4045</v>
      </c>
      <c r="F2231" s="91" t="s">
        <v>4224</v>
      </c>
      <c r="G2231" s="91" t="s">
        <v>3589</v>
      </c>
      <c r="H2231" s="91" t="s">
        <v>4237</v>
      </c>
    </row>
    <row r="2232" spans="1:8" ht="15.75" customHeight="1" x14ac:dyDescent="0.2">
      <c r="A2232" s="94">
        <v>46202</v>
      </c>
      <c r="B2232" s="89" t="s">
        <v>251</v>
      </c>
      <c r="C2232" s="89" t="s">
        <v>4038</v>
      </c>
      <c r="D2232" s="89" t="s">
        <v>4221</v>
      </c>
      <c r="E2232" s="90" t="s">
        <v>4044</v>
      </c>
      <c r="F2232" s="91" t="s">
        <v>4224</v>
      </c>
      <c r="G2232" s="91" t="s">
        <v>3589</v>
      </c>
      <c r="H2232" s="91" t="s">
        <v>4237</v>
      </c>
    </row>
    <row r="2233" spans="1:8" ht="15.75" customHeight="1" x14ac:dyDescent="0.2">
      <c r="A2233" s="94">
        <v>46227</v>
      </c>
      <c r="B2233" s="89" t="s">
        <v>251</v>
      </c>
      <c r="C2233" s="89" t="s">
        <v>4038</v>
      </c>
      <c r="D2233" s="89" t="s">
        <v>4221</v>
      </c>
      <c r="E2233" s="90" t="s">
        <v>4045</v>
      </c>
      <c r="F2233" s="91" t="s">
        <v>4224</v>
      </c>
      <c r="G2233" s="91" t="s">
        <v>3589</v>
      </c>
      <c r="H2233" s="91" t="s">
        <v>4238</v>
      </c>
    </row>
    <row r="2234" spans="1:8" ht="15.75" customHeight="1" x14ac:dyDescent="0.2">
      <c r="A2234" s="94">
        <v>46227</v>
      </c>
      <c r="B2234" s="89" t="s">
        <v>251</v>
      </c>
      <c r="C2234" s="89" t="s">
        <v>4038</v>
      </c>
      <c r="D2234" s="89" t="s">
        <v>4221</v>
      </c>
      <c r="E2234" s="90" t="s">
        <v>4044</v>
      </c>
      <c r="F2234" s="91" t="s">
        <v>4224</v>
      </c>
      <c r="G2234" s="91" t="s">
        <v>3589</v>
      </c>
      <c r="H2234" s="91" t="s">
        <v>4238</v>
      </c>
    </row>
    <row r="2235" spans="1:8" ht="15.75" customHeight="1" x14ac:dyDescent="0.2">
      <c r="A2235" s="94">
        <v>46195</v>
      </c>
      <c r="B2235" s="89" t="s">
        <v>251</v>
      </c>
      <c r="C2235" s="89" t="s">
        <v>4038</v>
      </c>
      <c r="D2235" s="89" t="s">
        <v>4221</v>
      </c>
      <c r="E2235" s="90" t="s">
        <v>4045</v>
      </c>
      <c r="F2235" s="91" t="s">
        <v>4224</v>
      </c>
      <c r="G2235" s="91" t="s">
        <v>3589</v>
      </c>
      <c r="H2235" s="91" t="s">
        <v>4225</v>
      </c>
    </row>
    <row r="2236" spans="1:8" ht="15.75" customHeight="1" x14ac:dyDescent="0.2">
      <c r="A2236" s="93" t="s">
        <v>4231</v>
      </c>
      <c r="B2236" s="88" t="s">
        <v>4954</v>
      </c>
      <c r="C2236" s="88" t="s">
        <v>4227</v>
      </c>
      <c r="D2236" s="88" t="s">
        <v>4228</v>
      </c>
      <c r="E2236" s="88" t="s">
        <v>4045</v>
      </c>
      <c r="F2236" s="38" t="s">
        <v>4222</v>
      </c>
      <c r="G2236" s="38" t="s">
        <v>4029</v>
      </c>
      <c r="H2236" s="38" t="s">
        <v>4223</v>
      </c>
    </row>
    <row r="2237" spans="1:8" ht="15.75" customHeight="1" x14ac:dyDescent="0.2">
      <c r="A2237" s="94">
        <v>46268</v>
      </c>
      <c r="B2237" s="88" t="s">
        <v>4954</v>
      </c>
      <c r="C2237" s="88" t="s">
        <v>4227</v>
      </c>
      <c r="D2237" s="88" t="s">
        <v>4228</v>
      </c>
      <c r="E2237" s="88" t="s">
        <v>4045</v>
      </c>
      <c r="F2237" s="38" t="s">
        <v>4222</v>
      </c>
      <c r="G2237" s="38" t="s">
        <v>4029</v>
      </c>
      <c r="H2237" s="38" t="s">
        <v>4233</v>
      </c>
    </row>
    <row r="2238" spans="1:8" ht="15.75" customHeight="1" x14ac:dyDescent="0.2">
      <c r="A2238" s="93" t="s">
        <v>4234</v>
      </c>
      <c r="B2238" s="81" t="s">
        <v>4954</v>
      </c>
      <c r="C2238" s="81" t="s">
        <v>4227</v>
      </c>
      <c r="D2238" s="81" t="s">
        <v>4228</v>
      </c>
      <c r="E2238" s="81" t="s">
        <v>4045</v>
      </c>
      <c r="F2238" s="38" t="s">
        <v>4222</v>
      </c>
      <c r="G2238" s="38" t="s">
        <v>4029</v>
      </c>
      <c r="H2238" s="38" t="s">
        <v>4235</v>
      </c>
    </row>
    <row r="2239" spans="1:8" ht="15.75" customHeight="1" x14ac:dyDescent="0.2">
      <c r="A2239" s="94">
        <v>46178</v>
      </c>
      <c r="B2239" s="88" t="s">
        <v>4954</v>
      </c>
      <c r="C2239" s="81" t="s">
        <v>4227</v>
      </c>
      <c r="D2239" s="81" t="s">
        <v>4228</v>
      </c>
      <c r="E2239" s="81" t="s">
        <v>4045</v>
      </c>
      <c r="F2239" s="38" t="s">
        <v>4222</v>
      </c>
      <c r="G2239" s="38" t="s">
        <v>4029</v>
      </c>
      <c r="H2239" s="38" t="s">
        <v>4236</v>
      </c>
    </row>
    <row r="2240" spans="1:8" ht="15.75" customHeight="1" x14ac:dyDescent="0.2">
      <c r="A2240" s="94">
        <v>46202</v>
      </c>
      <c r="B2240" s="89" t="s">
        <v>4954</v>
      </c>
      <c r="C2240" s="89" t="s">
        <v>4227</v>
      </c>
      <c r="D2240" s="89" t="s">
        <v>4228</v>
      </c>
      <c r="E2240" s="90" t="s">
        <v>4044</v>
      </c>
      <c r="F2240" s="91" t="s">
        <v>4224</v>
      </c>
      <c r="G2240" s="91" t="s">
        <v>3589</v>
      </c>
      <c r="H2240" s="91" t="s">
        <v>4237</v>
      </c>
    </row>
    <row r="2241" spans="1:8" ht="15.75" customHeight="1" x14ac:dyDescent="0.2">
      <c r="A2241" s="94">
        <v>46227</v>
      </c>
      <c r="B2241" s="89" t="s">
        <v>4954</v>
      </c>
      <c r="C2241" s="89" t="s">
        <v>4227</v>
      </c>
      <c r="D2241" s="89" t="s">
        <v>4228</v>
      </c>
      <c r="E2241" s="90" t="s">
        <v>4044</v>
      </c>
      <c r="F2241" s="91" t="s">
        <v>4224</v>
      </c>
      <c r="G2241" s="91" t="s">
        <v>3589</v>
      </c>
      <c r="H2241" s="91" t="s">
        <v>4238</v>
      </c>
    </row>
    <row r="2242" spans="1:8" ht="15.75" customHeight="1" x14ac:dyDescent="0.2">
      <c r="A2242" s="94">
        <v>46195</v>
      </c>
      <c r="B2242" s="89" t="s">
        <v>4954</v>
      </c>
      <c r="C2242" s="89" t="s">
        <v>4227</v>
      </c>
      <c r="D2242" s="89" t="s">
        <v>4228</v>
      </c>
      <c r="E2242" s="90" t="s">
        <v>4045</v>
      </c>
      <c r="F2242" s="91" t="s">
        <v>4224</v>
      </c>
      <c r="G2242" s="91" t="s">
        <v>3589</v>
      </c>
      <c r="H2242" s="91" t="s">
        <v>4225</v>
      </c>
    </row>
    <row r="2243" spans="1:8" ht="15.75" customHeight="1" x14ac:dyDescent="0.2">
      <c r="A2243" s="93" t="s">
        <v>4219</v>
      </c>
      <c r="B2243" s="88" t="s">
        <v>4955</v>
      </c>
      <c r="C2243" s="88" t="s">
        <v>4038</v>
      </c>
      <c r="D2243" s="88" t="s">
        <v>4221</v>
      </c>
      <c r="E2243" s="88" t="s">
        <v>4044</v>
      </c>
      <c r="F2243" s="38" t="s">
        <v>4222</v>
      </c>
      <c r="G2243" s="38" t="s">
        <v>4029</v>
      </c>
      <c r="H2243" s="38" t="s">
        <v>4223</v>
      </c>
    </row>
    <row r="2244" spans="1:8" ht="15.75" customHeight="1" x14ac:dyDescent="0.2">
      <c r="A2244" s="94">
        <v>46195</v>
      </c>
      <c r="B2244" s="89" t="s">
        <v>4955</v>
      </c>
      <c r="C2244" s="89" t="s">
        <v>4038</v>
      </c>
      <c r="D2244" s="89" t="s">
        <v>4221</v>
      </c>
      <c r="E2244" s="90" t="s">
        <v>4044</v>
      </c>
      <c r="F2244" s="91" t="s">
        <v>4224</v>
      </c>
      <c r="G2244" s="91" t="s">
        <v>3589</v>
      </c>
      <c r="H2244" s="91" t="s">
        <v>4225</v>
      </c>
    </row>
    <row r="2245" spans="1:8" ht="15.75" customHeight="1" x14ac:dyDescent="0.2">
      <c r="A2245" s="93" t="s">
        <v>4219</v>
      </c>
      <c r="B2245" s="88" t="s">
        <v>4956</v>
      </c>
      <c r="C2245" s="88" t="s">
        <v>4038</v>
      </c>
      <c r="D2245" s="88" t="s">
        <v>4221</v>
      </c>
      <c r="E2245" s="88" t="s">
        <v>4059</v>
      </c>
      <c r="F2245" s="38" t="s">
        <v>4222</v>
      </c>
      <c r="G2245" s="38" t="s">
        <v>4029</v>
      </c>
      <c r="H2245" s="38" t="s">
        <v>4223</v>
      </c>
    </row>
    <row r="2246" spans="1:8" ht="15.75" customHeight="1" x14ac:dyDescent="0.2">
      <c r="A2246" s="94">
        <v>46195</v>
      </c>
      <c r="B2246" s="89" t="s">
        <v>4956</v>
      </c>
      <c r="C2246" s="89" t="s">
        <v>4038</v>
      </c>
      <c r="D2246" s="89" t="s">
        <v>4221</v>
      </c>
      <c r="E2246" s="90" t="s">
        <v>4059</v>
      </c>
      <c r="F2246" s="91" t="s">
        <v>4224</v>
      </c>
      <c r="G2246" s="91" t="s">
        <v>3589</v>
      </c>
      <c r="H2246" s="91" t="s">
        <v>4225</v>
      </c>
    </row>
    <row r="2247" spans="1:8" ht="15.75" customHeight="1" x14ac:dyDescent="0.2">
      <c r="A2247" s="93" t="s">
        <v>4219</v>
      </c>
      <c r="B2247" s="88" t="s">
        <v>4957</v>
      </c>
      <c r="C2247" s="88" t="s">
        <v>4038</v>
      </c>
      <c r="D2247" s="88" t="s">
        <v>4221</v>
      </c>
      <c r="E2247" s="88" t="s">
        <v>4059</v>
      </c>
      <c r="F2247" s="38" t="s">
        <v>4222</v>
      </c>
      <c r="G2247" s="38" t="s">
        <v>4029</v>
      </c>
      <c r="H2247" s="38" t="s">
        <v>4223</v>
      </c>
    </row>
    <row r="2248" spans="1:8" ht="15.75" customHeight="1" x14ac:dyDescent="0.2">
      <c r="A2248" s="94">
        <v>46195</v>
      </c>
      <c r="B2248" s="89" t="s">
        <v>4957</v>
      </c>
      <c r="C2248" s="89" t="s">
        <v>4038</v>
      </c>
      <c r="D2248" s="89" t="s">
        <v>4221</v>
      </c>
      <c r="E2248" s="90" t="s">
        <v>4059</v>
      </c>
      <c r="F2248" s="91" t="s">
        <v>4224</v>
      </c>
      <c r="G2248" s="91" t="s">
        <v>3589</v>
      </c>
      <c r="H2248" s="91" t="s">
        <v>4225</v>
      </c>
    </row>
    <row r="2249" spans="1:8" ht="15.75" customHeight="1" x14ac:dyDescent="0.2">
      <c r="A2249" s="93" t="s">
        <v>4275</v>
      </c>
      <c r="B2249" s="88" t="s">
        <v>250</v>
      </c>
      <c r="C2249" s="88" t="s">
        <v>4038</v>
      </c>
      <c r="D2249" s="88" t="s">
        <v>256</v>
      </c>
      <c r="E2249" s="88" t="s">
        <v>4045</v>
      </c>
      <c r="F2249" s="38" t="s">
        <v>4222</v>
      </c>
      <c r="G2249" s="38" t="s">
        <v>4029</v>
      </c>
      <c r="H2249" s="38" t="s">
        <v>4277</v>
      </c>
    </row>
    <row r="2250" spans="1:8" ht="15.75" customHeight="1" x14ac:dyDescent="0.2">
      <c r="A2250" s="93" t="s">
        <v>4231</v>
      </c>
      <c r="B2250" s="88" t="s">
        <v>250</v>
      </c>
      <c r="C2250" s="88" t="s">
        <v>4038</v>
      </c>
      <c r="D2250" s="88" t="s">
        <v>256</v>
      </c>
      <c r="E2250" s="88" t="s">
        <v>4079</v>
      </c>
      <c r="F2250" s="38" t="s">
        <v>4222</v>
      </c>
      <c r="G2250" s="38" t="s">
        <v>4029</v>
      </c>
      <c r="H2250" s="38" t="s">
        <v>4223</v>
      </c>
    </row>
    <row r="2251" spans="1:8" ht="15.75" customHeight="1" x14ac:dyDescent="0.2">
      <c r="A2251" s="93" t="s">
        <v>4219</v>
      </c>
      <c r="B2251" s="88" t="s">
        <v>250</v>
      </c>
      <c r="C2251" s="88" t="s">
        <v>4038</v>
      </c>
      <c r="D2251" s="88" t="s">
        <v>256</v>
      </c>
      <c r="E2251" s="88" t="s">
        <v>4045</v>
      </c>
      <c r="F2251" s="38" t="s">
        <v>4222</v>
      </c>
      <c r="G2251" s="38" t="s">
        <v>4029</v>
      </c>
      <c r="H2251" s="38" t="s">
        <v>4223</v>
      </c>
    </row>
    <row r="2252" spans="1:8" ht="15.75" customHeight="1" x14ac:dyDescent="0.2">
      <c r="A2252" s="94">
        <v>46268</v>
      </c>
      <c r="B2252" s="88" t="s">
        <v>250</v>
      </c>
      <c r="C2252" s="88" t="s">
        <v>4038</v>
      </c>
      <c r="D2252" s="88" t="s">
        <v>256</v>
      </c>
      <c r="E2252" s="88" t="s">
        <v>4079</v>
      </c>
      <c r="F2252" s="38" t="s">
        <v>4222</v>
      </c>
      <c r="G2252" s="38" t="s">
        <v>4029</v>
      </c>
      <c r="H2252" s="38" t="s">
        <v>4233</v>
      </c>
    </row>
    <row r="2253" spans="1:8" ht="15.75" customHeight="1" x14ac:dyDescent="0.2">
      <c r="A2253" s="93" t="s">
        <v>4234</v>
      </c>
      <c r="B2253" s="81" t="s">
        <v>250</v>
      </c>
      <c r="C2253" s="81" t="s">
        <v>4038</v>
      </c>
      <c r="D2253" s="81" t="s">
        <v>256</v>
      </c>
      <c r="E2253" s="81" t="s">
        <v>4079</v>
      </c>
      <c r="F2253" s="38" t="s">
        <v>4222</v>
      </c>
      <c r="G2253" s="38" t="s">
        <v>4029</v>
      </c>
      <c r="H2253" s="38" t="s">
        <v>4235</v>
      </c>
    </row>
    <row r="2254" spans="1:8" ht="15.75" customHeight="1" x14ac:dyDescent="0.2">
      <c r="A2254" s="94">
        <v>46178</v>
      </c>
      <c r="B2254" s="88" t="s">
        <v>250</v>
      </c>
      <c r="C2254" s="81" t="s">
        <v>4038</v>
      </c>
      <c r="D2254" s="81" t="s">
        <v>256</v>
      </c>
      <c r="E2254" s="81" t="s">
        <v>4079</v>
      </c>
      <c r="F2254" s="38" t="s">
        <v>4222</v>
      </c>
      <c r="G2254" s="38" t="s">
        <v>4029</v>
      </c>
      <c r="H2254" s="38" t="s">
        <v>4236</v>
      </c>
    </row>
    <row r="2255" spans="1:8" ht="15.75" customHeight="1" x14ac:dyDescent="0.2">
      <c r="A2255" s="94">
        <v>46202</v>
      </c>
      <c r="B2255" s="83" t="s">
        <v>250</v>
      </c>
      <c r="C2255" s="83" t="s">
        <v>4038</v>
      </c>
      <c r="D2255" s="83" t="s">
        <v>256</v>
      </c>
      <c r="E2255" s="83" t="s">
        <v>4079</v>
      </c>
      <c r="F2255" s="92" t="s">
        <v>4224</v>
      </c>
      <c r="G2255" s="92" t="s">
        <v>3589</v>
      </c>
      <c r="H2255" s="92" t="s">
        <v>4237</v>
      </c>
    </row>
    <row r="2256" spans="1:8" ht="15.75" customHeight="1" x14ac:dyDescent="0.2">
      <c r="A2256" s="94">
        <v>46227</v>
      </c>
      <c r="B2256" s="89" t="s">
        <v>250</v>
      </c>
      <c r="C2256" s="89" t="s">
        <v>4038</v>
      </c>
      <c r="D2256" s="89" t="s">
        <v>256</v>
      </c>
      <c r="E2256" s="90" t="s">
        <v>4079</v>
      </c>
      <c r="F2256" s="91" t="s">
        <v>4224</v>
      </c>
      <c r="G2256" s="91" t="s">
        <v>3589</v>
      </c>
      <c r="H2256" s="91" t="s">
        <v>4238</v>
      </c>
    </row>
    <row r="2257" spans="1:8" ht="15.75" customHeight="1" x14ac:dyDescent="0.2">
      <c r="A2257" s="94">
        <v>46195</v>
      </c>
      <c r="B2257" s="89" t="s">
        <v>250</v>
      </c>
      <c r="C2257" s="89" t="s">
        <v>4038</v>
      </c>
      <c r="D2257" s="89" t="s">
        <v>256</v>
      </c>
      <c r="E2257" s="90" t="s">
        <v>4079</v>
      </c>
      <c r="F2257" s="91" t="s">
        <v>4224</v>
      </c>
      <c r="G2257" s="91" t="s">
        <v>3589</v>
      </c>
      <c r="H2257" s="91" t="s">
        <v>4225</v>
      </c>
    </row>
    <row r="2258" spans="1:8" ht="15.75" customHeight="1" x14ac:dyDescent="0.2">
      <c r="A2258" s="94">
        <v>46195</v>
      </c>
      <c r="B2258" s="89" t="s">
        <v>250</v>
      </c>
      <c r="C2258" s="89" t="s">
        <v>4038</v>
      </c>
      <c r="D2258" s="89" t="s">
        <v>256</v>
      </c>
      <c r="E2258" s="90" t="s">
        <v>4045</v>
      </c>
      <c r="F2258" s="91" t="s">
        <v>4224</v>
      </c>
      <c r="G2258" s="91" t="s">
        <v>3589</v>
      </c>
      <c r="H2258" s="91" t="s">
        <v>4225</v>
      </c>
    </row>
    <row r="2259" spans="1:8" ht="15.75" customHeight="1" x14ac:dyDescent="0.2">
      <c r="A2259" s="93" t="s">
        <v>4219</v>
      </c>
      <c r="B2259" s="88" t="s">
        <v>4958</v>
      </c>
      <c r="C2259" s="88" t="s">
        <v>4038</v>
      </c>
      <c r="D2259" s="88" t="s">
        <v>4221</v>
      </c>
      <c r="E2259" s="88" t="s">
        <v>4044</v>
      </c>
      <c r="F2259" s="38" t="s">
        <v>4222</v>
      </c>
      <c r="G2259" s="38" t="s">
        <v>4029</v>
      </c>
      <c r="H2259" s="38" t="s">
        <v>4223</v>
      </c>
    </row>
    <row r="2260" spans="1:8" ht="15.75" customHeight="1" x14ac:dyDescent="0.2">
      <c r="A2260" s="94">
        <v>46195</v>
      </c>
      <c r="B2260" s="89" t="s">
        <v>4958</v>
      </c>
      <c r="C2260" s="89" t="s">
        <v>4038</v>
      </c>
      <c r="D2260" s="89" t="s">
        <v>4221</v>
      </c>
      <c r="E2260" s="90" t="s">
        <v>4044</v>
      </c>
      <c r="F2260" s="91" t="s">
        <v>4224</v>
      </c>
      <c r="G2260" s="91" t="s">
        <v>3589</v>
      </c>
      <c r="H2260" s="91" t="s">
        <v>4225</v>
      </c>
    </row>
    <row r="2261" spans="1:8" ht="15.75" customHeight="1" x14ac:dyDescent="0.2">
      <c r="A2261" s="93" t="s">
        <v>4219</v>
      </c>
      <c r="B2261" s="88" t="s">
        <v>4959</v>
      </c>
      <c r="C2261" s="88" t="s">
        <v>4038</v>
      </c>
      <c r="D2261" s="88" t="s">
        <v>4221</v>
      </c>
      <c r="E2261" s="88" t="s">
        <v>4044</v>
      </c>
      <c r="F2261" s="38" t="s">
        <v>4222</v>
      </c>
      <c r="G2261" s="38" t="s">
        <v>4029</v>
      </c>
      <c r="H2261" s="38" t="s">
        <v>4223</v>
      </c>
    </row>
    <row r="2262" spans="1:8" ht="15.75" customHeight="1" x14ac:dyDescent="0.2">
      <c r="A2262" s="94">
        <v>46195</v>
      </c>
      <c r="B2262" s="89" t="s">
        <v>4959</v>
      </c>
      <c r="C2262" s="89" t="s">
        <v>4038</v>
      </c>
      <c r="D2262" s="89" t="s">
        <v>4221</v>
      </c>
      <c r="E2262" s="90" t="s">
        <v>4044</v>
      </c>
      <c r="F2262" s="91" t="s">
        <v>4224</v>
      </c>
      <c r="G2262" s="91" t="s">
        <v>3589</v>
      </c>
      <c r="H2262" s="91" t="s">
        <v>4225</v>
      </c>
    </row>
    <row r="2263" spans="1:8" ht="15.75" customHeight="1" x14ac:dyDescent="0.2">
      <c r="A2263" s="93" t="s">
        <v>4219</v>
      </c>
      <c r="B2263" s="88" t="s">
        <v>4960</v>
      </c>
      <c r="C2263" s="88" t="s">
        <v>4038</v>
      </c>
      <c r="D2263" s="88" t="s">
        <v>4221</v>
      </c>
      <c r="E2263" s="88" t="s">
        <v>4059</v>
      </c>
      <c r="F2263" s="38" t="s">
        <v>4222</v>
      </c>
      <c r="G2263" s="38" t="s">
        <v>4029</v>
      </c>
      <c r="H2263" s="38" t="s">
        <v>4223</v>
      </c>
    </row>
    <row r="2264" spans="1:8" ht="15.75" customHeight="1" x14ac:dyDescent="0.2">
      <c r="A2264" s="94">
        <v>46195</v>
      </c>
      <c r="B2264" s="89" t="s">
        <v>4960</v>
      </c>
      <c r="C2264" s="89" t="s">
        <v>4038</v>
      </c>
      <c r="D2264" s="89" t="s">
        <v>4221</v>
      </c>
      <c r="E2264" s="90" t="s">
        <v>4059</v>
      </c>
      <c r="F2264" s="91" t="s">
        <v>4224</v>
      </c>
      <c r="G2264" s="91" t="s">
        <v>3589</v>
      </c>
      <c r="H2264" s="91" t="s">
        <v>4225</v>
      </c>
    </row>
    <row r="2265" spans="1:8" ht="15.75" customHeight="1" x14ac:dyDescent="0.2">
      <c r="A2265" s="93" t="s">
        <v>4219</v>
      </c>
      <c r="B2265" s="88" t="s">
        <v>4961</v>
      </c>
      <c r="C2265" s="88" t="s">
        <v>4038</v>
      </c>
      <c r="D2265" s="88" t="s">
        <v>4221</v>
      </c>
      <c r="E2265" s="88" t="s">
        <v>4059</v>
      </c>
      <c r="F2265" s="38" t="s">
        <v>4222</v>
      </c>
      <c r="G2265" s="38" t="s">
        <v>4029</v>
      </c>
      <c r="H2265" s="38" t="s">
        <v>4223</v>
      </c>
    </row>
    <row r="2266" spans="1:8" ht="15.75" customHeight="1" x14ac:dyDescent="0.2">
      <c r="A2266" s="94">
        <v>46195</v>
      </c>
      <c r="B2266" s="89" t="s">
        <v>4961</v>
      </c>
      <c r="C2266" s="89" t="s">
        <v>4038</v>
      </c>
      <c r="D2266" s="89" t="s">
        <v>4221</v>
      </c>
      <c r="E2266" s="90" t="s">
        <v>4059</v>
      </c>
      <c r="F2266" s="91" t="s">
        <v>4224</v>
      </c>
      <c r="G2266" s="91" t="s">
        <v>3589</v>
      </c>
      <c r="H2266" s="91" t="s">
        <v>4225</v>
      </c>
    </row>
    <row r="2267" spans="1:8" ht="15.75" customHeight="1" x14ac:dyDescent="0.2">
      <c r="A2267" s="93" t="s">
        <v>4219</v>
      </c>
      <c r="B2267" s="88" t="s">
        <v>4962</v>
      </c>
      <c r="C2267" s="88" t="s">
        <v>4227</v>
      </c>
      <c r="D2267" s="88" t="s">
        <v>4228</v>
      </c>
      <c r="E2267" s="88" t="s">
        <v>4059</v>
      </c>
      <c r="F2267" s="38" t="s">
        <v>4222</v>
      </c>
      <c r="G2267" s="38" t="s">
        <v>4029</v>
      </c>
      <c r="H2267" s="38" t="s">
        <v>4223</v>
      </c>
    </row>
    <row r="2268" spans="1:8" ht="15.75" customHeight="1" x14ac:dyDescent="0.2">
      <c r="A2268" s="94">
        <v>46195</v>
      </c>
      <c r="B2268" s="89" t="s">
        <v>4962</v>
      </c>
      <c r="C2268" s="89" t="s">
        <v>4227</v>
      </c>
      <c r="D2268" s="89" t="s">
        <v>4228</v>
      </c>
      <c r="E2268" s="90" t="s">
        <v>4059</v>
      </c>
      <c r="F2268" s="91" t="s">
        <v>4224</v>
      </c>
      <c r="G2268" s="91" t="s">
        <v>3589</v>
      </c>
      <c r="H2268" s="91" t="s">
        <v>4225</v>
      </c>
    </row>
    <row r="2269" spans="1:8" ht="15.75" customHeight="1" x14ac:dyDescent="0.2">
      <c r="A2269" s="93" t="s">
        <v>4219</v>
      </c>
      <c r="B2269" s="88" t="s">
        <v>4963</v>
      </c>
      <c r="C2269" s="88" t="s">
        <v>4038</v>
      </c>
      <c r="D2269" s="88" t="s">
        <v>4221</v>
      </c>
      <c r="E2269" s="88" t="s">
        <v>4059</v>
      </c>
      <c r="F2269" s="38" t="s">
        <v>4222</v>
      </c>
      <c r="G2269" s="38" t="s">
        <v>4029</v>
      </c>
      <c r="H2269" s="38" t="s">
        <v>4223</v>
      </c>
    </row>
    <row r="2270" spans="1:8" ht="15.75" customHeight="1" x14ac:dyDescent="0.2">
      <c r="A2270" s="94">
        <v>46195</v>
      </c>
      <c r="B2270" s="89" t="s">
        <v>4963</v>
      </c>
      <c r="C2270" s="89" t="s">
        <v>4038</v>
      </c>
      <c r="D2270" s="89" t="s">
        <v>4221</v>
      </c>
      <c r="E2270" s="90" t="s">
        <v>4059</v>
      </c>
      <c r="F2270" s="91" t="s">
        <v>4224</v>
      </c>
      <c r="G2270" s="91" t="s">
        <v>3589</v>
      </c>
      <c r="H2270" s="91" t="s">
        <v>4225</v>
      </c>
    </row>
    <row r="2271" spans="1:8" ht="15.75" customHeight="1" x14ac:dyDescent="0.2">
      <c r="A2271" s="93" t="s">
        <v>4219</v>
      </c>
      <c r="B2271" s="88" t="s">
        <v>4964</v>
      </c>
      <c r="C2271" s="88" t="s">
        <v>4038</v>
      </c>
      <c r="D2271" s="88" t="s">
        <v>4221</v>
      </c>
      <c r="E2271" s="88" t="s">
        <v>4059</v>
      </c>
      <c r="F2271" s="38" t="s">
        <v>4222</v>
      </c>
      <c r="G2271" s="38" t="s">
        <v>4029</v>
      </c>
      <c r="H2271" s="38" t="s">
        <v>4223</v>
      </c>
    </row>
    <row r="2272" spans="1:8" ht="15.75" customHeight="1" x14ac:dyDescent="0.2">
      <c r="A2272" s="94">
        <v>46195</v>
      </c>
      <c r="B2272" s="89" t="s">
        <v>4964</v>
      </c>
      <c r="C2272" s="89" t="s">
        <v>4038</v>
      </c>
      <c r="D2272" s="89" t="s">
        <v>4221</v>
      </c>
      <c r="E2272" s="90" t="s">
        <v>4059</v>
      </c>
      <c r="F2272" s="91" t="s">
        <v>4224</v>
      </c>
      <c r="G2272" s="91" t="s">
        <v>3589</v>
      </c>
      <c r="H2272" s="91" t="s">
        <v>4225</v>
      </c>
    </row>
    <row r="2273" spans="1:8" ht="15.75" customHeight="1" x14ac:dyDescent="0.2">
      <c r="A2273" s="93" t="s">
        <v>4219</v>
      </c>
      <c r="B2273" s="88" t="s">
        <v>4051</v>
      </c>
      <c r="C2273" s="88" t="s">
        <v>4038</v>
      </c>
      <c r="D2273" s="88" t="s">
        <v>4221</v>
      </c>
      <c r="E2273" s="88" t="s">
        <v>4044</v>
      </c>
      <c r="F2273" s="38" t="s">
        <v>4222</v>
      </c>
      <c r="G2273" s="38" t="s">
        <v>4029</v>
      </c>
      <c r="H2273" s="38" t="s">
        <v>4223</v>
      </c>
    </row>
    <row r="2274" spans="1:8" ht="15.75" customHeight="1" x14ac:dyDescent="0.2">
      <c r="A2274" s="94">
        <v>46202</v>
      </c>
      <c r="B2274" s="89" t="s">
        <v>4051</v>
      </c>
      <c r="C2274" s="89" t="s">
        <v>4038</v>
      </c>
      <c r="D2274" s="89" t="s">
        <v>4221</v>
      </c>
      <c r="E2274" s="90" t="s">
        <v>4044</v>
      </c>
      <c r="F2274" s="91" t="s">
        <v>4224</v>
      </c>
      <c r="G2274" s="91" t="s">
        <v>3589</v>
      </c>
      <c r="H2274" s="91" t="s">
        <v>4237</v>
      </c>
    </row>
    <row r="2275" spans="1:8" ht="15.75" customHeight="1" x14ac:dyDescent="0.2">
      <c r="A2275" s="94">
        <v>46227</v>
      </c>
      <c r="B2275" s="89" t="s">
        <v>4051</v>
      </c>
      <c r="C2275" s="89" t="s">
        <v>4038</v>
      </c>
      <c r="D2275" s="89" t="s">
        <v>4221</v>
      </c>
      <c r="E2275" s="90" t="s">
        <v>4044</v>
      </c>
      <c r="F2275" s="91" t="s">
        <v>4224</v>
      </c>
      <c r="G2275" s="91" t="s">
        <v>3589</v>
      </c>
      <c r="H2275" s="91" t="s">
        <v>4238</v>
      </c>
    </row>
    <row r="2276" spans="1:8" ht="15.75" customHeight="1" x14ac:dyDescent="0.2">
      <c r="A2276" s="94">
        <v>46195</v>
      </c>
      <c r="B2276" s="89" t="s">
        <v>4051</v>
      </c>
      <c r="C2276" s="89" t="s">
        <v>4038</v>
      </c>
      <c r="D2276" s="89" t="s">
        <v>4221</v>
      </c>
      <c r="E2276" s="90" t="s">
        <v>4044</v>
      </c>
      <c r="F2276" s="91" t="s">
        <v>4224</v>
      </c>
      <c r="G2276" s="91" t="s">
        <v>3589</v>
      </c>
      <c r="H2276" s="91" t="s">
        <v>4225</v>
      </c>
    </row>
    <row r="2277" spans="1:8" ht="15.75" customHeight="1" x14ac:dyDescent="0.2">
      <c r="A2277" s="93" t="s">
        <v>4219</v>
      </c>
      <c r="B2277" s="88" t="s">
        <v>4965</v>
      </c>
      <c r="C2277" s="88" t="s">
        <v>4038</v>
      </c>
      <c r="D2277" s="88" t="s">
        <v>4221</v>
      </c>
      <c r="E2277" s="88" t="s">
        <v>4059</v>
      </c>
      <c r="F2277" s="38" t="s">
        <v>4222</v>
      </c>
      <c r="G2277" s="38" t="s">
        <v>4029</v>
      </c>
      <c r="H2277" s="38" t="s">
        <v>4223</v>
      </c>
    </row>
    <row r="2278" spans="1:8" ht="15.75" customHeight="1" x14ac:dyDescent="0.2">
      <c r="A2278" s="94">
        <v>46195</v>
      </c>
      <c r="B2278" s="89" t="s">
        <v>4965</v>
      </c>
      <c r="C2278" s="89" t="s">
        <v>4038</v>
      </c>
      <c r="D2278" s="89" t="s">
        <v>4221</v>
      </c>
      <c r="E2278" s="90" t="s">
        <v>4059</v>
      </c>
      <c r="F2278" s="91" t="s">
        <v>4224</v>
      </c>
      <c r="G2278" s="91" t="s">
        <v>3589</v>
      </c>
      <c r="H2278" s="91" t="s">
        <v>4225</v>
      </c>
    </row>
    <row r="2279" spans="1:8" ht="15.75" customHeight="1" x14ac:dyDescent="0.2">
      <c r="A2279" s="93" t="s">
        <v>4219</v>
      </c>
      <c r="B2279" s="88" t="s">
        <v>4966</v>
      </c>
      <c r="C2279" s="88" t="s">
        <v>4038</v>
      </c>
      <c r="D2279" s="88" t="s">
        <v>4221</v>
      </c>
      <c r="E2279" s="88" t="s">
        <v>4045</v>
      </c>
      <c r="F2279" s="38" t="s">
        <v>4222</v>
      </c>
      <c r="G2279" s="38" t="s">
        <v>4029</v>
      </c>
      <c r="H2279" s="38" t="s">
        <v>4223</v>
      </c>
    </row>
    <row r="2280" spans="1:8" ht="15.75" customHeight="1" x14ac:dyDescent="0.2">
      <c r="A2280" s="94">
        <v>46195</v>
      </c>
      <c r="B2280" s="89" t="s">
        <v>4966</v>
      </c>
      <c r="C2280" s="89" t="s">
        <v>4038</v>
      </c>
      <c r="D2280" s="89" t="s">
        <v>4221</v>
      </c>
      <c r="E2280" s="90" t="s">
        <v>4045</v>
      </c>
      <c r="F2280" s="91" t="s">
        <v>4224</v>
      </c>
      <c r="G2280" s="91" t="s">
        <v>3589</v>
      </c>
      <c r="H2280" s="91" t="s">
        <v>4225</v>
      </c>
    </row>
    <row r="2281" spans="1:8" ht="15.75" customHeight="1" x14ac:dyDescent="0.2">
      <c r="A2281" s="93" t="s">
        <v>4231</v>
      </c>
      <c r="B2281" s="88" t="s">
        <v>4967</v>
      </c>
      <c r="C2281" s="88" t="s">
        <v>4038</v>
      </c>
      <c r="D2281" s="88" t="s">
        <v>4221</v>
      </c>
      <c r="E2281" s="88" t="s">
        <v>4071</v>
      </c>
      <c r="F2281" s="38" t="s">
        <v>4222</v>
      </c>
      <c r="G2281" s="38" t="s">
        <v>4029</v>
      </c>
      <c r="H2281" s="38" t="s">
        <v>4223</v>
      </c>
    </row>
    <row r="2282" spans="1:8" ht="15.75" customHeight="1" x14ac:dyDescent="0.2">
      <c r="A2282" s="94">
        <v>46268</v>
      </c>
      <c r="B2282" s="88" t="s">
        <v>4967</v>
      </c>
      <c r="C2282" s="88" t="s">
        <v>4038</v>
      </c>
      <c r="D2282" s="88" t="s">
        <v>4221</v>
      </c>
      <c r="E2282" s="88" t="s">
        <v>4071</v>
      </c>
      <c r="F2282" s="38" t="s">
        <v>4222</v>
      </c>
      <c r="G2282" s="38" t="s">
        <v>4029</v>
      </c>
      <c r="H2282" s="38" t="s">
        <v>4233</v>
      </c>
    </row>
    <row r="2283" spans="1:8" ht="15.75" customHeight="1" x14ac:dyDescent="0.2">
      <c r="A2283" s="93" t="s">
        <v>4234</v>
      </c>
      <c r="B2283" s="81" t="s">
        <v>4967</v>
      </c>
      <c r="C2283" s="81" t="s">
        <v>4038</v>
      </c>
      <c r="D2283" s="81" t="s">
        <v>4221</v>
      </c>
      <c r="E2283" s="81" t="s">
        <v>4071</v>
      </c>
      <c r="F2283" s="38" t="s">
        <v>4222</v>
      </c>
      <c r="G2283" s="38" t="s">
        <v>4029</v>
      </c>
      <c r="H2283" s="38" t="s">
        <v>4235</v>
      </c>
    </row>
    <row r="2284" spans="1:8" ht="15.75" customHeight="1" x14ac:dyDescent="0.2">
      <c r="A2284" s="94">
        <v>46178</v>
      </c>
      <c r="B2284" s="88" t="s">
        <v>4967</v>
      </c>
      <c r="C2284" s="81" t="s">
        <v>4038</v>
      </c>
      <c r="D2284" s="81" t="s">
        <v>4221</v>
      </c>
      <c r="E2284" s="81" t="s">
        <v>4071</v>
      </c>
      <c r="F2284" s="38" t="s">
        <v>4222</v>
      </c>
      <c r="G2284" s="38" t="s">
        <v>4029</v>
      </c>
      <c r="H2284" s="38" t="s">
        <v>4236</v>
      </c>
    </row>
    <row r="2285" spans="1:8" ht="15.75" customHeight="1" x14ac:dyDescent="0.2">
      <c r="A2285" s="94">
        <v>46202</v>
      </c>
      <c r="B2285" s="89" t="s">
        <v>4967</v>
      </c>
      <c r="C2285" s="89" t="s">
        <v>4038</v>
      </c>
      <c r="D2285" s="89" t="s">
        <v>4221</v>
      </c>
      <c r="E2285" s="90" t="s">
        <v>4071</v>
      </c>
      <c r="F2285" s="91" t="s">
        <v>4224</v>
      </c>
      <c r="G2285" s="91" t="s">
        <v>3589</v>
      </c>
      <c r="H2285" s="91" t="s">
        <v>4237</v>
      </c>
    </row>
    <row r="2286" spans="1:8" ht="15.75" customHeight="1" x14ac:dyDescent="0.2">
      <c r="A2286" s="94">
        <v>46227</v>
      </c>
      <c r="B2286" s="89" t="s">
        <v>4967</v>
      </c>
      <c r="C2286" s="89" t="s">
        <v>4038</v>
      </c>
      <c r="D2286" s="89" t="s">
        <v>4221</v>
      </c>
      <c r="E2286" s="90" t="s">
        <v>4071</v>
      </c>
      <c r="F2286" s="91" t="s">
        <v>4224</v>
      </c>
      <c r="G2286" s="91" t="s">
        <v>3589</v>
      </c>
      <c r="H2286" s="91" t="s">
        <v>4238</v>
      </c>
    </row>
    <row r="2287" spans="1:8" ht="15.75" customHeight="1" x14ac:dyDescent="0.2">
      <c r="A2287" s="94">
        <v>46195</v>
      </c>
      <c r="B2287" s="89" t="s">
        <v>4967</v>
      </c>
      <c r="C2287" s="89" t="s">
        <v>4038</v>
      </c>
      <c r="D2287" s="89" t="s">
        <v>4221</v>
      </c>
      <c r="E2287" s="90" t="s">
        <v>4071</v>
      </c>
      <c r="F2287" s="91" t="s">
        <v>4224</v>
      </c>
      <c r="G2287" s="91" t="s">
        <v>3589</v>
      </c>
      <c r="H2287" s="91" t="s">
        <v>4225</v>
      </c>
    </row>
    <row r="2288" spans="1:8" ht="15.75" customHeight="1" x14ac:dyDescent="0.2">
      <c r="A2288" s="93" t="s">
        <v>4219</v>
      </c>
      <c r="B2288" s="88" t="s">
        <v>4968</v>
      </c>
      <c r="C2288" s="88" t="s">
        <v>4038</v>
      </c>
      <c r="D2288" s="88" t="s">
        <v>226</v>
      </c>
      <c r="E2288" s="88" t="s">
        <v>4059</v>
      </c>
      <c r="F2288" s="38" t="s">
        <v>4222</v>
      </c>
      <c r="G2288" s="38" t="s">
        <v>4029</v>
      </c>
      <c r="H2288" s="38" t="s">
        <v>4223</v>
      </c>
    </row>
    <row r="2289" spans="1:8" ht="15.75" customHeight="1" x14ac:dyDescent="0.2">
      <c r="A2289" s="94">
        <v>46195</v>
      </c>
      <c r="B2289" s="89" t="s">
        <v>4968</v>
      </c>
      <c r="C2289" s="89" t="s">
        <v>4038</v>
      </c>
      <c r="D2289" s="89" t="s">
        <v>226</v>
      </c>
      <c r="E2289" s="90" t="s">
        <v>4059</v>
      </c>
      <c r="F2289" s="91" t="s">
        <v>4224</v>
      </c>
      <c r="G2289" s="91" t="s">
        <v>3589</v>
      </c>
      <c r="H2289" s="91" t="s">
        <v>4225</v>
      </c>
    </row>
    <row r="2290" spans="1:8" ht="15.75" customHeight="1" x14ac:dyDescent="0.2">
      <c r="A2290" s="93" t="s">
        <v>4219</v>
      </c>
      <c r="B2290" s="88" t="s">
        <v>4969</v>
      </c>
      <c r="C2290" s="88" t="s">
        <v>4038</v>
      </c>
      <c r="D2290" s="88" t="s">
        <v>4221</v>
      </c>
      <c r="E2290" s="88" t="s">
        <v>4045</v>
      </c>
      <c r="F2290" s="38" t="s">
        <v>4222</v>
      </c>
      <c r="G2290" s="38" t="s">
        <v>4029</v>
      </c>
      <c r="H2290" s="38" t="s">
        <v>4223</v>
      </c>
    </row>
    <row r="2291" spans="1:8" ht="15.75" customHeight="1" x14ac:dyDescent="0.2">
      <c r="A2291" s="94">
        <v>46195</v>
      </c>
      <c r="B2291" s="89" t="s">
        <v>4969</v>
      </c>
      <c r="C2291" s="89" t="s">
        <v>4038</v>
      </c>
      <c r="D2291" s="89" t="s">
        <v>4221</v>
      </c>
      <c r="E2291" s="90" t="s">
        <v>4045</v>
      </c>
      <c r="F2291" s="91" t="s">
        <v>4224</v>
      </c>
      <c r="G2291" s="91" t="s">
        <v>3589</v>
      </c>
      <c r="H2291" s="91" t="s">
        <v>4225</v>
      </c>
    </row>
    <row r="2292" spans="1:8" ht="15.75" customHeight="1" x14ac:dyDescent="0.2">
      <c r="A2292" s="93" t="s">
        <v>4219</v>
      </c>
      <c r="B2292" s="88" t="s">
        <v>4970</v>
      </c>
      <c r="C2292" s="88" t="s">
        <v>4038</v>
      </c>
      <c r="D2292" s="88" t="s">
        <v>4221</v>
      </c>
      <c r="E2292" s="88" t="s">
        <v>4045</v>
      </c>
      <c r="F2292" s="38" t="s">
        <v>4222</v>
      </c>
      <c r="G2292" s="38" t="s">
        <v>4029</v>
      </c>
      <c r="H2292" s="38" t="s">
        <v>4223</v>
      </c>
    </row>
    <row r="2293" spans="1:8" ht="15.75" customHeight="1" x14ac:dyDescent="0.2">
      <c r="A2293" s="94">
        <v>46195</v>
      </c>
      <c r="B2293" s="89" t="s">
        <v>4970</v>
      </c>
      <c r="C2293" s="89" t="s">
        <v>4038</v>
      </c>
      <c r="D2293" s="89" t="s">
        <v>4221</v>
      </c>
      <c r="E2293" s="90" t="s">
        <v>4045</v>
      </c>
      <c r="F2293" s="91" t="s">
        <v>4224</v>
      </c>
      <c r="G2293" s="91" t="s">
        <v>3589</v>
      </c>
      <c r="H2293" s="91" t="s">
        <v>4225</v>
      </c>
    </row>
    <row r="2294" spans="1:8" ht="15.75" customHeight="1" x14ac:dyDescent="0.2">
      <c r="A2294" s="93" t="s">
        <v>4219</v>
      </c>
      <c r="B2294" s="88" t="s">
        <v>4971</v>
      </c>
      <c r="C2294" s="88" t="s">
        <v>4038</v>
      </c>
      <c r="D2294" s="88" t="s">
        <v>4221</v>
      </c>
      <c r="E2294" s="88" t="s">
        <v>4044</v>
      </c>
      <c r="F2294" s="38" t="s">
        <v>4222</v>
      </c>
      <c r="G2294" s="38" t="s">
        <v>4029</v>
      </c>
      <c r="H2294" s="38" t="s">
        <v>4223</v>
      </c>
    </row>
    <row r="2295" spans="1:8" ht="15.75" customHeight="1" x14ac:dyDescent="0.2">
      <c r="A2295" s="94">
        <v>46195</v>
      </c>
      <c r="B2295" s="89" t="s">
        <v>4971</v>
      </c>
      <c r="C2295" s="89" t="s">
        <v>4038</v>
      </c>
      <c r="D2295" s="89" t="s">
        <v>4221</v>
      </c>
      <c r="E2295" s="90" t="s">
        <v>4044</v>
      </c>
      <c r="F2295" s="91" t="s">
        <v>4224</v>
      </c>
      <c r="G2295" s="91" t="s">
        <v>3589</v>
      </c>
      <c r="H2295" s="91" t="s">
        <v>4225</v>
      </c>
    </row>
    <row r="2296" spans="1:8" ht="15.75" customHeight="1" x14ac:dyDescent="0.2">
      <c r="A2296" s="93" t="s">
        <v>4219</v>
      </c>
      <c r="B2296" s="88" t="s">
        <v>4972</v>
      </c>
      <c r="C2296" s="88" t="s">
        <v>4038</v>
      </c>
      <c r="D2296" s="88" t="s">
        <v>4221</v>
      </c>
      <c r="E2296" s="88" t="s">
        <v>4045</v>
      </c>
      <c r="F2296" s="38" t="s">
        <v>4222</v>
      </c>
      <c r="G2296" s="38" t="s">
        <v>4029</v>
      </c>
      <c r="H2296" s="38" t="s">
        <v>4223</v>
      </c>
    </row>
    <row r="2297" spans="1:8" ht="15.75" customHeight="1" x14ac:dyDescent="0.2">
      <c r="A2297" s="94">
        <v>46195</v>
      </c>
      <c r="B2297" s="89" t="s">
        <v>4972</v>
      </c>
      <c r="C2297" s="89" t="s">
        <v>4038</v>
      </c>
      <c r="D2297" s="89" t="s">
        <v>4221</v>
      </c>
      <c r="E2297" s="90" t="s">
        <v>4045</v>
      </c>
      <c r="F2297" s="91" t="s">
        <v>4224</v>
      </c>
      <c r="G2297" s="91" t="s">
        <v>3589</v>
      </c>
      <c r="H2297" s="91" t="s">
        <v>4225</v>
      </c>
    </row>
    <row r="2298" spans="1:8" ht="15.75" customHeight="1" x14ac:dyDescent="0.2">
      <c r="A2298" s="93" t="s">
        <v>4219</v>
      </c>
      <c r="B2298" s="88" t="s">
        <v>4973</v>
      </c>
      <c r="C2298" s="88" t="s">
        <v>4038</v>
      </c>
      <c r="D2298" s="88" t="s">
        <v>4221</v>
      </c>
      <c r="E2298" s="88" t="s">
        <v>4044</v>
      </c>
      <c r="F2298" s="38" t="s">
        <v>4222</v>
      </c>
      <c r="G2298" s="38" t="s">
        <v>4029</v>
      </c>
      <c r="H2298" s="38" t="s">
        <v>4223</v>
      </c>
    </row>
    <row r="2299" spans="1:8" ht="15.75" customHeight="1" x14ac:dyDescent="0.2">
      <c r="A2299" s="94">
        <v>46195</v>
      </c>
      <c r="B2299" s="89" t="s">
        <v>4973</v>
      </c>
      <c r="C2299" s="89" t="s">
        <v>4038</v>
      </c>
      <c r="D2299" s="89" t="s">
        <v>4221</v>
      </c>
      <c r="E2299" s="90" t="s">
        <v>4044</v>
      </c>
      <c r="F2299" s="91" t="s">
        <v>4224</v>
      </c>
      <c r="G2299" s="91" t="s">
        <v>3589</v>
      </c>
      <c r="H2299" s="91" t="s">
        <v>4225</v>
      </c>
    </row>
    <row r="2300" spans="1:8" ht="15.75" customHeight="1" x14ac:dyDescent="0.2">
      <c r="A2300" s="93" t="s">
        <v>4219</v>
      </c>
      <c r="B2300" s="88" t="s">
        <v>4974</v>
      </c>
      <c r="C2300" s="88" t="s">
        <v>4038</v>
      </c>
      <c r="D2300" s="88" t="s">
        <v>226</v>
      </c>
      <c r="E2300" s="88" t="s">
        <v>4059</v>
      </c>
      <c r="F2300" s="38" t="s">
        <v>4222</v>
      </c>
      <c r="G2300" s="38" t="s">
        <v>4029</v>
      </c>
      <c r="H2300" s="38" t="s">
        <v>4223</v>
      </c>
    </row>
    <row r="2301" spans="1:8" ht="15.75" customHeight="1" x14ac:dyDescent="0.2">
      <c r="A2301" s="94">
        <v>46195</v>
      </c>
      <c r="B2301" s="89" t="s">
        <v>4974</v>
      </c>
      <c r="C2301" s="89" t="s">
        <v>4038</v>
      </c>
      <c r="D2301" s="89" t="s">
        <v>226</v>
      </c>
      <c r="E2301" s="90" t="s">
        <v>4059</v>
      </c>
      <c r="F2301" s="91" t="s">
        <v>4224</v>
      </c>
      <c r="G2301" s="91" t="s">
        <v>3589</v>
      </c>
      <c r="H2301" s="91" t="s">
        <v>4225</v>
      </c>
    </row>
    <row r="2302" spans="1:8" ht="15.75" customHeight="1" x14ac:dyDescent="0.2">
      <c r="A2302" s="93" t="s">
        <v>4219</v>
      </c>
      <c r="B2302" s="88" t="s">
        <v>4975</v>
      </c>
      <c r="C2302" s="88" t="s">
        <v>4038</v>
      </c>
      <c r="D2302" s="88" t="s">
        <v>4221</v>
      </c>
      <c r="E2302" s="88" t="s">
        <v>4071</v>
      </c>
      <c r="F2302" s="38" t="s">
        <v>4222</v>
      </c>
      <c r="G2302" s="38" t="s">
        <v>4029</v>
      </c>
      <c r="H2302" s="38" t="s">
        <v>4223</v>
      </c>
    </row>
    <row r="2303" spans="1:8" ht="15.75" customHeight="1" x14ac:dyDescent="0.2">
      <c r="A2303" s="94">
        <v>46195</v>
      </c>
      <c r="B2303" s="89" t="s">
        <v>4975</v>
      </c>
      <c r="C2303" s="89" t="s">
        <v>4038</v>
      </c>
      <c r="D2303" s="89" t="s">
        <v>4221</v>
      </c>
      <c r="E2303" s="90" t="s">
        <v>4071</v>
      </c>
      <c r="F2303" s="91" t="s">
        <v>4224</v>
      </c>
      <c r="G2303" s="91" t="s">
        <v>3589</v>
      </c>
      <c r="H2303" s="91" t="s">
        <v>4225</v>
      </c>
    </row>
    <row r="2304" spans="1:8" ht="15.75" customHeight="1" x14ac:dyDescent="0.2">
      <c r="A2304" s="93" t="s">
        <v>4219</v>
      </c>
      <c r="B2304" s="88" t="s">
        <v>4976</v>
      </c>
      <c r="C2304" s="88" t="s">
        <v>4227</v>
      </c>
      <c r="D2304" s="88" t="s">
        <v>4246</v>
      </c>
      <c r="E2304" s="88" t="s">
        <v>4071</v>
      </c>
      <c r="F2304" s="38" t="s">
        <v>4222</v>
      </c>
      <c r="G2304" s="38" t="s">
        <v>4029</v>
      </c>
      <c r="H2304" s="38" t="s">
        <v>4223</v>
      </c>
    </row>
    <row r="2305" spans="1:8" ht="15.75" customHeight="1" x14ac:dyDescent="0.2">
      <c r="A2305" s="94">
        <v>46195</v>
      </c>
      <c r="B2305" s="89" t="s">
        <v>4976</v>
      </c>
      <c r="C2305" s="89" t="s">
        <v>4227</v>
      </c>
      <c r="D2305" s="89" t="s">
        <v>4246</v>
      </c>
      <c r="E2305" s="90" t="s">
        <v>4071</v>
      </c>
      <c r="F2305" s="91" t="s">
        <v>4224</v>
      </c>
      <c r="G2305" s="91" t="s">
        <v>3589</v>
      </c>
      <c r="H2305" s="91" t="s">
        <v>4225</v>
      </c>
    </row>
    <row r="2306" spans="1:8" ht="15.75" customHeight="1" x14ac:dyDescent="0.2">
      <c r="A2306" s="93" t="s">
        <v>4219</v>
      </c>
      <c r="B2306" s="88" t="s">
        <v>4977</v>
      </c>
      <c r="C2306" s="88" t="s">
        <v>4038</v>
      </c>
      <c r="D2306" s="88" t="s">
        <v>4221</v>
      </c>
      <c r="E2306" s="88" t="s">
        <v>4044</v>
      </c>
      <c r="F2306" s="38" t="s">
        <v>4222</v>
      </c>
      <c r="G2306" s="38" t="s">
        <v>4029</v>
      </c>
      <c r="H2306" s="38" t="s">
        <v>4223</v>
      </c>
    </row>
    <row r="2307" spans="1:8" ht="15.75" customHeight="1" x14ac:dyDescent="0.2">
      <c r="A2307" s="94">
        <v>46195</v>
      </c>
      <c r="B2307" s="89" t="s">
        <v>4977</v>
      </c>
      <c r="C2307" s="89" t="s">
        <v>4038</v>
      </c>
      <c r="D2307" s="89" t="s">
        <v>4221</v>
      </c>
      <c r="E2307" s="90" t="s">
        <v>4044</v>
      </c>
      <c r="F2307" s="91" t="s">
        <v>4224</v>
      </c>
      <c r="G2307" s="91" t="s">
        <v>3589</v>
      </c>
      <c r="H2307" s="91" t="s">
        <v>4225</v>
      </c>
    </row>
    <row r="2308" spans="1:8" ht="15.75" customHeight="1" x14ac:dyDescent="0.2">
      <c r="A2308" s="93" t="s">
        <v>4219</v>
      </c>
      <c r="B2308" s="88" t="s">
        <v>4978</v>
      </c>
      <c r="C2308" s="88" t="s">
        <v>4038</v>
      </c>
      <c r="D2308" s="88" t="s">
        <v>4221</v>
      </c>
      <c r="E2308" s="88" t="s">
        <v>4059</v>
      </c>
      <c r="F2308" s="38" t="s">
        <v>4222</v>
      </c>
      <c r="G2308" s="38" t="s">
        <v>4029</v>
      </c>
      <c r="H2308" s="38" t="s">
        <v>4223</v>
      </c>
    </row>
    <row r="2309" spans="1:8" ht="15.75" customHeight="1" x14ac:dyDescent="0.2">
      <c r="A2309" s="94">
        <v>46195</v>
      </c>
      <c r="B2309" s="89" t="s">
        <v>4978</v>
      </c>
      <c r="C2309" s="89" t="s">
        <v>4038</v>
      </c>
      <c r="D2309" s="89" t="s">
        <v>4221</v>
      </c>
      <c r="E2309" s="90" t="s">
        <v>4059</v>
      </c>
      <c r="F2309" s="91" t="s">
        <v>4224</v>
      </c>
      <c r="G2309" s="91" t="s">
        <v>3589</v>
      </c>
      <c r="H2309" s="91" t="s">
        <v>4225</v>
      </c>
    </row>
    <row r="2310" spans="1:8" ht="15.75" customHeight="1" x14ac:dyDescent="0.2">
      <c r="A2310" s="93" t="s">
        <v>4219</v>
      </c>
      <c r="B2310" s="88" t="s">
        <v>4979</v>
      </c>
      <c r="C2310" s="88" t="s">
        <v>4038</v>
      </c>
      <c r="D2310" s="88" t="s">
        <v>4221</v>
      </c>
      <c r="E2310" s="88" t="s">
        <v>4045</v>
      </c>
      <c r="F2310" s="38" t="s">
        <v>4222</v>
      </c>
      <c r="G2310" s="38" t="s">
        <v>4029</v>
      </c>
      <c r="H2310" s="38" t="s">
        <v>4223</v>
      </c>
    </row>
    <row r="2311" spans="1:8" ht="15.75" customHeight="1" x14ac:dyDescent="0.2">
      <c r="A2311" s="94">
        <v>46195</v>
      </c>
      <c r="B2311" s="89" t="s">
        <v>4979</v>
      </c>
      <c r="C2311" s="89" t="s">
        <v>4038</v>
      </c>
      <c r="D2311" s="89" t="s">
        <v>4221</v>
      </c>
      <c r="E2311" s="90" t="s">
        <v>4045</v>
      </c>
      <c r="F2311" s="91" t="s">
        <v>4224</v>
      </c>
      <c r="G2311" s="91" t="s">
        <v>3589</v>
      </c>
      <c r="H2311" s="91" t="s">
        <v>4225</v>
      </c>
    </row>
    <row r="2312" spans="1:8" ht="15.75" customHeight="1" x14ac:dyDescent="0.2">
      <c r="A2312" s="93" t="s">
        <v>4219</v>
      </c>
      <c r="B2312" s="88" t="s">
        <v>4980</v>
      </c>
      <c r="C2312" s="88" t="s">
        <v>4038</v>
      </c>
      <c r="D2312" s="88" t="s">
        <v>4221</v>
      </c>
      <c r="E2312" s="88" t="s">
        <v>4045</v>
      </c>
      <c r="F2312" s="38" t="s">
        <v>4222</v>
      </c>
      <c r="G2312" s="38" t="s">
        <v>4029</v>
      </c>
      <c r="H2312" s="38" t="s">
        <v>4223</v>
      </c>
    </row>
    <row r="2313" spans="1:8" ht="15.75" customHeight="1" x14ac:dyDescent="0.2">
      <c r="A2313" s="94">
        <v>46195</v>
      </c>
      <c r="B2313" s="89" t="s">
        <v>4980</v>
      </c>
      <c r="C2313" s="89" t="s">
        <v>4038</v>
      </c>
      <c r="D2313" s="89" t="s">
        <v>4221</v>
      </c>
      <c r="E2313" s="90" t="s">
        <v>4045</v>
      </c>
      <c r="F2313" s="91" t="s">
        <v>4224</v>
      </c>
      <c r="G2313" s="91" t="s">
        <v>3589</v>
      </c>
      <c r="H2313" s="91" t="s">
        <v>4225</v>
      </c>
    </row>
    <row r="2314" spans="1:8" ht="15.75" customHeight="1" x14ac:dyDescent="0.2">
      <c r="A2314" s="93" t="s">
        <v>4219</v>
      </c>
      <c r="B2314" s="88" t="s">
        <v>4981</v>
      </c>
      <c r="C2314" s="88" t="s">
        <v>4038</v>
      </c>
      <c r="D2314" s="88" t="s">
        <v>4221</v>
      </c>
      <c r="E2314" s="88" t="s">
        <v>4045</v>
      </c>
      <c r="F2314" s="38" t="s">
        <v>4222</v>
      </c>
      <c r="G2314" s="38" t="s">
        <v>4029</v>
      </c>
      <c r="H2314" s="38" t="s">
        <v>4223</v>
      </c>
    </row>
    <row r="2315" spans="1:8" ht="15.75" customHeight="1" x14ac:dyDescent="0.2">
      <c r="A2315" s="94">
        <v>46195</v>
      </c>
      <c r="B2315" s="89" t="s">
        <v>4981</v>
      </c>
      <c r="C2315" s="89" t="s">
        <v>4038</v>
      </c>
      <c r="D2315" s="89" t="s">
        <v>4221</v>
      </c>
      <c r="E2315" s="90" t="s">
        <v>4045</v>
      </c>
      <c r="F2315" s="91" t="s">
        <v>4224</v>
      </c>
      <c r="G2315" s="91" t="s">
        <v>3589</v>
      </c>
      <c r="H2315" s="91" t="s">
        <v>4225</v>
      </c>
    </row>
    <row r="2316" spans="1:8" ht="15.75" customHeight="1" x14ac:dyDescent="0.2">
      <c r="A2316" s="93" t="s">
        <v>4219</v>
      </c>
      <c r="B2316" s="88" t="s">
        <v>4982</v>
      </c>
      <c r="C2316" s="88" t="s">
        <v>4227</v>
      </c>
      <c r="D2316" s="88" t="s">
        <v>4228</v>
      </c>
      <c r="E2316" s="88" t="s">
        <v>4045</v>
      </c>
      <c r="F2316" s="38" t="s">
        <v>4222</v>
      </c>
      <c r="G2316" s="38" t="s">
        <v>4029</v>
      </c>
      <c r="H2316" s="38" t="s">
        <v>4223</v>
      </c>
    </row>
    <row r="2317" spans="1:8" ht="15.75" customHeight="1" x14ac:dyDescent="0.2">
      <c r="A2317" s="94">
        <v>46195</v>
      </c>
      <c r="B2317" s="89" t="s">
        <v>4982</v>
      </c>
      <c r="C2317" s="89" t="s">
        <v>4227</v>
      </c>
      <c r="D2317" s="89" t="s">
        <v>4228</v>
      </c>
      <c r="E2317" s="90" t="s">
        <v>4045</v>
      </c>
      <c r="F2317" s="91" t="s">
        <v>4224</v>
      </c>
      <c r="G2317" s="91" t="s">
        <v>3589</v>
      </c>
      <c r="H2317" s="91" t="s">
        <v>4225</v>
      </c>
    </row>
    <row r="2318" spans="1:8" ht="15.75" customHeight="1" x14ac:dyDescent="0.2">
      <c r="A2318" s="93" t="s">
        <v>4219</v>
      </c>
      <c r="B2318" s="88" t="s">
        <v>4983</v>
      </c>
      <c r="C2318" s="88" t="s">
        <v>4038</v>
      </c>
      <c r="D2318" s="88" t="s">
        <v>4221</v>
      </c>
      <c r="E2318" s="88" t="s">
        <v>4045</v>
      </c>
      <c r="F2318" s="38" t="s">
        <v>4222</v>
      </c>
      <c r="G2318" s="38" t="s">
        <v>4029</v>
      </c>
      <c r="H2318" s="38" t="s">
        <v>4223</v>
      </c>
    </row>
    <row r="2319" spans="1:8" ht="15.75" customHeight="1" x14ac:dyDescent="0.2">
      <c r="A2319" s="94">
        <v>46195</v>
      </c>
      <c r="B2319" s="89" t="s">
        <v>4983</v>
      </c>
      <c r="C2319" s="89" t="s">
        <v>4038</v>
      </c>
      <c r="D2319" s="89" t="s">
        <v>4221</v>
      </c>
      <c r="E2319" s="90" t="s">
        <v>4045</v>
      </c>
      <c r="F2319" s="91" t="s">
        <v>4224</v>
      </c>
      <c r="G2319" s="91" t="s">
        <v>3589</v>
      </c>
      <c r="H2319" s="91" t="s">
        <v>4225</v>
      </c>
    </row>
    <row r="2320" spans="1:8" ht="15.75" customHeight="1" x14ac:dyDescent="0.2">
      <c r="A2320" s="93" t="s">
        <v>4219</v>
      </c>
      <c r="B2320" s="88" t="s">
        <v>4984</v>
      </c>
      <c r="C2320" s="88" t="s">
        <v>4038</v>
      </c>
      <c r="D2320" s="88" t="s">
        <v>4221</v>
      </c>
      <c r="E2320" s="88" t="s">
        <v>4059</v>
      </c>
      <c r="F2320" s="38" t="s">
        <v>4222</v>
      </c>
      <c r="G2320" s="38" t="s">
        <v>4029</v>
      </c>
      <c r="H2320" s="38" t="s">
        <v>4223</v>
      </c>
    </row>
    <row r="2321" spans="1:8" ht="15.75" customHeight="1" x14ac:dyDescent="0.2">
      <c r="A2321" s="94">
        <v>46195</v>
      </c>
      <c r="B2321" s="89" t="s">
        <v>4984</v>
      </c>
      <c r="C2321" s="89" t="s">
        <v>4038</v>
      </c>
      <c r="D2321" s="89" t="s">
        <v>4221</v>
      </c>
      <c r="E2321" s="90" t="s">
        <v>4059</v>
      </c>
      <c r="F2321" s="91" t="s">
        <v>4224</v>
      </c>
      <c r="G2321" s="91" t="s">
        <v>3589</v>
      </c>
      <c r="H2321" s="91" t="s">
        <v>4225</v>
      </c>
    </row>
    <row r="2322" spans="1:8" ht="15.75" customHeight="1" x14ac:dyDescent="0.2">
      <c r="A2322" s="93" t="s">
        <v>4219</v>
      </c>
      <c r="B2322" s="88" t="s">
        <v>4985</v>
      </c>
      <c r="C2322" s="88" t="s">
        <v>4038</v>
      </c>
      <c r="D2322" s="88" t="s">
        <v>4221</v>
      </c>
      <c r="E2322" s="88" t="s">
        <v>4059</v>
      </c>
      <c r="F2322" s="38" t="s">
        <v>4222</v>
      </c>
      <c r="G2322" s="38" t="s">
        <v>4029</v>
      </c>
      <c r="H2322" s="38" t="s">
        <v>4223</v>
      </c>
    </row>
    <row r="2323" spans="1:8" ht="15.75" customHeight="1" x14ac:dyDescent="0.2">
      <c r="A2323" s="94">
        <v>46195</v>
      </c>
      <c r="B2323" s="89" t="s">
        <v>4985</v>
      </c>
      <c r="C2323" s="89" t="s">
        <v>4038</v>
      </c>
      <c r="D2323" s="89" t="s">
        <v>4221</v>
      </c>
      <c r="E2323" s="90" t="s">
        <v>4059</v>
      </c>
      <c r="F2323" s="91" t="s">
        <v>4224</v>
      </c>
      <c r="G2323" s="91" t="s">
        <v>3589</v>
      </c>
      <c r="H2323" s="91" t="s">
        <v>4225</v>
      </c>
    </row>
    <row r="2324" spans="1:8" ht="15.75" customHeight="1" x14ac:dyDescent="0.2">
      <c r="A2324" s="93" t="s">
        <v>4275</v>
      </c>
      <c r="B2324" s="88" t="s">
        <v>4986</v>
      </c>
      <c r="C2324" s="88" t="s">
        <v>4987</v>
      </c>
      <c r="D2324" s="88" t="s">
        <v>4988</v>
      </c>
      <c r="E2324" s="88" t="s">
        <v>4045</v>
      </c>
      <c r="F2324" s="38" t="s">
        <v>4222</v>
      </c>
      <c r="G2324" s="38" t="s">
        <v>4029</v>
      </c>
      <c r="H2324" s="38" t="s">
        <v>4277</v>
      </c>
    </row>
    <row r="2325" spans="1:8" ht="15.75" customHeight="1" x14ac:dyDescent="0.2">
      <c r="A2325" s="93" t="s">
        <v>4275</v>
      </c>
      <c r="B2325" s="88" t="s">
        <v>4986</v>
      </c>
      <c r="C2325" s="88" t="s">
        <v>4987</v>
      </c>
      <c r="D2325" s="88" t="s">
        <v>4988</v>
      </c>
      <c r="E2325" s="88" t="s">
        <v>4079</v>
      </c>
      <c r="F2325" s="38" t="s">
        <v>4222</v>
      </c>
      <c r="G2325" s="38" t="s">
        <v>4029</v>
      </c>
      <c r="H2325" s="38" t="s">
        <v>4277</v>
      </c>
    </row>
    <row r="2326" spans="1:8" ht="15.75" customHeight="1" x14ac:dyDescent="0.2">
      <c r="A2326" s="93" t="s">
        <v>4231</v>
      </c>
      <c r="B2326" s="88" t="s">
        <v>4986</v>
      </c>
      <c r="C2326" s="88" t="s">
        <v>4987</v>
      </c>
      <c r="D2326" s="88" t="s">
        <v>4988</v>
      </c>
      <c r="E2326" s="88" t="s">
        <v>4059</v>
      </c>
      <c r="F2326" s="38" t="s">
        <v>4222</v>
      </c>
      <c r="G2326" s="38" t="s">
        <v>4029</v>
      </c>
      <c r="H2326" s="38" t="s">
        <v>4223</v>
      </c>
    </row>
    <row r="2327" spans="1:8" ht="15.75" customHeight="1" x14ac:dyDescent="0.2">
      <c r="A2327" s="93" t="s">
        <v>4231</v>
      </c>
      <c r="B2327" s="88" t="s">
        <v>4986</v>
      </c>
      <c r="C2327" s="88" t="s">
        <v>4987</v>
      </c>
      <c r="D2327" s="88" t="s">
        <v>4988</v>
      </c>
      <c r="E2327" s="88" t="s">
        <v>4044</v>
      </c>
      <c r="F2327" s="38" t="s">
        <v>4222</v>
      </c>
      <c r="G2327" s="38" t="s">
        <v>4029</v>
      </c>
      <c r="H2327" s="38" t="s">
        <v>4223</v>
      </c>
    </row>
    <row r="2328" spans="1:8" ht="15.75" customHeight="1" x14ac:dyDescent="0.2">
      <c r="A2328" s="93" t="s">
        <v>4231</v>
      </c>
      <c r="B2328" s="88" t="s">
        <v>4986</v>
      </c>
      <c r="C2328" s="88" t="s">
        <v>4987</v>
      </c>
      <c r="D2328" s="88" t="s">
        <v>4988</v>
      </c>
      <c r="E2328" s="88" t="s">
        <v>4079</v>
      </c>
      <c r="F2328" s="38" t="s">
        <v>4222</v>
      </c>
      <c r="G2328" s="38" t="s">
        <v>4029</v>
      </c>
      <c r="H2328" s="38" t="s">
        <v>4223</v>
      </c>
    </row>
    <row r="2329" spans="1:8" ht="15.75" customHeight="1" x14ac:dyDescent="0.2">
      <c r="A2329" s="93" t="s">
        <v>4231</v>
      </c>
      <c r="B2329" s="88" t="s">
        <v>4986</v>
      </c>
      <c r="C2329" s="88" t="s">
        <v>4987</v>
      </c>
      <c r="D2329" s="88" t="s">
        <v>4988</v>
      </c>
      <c r="E2329" s="88" t="s">
        <v>4045</v>
      </c>
      <c r="F2329" s="38" t="s">
        <v>4222</v>
      </c>
      <c r="G2329" s="38" t="s">
        <v>4029</v>
      </c>
      <c r="H2329" s="38" t="s">
        <v>4223</v>
      </c>
    </row>
    <row r="2330" spans="1:8" ht="15.75" customHeight="1" x14ac:dyDescent="0.2">
      <c r="A2330" s="93" t="s">
        <v>4219</v>
      </c>
      <c r="B2330" s="88" t="s">
        <v>4986</v>
      </c>
      <c r="C2330" s="88" t="s">
        <v>4987</v>
      </c>
      <c r="D2330" s="88" t="s">
        <v>4988</v>
      </c>
      <c r="E2330" s="88" t="s">
        <v>4071</v>
      </c>
      <c r="F2330" s="38" t="s">
        <v>4222</v>
      </c>
      <c r="G2330" s="38" t="s">
        <v>4029</v>
      </c>
      <c r="H2330" s="38" t="s">
        <v>4223</v>
      </c>
    </row>
    <row r="2331" spans="1:8" ht="15.75" customHeight="1" x14ac:dyDescent="0.2">
      <c r="A2331" s="94">
        <v>46268</v>
      </c>
      <c r="B2331" s="88" t="s">
        <v>4986</v>
      </c>
      <c r="C2331" s="88" t="s">
        <v>4987</v>
      </c>
      <c r="D2331" s="88" t="s">
        <v>4988</v>
      </c>
      <c r="E2331" s="88" t="s">
        <v>4059</v>
      </c>
      <c r="F2331" s="38" t="s">
        <v>4222</v>
      </c>
      <c r="G2331" s="38" t="s">
        <v>4029</v>
      </c>
      <c r="H2331" s="38" t="s">
        <v>4233</v>
      </c>
    </row>
    <row r="2332" spans="1:8" ht="15.75" customHeight="1" x14ac:dyDescent="0.2">
      <c r="A2332" s="94">
        <v>46268</v>
      </c>
      <c r="B2332" s="88" t="s">
        <v>4986</v>
      </c>
      <c r="C2332" s="88" t="s">
        <v>4987</v>
      </c>
      <c r="D2332" s="88" t="s">
        <v>4988</v>
      </c>
      <c r="E2332" s="88" t="s">
        <v>4044</v>
      </c>
      <c r="F2332" s="38" t="s">
        <v>4222</v>
      </c>
      <c r="G2332" s="38" t="s">
        <v>4029</v>
      </c>
      <c r="H2332" s="38" t="s">
        <v>4233</v>
      </c>
    </row>
    <row r="2333" spans="1:8" ht="15.75" customHeight="1" x14ac:dyDescent="0.2">
      <c r="A2333" s="94">
        <v>46268</v>
      </c>
      <c r="B2333" s="88" t="s">
        <v>4986</v>
      </c>
      <c r="C2333" s="88" t="s">
        <v>4987</v>
      </c>
      <c r="D2333" s="88" t="s">
        <v>4988</v>
      </c>
      <c r="E2333" s="88" t="s">
        <v>4079</v>
      </c>
      <c r="F2333" s="38" t="s">
        <v>4222</v>
      </c>
      <c r="G2333" s="38" t="s">
        <v>4029</v>
      </c>
      <c r="H2333" s="38" t="s">
        <v>4233</v>
      </c>
    </row>
    <row r="2334" spans="1:8" ht="15.75" customHeight="1" x14ac:dyDescent="0.2">
      <c r="A2334" s="94">
        <v>46268</v>
      </c>
      <c r="B2334" s="88" t="s">
        <v>4986</v>
      </c>
      <c r="C2334" s="88" t="s">
        <v>4987</v>
      </c>
      <c r="D2334" s="88" t="s">
        <v>4988</v>
      </c>
      <c r="E2334" s="88" t="s">
        <v>4045</v>
      </c>
      <c r="F2334" s="38" t="s">
        <v>4222</v>
      </c>
      <c r="G2334" s="38" t="s">
        <v>4029</v>
      </c>
      <c r="H2334" s="38" t="s">
        <v>4233</v>
      </c>
    </row>
    <row r="2335" spans="1:8" ht="15.75" customHeight="1" x14ac:dyDescent="0.2">
      <c r="A2335" s="93" t="s">
        <v>4234</v>
      </c>
      <c r="B2335" s="81" t="s">
        <v>4986</v>
      </c>
      <c r="C2335" s="81" t="s">
        <v>4987</v>
      </c>
      <c r="D2335" s="81" t="s">
        <v>4988</v>
      </c>
      <c r="E2335" s="81" t="s">
        <v>4059</v>
      </c>
      <c r="F2335" s="38" t="s">
        <v>4222</v>
      </c>
      <c r="G2335" s="38" t="s">
        <v>4029</v>
      </c>
      <c r="H2335" s="38" t="s">
        <v>4235</v>
      </c>
    </row>
    <row r="2336" spans="1:8" ht="15.75" customHeight="1" x14ac:dyDescent="0.2">
      <c r="A2336" s="93" t="s">
        <v>4234</v>
      </c>
      <c r="B2336" s="81" t="s">
        <v>4986</v>
      </c>
      <c r="C2336" s="81" t="s">
        <v>4987</v>
      </c>
      <c r="D2336" s="81" t="s">
        <v>4988</v>
      </c>
      <c r="E2336" s="81" t="s">
        <v>4044</v>
      </c>
      <c r="F2336" s="38" t="s">
        <v>4222</v>
      </c>
      <c r="G2336" s="38" t="s">
        <v>4029</v>
      </c>
      <c r="H2336" s="38" t="s">
        <v>4235</v>
      </c>
    </row>
    <row r="2337" spans="1:8" ht="15.75" customHeight="1" x14ac:dyDescent="0.2">
      <c r="A2337" s="93" t="s">
        <v>4234</v>
      </c>
      <c r="B2337" s="81" t="s">
        <v>4986</v>
      </c>
      <c r="C2337" s="81" t="s">
        <v>4987</v>
      </c>
      <c r="D2337" s="81" t="s">
        <v>4988</v>
      </c>
      <c r="E2337" s="81" t="s">
        <v>4079</v>
      </c>
      <c r="F2337" s="38" t="s">
        <v>4222</v>
      </c>
      <c r="G2337" s="38" t="s">
        <v>4029</v>
      </c>
      <c r="H2337" s="38" t="s">
        <v>4235</v>
      </c>
    </row>
    <row r="2338" spans="1:8" ht="15.75" customHeight="1" x14ac:dyDescent="0.2">
      <c r="A2338" s="93" t="s">
        <v>4234</v>
      </c>
      <c r="B2338" s="81" t="s">
        <v>4986</v>
      </c>
      <c r="C2338" s="81" t="s">
        <v>4987</v>
      </c>
      <c r="D2338" s="81" t="s">
        <v>4988</v>
      </c>
      <c r="E2338" s="81" t="s">
        <v>4045</v>
      </c>
      <c r="F2338" s="38" t="s">
        <v>4222</v>
      </c>
      <c r="G2338" s="38" t="s">
        <v>4029</v>
      </c>
      <c r="H2338" s="38" t="s">
        <v>4235</v>
      </c>
    </row>
    <row r="2339" spans="1:8" ht="15.75" customHeight="1" x14ac:dyDescent="0.2">
      <c r="A2339" s="94">
        <v>46178</v>
      </c>
      <c r="B2339" s="88" t="s">
        <v>4986</v>
      </c>
      <c r="C2339" s="81" t="s">
        <v>4987</v>
      </c>
      <c r="D2339" s="81" t="s">
        <v>4988</v>
      </c>
      <c r="E2339" s="81" t="s">
        <v>4059</v>
      </c>
      <c r="F2339" s="38" t="s">
        <v>4222</v>
      </c>
      <c r="G2339" s="38" t="s">
        <v>4029</v>
      </c>
      <c r="H2339" s="38" t="s">
        <v>4236</v>
      </c>
    </row>
    <row r="2340" spans="1:8" ht="15.75" customHeight="1" x14ac:dyDescent="0.2">
      <c r="A2340" s="94">
        <v>46178</v>
      </c>
      <c r="B2340" s="88" t="s">
        <v>4986</v>
      </c>
      <c r="C2340" s="81" t="s">
        <v>4987</v>
      </c>
      <c r="D2340" s="81" t="s">
        <v>4988</v>
      </c>
      <c r="E2340" s="81" t="s">
        <v>4044</v>
      </c>
      <c r="F2340" s="38" t="s">
        <v>4222</v>
      </c>
      <c r="G2340" s="38" t="s">
        <v>4029</v>
      </c>
      <c r="H2340" s="38" t="s">
        <v>4236</v>
      </c>
    </row>
    <row r="2341" spans="1:8" ht="15.75" customHeight="1" x14ac:dyDescent="0.2">
      <c r="A2341" s="94">
        <v>46178</v>
      </c>
      <c r="B2341" s="88" t="s">
        <v>4986</v>
      </c>
      <c r="C2341" s="81" t="s">
        <v>4987</v>
      </c>
      <c r="D2341" s="81" t="s">
        <v>4988</v>
      </c>
      <c r="E2341" s="81" t="s">
        <v>4079</v>
      </c>
      <c r="F2341" s="38" t="s">
        <v>4222</v>
      </c>
      <c r="G2341" s="38" t="s">
        <v>4029</v>
      </c>
      <c r="H2341" s="38" t="s">
        <v>4236</v>
      </c>
    </row>
    <row r="2342" spans="1:8" ht="15.75" customHeight="1" x14ac:dyDescent="0.2">
      <c r="A2342" s="94">
        <v>46178</v>
      </c>
      <c r="B2342" s="88" t="s">
        <v>4986</v>
      </c>
      <c r="C2342" s="81" t="s">
        <v>4987</v>
      </c>
      <c r="D2342" s="81" t="s">
        <v>4988</v>
      </c>
      <c r="E2342" s="81" t="s">
        <v>4045</v>
      </c>
      <c r="F2342" s="38" t="s">
        <v>4222</v>
      </c>
      <c r="G2342" s="38" t="s">
        <v>4029</v>
      </c>
      <c r="H2342" s="38" t="s">
        <v>4236</v>
      </c>
    </row>
    <row r="2343" spans="1:8" ht="15.75" customHeight="1" x14ac:dyDescent="0.2">
      <c r="A2343" s="94">
        <v>46202</v>
      </c>
      <c r="B2343" s="89" t="s">
        <v>4986</v>
      </c>
      <c r="C2343" s="89" t="s">
        <v>4987</v>
      </c>
      <c r="D2343" s="89" t="s">
        <v>4988</v>
      </c>
      <c r="E2343" s="90" t="s">
        <v>4059</v>
      </c>
      <c r="F2343" s="91" t="s">
        <v>4224</v>
      </c>
      <c r="G2343" s="91" t="s">
        <v>3589</v>
      </c>
      <c r="H2343" s="91" t="s">
        <v>4237</v>
      </c>
    </row>
    <row r="2344" spans="1:8" ht="15.75" customHeight="1" x14ac:dyDescent="0.2">
      <c r="A2344" s="94">
        <v>46202</v>
      </c>
      <c r="B2344" s="89" t="s">
        <v>4986</v>
      </c>
      <c r="C2344" s="89" t="s">
        <v>4987</v>
      </c>
      <c r="D2344" s="89" t="s">
        <v>4988</v>
      </c>
      <c r="E2344" s="90" t="s">
        <v>4079</v>
      </c>
      <c r="F2344" s="91" t="s">
        <v>4224</v>
      </c>
      <c r="G2344" s="91" t="s">
        <v>3589</v>
      </c>
      <c r="H2344" s="91" t="s">
        <v>4237</v>
      </c>
    </row>
    <row r="2345" spans="1:8" ht="15.75" customHeight="1" x14ac:dyDescent="0.2">
      <c r="A2345" s="94">
        <v>46202</v>
      </c>
      <c r="B2345" s="89" t="s">
        <v>4986</v>
      </c>
      <c r="C2345" s="89" t="s">
        <v>4987</v>
      </c>
      <c r="D2345" s="89" t="s">
        <v>4988</v>
      </c>
      <c r="E2345" s="90" t="s">
        <v>4044</v>
      </c>
      <c r="F2345" s="91" t="s">
        <v>4224</v>
      </c>
      <c r="G2345" s="91" t="s">
        <v>3589</v>
      </c>
      <c r="H2345" s="91" t="s">
        <v>4237</v>
      </c>
    </row>
    <row r="2346" spans="1:8" ht="15.75" customHeight="1" x14ac:dyDescent="0.2">
      <c r="A2346" s="94">
        <v>46202</v>
      </c>
      <c r="B2346" s="89" t="s">
        <v>4986</v>
      </c>
      <c r="C2346" s="89" t="s">
        <v>4987</v>
      </c>
      <c r="D2346" s="89" t="s">
        <v>4988</v>
      </c>
      <c r="E2346" s="90" t="s">
        <v>4045</v>
      </c>
      <c r="F2346" s="91" t="s">
        <v>4224</v>
      </c>
      <c r="G2346" s="91" t="s">
        <v>3589</v>
      </c>
      <c r="H2346" s="91" t="s">
        <v>4237</v>
      </c>
    </row>
    <row r="2347" spans="1:8" ht="15.75" customHeight="1" x14ac:dyDescent="0.2">
      <c r="A2347" s="94">
        <v>46227</v>
      </c>
      <c r="B2347" s="89" t="s">
        <v>4986</v>
      </c>
      <c r="C2347" s="89" t="s">
        <v>4987</v>
      </c>
      <c r="D2347" s="89" t="s">
        <v>4988</v>
      </c>
      <c r="E2347" s="90" t="s">
        <v>4059</v>
      </c>
      <c r="F2347" s="91" t="s">
        <v>4224</v>
      </c>
      <c r="G2347" s="91" t="s">
        <v>3589</v>
      </c>
      <c r="H2347" s="91" t="s">
        <v>4238</v>
      </c>
    </row>
    <row r="2348" spans="1:8" ht="15.75" customHeight="1" x14ac:dyDescent="0.2">
      <c r="A2348" s="94">
        <v>46227</v>
      </c>
      <c r="B2348" s="89" t="s">
        <v>4986</v>
      </c>
      <c r="C2348" s="89" t="s">
        <v>4987</v>
      </c>
      <c r="D2348" s="89" t="s">
        <v>4988</v>
      </c>
      <c r="E2348" s="90" t="s">
        <v>4079</v>
      </c>
      <c r="F2348" s="91" t="s">
        <v>4224</v>
      </c>
      <c r="G2348" s="91" t="s">
        <v>3589</v>
      </c>
      <c r="H2348" s="91" t="s">
        <v>4238</v>
      </c>
    </row>
    <row r="2349" spans="1:8" ht="15.75" customHeight="1" x14ac:dyDescent="0.2">
      <c r="A2349" s="94">
        <v>46227</v>
      </c>
      <c r="B2349" s="89" t="s">
        <v>4986</v>
      </c>
      <c r="C2349" s="89" t="s">
        <v>4987</v>
      </c>
      <c r="D2349" s="89" t="s">
        <v>4988</v>
      </c>
      <c r="E2349" s="90" t="s">
        <v>4044</v>
      </c>
      <c r="F2349" s="91" t="s">
        <v>4224</v>
      </c>
      <c r="G2349" s="91" t="s">
        <v>3589</v>
      </c>
      <c r="H2349" s="91" t="s">
        <v>4238</v>
      </c>
    </row>
    <row r="2350" spans="1:8" ht="15.75" customHeight="1" x14ac:dyDescent="0.2">
      <c r="A2350" s="94">
        <v>46227</v>
      </c>
      <c r="B2350" s="89" t="s">
        <v>4986</v>
      </c>
      <c r="C2350" s="89" t="s">
        <v>4987</v>
      </c>
      <c r="D2350" s="89" t="s">
        <v>4988</v>
      </c>
      <c r="E2350" s="90" t="s">
        <v>4045</v>
      </c>
      <c r="F2350" s="91" t="s">
        <v>4224</v>
      </c>
      <c r="G2350" s="91" t="s">
        <v>3589</v>
      </c>
      <c r="H2350" s="91" t="s">
        <v>4238</v>
      </c>
    </row>
    <row r="2351" spans="1:8" ht="15.75" customHeight="1" x14ac:dyDescent="0.2">
      <c r="A2351" s="94">
        <v>46195</v>
      </c>
      <c r="B2351" s="89" t="s">
        <v>4986</v>
      </c>
      <c r="C2351" s="89" t="s">
        <v>4987</v>
      </c>
      <c r="D2351" s="89" t="s">
        <v>4988</v>
      </c>
      <c r="E2351" s="90" t="s">
        <v>4059</v>
      </c>
      <c r="F2351" s="91" t="s">
        <v>4224</v>
      </c>
      <c r="G2351" s="91" t="s">
        <v>3589</v>
      </c>
      <c r="H2351" s="91" t="s">
        <v>4225</v>
      </c>
    </row>
    <row r="2352" spans="1:8" ht="15.75" customHeight="1" x14ac:dyDescent="0.2">
      <c r="A2352" s="94">
        <v>46195</v>
      </c>
      <c r="B2352" s="89" t="s">
        <v>4986</v>
      </c>
      <c r="C2352" s="89" t="s">
        <v>4987</v>
      </c>
      <c r="D2352" s="89" t="s">
        <v>4988</v>
      </c>
      <c r="E2352" s="90" t="s">
        <v>4071</v>
      </c>
      <c r="F2352" s="91" t="s">
        <v>4224</v>
      </c>
      <c r="G2352" s="91" t="s">
        <v>3589</v>
      </c>
      <c r="H2352" s="91" t="s">
        <v>4225</v>
      </c>
    </row>
    <row r="2353" spans="1:8" ht="15.75" customHeight="1" x14ac:dyDescent="0.2">
      <c r="A2353" s="94">
        <v>46195</v>
      </c>
      <c r="B2353" s="89" t="s">
        <v>4986</v>
      </c>
      <c r="C2353" s="89" t="s">
        <v>4987</v>
      </c>
      <c r="D2353" s="89" t="s">
        <v>4988</v>
      </c>
      <c r="E2353" s="90" t="s">
        <v>4044</v>
      </c>
      <c r="F2353" s="91" t="s">
        <v>4224</v>
      </c>
      <c r="G2353" s="91" t="s">
        <v>3589</v>
      </c>
      <c r="H2353" s="91" t="s">
        <v>4225</v>
      </c>
    </row>
    <row r="2354" spans="1:8" ht="15.75" customHeight="1" x14ac:dyDescent="0.2">
      <c r="A2354" s="94">
        <v>46195</v>
      </c>
      <c r="B2354" s="89" t="s">
        <v>4986</v>
      </c>
      <c r="C2354" s="89" t="s">
        <v>4987</v>
      </c>
      <c r="D2354" s="89" t="s">
        <v>4988</v>
      </c>
      <c r="E2354" s="90" t="s">
        <v>4079</v>
      </c>
      <c r="F2354" s="91" t="s">
        <v>4224</v>
      </c>
      <c r="G2354" s="91" t="s">
        <v>3589</v>
      </c>
      <c r="H2354" s="91" t="s">
        <v>4225</v>
      </c>
    </row>
    <row r="2355" spans="1:8" ht="15.75" customHeight="1" x14ac:dyDescent="0.2">
      <c r="A2355" s="94">
        <v>46195</v>
      </c>
      <c r="B2355" s="89" t="s">
        <v>4986</v>
      </c>
      <c r="C2355" s="89" t="s">
        <v>4987</v>
      </c>
      <c r="D2355" s="89" t="s">
        <v>4988</v>
      </c>
      <c r="E2355" s="90" t="s">
        <v>4045</v>
      </c>
      <c r="F2355" s="91" t="s">
        <v>4224</v>
      </c>
      <c r="G2355" s="91" t="s">
        <v>3589</v>
      </c>
      <c r="H2355" s="91" t="s">
        <v>4225</v>
      </c>
    </row>
    <row r="2356" spans="1:8" ht="15.75" customHeight="1" x14ac:dyDescent="0.2">
      <c r="A2356" s="93" t="s">
        <v>4219</v>
      </c>
      <c r="B2356" s="88" t="s">
        <v>4989</v>
      </c>
      <c r="C2356" s="88" t="s">
        <v>4038</v>
      </c>
      <c r="D2356" s="88" t="s">
        <v>4221</v>
      </c>
      <c r="E2356" s="88" t="s">
        <v>4044</v>
      </c>
      <c r="F2356" s="38" t="s">
        <v>4222</v>
      </c>
      <c r="G2356" s="38" t="s">
        <v>4029</v>
      </c>
      <c r="H2356" s="38" t="s">
        <v>4223</v>
      </c>
    </row>
    <row r="2357" spans="1:8" ht="15.75" customHeight="1" x14ac:dyDescent="0.2">
      <c r="A2357" s="94">
        <v>46195</v>
      </c>
      <c r="B2357" s="89" t="s">
        <v>4989</v>
      </c>
      <c r="C2357" s="89" t="s">
        <v>4038</v>
      </c>
      <c r="D2357" s="89" t="s">
        <v>4221</v>
      </c>
      <c r="E2357" s="90" t="s">
        <v>4044</v>
      </c>
      <c r="F2357" s="91" t="s">
        <v>4224</v>
      </c>
      <c r="G2357" s="91" t="s">
        <v>3589</v>
      </c>
      <c r="H2357" s="91" t="s">
        <v>4225</v>
      </c>
    </row>
    <row r="2358" spans="1:8" ht="15.75" customHeight="1" x14ac:dyDescent="0.2">
      <c r="A2358" s="93" t="s">
        <v>4219</v>
      </c>
      <c r="B2358" s="88" t="s">
        <v>4990</v>
      </c>
      <c r="C2358" s="88" t="s">
        <v>4038</v>
      </c>
      <c r="D2358" s="88" t="s">
        <v>4221</v>
      </c>
      <c r="E2358" s="88" t="s">
        <v>4071</v>
      </c>
      <c r="F2358" s="38" t="s">
        <v>4222</v>
      </c>
      <c r="G2358" s="38" t="s">
        <v>4029</v>
      </c>
      <c r="H2358" s="38" t="s">
        <v>4223</v>
      </c>
    </row>
    <row r="2359" spans="1:8" ht="15.75" customHeight="1" x14ac:dyDescent="0.2">
      <c r="A2359" s="94">
        <v>46195</v>
      </c>
      <c r="B2359" s="89" t="s">
        <v>4990</v>
      </c>
      <c r="C2359" s="89" t="s">
        <v>4038</v>
      </c>
      <c r="D2359" s="89" t="s">
        <v>4221</v>
      </c>
      <c r="E2359" s="90" t="s">
        <v>4071</v>
      </c>
      <c r="F2359" s="91" t="s">
        <v>4224</v>
      </c>
      <c r="G2359" s="91" t="s">
        <v>3589</v>
      </c>
      <c r="H2359" s="91" t="s">
        <v>4225</v>
      </c>
    </row>
    <row r="2360" spans="1:8" ht="15.75" customHeight="1" x14ac:dyDescent="0.2">
      <c r="A2360" s="93" t="s">
        <v>4219</v>
      </c>
      <c r="B2360" s="88" t="s">
        <v>4991</v>
      </c>
      <c r="C2360" s="88" t="s">
        <v>4038</v>
      </c>
      <c r="D2360" s="88" t="s">
        <v>4221</v>
      </c>
      <c r="E2360" s="88" t="s">
        <v>4079</v>
      </c>
      <c r="F2360" s="38" t="s">
        <v>4222</v>
      </c>
      <c r="G2360" s="38" t="s">
        <v>4029</v>
      </c>
      <c r="H2360" s="38" t="s">
        <v>4223</v>
      </c>
    </row>
    <row r="2361" spans="1:8" ht="15.75" customHeight="1" x14ac:dyDescent="0.2">
      <c r="A2361" s="94">
        <v>46195</v>
      </c>
      <c r="B2361" s="89" t="s">
        <v>4991</v>
      </c>
      <c r="C2361" s="89" t="s">
        <v>4038</v>
      </c>
      <c r="D2361" s="89" t="s">
        <v>4221</v>
      </c>
      <c r="E2361" s="90" t="s">
        <v>4079</v>
      </c>
      <c r="F2361" s="91" t="s">
        <v>4224</v>
      </c>
      <c r="G2361" s="91" t="s">
        <v>3589</v>
      </c>
      <c r="H2361" s="91" t="s">
        <v>4225</v>
      </c>
    </row>
    <row r="2362" spans="1:8" ht="15.75" customHeight="1" x14ac:dyDescent="0.2">
      <c r="A2362" s="93" t="s">
        <v>4219</v>
      </c>
      <c r="B2362" s="88" t="s">
        <v>4992</v>
      </c>
      <c r="C2362" s="88" t="s">
        <v>4038</v>
      </c>
      <c r="D2362" s="88" t="s">
        <v>4221</v>
      </c>
      <c r="E2362" s="88" t="s">
        <v>4079</v>
      </c>
      <c r="F2362" s="38" t="s">
        <v>4222</v>
      </c>
      <c r="G2362" s="38" t="s">
        <v>4029</v>
      </c>
      <c r="H2362" s="38" t="s">
        <v>4223</v>
      </c>
    </row>
    <row r="2363" spans="1:8" ht="15.75" customHeight="1" x14ac:dyDescent="0.2">
      <c r="A2363" s="94">
        <v>46195</v>
      </c>
      <c r="B2363" s="89" t="s">
        <v>4992</v>
      </c>
      <c r="C2363" s="89" t="s">
        <v>4038</v>
      </c>
      <c r="D2363" s="89" t="s">
        <v>4221</v>
      </c>
      <c r="E2363" s="90" t="s">
        <v>4079</v>
      </c>
      <c r="F2363" s="91" t="s">
        <v>4224</v>
      </c>
      <c r="G2363" s="91" t="s">
        <v>3589</v>
      </c>
      <c r="H2363" s="91" t="s">
        <v>4225</v>
      </c>
    </row>
    <row r="2364" spans="1:8" ht="15.75" customHeight="1" x14ac:dyDescent="0.2">
      <c r="A2364" s="93" t="s">
        <v>4219</v>
      </c>
      <c r="B2364" s="88" t="s">
        <v>4993</v>
      </c>
      <c r="C2364" s="88" t="s">
        <v>4038</v>
      </c>
      <c r="D2364" s="88" t="s">
        <v>4221</v>
      </c>
      <c r="E2364" s="88" t="s">
        <v>4059</v>
      </c>
      <c r="F2364" s="38" t="s">
        <v>4222</v>
      </c>
      <c r="G2364" s="38" t="s">
        <v>4029</v>
      </c>
      <c r="H2364" s="38" t="s">
        <v>4223</v>
      </c>
    </row>
    <row r="2365" spans="1:8" ht="15.75" customHeight="1" x14ac:dyDescent="0.2">
      <c r="A2365" s="94">
        <v>46195</v>
      </c>
      <c r="B2365" s="89" t="s">
        <v>4993</v>
      </c>
      <c r="C2365" s="89" t="s">
        <v>4038</v>
      </c>
      <c r="D2365" s="89" t="s">
        <v>4221</v>
      </c>
      <c r="E2365" s="90" t="s">
        <v>4059</v>
      </c>
      <c r="F2365" s="91" t="s">
        <v>4224</v>
      </c>
      <c r="G2365" s="91" t="s">
        <v>3589</v>
      </c>
      <c r="H2365" s="91" t="s">
        <v>4225</v>
      </c>
    </row>
    <row r="2366" spans="1:8" ht="15.75" customHeight="1" x14ac:dyDescent="0.2">
      <c r="A2366" s="93" t="s">
        <v>4275</v>
      </c>
      <c r="B2366" s="88" t="s">
        <v>4075</v>
      </c>
      <c r="C2366" s="88" t="s">
        <v>4038</v>
      </c>
      <c r="D2366" s="88" t="s">
        <v>4221</v>
      </c>
      <c r="E2366" s="88" t="s">
        <v>4071</v>
      </c>
      <c r="F2366" s="38" t="s">
        <v>4222</v>
      </c>
      <c r="G2366" s="38" t="s">
        <v>4029</v>
      </c>
      <c r="H2366" s="38" t="s">
        <v>4277</v>
      </c>
    </row>
    <row r="2367" spans="1:8" ht="15.75" customHeight="1" x14ac:dyDescent="0.2">
      <c r="A2367" s="93" t="s">
        <v>4231</v>
      </c>
      <c r="B2367" s="88" t="s">
        <v>4075</v>
      </c>
      <c r="C2367" s="88" t="s">
        <v>4038</v>
      </c>
      <c r="D2367" s="88" t="s">
        <v>4221</v>
      </c>
      <c r="E2367" s="88" t="s">
        <v>4071</v>
      </c>
      <c r="F2367" s="38" t="s">
        <v>4222</v>
      </c>
      <c r="G2367" s="38" t="s">
        <v>4029</v>
      </c>
      <c r="H2367" s="38" t="s">
        <v>4223</v>
      </c>
    </row>
    <row r="2368" spans="1:8" ht="15.75" customHeight="1" x14ac:dyDescent="0.2">
      <c r="A2368" s="94">
        <v>46268</v>
      </c>
      <c r="B2368" s="88" t="s">
        <v>4075</v>
      </c>
      <c r="C2368" s="88" t="s">
        <v>4038</v>
      </c>
      <c r="D2368" s="88" t="s">
        <v>4221</v>
      </c>
      <c r="E2368" s="88" t="s">
        <v>4071</v>
      </c>
      <c r="F2368" s="38" t="s">
        <v>4222</v>
      </c>
      <c r="G2368" s="38" t="s">
        <v>4029</v>
      </c>
      <c r="H2368" s="38" t="s">
        <v>4233</v>
      </c>
    </row>
    <row r="2369" spans="1:8" ht="15.75" customHeight="1" x14ac:dyDescent="0.2">
      <c r="A2369" s="93" t="s">
        <v>4234</v>
      </c>
      <c r="B2369" s="81" t="s">
        <v>4075</v>
      </c>
      <c r="C2369" s="81" t="s">
        <v>4038</v>
      </c>
      <c r="D2369" s="81" t="s">
        <v>4221</v>
      </c>
      <c r="E2369" s="81" t="s">
        <v>4071</v>
      </c>
      <c r="F2369" s="38" t="s">
        <v>4222</v>
      </c>
      <c r="G2369" s="38" t="s">
        <v>4029</v>
      </c>
      <c r="H2369" s="38" t="s">
        <v>4235</v>
      </c>
    </row>
    <row r="2370" spans="1:8" ht="15.75" customHeight="1" x14ac:dyDescent="0.2">
      <c r="A2370" s="94">
        <v>46178</v>
      </c>
      <c r="B2370" s="88" t="s">
        <v>4075</v>
      </c>
      <c r="C2370" s="81" t="s">
        <v>4038</v>
      </c>
      <c r="D2370" s="81" t="s">
        <v>4221</v>
      </c>
      <c r="E2370" s="81" t="s">
        <v>4071</v>
      </c>
      <c r="F2370" s="38" t="s">
        <v>4222</v>
      </c>
      <c r="G2370" s="38" t="s">
        <v>4029</v>
      </c>
      <c r="H2370" s="38" t="s">
        <v>4236</v>
      </c>
    </row>
    <row r="2371" spans="1:8" ht="15.75" customHeight="1" x14ac:dyDescent="0.2">
      <c r="A2371" s="94">
        <v>46202</v>
      </c>
      <c r="B2371" s="89" t="s">
        <v>4075</v>
      </c>
      <c r="C2371" s="89" t="s">
        <v>4038</v>
      </c>
      <c r="D2371" s="89" t="s">
        <v>4221</v>
      </c>
      <c r="E2371" s="90" t="s">
        <v>4071</v>
      </c>
      <c r="F2371" s="91" t="s">
        <v>4224</v>
      </c>
      <c r="G2371" s="91" t="s">
        <v>3589</v>
      </c>
      <c r="H2371" s="91" t="s">
        <v>4237</v>
      </c>
    </row>
    <row r="2372" spans="1:8" ht="15.75" customHeight="1" x14ac:dyDescent="0.2">
      <c r="A2372" s="94">
        <v>46227</v>
      </c>
      <c r="B2372" s="89" t="s">
        <v>4075</v>
      </c>
      <c r="C2372" s="89" t="s">
        <v>4038</v>
      </c>
      <c r="D2372" s="89" t="s">
        <v>4221</v>
      </c>
      <c r="E2372" s="90" t="s">
        <v>4071</v>
      </c>
      <c r="F2372" s="91" t="s">
        <v>4224</v>
      </c>
      <c r="G2372" s="91" t="s">
        <v>3589</v>
      </c>
      <c r="H2372" s="91" t="s">
        <v>4238</v>
      </c>
    </row>
    <row r="2373" spans="1:8" ht="15.75" customHeight="1" x14ac:dyDescent="0.2">
      <c r="A2373" s="94">
        <v>46195</v>
      </c>
      <c r="B2373" s="89" t="s">
        <v>4075</v>
      </c>
      <c r="C2373" s="89" t="s">
        <v>4038</v>
      </c>
      <c r="D2373" s="89" t="s">
        <v>4221</v>
      </c>
      <c r="E2373" s="90" t="s">
        <v>4071</v>
      </c>
      <c r="F2373" s="91" t="s">
        <v>4224</v>
      </c>
      <c r="G2373" s="91" t="s">
        <v>3589</v>
      </c>
      <c r="H2373" s="91" t="s">
        <v>4225</v>
      </c>
    </row>
    <row r="2374" spans="1:8" ht="15.75" customHeight="1" x14ac:dyDescent="0.2">
      <c r="A2374" s="93" t="s">
        <v>4219</v>
      </c>
      <c r="B2374" s="88" t="s">
        <v>4994</v>
      </c>
      <c r="C2374" s="88" t="s">
        <v>4038</v>
      </c>
      <c r="D2374" s="88" t="s">
        <v>4221</v>
      </c>
      <c r="E2374" s="88" t="s">
        <v>4045</v>
      </c>
      <c r="F2374" s="38" t="s">
        <v>4222</v>
      </c>
      <c r="G2374" s="38" t="s">
        <v>4029</v>
      </c>
      <c r="H2374" s="38" t="s">
        <v>4223</v>
      </c>
    </row>
    <row r="2375" spans="1:8" ht="15.75" customHeight="1" x14ac:dyDescent="0.2">
      <c r="A2375" s="94">
        <v>46195</v>
      </c>
      <c r="B2375" s="89" t="s">
        <v>4994</v>
      </c>
      <c r="C2375" s="89" t="s">
        <v>4038</v>
      </c>
      <c r="D2375" s="89" t="s">
        <v>4221</v>
      </c>
      <c r="E2375" s="90" t="s">
        <v>4045</v>
      </c>
      <c r="F2375" s="91" t="s">
        <v>4224</v>
      </c>
      <c r="G2375" s="91" t="s">
        <v>3589</v>
      </c>
      <c r="H2375" s="91" t="s">
        <v>4225</v>
      </c>
    </row>
    <row r="2376" spans="1:8" ht="15.75" customHeight="1" x14ac:dyDescent="0.2">
      <c r="A2376" s="93" t="s">
        <v>4219</v>
      </c>
      <c r="B2376" s="88" t="s">
        <v>4995</v>
      </c>
      <c r="C2376" s="88" t="s">
        <v>4227</v>
      </c>
      <c r="D2376" s="88" t="s">
        <v>4228</v>
      </c>
      <c r="E2376" s="88" t="s">
        <v>4044</v>
      </c>
      <c r="F2376" s="38" t="s">
        <v>4222</v>
      </c>
      <c r="G2376" s="38" t="s">
        <v>4029</v>
      </c>
      <c r="H2376" s="38" t="s">
        <v>4223</v>
      </c>
    </row>
    <row r="2377" spans="1:8" ht="15.75" customHeight="1" x14ac:dyDescent="0.2">
      <c r="A2377" s="94">
        <v>46195</v>
      </c>
      <c r="B2377" s="89" t="s">
        <v>4995</v>
      </c>
      <c r="C2377" s="89" t="s">
        <v>4227</v>
      </c>
      <c r="D2377" s="89" t="s">
        <v>4228</v>
      </c>
      <c r="E2377" s="90" t="s">
        <v>4044</v>
      </c>
      <c r="F2377" s="91" t="s">
        <v>4224</v>
      </c>
      <c r="G2377" s="91" t="s">
        <v>3589</v>
      </c>
      <c r="H2377" s="91" t="s">
        <v>4225</v>
      </c>
    </row>
    <row r="2378" spans="1:8" ht="15.75" customHeight="1" x14ac:dyDescent="0.2">
      <c r="A2378" s="93" t="s">
        <v>4219</v>
      </c>
      <c r="B2378" s="88" t="s">
        <v>4996</v>
      </c>
      <c r="C2378" s="88" t="s">
        <v>4038</v>
      </c>
      <c r="D2378" s="88" t="s">
        <v>4221</v>
      </c>
      <c r="E2378" s="88" t="s">
        <v>4059</v>
      </c>
      <c r="F2378" s="38" t="s">
        <v>4222</v>
      </c>
      <c r="G2378" s="38" t="s">
        <v>4029</v>
      </c>
      <c r="H2378" s="38" t="s">
        <v>4223</v>
      </c>
    </row>
    <row r="2379" spans="1:8" ht="15.75" customHeight="1" x14ac:dyDescent="0.2">
      <c r="A2379" s="94">
        <v>46195</v>
      </c>
      <c r="B2379" s="89" t="s">
        <v>4996</v>
      </c>
      <c r="C2379" s="89" t="s">
        <v>4038</v>
      </c>
      <c r="D2379" s="89" t="s">
        <v>4221</v>
      </c>
      <c r="E2379" s="90" t="s">
        <v>4059</v>
      </c>
      <c r="F2379" s="91" t="s">
        <v>4224</v>
      </c>
      <c r="G2379" s="91" t="s">
        <v>3589</v>
      </c>
      <c r="H2379" s="91" t="s">
        <v>4225</v>
      </c>
    </row>
    <row r="2380" spans="1:8" ht="15.75" customHeight="1" x14ac:dyDescent="0.2">
      <c r="A2380" s="93" t="s">
        <v>4219</v>
      </c>
      <c r="B2380" s="88" t="s">
        <v>4997</v>
      </c>
      <c r="C2380" s="88" t="s">
        <v>4038</v>
      </c>
      <c r="D2380" s="88" t="s">
        <v>4221</v>
      </c>
      <c r="E2380" s="88" t="s">
        <v>4059</v>
      </c>
      <c r="F2380" s="38" t="s">
        <v>4222</v>
      </c>
      <c r="G2380" s="38" t="s">
        <v>4029</v>
      </c>
      <c r="H2380" s="38" t="s">
        <v>4223</v>
      </c>
    </row>
    <row r="2381" spans="1:8" ht="15.75" customHeight="1" x14ac:dyDescent="0.2">
      <c r="A2381" s="94">
        <v>46195</v>
      </c>
      <c r="B2381" s="89" t="s">
        <v>4997</v>
      </c>
      <c r="C2381" s="89" t="s">
        <v>4038</v>
      </c>
      <c r="D2381" s="89" t="s">
        <v>4221</v>
      </c>
      <c r="E2381" s="90" t="s">
        <v>4059</v>
      </c>
      <c r="F2381" s="91" t="s">
        <v>4224</v>
      </c>
      <c r="G2381" s="91" t="s">
        <v>3589</v>
      </c>
      <c r="H2381" s="91" t="s">
        <v>4225</v>
      </c>
    </row>
    <row r="2382" spans="1:8" ht="15.75" customHeight="1" x14ac:dyDescent="0.2">
      <c r="A2382" s="93" t="s">
        <v>4219</v>
      </c>
      <c r="B2382" s="88" t="s">
        <v>4998</v>
      </c>
      <c r="C2382" s="88" t="s">
        <v>4038</v>
      </c>
      <c r="D2382" s="88" t="s">
        <v>4221</v>
      </c>
      <c r="E2382" s="88" t="s">
        <v>4071</v>
      </c>
      <c r="F2382" s="38" t="s">
        <v>4222</v>
      </c>
      <c r="G2382" s="38" t="s">
        <v>4029</v>
      </c>
      <c r="H2382" s="38" t="s">
        <v>4223</v>
      </c>
    </row>
    <row r="2383" spans="1:8" ht="15.75" customHeight="1" x14ac:dyDescent="0.2">
      <c r="A2383" s="94">
        <v>46195</v>
      </c>
      <c r="B2383" s="89" t="s">
        <v>4998</v>
      </c>
      <c r="C2383" s="89" t="s">
        <v>4038</v>
      </c>
      <c r="D2383" s="89" t="s">
        <v>4221</v>
      </c>
      <c r="E2383" s="90" t="s">
        <v>4071</v>
      </c>
      <c r="F2383" s="91" t="s">
        <v>4224</v>
      </c>
      <c r="G2383" s="91" t="s">
        <v>3589</v>
      </c>
      <c r="H2383" s="91" t="s">
        <v>4225</v>
      </c>
    </row>
    <row r="2384" spans="1:8" ht="15.75" customHeight="1" x14ac:dyDescent="0.2">
      <c r="A2384" s="93" t="s">
        <v>4219</v>
      </c>
      <c r="B2384" s="88" t="s">
        <v>4999</v>
      </c>
      <c r="C2384" s="88" t="s">
        <v>4038</v>
      </c>
      <c r="D2384" s="88" t="s">
        <v>4221</v>
      </c>
      <c r="E2384" s="88" t="s">
        <v>4044</v>
      </c>
      <c r="F2384" s="38" t="s">
        <v>4222</v>
      </c>
      <c r="G2384" s="38" t="s">
        <v>4029</v>
      </c>
      <c r="H2384" s="38" t="s">
        <v>4223</v>
      </c>
    </row>
    <row r="2385" spans="1:8" ht="15.75" customHeight="1" x14ac:dyDescent="0.2">
      <c r="A2385" s="94">
        <v>46195</v>
      </c>
      <c r="B2385" s="89" t="s">
        <v>4999</v>
      </c>
      <c r="C2385" s="89" t="s">
        <v>4038</v>
      </c>
      <c r="D2385" s="89" t="s">
        <v>4221</v>
      </c>
      <c r="E2385" s="90" t="s">
        <v>4044</v>
      </c>
      <c r="F2385" s="91" t="s">
        <v>4224</v>
      </c>
      <c r="G2385" s="91" t="s">
        <v>3589</v>
      </c>
      <c r="H2385" s="91" t="s">
        <v>4225</v>
      </c>
    </row>
    <row r="2386" spans="1:8" ht="15.75" customHeight="1" x14ac:dyDescent="0.2">
      <c r="A2386" s="93" t="s">
        <v>4275</v>
      </c>
      <c r="B2386" s="88" t="s">
        <v>5000</v>
      </c>
      <c r="C2386" s="88" t="s">
        <v>4038</v>
      </c>
      <c r="D2386" s="88" t="s">
        <v>4221</v>
      </c>
      <c r="E2386" s="88" t="s">
        <v>4045</v>
      </c>
      <c r="F2386" s="38" t="s">
        <v>4222</v>
      </c>
      <c r="G2386" s="38" t="s">
        <v>4029</v>
      </c>
      <c r="H2386" s="38" t="s">
        <v>4277</v>
      </c>
    </row>
    <row r="2387" spans="1:8" ht="15.75" customHeight="1" x14ac:dyDescent="0.2">
      <c r="A2387" s="93" t="s">
        <v>4275</v>
      </c>
      <c r="B2387" s="88" t="s">
        <v>5000</v>
      </c>
      <c r="C2387" s="88" t="s">
        <v>4038</v>
      </c>
      <c r="D2387" s="88" t="s">
        <v>4221</v>
      </c>
      <c r="E2387" s="88" t="s">
        <v>4059</v>
      </c>
      <c r="F2387" s="38" t="s">
        <v>4222</v>
      </c>
      <c r="G2387" s="38" t="s">
        <v>4029</v>
      </c>
      <c r="H2387" s="38" t="s">
        <v>4277</v>
      </c>
    </row>
    <row r="2388" spans="1:8" ht="15.75" customHeight="1" x14ac:dyDescent="0.2">
      <c r="A2388" s="93" t="s">
        <v>4219</v>
      </c>
      <c r="B2388" s="88" t="s">
        <v>5000</v>
      </c>
      <c r="C2388" s="88" t="s">
        <v>4038</v>
      </c>
      <c r="D2388" s="88" t="s">
        <v>4221</v>
      </c>
      <c r="E2388" s="88" t="s">
        <v>4045</v>
      </c>
      <c r="F2388" s="38" t="s">
        <v>4222</v>
      </c>
      <c r="G2388" s="38" t="s">
        <v>4029</v>
      </c>
      <c r="H2388" s="38" t="s">
        <v>4223</v>
      </c>
    </row>
    <row r="2389" spans="1:8" ht="15.75" customHeight="1" x14ac:dyDescent="0.2">
      <c r="A2389" s="93" t="s">
        <v>4219</v>
      </c>
      <c r="B2389" s="88" t="s">
        <v>5000</v>
      </c>
      <c r="C2389" s="88" t="s">
        <v>4038</v>
      </c>
      <c r="D2389" s="88" t="s">
        <v>4221</v>
      </c>
      <c r="E2389" s="88" t="s">
        <v>4059</v>
      </c>
      <c r="F2389" s="38" t="s">
        <v>4222</v>
      </c>
      <c r="G2389" s="38" t="s">
        <v>4029</v>
      </c>
      <c r="H2389" s="38" t="s">
        <v>4223</v>
      </c>
    </row>
    <row r="2390" spans="1:8" ht="15.75" customHeight="1" x14ac:dyDescent="0.2">
      <c r="A2390" s="94">
        <v>46195</v>
      </c>
      <c r="B2390" s="89" t="s">
        <v>5000</v>
      </c>
      <c r="C2390" s="89" t="s">
        <v>4038</v>
      </c>
      <c r="D2390" s="89" t="s">
        <v>4221</v>
      </c>
      <c r="E2390" s="90" t="s">
        <v>4045</v>
      </c>
      <c r="F2390" s="91" t="s">
        <v>4224</v>
      </c>
      <c r="G2390" s="91" t="s">
        <v>3589</v>
      </c>
      <c r="H2390" s="91" t="s">
        <v>4225</v>
      </c>
    </row>
    <row r="2391" spans="1:8" ht="15.75" customHeight="1" x14ac:dyDescent="0.2">
      <c r="A2391" s="94">
        <v>46195</v>
      </c>
      <c r="B2391" s="89" t="s">
        <v>5000</v>
      </c>
      <c r="C2391" s="89" t="s">
        <v>4038</v>
      </c>
      <c r="D2391" s="89" t="s">
        <v>4221</v>
      </c>
      <c r="E2391" s="90" t="s">
        <v>4059</v>
      </c>
      <c r="F2391" s="91" t="s">
        <v>4224</v>
      </c>
      <c r="G2391" s="91" t="s">
        <v>3589</v>
      </c>
      <c r="H2391" s="91" t="s">
        <v>4225</v>
      </c>
    </row>
    <row r="2392" spans="1:8" ht="15.75" customHeight="1" x14ac:dyDescent="0.2">
      <c r="A2392" s="93" t="s">
        <v>4219</v>
      </c>
      <c r="B2392" s="88" t="s">
        <v>5001</v>
      </c>
      <c r="C2392" s="88" t="s">
        <v>4038</v>
      </c>
      <c r="D2392" s="88" t="s">
        <v>4221</v>
      </c>
      <c r="E2392" s="88" t="s">
        <v>4044</v>
      </c>
      <c r="F2392" s="38" t="s">
        <v>4222</v>
      </c>
      <c r="G2392" s="38" t="s">
        <v>4029</v>
      </c>
      <c r="H2392" s="38" t="s">
        <v>4223</v>
      </c>
    </row>
    <row r="2393" spans="1:8" ht="15.75" customHeight="1" x14ac:dyDescent="0.2">
      <c r="A2393" s="94">
        <v>46195</v>
      </c>
      <c r="B2393" s="89" t="s">
        <v>5001</v>
      </c>
      <c r="C2393" s="89" t="s">
        <v>4038</v>
      </c>
      <c r="D2393" s="89" t="s">
        <v>4221</v>
      </c>
      <c r="E2393" s="90" t="s">
        <v>4044</v>
      </c>
      <c r="F2393" s="91" t="s">
        <v>4224</v>
      </c>
      <c r="G2393" s="91" t="s">
        <v>3589</v>
      </c>
      <c r="H2393" s="91" t="s">
        <v>4225</v>
      </c>
    </row>
    <row r="2394" spans="1:8" ht="15.75" customHeight="1" x14ac:dyDescent="0.2">
      <c r="A2394" s="93" t="s">
        <v>4219</v>
      </c>
      <c r="B2394" s="88" t="s">
        <v>5002</v>
      </c>
      <c r="C2394" s="88" t="s">
        <v>4038</v>
      </c>
      <c r="D2394" s="88" t="s">
        <v>4221</v>
      </c>
      <c r="E2394" s="88" t="s">
        <v>4044</v>
      </c>
      <c r="F2394" s="38" t="s">
        <v>4222</v>
      </c>
      <c r="G2394" s="38" t="s">
        <v>4029</v>
      </c>
      <c r="H2394" s="38" t="s">
        <v>4223</v>
      </c>
    </row>
    <row r="2395" spans="1:8" ht="15.75" customHeight="1" x14ac:dyDescent="0.2">
      <c r="A2395" s="94">
        <v>46195</v>
      </c>
      <c r="B2395" s="89" t="s">
        <v>5002</v>
      </c>
      <c r="C2395" s="89" t="s">
        <v>4038</v>
      </c>
      <c r="D2395" s="89" t="s">
        <v>4221</v>
      </c>
      <c r="E2395" s="90" t="s">
        <v>4044</v>
      </c>
      <c r="F2395" s="91" t="s">
        <v>4224</v>
      </c>
      <c r="G2395" s="91" t="s">
        <v>3589</v>
      </c>
      <c r="H2395" s="91" t="s">
        <v>4225</v>
      </c>
    </row>
    <row r="2396" spans="1:8" ht="15.75" customHeight="1" x14ac:dyDescent="0.2">
      <c r="A2396" s="93" t="s">
        <v>4231</v>
      </c>
      <c r="B2396" s="88" t="s">
        <v>188</v>
      </c>
      <c r="C2396" s="88" t="s">
        <v>4038</v>
      </c>
      <c r="D2396" s="88" t="s">
        <v>4221</v>
      </c>
      <c r="E2396" s="88" t="s">
        <v>4044</v>
      </c>
      <c r="F2396" s="38" t="s">
        <v>4222</v>
      </c>
      <c r="G2396" s="38" t="s">
        <v>4029</v>
      </c>
      <c r="H2396" s="38" t="s">
        <v>4223</v>
      </c>
    </row>
    <row r="2397" spans="1:8" ht="15.75" customHeight="1" x14ac:dyDescent="0.2">
      <c r="A2397" s="94">
        <v>46268</v>
      </c>
      <c r="B2397" s="88" t="s">
        <v>188</v>
      </c>
      <c r="C2397" s="88" t="s">
        <v>4038</v>
      </c>
      <c r="D2397" s="88" t="s">
        <v>4221</v>
      </c>
      <c r="E2397" s="88" t="s">
        <v>4044</v>
      </c>
      <c r="F2397" s="38" t="s">
        <v>4222</v>
      </c>
      <c r="G2397" s="38" t="s">
        <v>4029</v>
      </c>
      <c r="H2397" s="38" t="s">
        <v>4233</v>
      </c>
    </row>
    <row r="2398" spans="1:8" ht="15.75" customHeight="1" x14ac:dyDescent="0.2">
      <c r="A2398" s="93" t="s">
        <v>4234</v>
      </c>
      <c r="B2398" s="81" t="s">
        <v>188</v>
      </c>
      <c r="C2398" s="81" t="s">
        <v>4038</v>
      </c>
      <c r="D2398" s="81" t="s">
        <v>4221</v>
      </c>
      <c r="E2398" s="81" t="s">
        <v>4044</v>
      </c>
      <c r="F2398" s="38" t="s">
        <v>4222</v>
      </c>
      <c r="G2398" s="38" t="s">
        <v>4029</v>
      </c>
      <c r="H2398" s="38" t="s">
        <v>4235</v>
      </c>
    </row>
    <row r="2399" spans="1:8" ht="15.75" customHeight="1" x14ac:dyDescent="0.2">
      <c r="A2399" s="94">
        <v>46178</v>
      </c>
      <c r="B2399" s="88" t="s">
        <v>188</v>
      </c>
      <c r="C2399" s="81" t="s">
        <v>4038</v>
      </c>
      <c r="D2399" s="81" t="s">
        <v>4221</v>
      </c>
      <c r="E2399" s="81" t="s">
        <v>4044</v>
      </c>
      <c r="F2399" s="38" t="s">
        <v>4222</v>
      </c>
      <c r="G2399" s="38" t="s">
        <v>4029</v>
      </c>
      <c r="H2399" s="38" t="s">
        <v>4236</v>
      </c>
    </row>
    <row r="2400" spans="1:8" ht="15.75" customHeight="1" x14ac:dyDescent="0.2">
      <c r="A2400" s="94">
        <v>46202</v>
      </c>
      <c r="B2400" s="89" t="s">
        <v>188</v>
      </c>
      <c r="C2400" s="89" t="s">
        <v>4038</v>
      </c>
      <c r="D2400" s="89" t="s">
        <v>4221</v>
      </c>
      <c r="E2400" s="90" t="s">
        <v>4044</v>
      </c>
      <c r="F2400" s="91" t="s">
        <v>4224</v>
      </c>
      <c r="G2400" s="91" t="s">
        <v>3589</v>
      </c>
      <c r="H2400" s="91" t="s">
        <v>4237</v>
      </c>
    </row>
    <row r="2401" spans="1:8" ht="15.75" customHeight="1" x14ac:dyDescent="0.2">
      <c r="A2401" s="94">
        <v>46227</v>
      </c>
      <c r="B2401" s="89" t="s">
        <v>188</v>
      </c>
      <c r="C2401" s="89" t="s">
        <v>4038</v>
      </c>
      <c r="D2401" s="89" t="s">
        <v>4221</v>
      </c>
      <c r="E2401" s="90" t="s">
        <v>4044</v>
      </c>
      <c r="F2401" s="91" t="s">
        <v>4224</v>
      </c>
      <c r="G2401" s="91" t="s">
        <v>3589</v>
      </c>
      <c r="H2401" s="91" t="s">
        <v>4238</v>
      </c>
    </row>
    <row r="2402" spans="1:8" ht="15.75" customHeight="1" x14ac:dyDescent="0.2">
      <c r="A2402" s="94">
        <v>46195</v>
      </c>
      <c r="B2402" s="89" t="s">
        <v>188</v>
      </c>
      <c r="C2402" s="89" t="s">
        <v>4038</v>
      </c>
      <c r="D2402" s="89" t="s">
        <v>4221</v>
      </c>
      <c r="E2402" s="90" t="s">
        <v>4044</v>
      </c>
      <c r="F2402" s="91" t="s">
        <v>4224</v>
      </c>
      <c r="G2402" s="91" t="s">
        <v>3589</v>
      </c>
      <c r="H2402" s="91" t="s">
        <v>4225</v>
      </c>
    </row>
    <row r="2403" spans="1:8" ht="15.75" customHeight="1" x14ac:dyDescent="0.2">
      <c r="A2403" s="93" t="s">
        <v>4219</v>
      </c>
      <c r="B2403" s="88" t="s">
        <v>5003</v>
      </c>
      <c r="C2403" s="88" t="s">
        <v>4038</v>
      </c>
      <c r="D2403" s="88" t="s">
        <v>4221</v>
      </c>
      <c r="E2403" s="88" t="s">
        <v>4059</v>
      </c>
      <c r="F2403" s="38" t="s">
        <v>4222</v>
      </c>
      <c r="G2403" s="38" t="s">
        <v>4029</v>
      </c>
      <c r="H2403" s="38" t="s">
        <v>4223</v>
      </c>
    </row>
    <row r="2404" spans="1:8" ht="15.75" customHeight="1" x14ac:dyDescent="0.2">
      <c r="A2404" s="94">
        <v>46195</v>
      </c>
      <c r="B2404" s="89" t="s">
        <v>5003</v>
      </c>
      <c r="C2404" s="89" t="s">
        <v>4038</v>
      </c>
      <c r="D2404" s="89" t="s">
        <v>4221</v>
      </c>
      <c r="E2404" s="90" t="s">
        <v>4059</v>
      </c>
      <c r="F2404" s="91" t="s">
        <v>4224</v>
      </c>
      <c r="G2404" s="91" t="s">
        <v>3589</v>
      </c>
      <c r="H2404" s="91" t="s">
        <v>4225</v>
      </c>
    </row>
    <row r="2405" spans="1:8" ht="15.75" customHeight="1" x14ac:dyDescent="0.2">
      <c r="A2405" s="93" t="s">
        <v>4231</v>
      </c>
      <c r="B2405" s="88" t="s">
        <v>2583</v>
      </c>
      <c r="C2405" s="88" t="s">
        <v>4038</v>
      </c>
      <c r="D2405" s="88" t="s">
        <v>4221</v>
      </c>
      <c r="E2405" s="88" t="s">
        <v>4071</v>
      </c>
      <c r="F2405" s="38" t="s">
        <v>4222</v>
      </c>
      <c r="G2405" s="38" t="s">
        <v>4029</v>
      </c>
      <c r="H2405" s="38" t="s">
        <v>4223</v>
      </c>
    </row>
    <row r="2406" spans="1:8" ht="15.75" customHeight="1" x14ac:dyDescent="0.2">
      <c r="A2406" s="94">
        <v>46268</v>
      </c>
      <c r="B2406" s="88" t="s">
        <v>2583</v>
      </c>
      <c r="C2406" s="88" t="s">
        <v>4038</v>
      </c>
      <c r="D2406" s="88" t="s">
        <v>4221</v>
      </c>
      <c r="E2406" s="88" t="s">
        <v>4071</v>
      </c>
      <c r="F2406" s="38" t="s">
        <v>4222</v>
      </c>
      <c r="G2406" s="38" t="s">
        <v>4029</v>
      </c>
      <c r="H2406" s="38" t="s">
        <v>4233</v>
      </c>
    </row>
    <row r="2407" spans="1:8" ht="15.75" customHeight="1" x14ac:dyDescent="0.2">
      <c r="A2407" s="93" t="s">
        <v>4234</v>
      </c>
      <c r="B2407" s="81" t="s">
        <v>2583</v>
      </c>
      <c r="C2407" s="81" t="s">
        <v>4038</v>
      </c>
      <c r="D2407" s="81" t="s">
        <v>4221</v>
      </c>
      <c r="E2407" s="81" t="s">
        <v>4071</v>
      </c>
      <c r="F2407" s="38" t="s">
        <v>4222</v>
      </c>
      <c r="G2407" s="38" t="s">
        <v>4029</v>
      </c>
      <c r="H2407" s="38" t="s">
        <v>4235</v>
      </c>
    </row>
    <row r="2408" spans="1:8" ht="15.75" customHeight="1" x14ac:dyDescent="0.2">
      <c r="A2408" s="94">
        <v>46178</v>
      </c>
      <c r="B2408" s="88" t="s">
        <v>2583</v>
      </c>
      <c r="C2408" s="81" t="s">
        <v>4038</v>
      </c>
      <c r="D2408" s="81" t="s">
        <v>4221</v>
      </c>
      <c r="E2408" s="81" t="s">
        <v>4071</v>
      </c>
      <c r="F2408" s="38" t="s">
        <v>4222</v>
      </c>
      <c r="G2408" s="38" t="s">
        <v>4029</v>
      </c>
      <c r="H2408" s="38" t="s">
        <v>4236</v>
      </c>
    </row>
    <row r="2409" spans="1:8" ht="15.75" customHeight="1" x14ac:dyDescent="0.2">
      <c r="A2409" s="94">
        <v>46202</v>
      </c>
      <c r="B2409" s="89" t="s">
        <v>2583</v>
      </c>
      <c r="C2409" s="89" t="s">
        <v>4038</v>
      </c>
      <c r="D2409" s="89" t="s">
        <v>4221</v>
      </c>
      <c r="E2409" s="90" t="s">
        <v>4071</v>
      </c>
      <c r="F2409" s="91" t="s">
        <v>4224</v>
      </c>
      <c r="G2409" s="91" t="s">
        <v>3589</v>
      </c>
      <c r="H2409" s="91" t="s">
        <v>4237</v>
      </c>
    </row>
    <row r="2410" spans="1:8" ht="15.75" customHeight="1" x14ac:dyDescent="0.2">
      <c r="A2410" s="94">
        <v>46227</v>
      </c>
      <c r="B2410" s="89" t="s">
        <v>2583</v>
      </c>
      <c r="C2410" s="89" t="s">
        <v>4038</v>
      </c>
      <c r="D2410" s="89" t="s">
        <v>4221</v>
      </c>
      <c r="E2410" s="90" t="s">
        <v>4071</v>
      </c>
      <c r="F2410" s="91" t="s">
        <v>4224</v>
      </c>
      <c r="G2410" s="91" t="s">
        <v>3589</v>
      </c>
      <c r="H2410" s="91" t="s">
        <v>4238</v>
      </c>
    </row>
    <row r="2411" spans="1:8" ht="15.75" customHeight="1" x14ac:dyDescent="0.2">
      <c r="A2411" s="94">
        <v>46195</v>
      </c>
      <c r="B2411" s="89" t="s">
        <v>2583</v>
      </c>
      <c r="C2411" s="89" t="s">
        <v>4038</v>
      </c>
      <c r="D2411" s="89" t="s">
        <v>4221</v>
      </c>
      <c r="E2411" s="90" t="s">
        <v>4071</v>
      </c>
      <c r="F2411" s="91" t="s">
        <v>4224</v>
      </c>
      <c r="G2411" s="91" t="s">
        <v>3589</v>
      </c>
      <c r="H2411" s="91" t="s">
        <v>4225</v>
      </c>
    </row>
    <row r="2412" spans="1:8" ht="15.75" customHeight="1" x14ac:dyDescent="0.2">
      <c r="A2412" s="93" t="s">
        <v>4219</v>
      </c>
      <c r="B2412" s="88" t="s">
        <v>5004</v>
      </c>
      <c r="C2412" s="88" t="s">
        <v>4038</v>
      </c>
      <c r="D2412" s="88" t="s">
        <v>4221</v>
      </c>
      <c r="E2412" s="88" t="s">
        <v>4044</v>
      </c>
      <c r="F2412" s="38" t="s">
        <v>4222</v>
      </c>
      <c r="G2412" s="38" t="s">
        <v>4029</v>
      </c>
      <c r="H2412" s="38" t="s">
        <v>4223</v>
      </c>
    </row>
    <row r="2413" spans="1:8" ht="15.75" customHeight="1" x14ac:dyDescent="0.2">
      <c r="A2413" s="94">
        <v>46195</v>
      </c>
      <c r="B2413" s="89" t="s">
        <v>5004</v>
      </c>
      <c r="C2413" s="89" t="s">
        <v>4038</v>
      </c>
      <c r="D2413" s="89" t="s">
        <v>4221</v>
      </c>
      <c r="E2413" s="90" t="s">
        <v>4044</v>
      </c>
      <c r="F2413" s="91" t="s">
        <v>4224</v>
      </c>
      <c r="G2413" s="91" t="s">
        <v>3589</v>
      </c>
      <c r="H2413" s="91" t="s">
        <v>4225</v>
      </c>
    </row>
    <row r="2414" spans="1:8" ht="15.75" customHeight="1" x14ac:dyDescent="0.2">
      <c r="A2414" s="93" t="s">
        <v>4219</v>
      </c>
      <c r="B2414" s="88" t="s">
        <v>5005</v>
      </c>
      <c r="C2414" s="88" t="s">
        <v>4038</v>
      </c>
      <c r="D2414" s="88" t="s">
        <v>4221</v>
      </c>
      <c r="E2414" s="88" t="s">
        <v>4044</v>
      </c>
      <c r="F2414" s="38" t="s">
        <v>4222</v>
      </c>
      <c r="G2414" s="38" t="s">
        <v>4029</v>
      </c>
      <c r="H2414" s="38" t="s">
        <v>4223</v>
      </c>
    </row>
    <row r="2415" spans="1:8" ht="15.75" customHeight="1" x14ac:dyDescent="0.2">
      <c r="A2415" s="94">
        <v>46195</v>
      </c>
      <c r="B2415" s="89" t="s">
        <v>5005</v>
      </c>
      <c r="C2415" s="89" t="s">
        <v>4038</v>
      </c>
      <c r="D2415" s="89" t="s">
        <v>4221</v>
      </c>
      <c r="E2415" s="90" t="s">
        <v>4044</v>
      </c>
      <c r="F2415" s="91" t="s">
        <v>4224</v>
      </c>
      <c r="G2415" s="91" t="s">
        <v>3589</v>
      </c>
      <c r="H2415" s="91" t="s">
        <v>4225</v>
      </c>
    </row>
    <row r="2416" spans="1:8" ht="15.75" customHeight="1" x14ac:dyDescent="0.2">
      <c r="A2416" s="93" t="s">
        <v>4219</v>
      </c>
      <c r="B2416" s="88" t="s">
        <v>5006</v>
      </c>
      <c r="C2416" s="88" t="s">
        <v>4038</v>
      </c>
      <c r="D2416" s="88" t="s">
        <v>4221</v>
      </c>
      <c r="E2416" s="88" t="s">
        <v>4044</v>
      </c>
      <c r="F2416" s="38" t="s">
        <v>4222</v>
      </c>
      <c r="G2416" s="38" t="s">
        <v>4029</v>
      </c>
      <c r="H2416" s="38" t="s">
        <v>4223</v>
      </c>
    </row>
    <row r="2417" spans="1:8" ht="15.75" customHeight="1" x14ac:dyDescent="0.2">
      <c r="A2417" s="94">
        <v>46195</v>
      </c>
      <c r="B2417" s="89" t="s">
        <v>5006</v>
      </c>
      <c r="C2417" s="89" t="s">
        <v>4038</v>
      </c>
      <c r="D2417" s="89" t="s">
        <v>4221</v>
      </c>
      <c r="E2417" s="90" t="s">
        <v>4044</v>
      </c>
      <c r="F2417" s="91" t="s">
        <v>4224</v>
      </c>
      <c r="G2417" s="91" t="s">
        <v>3589</v>
      </c>
      <c r="H2417" s="91" t="s">
        <v>4225</v>
      </c>
    </row>
    <row r="2418" spans="1:8" ht="15.75" customHeight="1" x14ac:dyDescent="0.2">
      <c r="A2418" s="93" t="s">
        <v>4219</v>
      </c>
      <c r="B2418" s="88" t="s">
        <v>5007</v>
      </c>
      <c r="C2418" s="88" t="s">
        <v>4038</v>
      </c>
      <c r="D2418" s="88" t="s">
        <v>4221</v>
      </c>
      <c r="E2418" s="88" t="s">
        <v>4044</v>
      </c>
      <c r="F2418" s="38" t="s">
        <v>4222</v>
      </c>
      <c r="G2418" s="38" t="s">
        <v>4029</v>
      </c>
      <c r="H2418" s="38" t="s">
        <v>4223</v>
      </c>
    </row>
    <row r="2419" spans="1:8" ht="15.75" customHeight="1" x14ac:dyDescent="0.2">
      <c r="A2419" s="94">
        <v>46195</v>
      </c>
      <c r="B2419" s="89" t="s">
        <v>5007</v>
      </c>
      <c r="C2419" s="89" t="s">
        <v>4038</v>
      </c>
      <c r="D2419" s="89" t="s">
        <v>4221</v>
      </c>
      <c r="E2419" s="90" t="s">
        <v>4044</v>
      </c>
      <c r="F2419" s="91" t="s">
        <v>4224</v>
      </c>
      <c r="G2419" s="91" t="s">
        <v>3589</v>
      </c>
      <c r="H2419" s="91" t="s">
        <v>4225</v>
      </c>
    </row>
    <row r="2420" spans="1:8" ht="15.75" customHeight="1" x14ac:dyDescent="0.2">
      <c r="A2420" s="93" t="s">
        <v>4219</v>
      </c>
      <c r="B2420" s="88" t="s">
        <v>5008</v>
      </c>
      <c r="C2420" s="88" t="s">
        <v>4038</v>
      </c>
      <c r="D2420" s="88" t="s">
        <v>226</v>
      </c>
      <c r="E2420" s="88" t="s">
        <v>4044</v>
      </c>
      <c r="F2420" s="38" t="s">
        <v>4222</v>
      </c>
      <c r="G2420" s="38" t="s">
        <v>4029</v>
      </c>
      <c r="H2420" s="38" t="s">
        <v>4223</v>
      </c>
    </row>
    <row r="2421" spans="1:8" ht="15.75" customHeight="1" x14ac:dyDescent="0.2">
      <c r="A2421" s="94">
        <v>46195</v>
      </c>
      <c r="B2421" s="89" t="s">
        <v>5008</v>
      </c>
      <c r="C2421" s="89" t="s">
        <v>4038</v>
      </c>
      <c r="D2421" s="89" t="s">
        <v>226</v>
      </c>
      <c r="E2421" s="90" t="s">
        <v>4044</v>
      </c>
      <c r="F2421" s="91" t="s">
        <v>4224</v>
      </c>
      <c r="G2421" s="91" t="s">
        <v>3589</v>
      </c>
      <c r="H2421" s="91" t="s">
        <v>4225</v>
      </c>
    </row>
    <row r="2422" spans="1:8" ht="15.75" customHeight="1" x14ac:dyDescent="0.2">
      <c r="A2422" s="93" t="s">
        <v>4219</v>
      </c>
      <c r="B2422" s="88" t="s">
        <v>5009</v>
      </c>
      <c r="C2422" s="88" t="s">
        <v>4038</v>
      </c>
      <c r="D2422" s="88" t="s">
        <v>226</v>
      </c>
      <c r="E2422" s="88" t="s">
        <v>4102</v>
      </c>
      <c r="F2422" s="38" t="s">
        <v>4222</v>
      </c>
      <c r="G2422" s="38" t="s">
        <v>4029</v>
      </c>
      <c r="H2422" s="38" t="s">
        <v>4223</v>
      </c>
    </row>
    <row r="2423" spans="1:8" ht="15.75" customHeight="1" x14ac:dyDescent="0.2">
      <c r="A2423" s="94">
        <v>46195</v>
      </c>
      <c r="B2423" s="89" t="s">
        <v>5009</v>
      </c>
      <c r="C2423" s="89" t="s">
        <v>4038</v>
      </c>
      <c r="D2423" s="89" t="s">
        <v>226</v>
      </c>
      <c r="E2423" s="90" t="s">
        <v>4102</v>
      </c>
      <c r="F2423" s="91" t="s">
        <v>4224</v>
      </c>
      <c r="G2423" s="91" t="s">
        <v>3589</v>
      </c>
      <c r="H2423" s="91" t="s">
        <v>4225</v>
      </c>
    </row>
    <row r="2424" spans="1:8" ht="15.75" customHeight="1" x14ac:dyDescent="0.2">
      <c r="A2424" s="93" t="s">
        <v>4219</v>
      </c>
      <c r="B2424" s="88" t="s">
        <v>5010</v>
      </c>
      <c r="C2424" s="88" t="s">
        <v>4227</v>
      </c>
      <c r="D2424" s="88" t="s">
        <v>4228</v>
      </c>
      <c r="E2424" s="88" t="s">
        <v>4102</v>
      </c>
      <c r="F2424" s="38" t="s">
        <v>4222</v>
      </c>
      <c r="G2424" s="38" t="s">
        <v>4029</v>
      </c>
      <c r="H2424" s="38" t="s">
        <v>4223</v>
      </c>
    </row>
    <row r="2425" spans="1:8" ht="15.75" customHeight="1" x14ac:dyDescent="0.2">
      <c r="A2425" s="94">
        <v>46195</v>
      </c>
      <c r="B2425" s="89" t="s">
        <v>5010</v>
      </c>
      <c r="C2425" s="89" t="s">
        <v>4227</v>
      </c>
      <c r="D2425" s="89" t="s">
        <v>4228</v>
      </c>
      <c r="E2425" s="90" t="s">
        <v>4102</v>
      </c>
      <c r="F2425" s="91" t="s">
        <v>4224</v>
      </c>
      <c r="G2425" s="91" t="s">
        <v>3589</v>
      </c>
      <c r="H2425" s="91" t="s">
        <v>4225</v>
      </c>
    </row>
    <row r="2426" spans="1:8" ht="15.75" customHeight="1" x14ac:dyDescent="0.2">
      <c r="A2426" s="93" t="s">
        <v>4231</v>
      </c>
      <c r="B2426" s="88" t="s">
        <v>4108</v>
      </c>
      <c r="C2426" s="88" t="s">
        <v>4036</v>
      </c>
      <c r="D2426" s="88" t="s">
        <v>5011</v>
      </c>
      <c r="E2426" s="88" t="s">
        <v>4045</v>
      </c>
      <c r="F2426" s="38" t="s">
        <v>4222</v>
      </c>
      <c r="G2426" s="38" t="s">
        <v>4029</v>
      </c>
      <c r="H2426" s="38" t="s">
        <v>4223</v>
      </c>
    </row>
    <row r="2427" spans="1:8" ht="15.75" customHeight="1" x14ac:dyDescent="0.2">
      <c r="A2427" s="94">
        <v>46268</v>
      </c>
      <c r="B2427" s="88" t="s">
        <v>4108</v>
      </c>
      <c r="C2427" s="88" t="s">
        <v>4036</v>
      </c>
      <c r="D2427" s="88" t="s">
        <v>5011</v>
      </c>
      <c r="E2427" s="88" t="s">
        <v>4045</v>
      </c>
      <c r="F2427" s="38" t="s">
        <v>4222</v>
      </c>
      <c r="G2427" s="38" t="s">
        <v>4029</v>
      </c>
      <c r="H2427" s="38" t="s">
        <v>4233</v>
      </c>
    </row>
    <row r="2428" spans="1:8" ht="15.75" customHeight="1" x14ac:dyDescent="0.2">
      <c r="A2428" s="93" t="s">
        <v>4234</v>
      </c>
      <c r="B2428" s="81" t="s">
        <v>4108</v>
      </c>
      <c r="C2428" s="81" t="s">
        <v>4036</v>
      </c>
      <c r="D2428" s="81" t="s">
        <v>5011</v>
      </c>
      <c r="E2428" s="81" t="s">
        <v>4045</v>
      </c>
      <c r="F2428" s="38" t="s">
        <v>4222</v>
      </c>
      <c r="G2428" s="38" t="s">
        <v>4029</v>
      </c>
      <c r="H2428" s="38" t="s">
        <v>4235</v>
      </c>
    </row>
    <row r="2429" spans="1:8" ht="15.75" customHeight="1" x14ac:dyDescent="0.2">
      <c r="A2429" s="94">
        <v>46178</v>
      </c>
      <c r="B2429" s="88" t="s">
        <v>4108</v>
      </c>
      <c r="C2429" s="81" t="s">
        <v>4036</v>
      </c>
      <c r="D2429" s="81" t="s">
        <v>5011</v>
      </c>
      <c r="E2429" s="81" t="s">
        <v>4045</v>
      </c>
      <c r="F2429" s="38" t="s">
        <v>4222</v>
      </c>
      <c r="G2429" s="38" t="s">
        <v>4029</v>
      </c>
      <c r="H2429" s="38" t="s">
        <v>4236</v>
      </c>
    </row>
    <row r="2430" spans="1:8" ht="15.75" customHeight="1" x14ac:dyDescent="0.2">
      <c r="A2430" s="94">
        <v>46202</v>
      </c>
      <c r="B2430" s="89" t="s">
        <v>4108</v>
      </c>
      <c r="C2430" s="89" t="s">
        <v>4036</v>
      </c>
      <c r="D2430" s="89" t="s">
        <v>5011</v>
      </c>
      <c r="E2430" s="90" t="s">
        <v>4045</v>
      </c>
      <c r="F2430" s="91" t="s">
        <v>4224</v>
      </c>
      <c r="G2430" s="91" t="s">
        <v>3589</v>
      </c>
      <c r="H2430" s="91" t="s">
        <v>4237</v>
      </c>
    </row>
    <row r="2431" spans="1:8" ht="15.75" customHeight="1" x14ac:dyDescent="0.2">
      <c r="A2431" s="94">
        <v>46227</v>
      </c>
      <c r="B2431" s="89" t="s">
        <v>4108</v>
      </c>
      <c r="C2431" s="89" t="s">
        <v>4036</v>
      </c>
      <c r="D2431" s="89" t="s">
        <v>5011</v>
      </c>
      <c r="E2431" s="90" t="s">
        <v>4045</v>
      </c>
      <c r="F2431" s="91" t="s">
        <v>4224</v>
      </c>
      <c r="G2431" s="91" t="s">
        <v>3589</v>
      </c>
      <c r="H2431" s="91" t="s">
        <v>4238</v>
      </c>
    </row>
    <row r="2432" spans="1:8" ht="15.75" customHeight="1" x14ac:dyDescent="0.2">
      <c r="A2432" s="94">
        <v>46195</v>
      </c>
      <c r="B2432" s="89" t="s">
        <v>4108</v>
      </c>
      <c r="C2432" s="89" t="s">
        <v>4036</v>
      </c>
      <c r="D2432" s="89" t="s">
        <v>5011</v>
      </c>
      <c r="E2432" s="90" t="s">
        <v>4045</v>
      </c>
      <c r="F2432" s="91" t="s">
        <v>4224</v>
      </c>
      <c r="G2432" s="91" t="s">
        <v>3589</v>
      </c>
      <c r="H2432" s="91" t="s">
        <v>4225</v>
      </c>
    </row>
    <row r="2433" spans="1:8" ht="15.75" customHeight="1" x14ac:dyDescent="0.2">
      <c r="A2433" s="93" t="s">
        <v>4219</v>
      </c>
      <c r="B2433" s="88" t="s">
        <v>5012</v>
      </c>
      <c r="C2433" s="88" t="s">
        <v>4227</v>
      </c>
      <c r="D2433" s="88" t="s">
        <v>4228</v>
      </c>
      <c r="E2433" s="88" t="s">
        <v>4079</v>
      </c>
      <c r="F2433" s="38" t="s">
        <v>4222</v>
      </c>
      <c r="G2433" s="38" t="s">
        <v>4029</v>
      </c>
      <c r="H2433" s="38" t="s">
        <v>4223</v>
      </c>
    </row>
    <row r="2434" spans="1:8" ht="15.75" customHeight="1" x14ac:dyDescent="0.2">
      <c r="A2434" s="94">
        <v>46195</v>
      </c>
      <c r="B2434" s="89" t="s">
        <v>5012</v>
      </c>
      <c r="C2434" s="89" t="s">
        <v>4227</v>
      </c>
      <c r="D2434" s="89" t="s">
        <v>4228</v>
      </c>
      <c r="E2434" s="90" t="s">
        <v>4079</v>
      </c>
      <c r="F2434" s="91" t="s">
        <v>4224</v>
      </c>
      <c r="G2434" s="91" t="s">
        <v>3589</v>
      </c>
      <c r="H2434" s="91" t="s">
        <v>4225</v>
      </c>
    </row>
    <row r="2435" spans="1:8" ht="15.75" customHeight="1" x14ac:dyDescent="0.2">
      <c r="A2435" s="93" t="s">
        <v>4219</v>
      </c>
      <c r="B2435" s="88" t="s">
        <v>5013</v>
      </c>
      <c r="C2435" s="88" t="s">
        <v>4227</v>
      </c>
      <c r="D2435" s="88" t="s">
        <v>4308</v>
      </c>
      <c r="E2435" s="88" t="s">
        <v>4044</v>
      </c>
      <c r="F2435" s="38" t="s">
        <v>4222</v>
      </c>
      <c r="G2435" s="38" t="s">
        <v>4029</v>
      </c>
      <c r="H2435" s="38" t="s">
        <v>4223</v>
      </c>
    </row>
    <row r="2436" spans="1:8" ht="15.75" customHeight="1" x14ac:dyDescent="0.2">
      <c r="A2436" s="94">
        <v>46195</v>
      </c>
      <c r="B2436" s="89" t="s">
        <v>5013</v>
      </c>
      <c r="C2436" s="89" t="s">
        <v>4227</v>
      </c>
      <c r="D2436" s="89" t="s">
        <v>4308</v>
      </c>
      <c r="E2436" s="90" t="s">
        <v>4044</v>
      </c>
      <c r="F2436" s="91" t="s">
        <v>4224</v>
      </c>
      <c r="G2436" s="91" t="s">
        <v>3589</v>
      </c>
      <c r="H2436" s="91" t="s">
        <v>4225</v>
      </c>
    </row>
    <row r="2437" spans="1:8" ht="15.75" customHeight="1" x14ac:dyDescent="0.2">
      <c r="A2437" s="93" t="s">
        <v>4219</v>
      </c>
      <c r="B2437" s="88" t="s">
        <v>5014</v>
      </c>
      <c r="C2437" s="88" t="s">
        <v>4038</v>
      </c>
      <c r="D2437" s="88" t="s">
        <v>4221</v>
      </c>
      <c r="E2437" s="88" t="s">
        <v>4045</v>
      </c>
      <c r="F2437" s="38" t="s">
        <v>4222</v>
      </c>
      <c r="G2437" s="38" t="s">
        <v>4029</v>
      </c>
      <c r="H2437" s="38" t="s">
        <v>4223</v>
      </c>
    </row>
    <row r="2438" spans="1:8" ht="15.75" customHeight="1" x14ac:dyDescent="0.2">
      <c r="A2438" s="94">
        <v>46195</v>
      </c>
      <c r="B2438" s="89" t="s">
        <v>5014</v>
      </c>
      <c r="C2438" s="89" t="s">
        <v>4038</v>
      </c>
      <c r="D2438" s="89" t="s">
        <v>4221</v>
      </c>
      <c r="E2438" s="90" t="s">
        <v>4045</v>
      </c>
      <c r="F2438" s="91" t="s">
        <v>4224</v>
      </c>
      <c r="G2438" s="91" t="s">
        <v>3589</v>
      </c>
      <c r="H2438" s="91" t="s">
        <v>4225</v>
      </c>
    </row>
    <row r="2439" spans="1:8" ht="15.75" customHeight="1" x14ac:dyDescent="0.2">
      <c r="A2439" s="93" t="s">
        <v>4219</v>
      </c>
      <c r="B2439" s="88" t="s">
        <v>5015</v>
      </c>
      <c r="C2439" s="88" t="s">
        <v>4038</v>
      </c>
      <c r="D2439" s="88" t="s">
        <v>4221</v>
      </c>
      <c r="E2439" s="88" t="s">
        <v>4045</v>
      </c>
      <c r="F2439" s="38" t="s">
        <v>4222</v>
      </c>
      <c r="G2439" s="38" t="s">
        <v>4029</v>
      </c>
      <c r="H2439" s="38" t="s">
        <v>4223</v>
      </c>
    </row>
    <row r="2440" spans="1:8" ht="15.75" customHeight="1" x14ac:dyDescent="0.2">
      <c r="A2440" s="94">
        <v>46195</v>
      </c>
      <c r="B2440" s="89" t="s">
        <v>5015</v>
      </c>
      <c r="C2440" s="89" t="s">
        <v>4038</v>
      </c>
      <c r="D2440" s="89" t="s">
        <v>4221</v>
      </c>
      <c r="E2440" s="90" t="s">
        <v>4045</v>
      </c>
      <c r="F2440" s="91" t="s">
        <v>4224</v>
      </c>
      <c r="G2440" s="91" t="s">
        <v>3589</v>
      </c>
      <c r="H2440" s="91" t="s">
        <v>4225</v>
      </c>
    </row>
    <row r="2441" spans="1:8" ht="15.75" customHeight="1" x14ac:dyDescent="0.2">
      <c r="A2441" s="93" t="s">
        <v>4219</v>
      </c>
      <c r="B2441" s="88" t="s">
        <v>5016</v>
      </c>
      <c r="C2441" s="88" t="s">
        <v>4038</v>
      </c>
      <c r="D2441" s="88" t="s">
        <v>4221</v>
      </c>
      <c r="E2441" s="88" t="s">
        <v>4045</v>
      </c>
      <c r="F2441" s="38" t="s">
        <v>4222</v>
      </c>
      <c r="G2441" s="38" t="s">
        <v>4029</v>
      </c>
      <c r="H2441" s="38" t="s">
        <v>4223</v>
      </c>
    </row>
    <row r="2442" spans="1:8" ht="15.75" customHeight="1" x14ac:dyDescent="0.2">
      <c r="A2442" s="94">
        <v>46195</v>
      </c>
      <c r="B2442" s="89" t="s">
        <v>5016</v>
      </c>
      <c r="C2442" s="89" t="s">
        <v>4038</v>
      </c>
      <c r="D2442" s="89" t="s">
        <v>4221</v>
      </c>
      <c r="E2442" s="90" t="s">
        <v>4045</v>
      </c>
      <c r="F2442" s="91" t="s">
        <v>4224</v>
      </c>
      <c r="G2442" s="91" t="s">
        <v>3589</v>
      </c>
      <c r="H2442" s="91" t="s">
        <v>4225</v>
      </c>
    </row>
    <row r="2443" spans="1:8" ht="15.75" customHeight="1" x14ac:dyDescent="0.2">
      <c r="A2443" s="93" t="s">
        <v>4219</v>
      </c>
      <c r="B2443" s="88" t="s">
        <v>5017</v>
      </c>
      <c r="C2443" s="88" t="s">
        <v>4038</v>
      </c>
      <c r="D2443" s="88" t="s">
        <v>4221</v>
      </c>
      <c r="E2443" s="88" t="s">
        <v>4045</v>
      </c>
      <c r="F2443" s="38" t="s">
        <v>4222</v>
      </c>
      <c r="G2443" s="38" t="s">
        <v>4029</v>
      </c>
      <c r="H2443" s="38" t="s">
        <v>4223</v>
      </c>
    </row>
    <row r="2444" spans="1:8" ht="15.75" customHeight="1" x14ac:dyDescent="0.2">
      <c r="A2444" s="94">
        <v>46195</v>
      </c>
      <c r="B2444" s="89" t="s">
        <v>5017</v>
      </c>
      <c r="C2444" s="89" t="s">
        <v>4038</v>
      </c>
      <c r="D2444" s="89" t="s">
        <v>4221</v>
      </c>
      <c r="E2444" s="90" t="s">
        <v>4045</v>
      </c>
      <c r="F2444" s="91" t="s">
        <v>4224</v>
      </c>
      <c r="G2444" s="91" t="s">
        <v>3589</v>
      </c>
      <c r="H2444" s="91" t="s">
        <v>4225</v>
      </c>
    </row>
    <row r="2445" spans="1:8" ht="15.75" customHeight="1" x14ac:dyDescent="0.2">
      <c r="A2445" s="93" t="s">
        <v>4219</v>
      </c>
      <c r="B2445" s="88" t="s">
        <v>5018</v>
      </c>
      <c r="C2445" s="88" t="s">
        <v>4038</v>
      </c>
      <c r="D2445" s="88" t="s">
        <v>4221</v>
      </c>
      <c r="E2445" s="88" t="s">
        <v>4059</v>
      </c>
      <c r="F2445" s="38" t="s">
        <v>4222</v>
      </c>
      <c r="G2445" s="38" t="s">
        <v>4029</v>
      </c>
      <c r="H2445" s="38" t="s">
        <v>4223</v>
      </c>
    </row>
    <row r="2446" spans="1:8" ht="15.75" customHeight="1" x14ac:dyDescent="0.2">
      <c r="A2446" s="94">
        <v>46195</v>
      </c>
      <c r="B2446" s="89" t="s">
        <v>5018</v>
      </c>
      <c r="C2446" s="89" t="s">
        <v>4038</v>
      </c>
      <c r="D2446" s="89" t="s">
        <v>4221</v>
      </c>
      <c r="E2446" s="90" t="s">
        <v>4059</v>
      </c>
      <c r="F2446" s="91" t="s">
        <v>4224</v>
      </c>
      <c r="G2446" s="91" t="s">
        <v>3589</v>
      </c>
      <c r="H2446" s="91" t="s">
        <v>4225</v>
      </c>
    </row>
    <row r="2447" spans="1:8" ht="15.75" customHeight="1" x14ac:dyDescent="0.2">
      <c r="A2447" s="93" t="s">
        <v>4231</v>
      </c>
      <c r="B2447" s="88" t="s">
        <v>5019</v>
      </c>
      <c r="C2447" s="88" t="s">
        <v>4036</v>
      </c>
      <c r="D2447" s="88" t="s">
        <v>4614</v>
      </c>
      <c r="E2447" s="88" t="s">
        <v>4045</v>
      </c>
      <c r="F2447" s="38" t="s">
        <v>4222</v>
      </c>
      <c r="G2447" s="38" t="s">
        <v>4029</v>
      </c>
      <c r="H2447" s="38" t="s">
        <v>4223</v>
      </c>
    </row>
    <row r="2448" spans="1:8" ht="15.75" customHeight="1" x14ac:dyDescent="0.2">
      <c r="A2448" s="94">
        <v>46268</v>
      </c>
      <c r="B2448" s="88" t="s">
        <v>5019</v>
      </c>
      <c r="C2448" s="88" t="s">
        <v>4036</v>
      </c>
      <c r="D2448" s="88" t="s">
        <v>4614</v>
      </c>
      <c r="E2448" s="88" t="s">
        <v>4045</v>
      </c>
      <c r="F2448" s="38" t="s">
        <v>4222</v>
      </c>
      <c r="G2448" s="38" t="s">
        <v>4029</v>
      </c>
      <c r="H2448" s="38" t="s">
        <v>4233</v>
      </c>
    </row>
    <row r="2449" spans="1:8" ht="15.75" customHeight="1" x14ac:dyDescent="0.2">
      <c r="A2449" s="93" t="s">
        <v>4234</v>
      </c>
      <c r="B2449" s="81" t="s">
        <v>5019</v>
      </c>
      <c r="C2449" s="81" t="s">
        <v>4036</v>
      </c>
      <c r="D2449" s="81" t="s">
        <v>4614</v>
      </c>
      <c r="E2449" s="81" t="s">
        <v>4045</v>
      </c>
      <c r="F2449" s="38" t="s">
        <v>4222</v>
      </c>
      <c r="G2449" s="38" t="s">
        <v>4029</v>
      </c>
      <c r="H2449" s="38" t="s">
        <v>4235</v>
      </c>
    </row>
    <row r="2450" spans="1:8" ht="15.75" customHeight="1" x14ac:dyDescent="0.2">
      <c r="A2450" s="94">
        <v>46178</v>
      </c>
      <c r="B2450" s="88" t="s">
        <v>5019</v>
      </c>
      <c r="C2450" s="81" t="s">
        <v>4036</v>
      </c>
      <c r="D2450" s="81" t="s">
        <v>4614</v>
      </c>
      <c r="E2450" s="81" t="s">
        <v>4045</v>
      </c>
      <c r="F2450" s="38" t="s">
        <v>4222</v>
      </c>
      <c r="G2450" s="38" t="s">
        <v>4029</v>
      </c>
      <c r="H2450" s="38" t="s">
        <v>4236</v>
      </c>
    </row>
    <row r="2451" spans="1:8" ht="15.75" customHeight="1" x14ac:dyDescent="0.2">
      <c r="A2451" s="94">
        <v>46202</v>
      </c>
      <c r="B2451" s="89" t="s">
        <v>5019</v>
      </c>
      <c r="C2451" s="89" t="s">
        <v>4036</v>
      </c>
      <c r="D2451" s="89" t="s">
        <v>4614</v>
      </c>
      <c r="E2451" s="90" t="s">
        <v>4045</v>
      </c>
      <c r="F2451" s="91" t="s">
        <v>4224</v>
      </c>
      <c r="G2451" s="91" t="s">
        <v>3589</v>
      </c>
      <c r="H2451" s="91" t="s">
        <v>4237</v>
      </c>
    </row>
    <row r="2452" spans="1:8" ht="15.75" customHeight="1" x14ac:dyDescent="0.2">
      <c r="A2452" s="94">
        <v>46227</v>
      </c>
      <c r="B2452" s="89" t="s">
        <v>5019</v>
      </c>
      <c r="C2452" s="89" t="s">
        <v>4036</v>
      </c>
      <c r="D2452" s="89" t="s">
        <v>4614</v>
      </c>
      <c r="E2452" s="90" t="s">
        <v>4045</v>
      </c>
      <c r="F2452" s="91" t="s">
        <v>4224</v>
      </c>
      <c r="G2452" s="91" t="s">
        <v>3589</v>
      </c>
      <c r="H2452" s="91" t="s">
        <v>4238</v>
      </c>
    </row>
    <row r="2453" spans="1:8" ht="15.75" customHeight="1" x14ac:dyDescent="0.2">
      <c r="A2453" s="93" t="s">
        <v>4219</v>
      </c>
      <c r="B2453" s="88" t="s">
        <v>5020</v>
      </c>
      <c r="C2453" s="88" t="s">
        <v>4248</v>
      </c>
      <c r="D2453" s="88" t="s">
        <v>4249</v>
      </c>
      <c r="E2453" s="88" t="s">
        <v>4059</v>
      </c>
      <c r="F2453" s="38" t="s">
        <v>4222</v>
      </c>
      <c r="G2453" s="38" t="s">
        <v>4029</v>
      </c>
      <c r="H2453" s="38" t="s">
        <v>4223</v>
      </c>
    </row>
    <row r="2454" spans="1:8" ht="15.75" customHeight="1" x14ac:dyDescent="0.2">
      <c r="A2454" s="94">
        <v>46195</v>
      </c>
      <c r="B2454" s="89" t="s">
        <v>5020</v>
      </c>
      <c r="C2454" s="89" t="s">
        <v>4248</v>
      </c>
      <c r="D2454" s="89" t="s">
        <v>4249</v>
      </c>
      <c r="E2454" s="90" t="s">
        <v>4059</v>
      </c>
      <c r="F2454" s="91" t="s">
        <v>4224</v>
      </c>
      <c r="G2454" s="91" t="s">
        <v>3589</v>
      </c>
      <c r="H2454" s="91" t="s">
        <v>4225</v>
      </c>
    </row>
    <row r="2455" spans="1:8" ht="15.75" customHeight="1" x14ac:dyDescent="0.2">
      <c r="A2455" s="93" t="s">
        <v>4219</v>
      </c>
      <c r="B2455" s="88" t="s">
        <v>5021</v>
      </c>
      <c r="C2455" s="88" t="s">
        <v>4038</v>
      </c>
      <c r="D2455" s="88" t="s">
        <v>4221</v>
      </c>
      <c r="E2455" s="88" t="s">
        <v>4045</v>
      </c>
      <c r="F2455" s="38" t="s">
        <v>4222</v>
      </c>
      <c r="G2455" s="38" t="s">
        <v>4029</v>
      </c>
      <c r="H2455" s="38" t="s">
        <v>4223</v>
      </c>
    </row>
    <row r="2456" spans="1:8" ht="15.75" customHeight="1" x14ac:dyDescent="0.2">
      <c r="A2456" s="94">
        <v>46195</v>
      </c>
      <c r="B2456" s="89" t="s">
        <v>5021</v>
      </c>
      <c r="C2456" s="89" t="s">
        <v>4038</v>
      </c>
      <c r="D2456" s="89" t="s">
        <v>4221</v>
      </c>
      <c r="E2456" s="90" t="s">
        <v>4045</v>
      </c>
      <c r="F2456" s="91" t="s">
        <v>4224</v>
      </c>
      <c r="G2456" s="91" t="s">
        <v>3589</v>
      </c>
      <c r="H2456" s="91" t="s">
        <v>4225</v>
      </c>
    </row>
    <row r="2457" spans="1:8" ht="15.75" customHeight="1" x14ac:dyDescent="0.2">
      <c r="A2457" s="93" t="s">
        <v>4219</v>
      </c>
      <c r="B2457" s="88" t="s">
        <v>5022</v>
      </c>
      <c r="C2457" s="88" t="s">
        <v>4038</v>
      </c>
      <c r="D2457" s="88" t="s">
        <v>4221</v>
      </c>
      <c r="E2457" s="88" t="s">
        <v>4059</v>
      </c>
      <c r="F2457" s="38" t="s">
        <v>4222</v>
      </c>
      <c r="G2457" s="38" t="s">
        <v>4029</v>
      </c>
      <c r="H2457" s="38" t="s">
        <v>4223</v>
      </c>
    </row>
    <row r="2458" spans="1:8" ht="15.75" customHeight="1" x14ac:dyDescent="0.2">
      <c r="A2458" s="94">
        <v>46195</v>
      </c>
      <c r="B2458" s="89" t="s">
        <v>5022</v>
      </c>
      <c r="C2458" s="89" t="s">
        <v>4038</v>
      </c>
      <c r="D2458" s="89" t="s">
        <v>4221</v>
      </c>
      <c r="E2458" s="90" t="s">
        <v>4059</v>
      </c>
      <c r="F2458" s="91" t="s">
        <v>4224</v>
      </c>
      <c r="G2458" s="91" t="s">
        <v>3589</v>
      </c>
      <c r="H2458" s="91" t="s">
        <v>4225</v>
      </c>
    </row>
    <row r="2459" spans="1:8" ht="15.75" customHeight="1" x14ac:dyDescent="0.2">
      <c r="A2459" s="93" t="s">
        <v>4219</v>
      </c>
      <c r="B2459" s="88" t="s">
        <v>5023</v>
      </c>
      <c r="C2459" s="88" t="s">
        <v>4038</v>
      </c>
      <c r="D2459" s="88" t="s">
        <v>4221</v>
      </c>
      <c r="E2459" s="88" t="s">
        <v>4045</v>
      </c>
      <c r="F2459" s="38" t="s">
        <v>4222</v>
      </c>
      <c r="G2459" s="38" t="s">
        <v>4029</v>
      </c>
      <c r="H2459" s="38" t="s">
        <v>4223</v>
      </c>
    </row>
    <row r="2460" spans="1:8" ht="15.75" customHeight="1" x14ac:dyDescent="0.2">
      <c r="A2460" s="94">
        <v>46195</v>
      </c>
      <c r="B2460" s="89" t="s">
        <v>5023</v>
      </c>
      <c r="C2460" s="89" t="s">
        <v>4038</v>
      </c>
      <c r="D2460" s="89" t="s">
        <v>4221</v>
      </c>
      <c r="E2460" s="90" t="s">
        <v>4045</v>
      </c>
      <c r="F2460" s="91" t="s">
        <v>4224</v>
      </c>
      <c r="G2460" s="91" t="s">
        <v>3589</v>
      </c>
      <c r="H2460" s="91" t="s">
        <v>4225</v>
      </c>
    </row>
    <row r="2461" spans="1:8" ht="15.75" customHeight="1" x14ac:dyDescent="0.2">
      <c r="A2461" s="93" t="s">
        <v>4219</v>
      </c>
      <c r="B2461" s="88" t="s">
        <v>5024</v>
      </c>
      <c r="C2461" s="88" t="s">
        <v>4038</v>
      </c>
      <c r="D2461" s="88" t="s">
        <v>226</v>
      </c>
      <c r="E2461" s="88" t="s">
        <v>4044</v>
      </c>
      <c r="F2461" s="38" t="s">
        <v>4222</v>
      </c>
      <c r="G2461" s="38" t="s">
        <v>4029</v>
      </c>
      <c r="H2461" s="38" t="s">
        <v>4223</v>
      </c>
    </row>
    <row r="2462" spans="1:8" ht="15.75" customHeight="1" x14ac:dyDescent="0.2">
      <c r="A2462" s="94">
        <v>46195</v>
      </c>
      <c r="B2462" s="89" t="s">
        <v>5024</v>
      </c>
      <c r="C2462" s="89" t="s">
        <v>4038</v>
      </c>
      <c r="D2462" s="89" t="s">
        <v>226</v>
      </c>
      <c r="E2462" s="90" t="s">
        <v>4044</v>
      </c>
      <c r="F2462" s="91" t="s">
        <v>4224</v>
      </c>
      <c r="G2462" s="91" t="s">
        <v>3589</v>
      </c>
      <c r="H2462" s="91" t="s">
        <v>4225</v>
      </c>
    </row>
    <row r="2463" spans="1:8" ht="15.75" customHeight="1" x14ac:dyDescent="0.2">
      <c r="A2463" s="93" t="s">
        <v>4219</v>
      </c>
      <c r="B2463" s="88" t="s">
        <v>5025</v>
      </c>
      <c r="C2463" s="88" t="s">
        <v>4038</v>
      </c>
      <c r="D2463" s="88" t="s">
        <v>4221</v>
      </c>
      <c r="E2463" s="88" t="s">
        <v>4045</v>
      </c>
      <c r="F2463" s="38" t="s">
        <v>4222</v>
      </c>
      <c r="G2463" s="38" t="s">
        <v>4029</v>
      </c>
      <c r="H2463" s="38" t="s">
        <v>4223</v>
      </c>
    </row>
    <row r="2464" spans="1:8" ht="15.75" customHeight="1" x14ac:dyDescent="0.2">
      <c r="A2464" s="94">
        <v>46195</v>
      </c>
      <c r="B2464" s="89" t="s">
        <v>5025</v>
      </c>
      <c r="C2464" s="89" t="s">
        <v>4038</v>
      </c>
      <c r="D2464" s="89" t="s">
        <v>4221</v>
      </c>
      <c r="E2464" s="90" t="s">
        <v>4045</v>
      </c>
      <c r="F2464" s="91" t="s">
        <v>4224</v>
      </c>
      <c r="G2464" s="91" t="s">
        <v>3589</v>
      </c>
      <c r="H2464" s="91" t="s">
        <v>4225</v>
      </c>
    </row>
    <row r="2465" spans="1:8" ht="15.75" customHeight="1" x14ac:dyDescent="0.2">
      <c r="A2465" s="93" t="s">
        <v>4219</v>
      </c>
      <c r="B2465" s="88" t="s">
        <v>5026</v>
      </c>
      <c r="C2465" s="88" t="s">
        <v>4038</v>
      </c>
      <c r="D2465" s="88" t="s">
        <v>4221</v>
      </c>
      <c r="E2465" s="88" t="s">
        <v>4045</v>
      </c>
      <c r="F2465" s="38" t="s">
        <v>4222</v>
      </c>
      <c r="G2465" s="38" t="s">
        <v>4029</v>
      </c>
      <c r="H2465" s="38" t="s">
        <v>4223</v>
      </c>
    </row>
    <row r="2466" spans="1:8" ht="15.75" customHeight="1" x14ac:dyDescent="0.2">
      <c r="A2466" s="94">
        <v>46195</v>
      </c>
      <c r="B2466" s="89" t="s">
        <v>5026</v>
      </c>
      <c r="C2466" s="89" t="s">
        <v>4038</v>
      </c>
      <c r="D2466" s="89" t="s">
        <v>4221</v>
      </c>
      <c r="E2466" s="90" t="s">
        <v>4045</v>
      </c>
      <c r="F2466" s="91" t="s">
        <v>4224</v>
      </c>
      <c r="G2466" s="91" t="s">
        <v>3589</v>
      </c>
      <c r="H2466" s="91" t="s">
        <v>4225</v>
      </c>
    </row>
    <row r="2467" spans="1:8" ht="15.75" customHeight="1" x14ac:dyDescent="0.2">
      <c r="A2467" s="93" t="s">
        <v>4219</v>
      </c>
      <c r="B2467" s="88" t="s">
        <v>5027</v>
      </c>
      <c r="C2467" s="88" t="s">
        <v>4038</v>
      </c>
      <c r="D2467" s="88" t="s">
        <v>4221</v>
      </c>
      <c r="E2467" s="88" t="s">
        <v>4045</v>
      </c>
      <c r="F2467" s="38" t="s">
        <v>4222</v>
      </c>
      <c r="G2467" s="38" t="s">
        <v>4029</v>
      </c>
      <c r="H2467" s="38" t="s">
        <v>4223</v>
      </c>
    </row>
    <row r="2468" spans="1:8" ht="15.75" customHeight="1" x14ac:dyDescent="0.2">
      <c r="A2468" s="94">
        <v>46195</v>
      </c>
      <c r="B2468" s="89" t="s">
        <v>5027</v>
      </c>
      <c r="C2468" s="89" t="s">
        <v>4038</v>
      </c>
      <c r="D2468" s="89" t="s">
        <v>4221</v>
      </c>
      <c r="E2468" s="90" t="s">
        <v>4045</v>
      </c>
      <c r="F2468" s="91" t="s">
        <v>4224</v>
      </c>
      <c r="G2468" s="91" t="s">
        <v>3589</v>
      </c>
      <c r="H2468" s="91" t="s">
        <v>4225</v>
      </c>
    </row>
    <row r="2469" spans="1:8" ht="15.75" customHeight="1" x14ac:dyDescent="0.2">
      <c r="A2469" s="93" t="s">
        <v>4219</v>
      </c>
      <c r="B2469" s="88" t="s">
        <v>5028</v>
      </c>
      <c r="C2469" s="88" t="s">
        <v>4038</v>
      </c>
      <c r="D2469" s="88" t="s">
        <v>4221</v>
      </c>
      <c r="E2469" s="88" t="s">
        <v>4059</v>
      </c>
      <c r="F2469" s="38" t="s">
        <v>4222</v>
      </c>
      <c r="G2469" s="38" t="s">
        <v>4029</v>
      </c>
      <c r="H2469" s="38" t="s">
        <v>4223</v>
      </c>
    </row>
    <row r="2470" spans="1:8" ht="15.75" customHeight="1" x14ac:dyDescent="0.2">
      <c r="A2470" s="94">
        <v>46195</v>
      </c>
      <c r="B2470" s="89" t="s">
        <v>5028</v>
      </c>
      <c r="C2470" s="89" t="s">
        <v>4038</v>
      </c>
      <c r="D2470" s="89" t="s">
        <v>4221</v>
      </c>
      <c r="E2470" s="90" t="s">
        <v>4059</v>
      </c>
      <c r="F2470" s="91" t="s">
        <v>4224</v>
      </c>
      <c r="G2470" s="91" t="s">
        <v>3589</v>
      </c>
      <c r="H2470" s="91" t="s">
        <v>4225</v>
      </c>
    </row>
    <row r="2471" spans="1:8" ht="15.75" customHeight="1" x14ac:dyDescent="0.2">
      <c r="A2471" s="93" t="s">
        <v>4219</v>
      </c>
      <c r="B2471" s="88" t="s">
        <v>5029</v>
      </c>
      <c r="C2471" s="88" t="s">
        <v>4038</v>
      </c>
      <c r="D2471" s="88" t="s">
        <v>4221</v>
      </c>
      <c r="E2471" s="88" t="s">
        <v>4079</v>
      </c>
      <c r="F2471" s="38" t="s">
        <v>4222</v>
      </c>
      <c r="G2471" s="38" t="s">
        <v>4029</v>
      </c>
      <c r="H2471" s="38" t="s">
        <v>4223</v>
      </c>
    </row>
    <row r="2472" spans="1:8" ht="15.75" customHeight="1" x14ac:dyDescent="0.2">
      <c r="A2472" s="94">
        <v>46195</v>
      </c>
      <c r="B2472" s="89" t="s">
        <v>5029</v>
      </c>
      <c r="C2472" s="89" t="s">
        <v>4038</v>
      </c>
      <c r="D2472" s="89" t="s">
        <v>4221</v>
      </c>
      <c r="E2472" s="90" t="s">
        <v>4079</v>
      </c>
      <c r="F2472" s="91" t="s">
        <v>4224</v>
      </c>
      <c r="G2472" s="91" t="s">
        <v>3589</v>
      </c>
      <c r="H2472" s="91" t="s">
        <v>4225</v>
      </c>
    </row>
    <row r="2473" spans="1:8" ht="15.75" customHeight="1" x14ac:dyDescent="0.2">
      <c r="A2473" s="93" t="s">
        <v>4219</v>
      </c>
      <c r="B2473" s="88" t="s">
        <v>5030</v>
      </c>
      <c r="C2473" s="88" t="s">
        <v>4036</v>
      </c>
      <c r="D2473" s="88" t="s">
        <v>4562</v>
      </c>
      <c r="E2473" s="88" t="s">
        <v>4045</v>
      </c>
      <c r="F2473" s="38" t="s">
        <v>4222</v>
      </c>
      <c r="G2473" s="38" t="s">
        <v>4029</v>
      </c>
      <c r="H2473" s="38" t="s">
        <v>4223</v>
      </c>
    </row>
    <row r="2474" spans="1:8" ht="15.75" customHeight="1" x14ac:dyDescent="0.2">
      <c r="A2474" s="94">
        <v>46195</v>
      </c>
      <c r="B2474" s="89" t="s">
        <v>5030</v>
      </c>
      <c r="C2474" s="89" t="s">
        <v>4036</v>
      </c>
      <c r="D2474" s="89" t="s">
        <v>4562</v>
      </c>
      <c r="E2474" s="90" t="s">
        <v>4045</v>
      </c>
      <c r="F2474" s="91" t="s">
        <v>4224</v>
      </c>
      <c r="G2474" s="91" t="s">
        <v>3589</v>
      </c>
      <c r="H2474" s="91" t="s">
        <v>4225</v>
      </c>
    </row>
    <row r="2475" spans="1:8" ht="15.75" customHeight="1" x14ac:dyDescent="0.2">
      <c r="A2475" s="93" t="s">
        <v>4219</v>
      </c>
      <c r="B2475" s="88" t="s">
        <v>5031</v>
      </c>
      <c r="C2475" s="88" t="s">
        <v>4227</v>
      </c>
      <c r="D2475" s="88" t="s">
        <v>4308</v>
      </c>
      <c r="E2475" s="88" t="s">
        <v>4079</v>
      </c>
      <c r="F2475" s="38" t="s">
        <v>4222</v>
      </c>
      <c r="G2475" s="38" t="s">
        <v>4029</v>
      </c>
      <c r="H2475" s="38" t="s">
        <v>4223</v>
      </c>
    </row>
    <row r="2476" spans="1:8" ht="15.75" customHeight="1" x14ac:dyDescent="0.2">
      <c r="A2476" s="94">
        <v>46195</v>
      </c>
      <c r="B2476" s="89" t="s">
        <v>5031</v>
      </c>
      <c r="C2476" s="89" t="s">
        <v>4227</v>
      </c>
      <c r="D2476" s="89" t="s">
        <v>4308</v>
      </c>
      <c r="E2476" s="90" t="s">
        <v>4079</v>
      </c>
      <c r="F2476" s="91" t="s">
        <v>4224</v>
      </c>
      <c r="G2476" s="91" t="s">
        <v>3589</v>
      </c>
      <c r="H2476" s="91" t="s">
        <v>4225</v>
      </c>
    </row>
    <row r="2477" spans="1:8" ht="15.75" customHeight="1" x14ac:dyDescent="0.2">
      <c r="A2477" s="93" t="s">
        <v>4219</v>
      </c>
      <c r="B2477" s="88" t="s">
        <v>5032</v>
      </c>
      <c r="C2477" s="88" t="s">
        <v>4038</v>
      </c>
      <c r="D2477" s="88" t="s">
        <v>226</v>
      </c>
      <c r="E2477" s="88" t="s">
        <v>4044</v>
      </c>
      <c r="F2477" s="38" t="s">
        <v>4222</v>
      </c>
      <c r="G2477" s="38" t="s">
        <v>4029</v>
      </c>
      <c r="H2477" s="38" t="s">
        <v>4223</v>
      </c>
    </row>
    <row r="2478" spans="1:8" ht="15.75" customHeight="1" x14ac:dyDescent="0.2">
      <c r="A2478" s="94">
        <v>46195</v>
      </c>
      <c r="B2478" s="89" t="s">
        <v>5032</v>
      </c>
      <c r="C2478" s="89" t="s">
        <v>4038</v>
      </c>
      <c r="D2478" s="89" t="s">
        <v>226</v>
      </c>
      <c r="E2478" s="90" t="s">
        <v>4044</v>
      </c>
      <c r="F2478" s="91" t="s">
        <v>4224</v>
      </c>
      <c r="G2478" s="91" t="s">
        <v>3589</v>
      </c>
      <c r="H2478" s="91" t="s">
        <v>4225</v>
      </c>
    </row>
    <row r="2479" spans="1:8" ht="15.75" customHeight="1" x14ac:dyDescent="0.2">
      <c r="A2479" s="93" t="s">
        <v>4219</v>
      </c>
      <c r="B2479" s="88" t="s">
        <v>5033</v>
      </c>
      <c r="C2479" s="88" t="s">
        <v>4038</v>
      </c>
      <c r="D2479" s="88" t="s">
        <v>4221</v>
      </c>
      <c r="E2479" s="88" t="s">
        <v>4079</v>
      </c>
      <c r="F2479" s="38" t="s">
        <v>4222</v>
      </c>
      <c r="G2479" s="38" t="s">
        <v>4029</v>
      </c>
      <c r="H2479" s="38" t="s">
        <v>4223</v>
      </c>
    </row>
    <row r="2480" spans="1:8" ht="15.75" customHeight="1" x14ac:dyDescent="0.2">
      <c r="A2480" s="94">
        <v>46195</v>
      </c>
      <c r="B2480" s="89" t="s">
        <v>5033</v>
      </c>
      <c r="C2480" s="89" t="s">
        <v>4038</v>
      </c>
      <c r="D2480" s="89" t="s">
        <v>4221</v>
      </c>
      <c r="E2480" s="90" t="s">
        <v>4079</v>
      </c>
      <c r="F2480" s="91" t="s">
        <v>4224</v>
      </c>
      <c r="G2480" s="91" t="s">
        <v>3589</v>
      </c>
      <c r="H2480" s="91" t="s">
        <v>4225</v>
      </c>
    </row>
    <row r="2481" spans="1:8" ht="15.75" customHeight="1" x14ac:dyDescent="0.2">
      <c r="A2481" s="93" t="s">
        <v>4219</v>
      </c>
      <c r="B2481" s="88" t="s">
        <v>5034</v>
      </c>
      <c r="C2481" s="88" t="s">
        <v>4248</v>
      </c>
      <c r="D2481" s="88" t="s">
        <v>4334</v>
      </c>
      <c r="E2481" s="88" t="s">
        <v>4102</v>
      </c>
      <c r="F2481" s="38" t="s">
        <v>4222</v>
      </c>
      <c r="G2481" s="38" t="s">
        <v>4029</v>
      </c>
      <c r="H2481" s="38" t="s">
        <v>4223</v>
      </c>
    </row>
    <row r="2482" spans="1:8" ht="15.75" customHeight="1" x14ac:dyDescent="0.2">
      <c r="A2482" s="94">
        <v>46195</v>
      </c>
      <c r="B2482" s="89" t="s">
        <v>5034</v>
      </c>
      <c r="C2482" s="89" t="s">
        <v>4248</v>
      </c>
      <c r="D2482" s="89" t="s">
        <v>4334</v>
      </c>
      <c r="E2482" s="90" t="s">
        <v>4102</v>
      </c>
      <c r="F2482" s="91" t="s">
        <v>4224</v>
      </c>
      <c r="G2482" s="91" t="s">
        <v>3589</v>
      </c>
      <c r="H2482" s="91" t="s">
        <v>4225</v>
      </c>
    </row>
    <row r="2483" spans="1:8" ht="15.75" customHeight="1" x14ac:dyDescent="0.2">
      <c r="A2483" s="93" t="s">
        <v>4219</v>
      </c>
      <c r="B2483" s="88" t="s">
        <v>5035</v>
      </c>
      <c r="C2483" s="88" t="s">
        <v>4248</v>
      </c>
      <c r="D2483" s="88" t="s">
        <v>4334</v>
      </c>
      <c r="E2483" s="88" t="s">
        <v>4045</v>
      </c>
      <c r="F2483" s="38" t="s">
        <v>4222</v>
      </c>
      <c r="G2483" s="38" t="s">
        <v>4029</v>
      </c>
      <c r="H2483" s="38" t="s">
        <v>4223</v>
      </c>
    </row>
    <row r="2484" spans="1:8" ht="15.75" customHeight="1" x14ac:dyDescent="0.2">
      <c r="A2484" s="93" t="s">
        <v>4231</v>
      </c>
      <c r="B2484" s="88" t="s">
        <v>259</v>
      </c>
      <c r="C2484" s="88" t="s">
        <v>4248</v>
      </c>
      <c r="D2484" s="88" t="s">
        <v>4334</v>
      </c>
      <c r="E2484" s="88" t="s">
        <v>4044</v>
      </c>
      <c r="F2484" s="38" t="s">
        <v>4222</v>
      </c>
      <c r="G2484" s="38" t="s">
        <v>4029</v>
      </c>
      <c r="H2484" s="38" t="s">
        <v>4223</v>
      </c>
    </row>
    <row r="2485" spans="1:8" ht="15.75" customHeight="1" x14ac:dyDescent="0.2">
      <c r="A2485" s="94">
        <v>46268</v>
      </c>
      <c r="B2485" s="88" t="s">
        <v>259</v>
      </c>
      <c r="C2485" s="88" t="s">
        <v>4248</v>
      </c>
      <c r="D2485" s="88" t="s">
        <v>4334</v>
      </c>
      <c r="E2485" s="88" t="s">
        <v>4044</v>
      </c>
      <c r="F2485" s="38" t="s">
        <v>4222</v>
      </c>
      <c r="G2485" s="38" t="s">
        <v>4029</v>
      </c>
      <c r="H2485" s="38" t="s">
        <v>4233</v>
      </c>
    </row>
    <row r="2486" spans="1:8" ht="15.75" customHeight="1" x14ac:dyDescent="0.2">
      <c r="A2486" s="93" t="s">
        <v>4234</v>
      </c>
      <c r="B2486" s="81" t="s">
        <v>259</v>
      </c>
      <c r="C2486" s="81" t="s">
        <v>4248</v>
      </c>
      <c r="D2486" s="81" t="s">
        <v>4334</v>
      </c>
      <c r="E2486" s="81" t="s">
        <v>4044</v>
      </c>
      <c r="F2486" s="38" t="s">
        <v>4222</v>
      </c>
      <c r="G2486" s="38" t="s">
        <v>4029</v>
      </c>
      <c r="H2486" s="38" t="s">
        <v>4235</v>
      </c>
    </row>
    <row r="2487" spans="1:8" ht="15.75" customHeight="1" x14ac:dyDescent="0.2">
      <c r="A2487" s="94">
        <v>46178</v>
      </c>
      <c r="B2487" s="88" t="s">
        <v>259</v>
      </c>
      <c r="C2487" s="81" t="s">
        <v>4248</v>
      </c>
      <c r="D2487" s="81" t="s">
        <v>4334</v>
      </c>
      <c r="E2487" s="81" t="s">
        <v>4044</v>
      </c>
      <c r="F2487" s="38" t="s">
        <v>4222</v>
      </c>
      <c r="G2487" s="38" t="s">
        <v>4029</v>
      </c>
      <c r="H2487" s="38" t="s">
        <v>4236</v>
      </c>
    </row>
    <row r="2488" spans="1:8" ht="15.75" customHeight="1" x14ac:dyDescent="0.2">
      <c r="A2488" s="94">
        <v>46202</v>
      </c>
      <c r="B2488" s="89" t="s">
        <v>259</v>
      </c>
      <c r="C2488" s="89" t="s">
        <v>4248</v>
      </c>
      <c r="D2488" s="89" t="s">
        <v>4334</v>
      </c>
      <c r="E2488" s="90" t="s">
        <v>4044</v>
      </c>
      <c r="F2488" s="91" t="s">
        <v>4224</v>
      </c>
      <c r="G2488" s="91" t="s">
        <v>3589</v>
      </c>
      <c r="H2488" s="91" t="s">
        <v>4237</v>
      </c>
    </row>
    <row r="2489" spans="1:8" ht="15.75" customHeight="1" x14ac:dyDescent="0.2">
      <c r="A2489" s="94">
        <v>46227</v>
      </c>
      <c r="B2489" s="89" t="s">
        <v>259</v>
      </c>
      <c r="C2489" s="89" t="s">
        <v>4248</v>
      </c>
      <c r="D2489" s="89" t="s">
        <v>4334</v>
      </c>
      <c r="E2489" s="90" t="s">
        <v>4044</v>
      </c>
      <c r="F2489" s="91" t="s">
        <v>4224</v>
      </c>
      <c r="G2489" s="91" t="s">
        <v>3589</v>
      </c>
      <c r="H2489" s="91" t="s">
        <v>4238</v>
      </c>
    </row>
    <row r="2490" spans="1:8" ht="15.75" customHeight="1" x14ac:dyDescent="0.2">
      <c r="A2490" s="94">
        <v>46195</v>
      </c>
      <c r="B2490" s="89" t="s">
        <v>259</v>
      </c>
      <c r="C2490" s="89" t="s">
        <v>4248</v>
      </c>
      <c r="D2490" s="89" t="s">
        <v>4334</v>
      </c>
      <c r="E2490" s="90" t="s">
        <v>4044</v>
      </c>
      <c r="F2490" s="91" t="s">
        <v>4224</v>
      </c>
      <c r="G2490" s="91" t="s">
        <v>3589</v>
      </c>
      <c r="H2490" s="91" t="s">
        <v>4225</v>
      </c>
    </row>
    <row r="2491" spans="1:8" ht="15.75" customHeight="1" x14ac:dyDescent="0.2">
      <c r="A2491" s="93" t="s">
        <v>4219</v>
      </c>
      <c r="B2491" s="88" t="s">
        <v>5036</v>
      </c>
      <c r="C2491" s="88" t="s">
        <v>4227</v>
      </c>
      <c r="D2491" s="88" t="s">
        <v>4228</v>
      </c>
      <c r="E2491" s="88" t="s">
        <v>4071</v>
      </c>
      <c r="F2491" s="38" t="s">
        <v>4222</v>
      </c>
      <c r="G2491" s="38" t="s">
        <v>4029</v>
      </c>
      <c r="H2491" s="38" t="s">
        <v>4223</v>
      </c>
    </row>
    <row r="2492" spans="1:8" ht="15.75" customHeight="1" x14ac:dyDescent="0.2">
      <c r="A2492" s="94">
        <v>46195</v>
      </c>
      <c r="B2492" s="89" t="s">
        <v>5036</v>
      </c>
      <c r="C2492" s="89" t="s">
        <v>4227</v>
      </c>
      <c r="D2492" s="89" t="s">
        <v>4228</v>
      </c>
      <c r="E2492" s="90" t="s">
        <v>4071</v>
      </c>
      <c r="F2492" s="91" t="s">
        <v>4224</v>
      </c>
      <c r="G2492" s="91" t="s">
        <v>3589</v>
      </c>
      <c r="H2492" s="91" t="s">
        <v>4225</v>
      </c>
    </row>
    <row r="2493" spans="1:8" ht="15.75" customHeight="1" x14ac:dyDescent="0.2">
      <c r="A2493" s="93" t="s">
        <v>4219</v>
      </c>
      <c r="B2493" s="88" t="s">
        <v>5037</v>
      </c>
      <c r="C2493" s="88" t="s">
        <v>4038</v>
      </c>
      <c r="D2493" s="88" t="s">
        <v>4221</v>
      </c>
      <c r="E2493" s="88" t="s">
        <v>4045</v>
      </c>
      <c r="F2493" s="38" t="s">
        <v>4222</v>
      </c>
      <c r="G2493" s="38" t="s">
        <v>4029</v>
      </c>
      <c r="H2493" s="38" t="s">
        <v>4223</v>
      </c>
    </row>
    <row r="2494" spans="1:8" ht="15.75" customHeight="1" x14ac:dyDescent="0.2">
      <c r="A2494" s="94">
        <v>46195</v>
      </c>
      <c r="B2494" s="89" t="s">
        <v>5037</v>
      </c>
      <c r="C2494" s="89" t="s">
        <v>4038</v>
      </c>
      <c r="D2494" s="89" t="s">
        <v>4221</v>
      </c>
      <c r="E2494" s="90" t="s">
        <v>4045</v>
      </c>
      <c r="F2494" s="91" t="s">
        <v>4224</v>
      </c>
      <c r="G2494" s="91" t="s">
        <v>3589</v>
      </c>
      <c r="H2494" s="91" t="s">
        <v>4225</v>
      </c>
    </row>
    <row r="2495" spans="1:8" ht="15.75" customHeight="1" x14ac:dyDescent="0.2">
      <c r="A2495" s="93" t="s">
        <v>4219</v>
      </c>
      <c r="B2495" s="88" t="s">
        <v>5038</v>
      </c>
      <c r="C2495" s="88" t="s">
        <v>4038</v>
      </c>
      <c r="D2495" s="88" t="s">
        <v>4221</v>
      </c>
      <c r="E2495" s="88" t="s">
        <v>4044</v>
      </c>
      <c r="F2495" s="38" t="s">
        <v>4222</v>
      </c>
      <c r="G2495" s="38" t="s">
        <v>4029</v>
      </c>
      <c r="H2495" s="38" t="s">
        <v>4223</v>
      </c>
    </row>
    <row r="2496" spans="1:8" ht="15.75" customHeight="1" x14ac:dyDescent="0.2">
      <c r="A2496" s="94">
        <v>46195</v>
      </c>
      <c r="B2496" s="89" t="s">
        <v>5038</v>
      </c>
      <c r="C2496" s="89" t="s">
        <v>4038</v>
      </c>
      <c r="D2496" s="89" t="s">
        <v>4221</v>
      </c>
      <c r="E2496" s="90" t="s">
        <v>4044</v>
      </c>
      <c r="F2496" s="91" t="s">
        <v>4224</v>
      </c>
      <c r="G2496" s="91" t="s">
        <v>3589</v>
      </c>
      <c r="H2496" s="91" t="s">
        <v>4225</v>
      </c>
    </row>
    <row r="2497" spans="1:8" ht="15.75" customHeight="1" x14ac:dyDescent="0.2">
      <c r="A2497" s="93" t="s">
        <v>4219</v>
      </c>
      <c r="B2497" s="88" t="s">
        <v>5039</v>
      </c>
      <c r="C2497" s="88" t="s">
        <v>4038</v>
      </c>
      <c r="D2497" s="88" t="s">
        <v>4221</v>
      </c>
      <c r="E2497" s="88" t="s">
        <v>4044</v>
      </c>
      <c r="F2497" s="38" t="s">
        <v>4222</v>
      </c>
      <c r="G2497" s="38" t="s">
        <v>4029</v>
      </c>
      <c r="H2497" s="38" t="s">
        <v>4223</v>
      </c>
    </row>
    <row r="2498" spans="1:8" ht="15.75" customHeight="1" x14ac:dyDescent="0.2">
      <c r="A2498" s="94">
        <v>46195</v>
      </c>
      <c r="B2498" s="89" t="s">
        <v>5039</v>
      </c>
      <c r="C2498" s="89" t="s">
        <v>4038</v>
      </c>
      <c r="D2498" s="89" t="s">
        <v>4221</v>
      </c>
      <c r="E2498" s="90" t="s">
        <v>4044</v>
      </c>
      <c r="F2498" s="91" t="s">
        <v>4224</v>
      </c>
      <c r="G2498" s="91" t="s">
        <v>3589</v>
      </c>
      <c r="H2498" s="91" t="s">
        <v>4225</v>
      </c>
    </row>
    <row r="2499" spans="1:8" ht="15.75" customHeight="1" x14ac:dyDescent="0.2">
      <c r="A2499" s="93" t="s">
        <v>4231</v>
      </c>
      <c r="B2499" s="88" t="s">
        <v>4068</v>
      </c>
      <c r="C2499" s="88" t="s">
        <v>4038</v>
      </c>
      <c r="D2499" s="88" t="s">
        <v>4255</v>
      </c>
      <c r="E2499" s="88" t="s">
        <v>4059</v>
      </c>
      <c r="F2499" s="38" t="s">
        <v>4222</v>
      </c>
      <c r="G2499" s="38" t="s">
        <v>4029</v>
      </c>
      <c r="H2499" s="38" t="s">
        <v>4223</v>
      </c>
    </row>
    <row r="2500" spans="1:8" ht="15.75" customHeight="1" x14ac:dyDescent="0.2">
      <c r="A2500" s="94">
        <v>46268</v>
      </c>
      <c r="B2500" s="88" t="s">
        <v>4068</v>
      </c>
      <c r="C2500" s="88" t="s">
        <v>4038</v>
      </c>
      <c r="D2500" s="88" t="s">
        <v>4255</v>
      </c>
      <c r="E2500" s="88" t="s">
        <v>4059</v>
      </c>
      <c r="F2500" s="38" t="s">
        <v>4222</v>
      </c>
      <c r="G2500" s="38" t="s">
        <v>4029</v>
      </c>
      <c r="H2500" s="38" t="s">
        <v>4233</v>
      </c>
    </row>
    <row r="2501" spans="1:8" ht="15.75" customHeight="1" x14ac:dyDescent="0.2">
      <c r="A2501" s="93" t="s">
        <v>4234</v>
      </c>
      <c r="B2501" s="81" t="s">
        <v>4068</v>
      </c>
      <c r="C2501" s="81" t="s">
        <v>4038</v>
      </c>
      <c r="D2501" s="81" t="s">
        <v>4255</v>
      </c>
      <c r="E2501" s="81" t="s">
        <v>4059</v>
      </c>
      <c r="F2501" s="38" t="s">
        <v>4222</v>
      </c>
      <c r="G2501" s="38" t="s">
        <v>4029</v>
      </c>
      <c r="H2501" s="38" t="s">
        <v>4235</v>
      </c>
    </row>
    <row r="2502" spans="1:8" ht="15.75" customHeight="1" x14ac:dyDescent="0.2">
      <c r="A2502" s="94">
        <v>46178</v>
      </c>
      <c r="B2502" s="88" t="s">
        <v>4068</v>
      </c>
      <c r="C2502" s="81" t="s">
        <v>4038</v>
      </c>
      <c r="D2502" s="81" t="s">
        <v>4255</v>
      </c>
      <c r="E2502" s="81" t="s">
        <v>4059</v>
      </c>
      <c r="F2502" s="38" t="s">
        <v>4222</v>
      </c>
      <c r="G2502" s="38" t="s">
        <v>4029</v>
      </c>
      <c r="H2502" s="38" t="s">
        <v>4236</v>
      </c>
    </row>
    <row r="2503" spans="1:8" ht="15.75" customHeight="1" x14ac:dyDescent="0.2">
      <c r="A2503" s="94">
        <v>46202</v>
      </c>
      <c r="B2503" s="83" t="s">
        <v>4068</v>
      </c>
      <c r="C2503" s="83" t="s">
        <v>4038</v>
      </c>
      <c r="D2503" s="83" t="s">
        <v>4255</v>
      </c>
      <c r="E2503" s="83" t="s">
        <v>4059</v>
      </c>
      <c r="F2503" s="92" t="s">
        <v>4224</v>
      </c>
      <c r="G2503" s="92" t="s">
        <v>3589</v>
      </c>
      <c r="H2503" s="92" t="s">
        <v>4237</v>
      </c>
    </row>
    <row r="2504" spans="1:8" ht="15.75" customHeight="1" x14ac:dyDescent="0.2">
      <c r="A2504" s="94">
        <v>46227</v>
      </c>
      <c r="B2504" s="89" t="s">
        <v>4068</v>
      </c>
      <c r="C2504" s="89" t="s">
        <v>4038</v>
      </c>
      <c r="D2504" s="89" t="s">
        <v>4255</v>
      </c>
      <c r="E2504" s="90" t="s">
        <v>4059</v>
      </c>
      <c r="F2504" s="91" t="s">
        <v>4224</v>
      </c>
      <c r="G2504" s="91" t="s">
        <v>3589</v>
      </c>
      <c r="H2504" s="91" t="s">
        <v>4238</v>
      </c>
    </row>
    <row r="2505" spans="1:8" ht="15.75" customHeight="1" x14ac:dyDescent="0.2">
      <c r="A2505" s="94">
        <v>46195</v>
      </c>
      <c r="B2505" s="89" t="s">
        <v>4068</v>
      </c>
      <c r="C2505" s="89" t="s">
        <v>4038</v>
      </c>
      <c r="D2505" s="89" t="s">
        <v>4255</v>
      </c>
      <c r="E2505" s="90" t="s">
        <v>4059</v>
      </c>
      <c r="F2505" s="91" t="s">
        <v>4224</v>
      </c>
      <c r="G2505" s="91" t="s">
        <v>3589</v>
      </c>
      <c r="H2505" s="91" t="s">
        <v>4225</v>
      </c>
    </row>
    <row r="2506" spans="1:8" ht="15.75" customHeight="1" x14ac:dyDescent="0.2">
      <c r="A2506" s="93" t="s">
        <v>4219</v>
      </c>
      <c r="B2506" s="88" t="s">
        <v>5040</v>
      </c>
      <c r="C2506" s="88" t="s">
        <v>4038</v>
      </c>
      <c r="D2506" s="88" t="s">
        <v>226</v>
      </c>
      <c r="E2506" s="88" t="s">
        <v>4044</v>
      </c>
      <c r="F2506" s="38" t="s">
        <v>4222</v>
      </c>
      <c r="G2506" s="38" t="s">
        <v>4029</v>
      </c>
      <c r="H2506" s="38" t="s">
        <v>4223</v>
      </c>
    </row>
    <row r="2507" spans="1:8" ht="15.75" customHeight="1" x14ac:dyDescent="0.2">
      <c r="A2507" s="94">
        <v>46195</v>
      </c>
      <c r="B2507" s="89" t="s">
        <v>5040</v>
      </c>
      <c r="C2507" s="89" t="s">
        <v>4038</v>
      </c>
      <c r="D2507" s="89" t="s">
        <v>226</v>
      </c>
      <c r="E2507" s="90" t="s">
        <v>4044</v>
      </c>
      <c r="F2507" s="91" t="s">
        <v>4224</v>
      </c>
      <c r="G2507" s="91" t="s">
        <v>3589</v>
      </c>
      <c r="H2507" s="91" t="s">
        <v>4225</v>
      </c>
    </row>
    <row r="2508" spans="1:8" ht="15.75" customHeight="1" x14ac:dyDescent="0.2">
      <c r="A2508" s="93" t="s">
        <v>4219</v>
      </c>
      <c r="B2508" s="88" t="s">
        <v>5041</v>
      </c>
      <c r="C2508" s="88" t="s">
        <v>4038</v>
      </c>
      <c r="D2508" s="88" t="s">
        <v>4221</v>
      </c>
      <c r="E2508" s="88" t="s">
        <v>4059</v>
      </c>
      <c r="F2508" s="38" t="s">
        <v>4222</v>
      </c>
      <c r="G2508" s="38" t="s">
        <v>4029</v>
      </c>
      <c r="H2508" s="38" t="s">
        <v>4223</v>
      </c>
    </row>
    <row r="2509" spans="1:8" ht="15.75" customHeight="1" x14ac:dyDescent="0.2">
      <c r="A2509" s="94">
        <v>46195</v>
      </c>
      <c r="B2509" s="89" t="s">
        <v>5041</v>
      </c>
      <c r="C2509" s="89" t="s">
        <v>4038</v>
      </c>
      <c r="D2509" s="89" t="s">
        <v>4221</v>
      </c>
      <c r="E2509" s="90" t="s">
        <v>4059</v>
      </c>
      <c r="F2509" s="91" t="s">
        <v>4224</v>
      </c>
      <c r="G2509" s="91" t="s">
        <v>3589</v>
      </c>
      <c r="H2509" s="91" t="s">
        <v>4225</v>
      </c>
    </row>
    <row r="2510" spans="1:8" ht="15.75" customHeight="1" x14ac:dyDescent="0.2">
      <c r="A2510" s="93" t="s">
        <v>4219</v>
      </c>
      <c r="B2510" s="88" t="s">
        <v>5042</v>
      </c>
      <c r="C2510" s="88" t="s">
        <v>4038</v>
      </c>
      <c r="D2510" s="88" t="s">
        <v>4221</v>
      </c>
      <c r="E2510" s="88" t="s">
        <v>4059</v>
      </c>
      <c r="F2510" s="38" t="s">
        <v>4222</v>
      </c>
      <c r="G2510" s="38" t="s">
        <v>4029</v>
      </c>
      <c r="H2510" s="38" t="s">
        <v>4223</v>
      </c>
    </row>
    <row r="2511" spans="1:8" ht="15.75" customHeight="1" x14ac:dyDescent="0.2">
      <c r="A2511" s="94">
        <v>46195</v>
      </c>
      <c r="B2511" s="89" t="s">
        <v>5042</v>
      </c>
      <c r="C2511" s="89" t="s">
        <v>4038</v>
      </c>
      <c r="D2511" s="89" t="s">
        <v>4221</v>
      </c>
      <c r="E2511" s="90" t="s">
        <v>4059</v>
      </c>
      <c r="F2511" s="91" t="s">
        <v>4224</v>
      </c>
      <c r="G2511" s="91" t="s">
        <v>3589</v>
      </c>
      <c r="H2511" s="91" t="s">
        <v>4225</v>
      </c>
    </row>
    <row r="2512" spans="1:8" ht="15.75" customHeight="1" x14ac:dyDescent="0.2">
      <c r="A2512" s="93" t="s">
        <v>4219</v>
      </c>
      <c r="B2512" s="88" t="s">
        <v>5043</v>
      </c>
      <c r="C2512" s="88" t="s">
        <v>4038</v>
      </c>
      <c r="D2512" s="88" t="s">
        <v>4221</v>
      </c>
      <c r="E2512" s="88" t="s">
        <v>4045</v>
      </c>
      <c r="F2512" s="38" t="s">
        <v>4222</v>
      </c>
      <c r="G2512" s="38" t="s">
        <v>4029</v>
      </c>
      <c r="H2512" s="38" t="s">
        <v>4223</v>
      </c>
    </row>
    <row r="2513" spans="1:8" ht="15.75" customHeight="1" x14ac:dyDescent="0.2">
      <c r="A2513" s="94">
        <v>46195</v>
      </c>
      <c r="B2513" s="89" t="s">
        <v>5043</v>
      </c>
      <c r="C2513" s="89" t="s">
        <v>4038</v>
      </c>
      <c r="D2513" s="89" t="s">
        <v>4221</v>
      </c>
      <c r="E2513" s="90" t="s">
        <v>4045</v>
      </c>
      <c r="F2513" s="91" t="s">
        <v>4224</v>
      </c>
      <c r="G2513" s="91" t="s">
        <v>3589</v>
      </c>
      <c r="H2513" s="91" t="s">
        <v>4225</v>
      </c>
    </row>
    <row r="2514" spans="1:8" ht="15.75" customHeight="1" x14ac:dyDescent="0.2">
      <c r="A2514" s="93" t="s">
        <v>4219</v>
      </c>
      <c r="B2514" s="88" t="s">
        <v>5044</v>
      </c>
      <c r="C2514" s="88" t="s">
        <v>4038</v>
      </c>
      <c r="D2514" s="88" t="s">
        <v>4221</v>
      </c>
      <c r="E2514" s="88" t="s">
        <v>4044</v>
      </c>
      <c r="F2514" s="38" t="s">
        <v>4222</v>
      </c>
      <c r="G2514" s="38" t="s">
        <v>4029</v>
      </c>
      <c r="H2514" s="38" t="s">
        <v>4223</v>
      </c>
    </row>
    <row r="2515" spans="1:8" ht="15.75" customHeight="1" x14ac:dyDescent="0.2">
      <c r="A2515" s="94">
        <v>46195</v>
      </c>
      <c r="B2515" s="89" t="s">
        <v>5044</v>
      </c>
      <c r="C2515" s="89" t="s">
        <v>4038</v>
      </c>
      <c r="D2515" s="89" t="s">
        <v>4221</v>
      </c>
      <c r="E2515" s="90" t="s">
        <v>4044</v>
      </c>
      <c r="F2515" s="91" t="s">
        <v>4224</v>
      </c>
      <c r="G2515" s="91" t="s">
        <v>3589</v>
      </c>
      <c r="H2515" s="91" t="s">
        <v>4225</v>
      </c>
    </row>
    <row r="2516" spans="1:8" ht="15.75" customHeight="1" x14ac:dyDescent="0.2">
      <c r="A2516" s="93" t="s">
        <v>4219</v>
      </c>
      <c r="B2516" s="88" t="s">
        <v>5045</v>
      </c>
      <c r="C2516" s="88" t="s">
        <v>4038</v>
      </c>
      <c r="D2516" s="88" t="s">
        <v>4221</v>
      </c>
      <c r="E2516" s="88" t="s">
        <v>4044</v>
      </c>
      <c r="F2516" s="38" t="s">
        <v>4222</v>
      </c>
      <c r="G2516" s="38" t="s">
        <v>4029</v>
      </c>
      <c r="H2516" s="38" t="s">
        <v>4223</v>
      </c>
    </row>
    <row r="2517" spans="1:8" ht="15.75" customHeight="1" x14ac:dyDescent="0.2">
      <c r="A2517" s="94">
        <v>46195</v>
      </c>
      <c r="B2517" s="89" t="s">
        <v>5045</v>
      </c>
      <c r="C2517" s="89" t="s">
        <v>4038</v>
      </c>
      <c r="D2517" s="89" t="s">
        <v>4221</v>
      </c>
      <c r="E2517" s="90" t="s">
        <v>4044</v>
      </c>
      <c r="F2517" s="91" t="s">
        <v>4224</v>
      </c>
      <c r="G2517" s="91" t="s">
        <v>3589</v>
      </c>
      <c r="H2517" s="91" t="s">
        <v>4225</v>
      </c>
    </row>
    <row r="2518" spans="1:8" ht="15.75" customHeight="1" x14ac:dyDescent="0.2">
      <c r="A2518" s="93" t="s">
        <v>4231</v>
      </c>
      <c r="B2518" s="88" t="s">
        <v>5046</v>
      </c>
      <c r="C2518" s="88" t="s">
        <v>4038</v>
      </c>
      <c r="D2518" s="88" t="s">
        <v>4221</v>
      </c>
      <c r="E2518" s="88" t="s">
        <v>4045</v>
      </c>
      <c r="F2518" s="38" t="s">
        <v>4222</v>
      </c>
      <c r="G2518" s="38" t="s">
        <v>4029</v>
      </c>
      <c r="H2518" s="38" t="s">
        <v>4223</v>
      </c>
    </row>
    <row r="2519" spans="1:8" ht="15.75" customHeight="1" x14ac:dyDescent="0.2">
      <c r="A2519" s="94">
        <v>46268</v>
      </c>
      <c r="B2519" s="88" t="s">
        <v>5046</v>
      </c>
      <c r="C2519" s="88" t="s">
        <v>4038</v>
      </c>
      <c r="D2519" s="88" t="s">
        <v>4221</v>
      </c>
      <c r="E2519" s="88" t="s">
        <v>4045</v>
      </c>
      <c r="F2519" s="38" t="s">
        <v>4222</v>
      </c>
      <c r="G2519" s="38" t="s">
        <v>4029</v>
      </c>
      <c r="H2519" s="38" t="s">
        <v>4233</v>
      </c>
    </row>
    <row r="2520" spans="1:8" ht="15.75" customHeight="1" x14ac:dyDescent="0.2">
      <c r="A2520" s="93" t="s">
        <v>4234</v>
      </c>
      <c r="B2520" s="81" t="s">
        <v>5046</v>
      </c>
      <c r="C2520" s="81" t="s">
        <v>4038</v>
      </c>
      <c r="D2520" s="81" t="s">
        <v>4221</v>
      </c>
      <c r="E2520" s="81" t="s">
        <v>4045</v>
      </c>
      <c r="F2520" s="38" t="s">
        <v>4222</v>
      </c>
      <c r="G2520" s="38" t="s">
        <v>4029</v>
      </c>
      <c r="H2520" s="38" t="s">
        <v>4235</v>
      </c>
    </row>
    <row r="2521" spans="1:8" ht="15.75" customHeight="1" x14ac:dyDescent="0.2">
      <c r="A2521" s="94">
        <v>46178</v>
      </c>
      <c r="B2521" s="88" t="s">
        <v>5046</v>
      </c>
      <c r="C2521" s="81" t="s">
        <v>4038</v>
      </c>
      <c r="D2521" s="81" t="s">
        <v>4221</v>
      </c>
      <c r="E2521" s="81" t="s">
        <v>4045</v>
      </c>
      <c r="F2521" s="38" t="s">
        <v>4222</v>
      </c>
      <c r="G2521" s="38" t="s">
        <v>4029</v>
      </c>
      <c r="H2521" s="38" t="s">
        <v>4236</v>
      </c>
    </row>
    <row r="2522" spans="1:8" ht="15.75" customHeight="1" x14ac:dyDescent="0.2">
      <c r="A2522" s="94">
        <v>46202</v>
      </c>
      <c r="B2522" s="89" t="s">
        <v>5046</v>
      </c>
      <c r="C2522" s="89" t="s">
        <v>4038</v>
      </c>
      <c r="D2522" s="89" t="s">
        <v>4221</v>
      </c>
      <c r="E2522" s="90" t="s">
        <v>4045</v>
      </c>
      <c r="F2522" s="91" t="s">
        <v>4224</v>
      </c>
      <c r="G2522" s="91" t="s">
        <v>3589</v>
      </c>
      <c r="H2522" s="91" t="s">
        <v>4237</v>
      </c>
    </row>
    <row r="2523" spans="1:8" ht="15.75" customHeight="1" x14ac:dyDescent="0.2">
      <c r="A2523" s="94">
        <v>46227</v>
      </c>
      <c r="B2523" s="89" t="s">
        <v>5046</v>
      </c>
      <c r="C2523" s="89" t="s">
        <v>4038</v>
      </c>
      <c r="D2523" s="89" t="s">
        <v>4221</v>
      </c>
      <c r="E2523" s="90" t="s">
        <v>4045</v>
      </c>
      <c r="F2523" s="91" t="s">
        <v>4224</v>
      </c>
      <c r="G2523" s="91" t="s">
        <v>3589</v>
      </c>
      <c r="H2523" s="91" t="s">
        <v>4238</v>
      </c>
    </row>
    <row r="2524" spans="1:8" ht="15.75" customHeight="1" x14ac:dyDescent="0.2">
      <c r="A2524" s="94">
        <v>46195</v>
      </c>
      <c r="B2524" s="89" t="s">
        <v>5046</v>
      </c>
      <c r="C2524" s="89" t="s">
        <v>4038</v>
      </c>
      <c r="D2524" s="89" t="s">
        <v>4221</v>
      </c>
      <c r="E2524" s="90" t="s">
        <v>4045</v>
      </c>
      <c r="F2524" s="91" t="s">
        <v>4224</v>
      </c>
      <c r="G2524" s="91" t="s">
        <v>3589</v>
      </c>
      <c r="H2524" s="91" t="s">
        <v>4225</v>
      </c>
    </row>
    <row r="2525" spans="1:8" ht="15.75" customHeight="1" x14ac:dyDescent="0.2">
      <c r="A2525" s="93" t="s">
        <v>4219</v>
      </c>
      <c r="B2525" s="88" t="s">
        <v>5047</v>
      </c>
      <c r="C2525" s="88" t="s">
        <v>4038</v>
      </c>
      <c r="D2525" s="88" t="s">
        <v>4221</v>
      </c>
      <c r="E2525" s="88" t="s">
        <v>4044</v>
      </c>
      <c r="F2525" s="38" t="s">
        <v>4222</v>
      </c>
      <c r="G2525" s="38" t="s">
        <v>4029</v>
      </c>
      <c r="H2525" s="38" t="s">
        <v>4223</v>
      </c>
    </row>
    <row r="2526" spans="1:8" ht="15.75" customHeight="1" x14ac:dyDescent="0.2">
      <c r="A2526" s="94">
        <v>46195</v>
      </c>
      <c r="B2526" s="89" t="s">
        <v>5047</v>
      </c>
      <c r="C2526" s="89" t="s">
        <v>4038</v>
      </c>
      <c r="D2526" s="89" t="s">
        <v>4221</v>
      </c>
      <c r="E2526" s="90" t="s">
        <v>4044</v>
      </c>
      <c r="F2526" s="91" t="s">
        <v>4224</v>
      </c>
      <c r="G2526" s="91" t="s">
        <v>3589</v>
      </c>
      <c r="H2526" s="91" t="s">
        <v>4225</v>
      </c>
    </row>
    <row r="2527" spans="1:8" ht="15.75" customHeight="1" x14ac:dyDescent="0.2">
      <c r="A2527" s="93" t="s">
        <v>4219</v>
      </c>
      <c r="B2527" s="88" t="s">
        <v>5048</v>
      </c>
      <c r="C2527" s="88" t="s">
        <v>4038</v>
      </c>
      <c r="D2527" s="88" t="s">
        <v>4221</v>
      </c>
      <c r="E2527" s="88" t="s">
        <v>4045</v>
      </c>
      <c r="F2527" s="38" t="s">
        <v>4222</v>
      </c>
      <c r="G2527" s="38" t="s">
        <v>4029</v>
      </c>
      <c r="H2527" s="38" t="s">
        <v>4223</v>
      </c>
    </row>
    <row r="2528" spans="1:8" ht="15.75" customHeight="1" x14ac:dyDescent="0.2">
      <c r="A2528" s="94">
        <v>46195</v>
      </c>
      <c r="B2528" s="89" t="s">
        <v>5048</v>
      </c>
      <c r="C2528" s="89" t="s">
        <v>4038</v>
      </c>
      <c r="D2528" s="89" t="s">
        <v>4221</v>
      </c>
      <c r="E2528" s="90" t="s">
        <v>4045</v>
      </c>
      <c r="F2528" s="91" t="s">
        <v>4224</v>
      </c>
      <c r="G2528" s="91" t="s">
        <v>3589</v>
      </c>
      <c r="H2528" s="91" t="s">
        <v>4225</v>
      </c>
    </row>
    <row r="2529" spans="1:8" ht="15.75" customHeight="1" x14ac:dyDescent="0.2">
      <c r="A2529" s="93" t="s">
        <v>4231</v>
      </c>
      <c r="B2529" s="88" t="s">
        <v>5049</v>
      </c>
      <c r="C2529" s="88" t="s">
        <v>4038</v>
      </c>
      <c r="D2529" s="88" t="s">
        <v>4221</v>
      </c>
      <c r="E2529" s="88" t="s">
        <v>4044</v>
      </c>
      <c r="F2529" s="38" t="s">
        <v>4222</v>
      </c>
      <c r="G2529" s="38" t="s">
        <v>4029</v>
      </c>
      <c r="H2529" s="38" t="s">
        <v>4223</v>
      </c>
    </row>
    <row r="2530" spans="1:8" ht="15.75" customHeight="1" x14ac:dyDescent="0.2">
      <c r="A2530" s="94">
        <v>46268</v>
      </c>
      <c r="B2530" s="88" t="s">
        <v>5049</v>
      </c>
      <c r="C2530" s="88" t="s">
        <v>4038</v>
      </c>
      <c r="D2530" s="88" t="s">
        <v>4221</v>
      </c>
      <c r="E2530" s="88" t="s">
        <v>4044</v>
      </c>
      <c r="F2530" s="38" t="s">
        <v>4222</v>
      </c>
      <c r="G2530" s="38" t="s">
        <v>4029</v>
      </c>
      <c r="H2530" s="38" t="s">
        <v>4233</v>
      </c>
    </row>
    <row r="2531" spans="1:8" ht="15.75" customHeight="1" x14ac:dyDescent="0.2">
      <c r="A2531" s="93" t="s">
        <v>4234</v>
      </c>
      <c r="B2531" s="81" t="s">
        <v>5049</v>
      </c>
      <c r="C2531" s="81" t="s">
        <v>4038</v>
      </c>
      <c r="D2531" s="81" t="s">
        <v>4221</v>
      </c>
      <c r="E2531" s="81" t="s">
        <v>4044</v>
      </c>
      <c r="F2531" s="38" t="s">
        <v>4222</v>
      </c>
      <c r="G2531" s="38" t="s">
        <v>4029</v>
      </c>
      <c r="H2531" s="38" t="s">
        <v>4235</v>
      </c>
    </row>
    <row r="2532" spans="1:8" ht="15.75" customHeight="1" x14ac:dyDescent="0.2">
      <c r="A2532" s="94">
        <v>46178</v>
      </c>
      <c r="B2532" s="88" t="s">
        <v>5049</v>
      </c>
      <c r="C2532" s="81" t="s">
        <v>4038</v>
      </c>
      <c r="D2532" s="81" t="s">
        <v>4221</v>
      </c>
      <c r="E2532" s="81" t="s">
        <v>4044</v>
      </c>
      <c r="F2532" s="38" t="s">
        <v>4222</v>
      </c>
      <c r="G2532" s="38" t="s">
        <v>4029</v>
      </c>
      <c r="H2532" s="38" t="s">
        <v>4236</v>
      </c>
    </row>
    <row r="2533" spans="1:8" ht="15.75" customHeight="1" x14ac:dyDescent="0.2">
      <c r="A2533" s="94">
        <v>46202</v>
      </c>
      <c r="B2533" s="89" t="s">
        <v>5049</v>
      </c>
      <c r="C2533" s="89" t="s">
        <v>4038</v>
      </c>
      <c r="D2533" s="89" t="s">
        <v>4221</v>
      </c>
      <c r="E2533" s="90" t="s">
        <v>4044</v>
      </c>
      <c r="F2533" s="91" t="s">
        <v>4224</v>
      </c>
      <c r="G2533" s="91" t="s">
        <v>3589</v>
      </c>
      <c r="H2533" s="91" t="s">
        <v>4237</v>
      </c>
    </row>
    <row r="2534" spans="1:8" ht="15.75" customHeight="1" x14ac:dyDescent="0.2">
      <c r="A2534" s="94">
        <v>46227</v>
      </c>
      <c r="B2534" s="89" t="s">
        <v>5049</v>
      </c>
      <c r="C2534" s="89" t="s">
        <v>4038</v>
      </c>
      <c r="D2534" s="89" t="s">
        <v>4221</v>
      </c>
      <c r="E2534" s="90" t="s">
        <v>4044</v>
      </c>
      <c r="F2534" s="91" t="s">
        <v>4224</v>
      </c>
      <c r="G2534" s="91" t="s">
        <v>3589</v>
      </c>
      <c r="H2534" s="91" t="s">
        <v>4238</v>
      </c>
    </row>
    <row r="2535" spans="1:8" ht="15.75" customHeight="1" x14ac:dyDescent="0.2">
      <c r="A2535" s="94">
        <v>46195</v>
      </c>
      <c r="B2535" s="89" t="s">
        <v>5049</v>
      </c>
      <c r="C2535" s="89" t="s">
        <v>4038</v>
      </c>
      <c r="D2535" s="89" t="s">
        <v>4221</v>
      </c>
      <c r="E2535" s="90" t="s">
        <v>4044</v>
      </c>
      <c r="F2535" s="91" t="s">
        <v>4224</v>
      </c>
      <c r="G2535" s="91" t="s">
        <v>3589</v>
      </c>
      <c r="H2535" s="91" t="s">
        <v>4225</v>
      </c>
    </row>
    <row r="2536" spans="1:8" ht="15.75" customHeight="1" x14ac:dyDescent="0.2">
      <c r="A2536" s="93" t="s">
        <v>4219</v>
      </c>
      <c r="B2536" s="88" t="s">
        <v>5050</v>
      </c>
      <c r="C2536" s="88" t="s">
        <v>4038</v>
      </c>
      <c r="D2536" s="88" t="s">
        <v>4221</v>
      </c>
      <c r="E2536" s="88" t="s">
        <v>4044</v>
      </c>
      <c r="F2536" s="38" t="s">
        <v>4222</v>
      </c>
      <c r="G2536" s="38" t="s">
        <v>4029</v>
      </c>
      <c r="H2536" s="38" t="s">
        <v>4223</v>
      </c>
    </row>
    <row r="2537" spans="1:8" ht="15.75" customHeight="1" x14ac:dyDescent="0.2">
      <c r="A2537" s="94">
        <v>46195</v>
      </c>
      <c r="B2537" s="89" t="s">
        <v>5050</v>
      </c>
      <c r="C2537" s="89" t="s">
        <v>4038</v>
      </c>
      <c r="D2537" s="89" t="s">
        <v>4221</v>
      </c>
      <c r="E2537" s="90" t="s">
        <v>4044</v>
      </c>
      <c r="F2537" s="91" t="s">
        <v>4224</v>
      </c>
      <c r="G2537" s="91" t="s">
        <v>3589</v>
      </c>
      <c r="H2537" s="91" t="s">
        <v>4225</v>
      </c>
    </row>
    <row r="2538" spans="1:8" ht="15.75" customHeight="1" x14ac:dyDescent="0.2">
      <c r="A2538" s="93" t="s">
        <v>4219</v>
      </c>
      <c r="B2538" s="88" t="s">
        <v>5051</v>
      </c>
      <c r="C2538" s="88" t="s">
        <v>4038</v>
      </c>
      <c r="D2538" s="88" t="s">
        <v>4221</v>
      </c>
      <c r="E2538" s="88" t="s">
        <v>4044</v>
      </c>
      <c r="F2538" s="38" t="s">
        <v>4222</v>
      </c>
      <c r="G2538" s="38" t="s">
        <v>4029</v>
      </c>
      <c r="H2538" s="38" t="s">
        <v>4223</v>
      </c>
    </row>
    <row r="2539" spans="1:8" ht="15.75" customHeight="1" x14ac:dyDescent="0.2">
      <c r="A2539" s="94">
        <v>46195</v>
      </c>
      <c r="B2539" s="89" t="s">
        <v>5051</v>
      </c>
      <c r="C2539" s="89" t="s">
        <v>4038</v>
      </c>
      <c r="D2539" s="89" t="s">
        <v>4221</v>
      </c>
      <c r="E2539" s="90" t="s">
        <v>4044</v>
      </c>
      <c r="F2539" s="91" t="s">
        <v>4224</v>
      </c>
      <c r="G2539" s="91" t="s">
        <v>3589</v>
      </c>
      <c r="H2539" s="91" t="s">
        <v>4225</v>
      </c>
    </row>
    <row r="2540" spans="1:8" ht="15.75" customHeight="1" x14ac:dyDescent="0.2">
      <c r="A2540" s="93" t="s">
        <v>4219</v>
      </c>
      <c r="B2540" s="88" t="s">
        <v>5052</v>
      </c>
      <c r="C2540" s="88" t="s">
        <v>4038</v>
      </c>
      <c r="D2540" s="88" t="s">
        <v>4221</v>
      </c>
      <c r="E2540" s="88" t="s">
        <v>4044</v>
      </c>
      <c r="F2540" s="38" t="s">
        <v>4222</v>
      </c>
      <c r="G2540" s="38" t="s">
        <v>4029</v>
      </c>
      <c r="H2540" s="38" t="s">
        <v>4223</v>
      </c>
    </row>
    <row r="2541" spans="1:8" ht="15.75" customHeight="1" x14ac:dyDescent="0.2">
      <c r="A2541" s="94">
        <v>46195</v>
      </c>
      <c r="B2541" s="89" t="s">
        <v>5052</v>
      </c>
      <c r="C2541" s="89" t="s">
        <v>4038</v>
      </c>
      <c r="D2541" s="89" t="s">
        <v>4221</v>
      </c>
      <c r="E2541" s="90" t="s">
        <v>4044</v>
      </c>
      <c r="F2541" s="91" t="s">
        <v>4224</v>
      </c>
      <c r="G2541" s="91" t="s">
        <v>3589</v>
      </c>
      <c r="H2541" s="91" t="s">
        <v>4225</v>
      </c>
    </row>
    <row r="2542" spans="1:8" ht="15.75" customHeight="1" x14ac:dyDescent="0.2">
      <c r="A2542" s="93" t="s">
        <v>4219</v>
      </c>
      <c r="B2542" s="88" t="s">
        <v>5053</v>
      </c>
      <c r="C2542" s="88" t="s">
        <v>4038</v>
      </c>
      <c r="D2542" s="88" t="s">
        <v>4221</v>
      </c>
      <c r="E2542" s="88" t="s">
        <v>4044</v>
      </c>
      <c r="F2542" s="38" t="s">
        <v>4222</v>
      </c>
      <c r="G2542" s="38" t="s">
        <v>4029</v>
      </c>
      <c r="H2542" s="38" t="s">
        <v>4223</v>
      </c>
    </row>
    <row r="2543" spans="1:8" ht="15.75" customHeight="1" x14ac:dyDescent="0.2">
      <c r="A2543" s="94">
        <v>46195</v>
      </c>
      <c r="B2543" s="89" t="s">
        <v>5053</v>
      </c>
      <c r="C2543" s="89" t="s">
        <v>4038</v>
      </c>
      <c r="D2543" s="89" t="s">
        <v>4221</v>
      </c>
      <c r="E2543" s="90" t="s">
        <v>4044</v>
      </c>
      <c r="F2543" s="91" t="s">
        <v>4224</v>
      </c>
      <c r="G2543" s="91" t="s">
        <v>3589</v>
      </c>
      <c r="H2543" s="91" t="s">
        <v>4225</v>
      </c>
    </row>
    <row r="2544" spans="1:8" ht="15.75" customHeight="1" x14ac:dyDescent="0.2">
      <c r="A2544" s="93" t="s">
        <v>4219</v>
      </c>
      <c r="B2544" s="88" t="s">
        <v>5054</v>
      </c>
      <c r="C2544" s="88" t="s">
        <v>4038</v>
      </c>
      <c r="D2544" s="88" t="s">
        <v>4221</v>
      </c>
      <c r="E2544" s="88" t="s">
        <v>4044</v>
      </c>
      <c r="F2544" s="38" t="s">
        <v>4222</v>
      </c>
      <c r="G2544" s="38" t="s">
        <v>4029</v>
      </c>
      <c r="H2544" s="38" t="s">
        <v>4223</v>
      </c>
    </row>
    <row r="2545" spans="1:8" ht="15.75" customHeight="1" x14ac:dyDescent="0.2">
      <c r="A2545" s="94">
        <v>46195</v>
      </c>
      <c r="B2545" s="89" t="s">
        <v>5054</v>
      </c>
      <c r="C2545" s="89" t="s">
        <v>4038</v>
      </c>
      <c r="D2545" s="89" t="s">
        <v>4221</v>
      </c>
      <c r="E2545" s="90" t="s">
        <v>4044</v>
      </c>
      <c r="F2545" s="91" t="s">
        <v>4224</v>
      </c>
      <c r="G2545" s="91" t="s">
        <v>3589</v>
      </c>
      <c r="H2545" s="91" t="s">
        <v>4225</v>
      </c>
    </row>
    <row r="2546" spans="1:8" ht="15.75" customHeight="1" x14ac:dyDescent="0.2">
      <c r="A2546" s="93" t="s">
        <v>4219</v>
      </c>
      <c r="B2546" s="88" t="s">
        <v>5055</v>
      </c>
      <c r="C2546" s="88" t="s">
        <v>4038</v>
      </c>
      <c r="D2546" s="88" t="s">
        <v>4221</v>
      </c>
      <c r="E2546" s="88" t="s">
        <v>4044</v>
      </c>
      <c r="F2546" s="38" t="s">
        <v>4222</v>
      </c>
      <c r="G2546" s="38" t="s">
        <v>4029</v>
      </c>
      <c r="H2546" s="38" t="s">
        <v>4223</v>
      </c>
    </row>
    <row r="2547" spans="1:8" ht="15.75" customHeight="1" x14ac:dyDescent="0.2">
      <c r="A2547" s="94">
        <v>46195</v>
      </c>
      <c r="B2547" s="89" t="s">
        <v>5055</v>
      </c>
      <c r="C2547" s="89" t="s">
        <v>4038</v>
      </c>
      <c r="D2547" s="89" t="s">
        <v>4221</v>
      </c>
      <c r="E2547" s="90" t="s">
        <v>4044</v>
      </c>
      <c r="F2547" s="91" t="s">
        <v>4224</v>
      </c>
      <c r="G2547" s="91" t="s">
        <v>3589</v>
      </c>
      <c r="H2547" s="91" t="s">
        <v>4225</v>
      </c>
    </row>
    <row r="2548" spans="1:8" ht="15.75" customHeight="1" x14ac:dyDescent="0.2">
      <c r="A2548" s="93" t="s">
        <v>4219</v>
      </c>
      <c r="B2548" s="88" t="s">
        <v>5056</v>
      </c>
      <c r="C2548" s="88" t="s">
        <v>4248</v>
      </c>
      <c r="D2548" s="88" t="s">
        <v>4249</v>
      </c>
      <c r="E2548" s="88" t="s">
        <v>4059</v>
      </c>
      <c r="F2548" s="38" t="s">
        <v>4222</v>
      </c>
      <c r="G2548" s="38" t="s">
        <v>4029</v>
      </c>
      <c r="H2548" s="38" t="s">
        <v>4223</v>
      </c>
    </row>
    <row r="2549" spans="1:8" ht="15.75" customHeight="1" x14ac:dyDescent="0.2">
      <c r="A2549" s="94">
        <v>46195</v>
      </c>
      <c r="B2549" s="89" t="s">
        <v>5056</v>
      </c>
      <c r="C2549" s="89" t="s">
        <v>4248</v>
      </c>
      <c r="D2549" s="89" t="s">
        <v>4249</v>
      </c>
      <c r="E2549" s="90" t="s">
        <v>4059</v>
      </c>
      <c r="F2549" s="91" t="s">
        <v>4224</v>
      </c>
      <c r="G2549" s="91" t="s">
        <v>3589</v>
      </c>
      <c r="H2549" s="91" t="s">
        <v>4225</v>
      </c>
    </row>
    <row r="2550" spans="1:8" ht="15.75" customHeight="1" x14ac:dyDescent="0.2">
      <c r="A2550" s="93" t="s">
        <v>4219</v>
      </c>
      <c r="B2550" s="88" t="s">
        <v>5057</v>
      </c>
      <c r="C2550" s="88" t="s">
        <v>4038</v>
      </c>
      <c r="D2550" s="88" t="s">
        <v>4221</v>
      </c>
      <c r="E2550" s="88" t="s">
        <v>4059</v>
      </c>
      <c r="F2550" s="38" t="s">
        <v>4222</v>
      </c>
      <c r="G2550" s="38" t="s">
        <v>4029</v>
      </c>
      <c r="H2550" s="38" t="s">
        <v>4223</v>
      </c>
    </row>
    <row r="2551" spans="1:8" ht="15.75" customHeight="1" x14ac:dyDescent="0.2">
      <c r="A2551" s="94">
        <v>46195</v>
      </c>
      <c r="B2551" s="89" t="s">
        <v>5057</v>
      </c>
      <c r="C2551" s="89" t="s">
        <v>4038</v>
      </c>
      <c r="D2551" s="89" t="s">
        <v>4221</v>
      </c>
      <c r="E2551" s="90" t="s">
        <v>4059</v>
      </c>
      <c r="F2551" s="91" t="s">
        <v>4224</v>
      </c>
      <c r="G2551" s="91" t="s">
        <v>3589</v>
      </c>
      <c r="H2551" s="91" t="s">
        <v>4225</v>
      </c>
    </row>
    <row r="2552" spans="1:8" ht="15.75" customHeight="1" x14ac:dyDescent="0.2">
      <c r="A2552" s="93" t="s">
        <v>4219</v>
      </c>
      <c r="B2552" s="88" t="s">
        <v>5058</v>
      </c>
      <c r="C2552" s="88" t="s">
        <v>4038</v>
      </c>
      <c r="D2552" s="88" t="s">
        <v>256</v>
      </c>
      <c r="E2552" s="88" t="s">
        <v>4071</v>
      </c>
      <c r="F2552" s="38" t="s">
        <v>4222</v>
      </c>
      <c r="G2552" s="38" t="s">
        <v>4029</v>
      </c>
      <c r="H2552" s="38" t="s">
        <v>4223</v>
      </c>
    </row>
    <row r="2553" spans="1:8" ht="15.75" customHeight="1" x14ac:dyDescent="0.2">
      <c r="A2553" s="94">
        <v>46195</v>
      </c>
      <c r="B2553" s="89" t="s">
        <v>5058</v>
      </c>
      <c r="C2553" s="89" t="s">
        <v>4038</v>
      </c>
      <c r="D2553" s="89" t="s">
        <v>256</v>
      </c>
      <c r="E2553" s="90" t="s">
        <v>4071</v>
      </c>
      <c r="F2553" s="91" t="s">
        <v>4224</v>
      </c>
      <c r="G2553" s="91" t="s">
        <v>3589</v>
      </c>
      <c r="H2553" s="91" t="s">
        <v>4225</v>
      </c>
    </row>
    <row r="2554" spans="1:8" ht="15.75" customHeight="1" x14ac:dyDescent="0.2">
      <c r="A2554" s="93" t="s">
        <v>4219</v>
      </c>
      <c r="B2554" s="88" t="s">
        <v>5059</v>
      </c>
      <c r="C2554" s="88" t="s">
        <v>4038</v>
      </c>
      <c r="D2554" s="88" t="s">
        <v>4221</v>
      </c>
      <c r="E2554" s="88" t="s">
        <v>4045</v>
      </c>
      <c r="F2554" s="38" t="s">
        <v>4222</v>
      </c>
      <c r="G2554" s="38" t="s">
        <v>4029</v>
      </c>
      <c r="H2554" s="38" t="s">
        <v>4223</v>
      </c>
    </row>
    <row r="2555" spans="1:8" ht="15.75" customHeight="1" x14ac:dyDescent="0.2">
      <c r="A2555" s="94">
        <v>46195</v>
      </c>
      <c r="B2555" s="89" t="s">
        <v>5059</v>
      </c>
      <c r="C2555" s="89" t="s">
        <v>4038</v>
      </c>
      <c r="D2555" s="89" t="s">
        <v>4221</v>
      </c>
      <c r="E2555" s="90" t="s">
        <v>4045</v>
      </c>
      <c r="F2555" s="91" t="s">
        <v>4224</v>
      </c>
      <c r="G2555" s="91" t="s">
        <v>3589</v>
      </c>
      <c r="H2555" s="91" t="s">
        <v>4225</v>
      </c>
    </row>
    <row r="2556" spans="1:8" ht="15.75" customHeight="1" x14ac:dyDescent="0.2">
      <c r="A2556" s="93" t="s">
        <v>4219</v>
      </c>
      <c r="B2556" s="88" t="s">
        <v>5060</v>
      </c>
      <c r="C2556" s="88" t="s">
        <v>4038</v>
      </c>
      <c r="D2556" s="88" t="s">
        <v>4221</v>
      </c>
      <c r="E2556" s="88" t="s">
        <v>4044</v>
      </c>
      <c r="F2556" s="38" t="s">
        <v>4222</v>
      </c>
      <c r="G2556" s="38" t="s">
        <v>4029</v>
      </c>
      <c r="H2556" s="38" t="s">
        <v>4223</v>
      </c>
    </row>
    <row r="2557" spans="1:8" ht="15.75" customHeight="1" x14ac:dyDescent="0.2">
      <c r="A2557" s="94">
        <v>46195</v>
      </c>
      <c r="B2557" s="89" t="s">
        <v>5060</v>
      </c>
      <c r="C2557" s="89" t="s">
        <v>4038</v>
      </c>
      <c r="D2557" s="89" t="s">
        <v>4221</v>
      </c>
      <c r="E2557" s="90" t="s">
        <v>4044</v>
      </c>
      <c r="F2557" s="91" t="s">
        <v>4224</v>
      </c>
      <c r="G2557" s="91" t="s">
        <v>3589</v>
      </c>
      <c r="H2557" s="91" t="s">
        <v>4225</v>
      </c>
    </row>
    <row r="2558" spans="1:8" ht="15.75" customHeight="1" x14ac:dyDescent="0.2">
      <c r="A2558" s="93" t="s">
        <v>4219</v>
      </c>
      <c r="B2558" s="88" t="s">
        <v>5061</v>
      </c>
      <c r="C2558" s="88" t="s">
        <v>4038</v>
      </c>
      <c r="D2558" s="88" t="s">
        <v>4221</v>
      </c>
      <c r="E2558" s="88" t="s">
        <v>4044</v>
      </c>
      <c r="F2558" s="38" t="s">
        <v>4222</v>
      </c>
      <c r="G2558" s="38" t="s">
        <v>4029</v>
      </c>
      <c r="H2558" s="38" t="s">
        <v>4223</v>
      </c>
    </row>
    <row r="2559" spans="1:8" ht="15.75" customHeight="1" x14ac:dyDescent="0.2">
      <c r="A2559" s="94">
        <v>46195</v>
      </c>
      <c r="B2559" s="89" t="s">
        <v>5061</v>
      </c>
      <c r="C2559" s="89" t="s">
        <v>4038</v>
      </c>
      <c r="D2559" s="89" t="s">
        <v>4221</v>
      </c>
      <c r="E2559" s="90" t="s">
        <v>4044</v>
      </c>
      <c r="F2559" s="91" t="s">
        <v>4224</v>
      </c>
      <c r="G2559" s="91" t="s">
        <v>3589</v>
      </c>
      <c r="H2559" s="91" t="s">
        <v>4225</v>
      </c>
    </row>
    <row r="2560" spans="1:8" ht="15.75" customHeight="1" x14ac:dyDescent="0.2">
      <c r="A2560" s="93" t="s">
        <v>4275</v>
      </c>
      <c r="B2560" s="88" t="s">
        <v>5062</v>
      </c>
      <c r="C2560" s="88" t="s">
        <v>4038</v>
      </c>
      <c r="D2560" s="88" t="s">
        <v>4221</v>
      </c>
      <c r="E2560" s="88" t="s">
        <v>4116</v>
      </c>
      <c r="F2560" s="38" t="s">
        <v>4222</v>
      </c>
      <c r="G2560" s="38" t="s">
        <v>4029</v>
      </c>
      <c r="H2560" s="38" t="s">
        <v>4277</v>
      </c>
    </row>
    <row r="2561" spans="1:8" ht="15.75" customHeight="1" x14ac:dyDescent="0.2">
      <c r="A2561" s="93" t="s">
        <v>4231</v>
      </c>
      <c r="B2561" s="88" t="s">
        <v>5062</v>
      </c>
      <c r="C2561" s="88" t="s">
        <v>4038</v>
      </c>
      <c r="D2561" s="88" t="s">
        <v>4221</v>
      </c>
      <c r="E2561" s="88" t="s">
        <v>4116</v>
      </c>
      <c r="F2561" s="38" t="s">
        <v>4222</v>
      </c>
      <c r="G2561" s="38" t="s">
        <v>4029</v>
      </c>
      <c r="H2561" s="38" t="s">
        <v>4223</v>
      </c>
    </row>
    <row r="2562" spans="1:8" ht="15.75" customHeight="1" x14ac:dyDescent="0.2">
      <c r="A2562" s="93" t="s">
        <v>4219</v>
      </c>
      <c r="B2562" s="88" t="s">
        <v>5062</v>
      </c>
      <c r="C2562" s="88" t="s">
        <v>4038</v>
      </c>
      <c r="D2562" s="88" t="s">
        <v>4221</v>
      </c>
      <c r="E2562" s="88" t="s">
        <v>4059</v>
      </c>
      <c r="F2562" s="38" t="s">
        <v>4222</v>
      </c>
      <c r="G2562" s="38" t="s">
        <v>4029</v>
      </c>
      <c r="H2562" s="38" t="s">
        <v>4223</v>
      </c>
    </row>
    <row r="2563" spans="1:8" ht="15.75" customHeight="1" x14ac:dyDescent="0.2">
      <c r="A2563" s="94">
        <v>46268</v>
      </c>
      <c r="B2563" s="88" t="s">
        <v>5062</v>
      </c>
      <c r="C2563" s="88" t="s">
        <v>4038</v>
      </c>
      <c r="D2563" s="88" t="s">
        <v>4221</v>
      </c>
      <c r="E2563" s="88" t="s">
        <v>4116</v>
      </c>
      <c r="F2563" s="38" t="s">
        <v>4222</v>
      </c>
      <c r="G2563" s="38" t="s">
        <v>4029</v>
      </c>
      <c r="H2563" s="38" t="s">
        <v>4233</v>
      </c>
    </row>
    <row r="2564" spans="1:8" ht="15.75" customHeight="1" x14ac:dyDescent="0.2">
      <c r="A2564" s="93" t="s">
        <v>4234</v>
      </c>
      <c r="B2564" s="81" t="s">
        <v>5062</v>
      </c>
      <c r="C2564" s="81" t="s">
        <v>4038</v>
      </c>
      <c r="D2564" s="81" t="s">
        <v>4221</v>
      </c>
      <c r="E2564" s="81" t="s">
        <v>4116</v>
      </c>
      <c r="F2564" s="38" t="s">
        <v>4222</v>
      </c>
      <c r="G2564" s="38" t="s">
        <v>4029</v>
      </c>
      <c r="H2564" s="38" t="s">
        <v>4235</v>
      </c>
    </row>
    <row r="2565" spans="1:8" ht="15.75" customHeight="1" x14ac:dyDescent="0.2">
      <c r="A2565" s="94">
        <v>46178</v>
      </c>
      <c r="B2565" s="88" t="s">
        <v>5062</v>
      </c>
      <c r="C2565" s="81" t="s">
        <v>4038</v>
      </c>
      <c r="D2565" s="81" t="s">
        <v>4221</v>
      </c>
      <c r="E2565" s="81" t="s">
        <v>4116</v>
      </c>
      <c r="F2565" s="38" t="s">
        <v>4222</v>
      </c>
      <c r="G2565" s="38" t="s">
        <v>4029</v>
      </c>
      <c r="H2565" s="38" t="s">
        <v>4236</v>
      </c>
    </row>
    <row r="2566" spans="1:8" ht="15.75" customHeight="1" x14ac:dyDescent="0.2">
      <c r="A2566" s="94">
        <v>46202</v>
      </c>
      <c r="B2566" s="89" t="s">
        <v>5062</v>
      </c>
      <c r="C2566" s="89" t="s">
        <v>4038</v>
      </c>
      <c r="D2566" s="89" t="s">
        <v>4221</v>
      </c>
      <c r="E2566" s="90" t="s">
        <v>4116</v>
      </c>
      <c r="F2566" s="91" t="s">
        <v>4224</v>
      </c>
      <c r="G2566" s="91" t="s">
        <v>3589</v>
      </c>
      <c r="H2566" s="91" t="s">
        <v>4237</v>
      </c>
    </row>
    <row r="2567" spans="1:8" ht="15.75" customHeight="1" x14ac:dyDescent="0.2">
      <c r="A2567" s="94">
        <v>46227</v>
      </c>
      <c r="B2567" s="89" t="s">
        <v>5062</v>
      </c>
      <c r="C2567" s="89" t="s">
        <v>4038</v>
      </c>
      <c r="D2567" s="89" t="s">
        <v>4221</v>
      </c>
      <c r="E2567" s="90" t="s">
        <v>4116</v>
      </c>
      <c r="F2567" s="91" t="s">
        <v>4224</v>
      </c>
      <c r="G2567" s="91" t="s">
        <v>3589</v>
      </c>
      <c r="H2567" s="91" t="s">
        <v>4238</v>
      </c>
    </row>
    <row r="2568" spans="1:8" ht="15.75" customHeight="1" x14ac:dyDescent="0.2">
      <c r="A2568" s="94">
        <v>46195</v>
      </c>
      <c r="B2568" s="89" t="s">
        <v>5062</v>
      </c>
      <c r="C2568" s="89" t="s">
        <v>4038</v>
      </c>
      <c r="D2568" s="89" t="s">
        <v>4221</v>
      </c>
      <c r="E2568" s="90" t="s">
        <v>4059</v>
      </c>
      <c r="F2568" s="91" t="s">
        <v>4224</v>
      </c>
      <c r="G2568" s="91" t="s">
        <v>3589</v>
      </c>
      <c r="H2568" s="91" t="s">
        <v>4225</v>
      </c>
    </row>
    <row r="2569" spans="1:8" ht="15.75" customHeight="1" x14ac:dyDescent="0.2">
      <c r="A2569" s="94">
        <v>46195</v>
      </c>
      <c r="B2569" s="89" t="s">
        <v>5062</v>
      </c>
      <c r="C2569" s="89" t="s">
        <v>4038</v>
      </c>
      <c r="D2569" s="89" t="s">
        <v>4221</v>
      </c>
      <c r="E2569" s="90" t="s">
        <v>4116</v>
      </c>
      <c r="F2569" s="91" t="s">
        <v>4224</v>
      </c>
      <c r="G2569" s="91" t="s">
        <v>3589</v>
      </c>
      <c r="H2569" s="91" t="s">
        <v>4225</v>
      </c>
    </row>
    <row r="2570" spans="1:8" ht="15.75" customHeight="1" x14ac:dyDescent="0.2">
      <c r="A2570" s="93" t="s">
        <v>4219</v>
      </c>
      <c r="B2570" s="88" t="s">
        <v>5063</v>
      </c>
      <c r="C2570" s="88" t="s">
        <v>4038</v>
      </c>
      <c r="D2570" s="88" t="s">
        <v>4221</v>
      </c>
      <c r="E2570" s="88" t="s">
        <v>4044</v>
      </c>
      <c r="F2570" s="38" t="s">
        <v>4222</v>
      </c>
      <c r="G2570" s="38" t="s">
        <v>4029</v>
      </c>
      <c r="H2570" s="38" t="s">
        <v>4223</v>
      </c>
    </row>
    <row r="2571" spans="1:8" ht="15.75" customHeight="1" x14ac:dyDescent="0.2">
      <c r="A2571" s="94">
        <v>46195</v>
      </c>
      <c r="B2571" s="89" t="s">
        <v>5063</v>
      </c>
      <c r="C2571" s="89" t="s">
        <v>4038</v>
      </c>
      <c r="D2571" s="89" t="s">
        <v>4221</v>
      </c>
      <c r="E2571" s="90" t="s">
        <v>4044</v>
      </c>
      <c r="F2571" s="91" t="s">
        <v>4224</v>
      </c>
      <c r="G2571" s="91" t="s">
        <v>3589</v>
      </c>
      <c r="H2571" s="91" t="s">
        <v>4225</v>
      </c>
    </row>
    <row r="2572" spans="1:8" ht="15.75" customHeight="1" x14ac:dyDescent="0.2">
      <c r="A2572" s="93" t="s">
        <v>4219</v>
      </c>
      <c r="B2572" s="88" t="s">
        <v>5064</v>
      </c>
      <c r="C2572" s="88" t="s">
        <v>4038</v>
      </c>
      <c r="D2572" s="88" t="s">
        <v>4221</v>
      </c>
      <c r="E2572" s="88" t="s">
        <v>4045</v>
      </c>
      <c r="F2572" s="38" t="s">
        <v>4222</v>
      </c>
      <c r="G2572" s="38" t="s">
        <v>4029</v>
      </c>
      <c r="H2572" s="38" t="s">
        <v>4223</v>
      </c>
    </row>
    <row r="2573" spans="1:8" ht="15.75" customHeight="1" x14ac:dyDescent="0.2">
      <c r="A2573" s="94">
        <v>46195</v>
      </c>
      <c r="B2573" s="89" t="s">
        <v>5064</v>
      </c>
      <c r="C2573" s="89" t="s">
        <v>4038</v>
      </c>
      <c r="D2573" s="89" t="s">
        <v>4221</v>
      </c>
      <c r="E2573" s="90" t="s">
        <v>4045</v>
      </c>
      <c r="F2573" s="91" t="s">
        <v>4224</v>
      </c>
      <c r="G2573" s="91" t="s">
        <v>3589</v>
      </c>
      <c r="H2573" s="91" t="s">
        <v>4225</v>
      </c>
    </row>
    <row r="2574" spans="1:8" ht="15.75" customHeight="1" x14ac:dyDescent="0.2">
      <c r="A2574" s="93" t="s">
        <v>4275</v>
      </c>
      <c r="B2574" s="88" t="s">
        <v>295</v>
      </c>
      <c r="C2574" s="88" t="s">
        <v>4038</v>
      </c>
      <c r="D2574" s="88" t="s">
        <v>4221</v>
      </c>
      <c r="E2574" s="88" t="s">
        <v>4044</v>
      </c>
      <c r="F2574" s="38" t="s">
        <v>4222</v>
      </c>
      <c r="G2574" s="38" t="s">
        <v>4029</v>
      </c>
      <c r="H2574" s="38" t="s">
        <v>4277</v>
      </c>
    </row>
    <row r="2575" spans="1:8" ht="15.75" customHeight="1" x14ac:dyDescent="0.2">
      <c r="A2575" s="93" t="s">
        <v>4231</v>
      </c>
      <c r="B2575" s="88" t="s">
        <v>295</v>
      </c>
      <c r="C2575" s="88" t="s">
        <v>4038</v>
      </c>
      <c r="D2575" s="88" t="s">
        <v>4221</v>
      </c>
      <c r="E2575" s="88" t="s">
        <v>4044</v>
      </c>
      <c r="F2575" s="38" t="s">
        <v>4222</v>
      </c>
      <c r="G2575" s="38" t="s">
        <v>4029</v>
      </c>
      <c r="H2575" s="38" t="s">
        <v>4223</v>
      </c>
    </row>
    <row r="2576" spans="1:8" ht="15.75" customHeight="1" x14ac:dyDescent="0.2">
      <c r="A2576" s="93" t="s">
        <v>4231</v>
      </c>
      <c r="B2576" s="88" t="s">
        <v>295</v>
      </c>
      <c r="C2576" s="88" t="s">
        <v>4038</v>
      </c>
      <c r="D2576" s="88" t="s">
        <v>4221</v>
      </c>
      <c r="E2576" s="88" t="s">
        <v>4045</v>
      </c>
      <c r="F2576" s="38" t="s">
        <v>4222</v>
      </c>
      <c r="G2576" s="38" t="s">
        <v>4029</v>
      </c>
      <c r="H2576" s="38" t="s">
        <v>4223</v>
      </c>
    </row>
    <row r="2577" spans="1:8" ht="15.75" customHeight="1" x14ac:dyDescent="0.2">
      <c r="A2577" s="94">
        <v>46268</v>
      </c>
      <c r="B2577" s="88" t="s">
        <v>295</v>
      </c>
      <c r="C2577" s="88" t="s">
        <v>4038</v>
      </c>
      <c r="D2577" s="88" t="s">
        <v>4221</v>
      </c>
      <c r="E2577" s="88" t="s">
        <v>4044</v>
      </c>
      <c r="F2577" s="38" t="s">
        <v>4222</v>
      </c>
      <c r="G2577" s="38" t="s">
        <v>4029</v>
      </c>
      <c r="H2577" s="38" t="s">
        <v>4233</v>
      </c>
    </row>
    <row r="2578" spans="1:8" ht="15.75" customHeight="1" x14ac:dyDescent="0.2">
      <c r="A2578" s="94">
        <v>46268</v>
      </c>
      <c r="B2578" s="88" t="s">
        <v>295</v>
      </c>
      <c r="C2578" s="88" t="s">
        <v>4038</v>
      </c>
      <c r="D2578" s="88" t="s">
        <v>4221</v>
      </c>
      <c r="E2578" s="88" t="s">
        <v>4045</v>
      </c>
      <c r="F2578" s="38" t="s">
        <v>4222</v>
      </c>
      <c r="G2578" s="38" t="s">
        <v>4029</v>
      </c>
      <c r="H2578" s="38" t="s">
        <v>4233</v>
      </c>
    </row>
    <row r="2579" spans="1:8" ht="15.75" customHeight="1" x14ac:dyDescent="0.2">
      <c r="A2579" s="93" t="s">
        <v>4234</v>
      </c>
      <c r="B2579" s="81" t="s">
        <v>295</v>
      </c>
      <c r="C2579" s="81" t="s">
        <v>4038</v>
      </c>
      <c r="D2579" s="81" t="s">
        <v>4221</v>
      </c>
      <c r="E2579" s="81" t="s">
        <v>4044</v>
      </c>
      <c r="F2579" s="38" t="s">
        <v>4222</v>
      </c>
      <c r="G2579" s="38" t="s">
        <v>4029</v>
      </c>
      <c r="H2579" s="38" t="s">
        <v>4235</v>
      </c>
    </row>
    <row r="2580" spans="1:8" ht="15.75" customHeight="1" x14ac:dyDescent="0.2">
      <c r="A2580" s="93" t="s">
        <v>4234</v>
      </c>
      <c r="B2580" s="81" t="s">
        <v>295</v>
      </c>
      <c r="C2580" s="81" t="s">
        <v>4038</v>
      </c>
      <c r="D2580" s="81" t="s">
        <v>4221</v>
      </c>
      <c r="E2580" s="81" t="s">
        <v>4045</v>
      </c>
      <c r="F2580" s="38" t="s">
        <v>4222</v>
      </c>
      <c r="G2580" s="38" t="s">
        <v>4029</v>
      </c>
      <c r="H2580" s="38" t="s">
        <v>4235</v>
      </c>
    </row>
    <row r="2581" spans="1:8" ht="15.75" customHeight="1" x14ac:dyDescent="0.2">
      <c r="A2581" s="94">
        <v>46178</v>
      </c>
      <c r="B2581" s="88" t="s">
        <v>295</v>
      </c>
      <c r="C2581" s="81" t="s">
        <v>4038</v>
      </c>
      <c r="D2581" s="81" t="s">
        <v>4221</v>
      </c>
      <c r="E2581" s="81" t="s">
        <v>4044</v>
      </c>
      <c r="F2581" s="38" t="s">
        <v>4222</v>
      </c>
      <c r="G2581" s="38" t="s">
        <v>4029</v>
      </c>
      <c r="H2581" s="38" t="s">
        <v>4236</v>
      </c>
    </row>
    <row r="2582" spans="1:8" ht="15.75" customHeight="1" x14ac:dyDescent="0.2">
      <c r="A2582" s="94">
        <v>46178</v>
      </c>
      <c r="B2582" s="88" t="s">
        <v>295</v>
      </c>
      <c r="C2582" s="81" t="s">
        <v>4038</v>
      </c>
      <c r="D2582" s="81" t="s">
        <v>4221</v>
      </c>
      <c r="E2582" s="81" t="s">
        <v>4045</v>
      </c>
      <c r="F2582" s="38" t="s">
        <v>4222</v>
      </c>
      <c r="G2582" s="38" t="s">
        <v>4029</v>
      </c>
      <c r="H2582" s="38" t="s">
        <v>4236</v>
      </c>
    </row>
    <row r="2583" spans="1:8" ht="15.75" customHeight="1" x14ac:dyDescent="0.2">
      <c r="A2583" s="94">
        <v>46202</v>
      </c>
      <c r="B2583" s="89" t="s">
        <v>295</v>
      </c>
      <c r="C2583" s="89" t="s">
        <v>4038</v>
      </c>
      <c r="D2583" s="89" t="s">
        <v>4221</v>
      </c>
      <c r="E2583" s="90" t="s">
        <v>4044</v>
      </c>
      <c r="F2583" s="91" t="s">
        <v>4224</v>
      </c>
      <c r="G2583" s="91" t="s">
        <v>3589</v>
      </c>
      <c r="H2583" s="91" t="s">
        <v>4237</v>
      </c>
    </row>
    <row r="2584" spans="1:8" ht="15.75" customHeight="1" x14ac:dyDescent="0.2">
      <c r="A2584" s="94">
        <v>46202</v>
      </c>
      <c r="B2584" s="89" t="s">
        <v>295</v>
      </c>
      <c r="C2584" s="89" t="s">
        <v>4038</v>
      </c>
      <c r="D2584" s="89" t="s">
        <v>4221</v>
      </c>
      <c r="E2584" s="90" t="s">
        <v>4045</v>
      </c>
      <c r="F2584" s="91" t="s">
        <v>4224</v>
      </c>
      <c r="G2584" s="91" t="s">
        <v>3589</v>
      </c>
      <c r="H2584" s="91" t="s">
        <v>4237</v>
      </c>
    </row>
    <row r="2585" spans="1:8" ht="15.75" customHeight="1" x14ac:dyDescent="0.2">
      <c r="A2585" s="94">
        <v>46227</v>
      </c>
      <c r="B2585" s="89" t="s">
        <v>295</v>
      </c>
      <c r="C2585" s="89" t="s">
        <v>4038</v>
      </c>
      <c r="D2585" s="89" t="s">
        <v>4221</v>
      </c>
      <c r="E2585" s="90" t="s">
        <v>4044</v>
      </c>
      <c r="F2585" s="91" t="s">
        <v>4224</v>
      </c>
      <c r="G2585" s="91" t="s">
        <v>3589</v>
      </c>
      <c r="H2585" s="91" t="s">
        <v>4238</v>
      </c>
    </row>
    <row r="2586" spans="1:8" ht="15.75" customHeight="1" x14ac:dyDescent="0.2">
      <c r="A2586" s="94">
        <v>46227</v>
      </c>
      <c r="B2586" s="89" t="s">
        <v>295</v>
      </c>
      <c r="C2586" s="89" t="s">
        <v>4038</v>
      </c>
      <c r="D2586" s="89" t="s">
        <v>4221</v>
      </c>
      <c r="E2586" s="90" t="s">
        <v>4045</v>
      </c>
      <c r="F2586" s="91" t="s">
        <v>4224</v>
      </c>
      <c r="G2586" s="91" t="s">
        <v>3589</v>
      </c>
      <c r="H2586" s="91" t="s">
        <v>4238</v>
      </c>
    </row>
    <row r="2587" spans="1:8" ht="15.75" customHeight="1" x14ac:dyDescent="0.2">
      <c r="A2587" s="94">
        <v>46195</v>
      </c>
      <c r="B2587" s="89" t="s">
        <v>295</v>
      </c>
      <c r="C2587" s="89" t="s">
        <v>4038</v>
      </c>
      <c r="D2587" s="89" t="s">
        <v>4221</v>
      </c>
      <c r="E2587" s="90" t="s">
        <v>4044</v>
      </c>
      <c r="F2587" s="91" t="s">
        <v>4224</v>
      </c>
      <c r="G2587" s="91" t="s">
        <v>3589</v>
      </c>
      <c r="H2587" s="91" t="s">
        <v>4225</v>
      </c>
    </row>
    <row r="2588" spans="1:8" ht="15.75" customHeight="1" x14ac:dyDescent="0.2">
      <c r="A2588" s="93" t="s">
        <v>4219</v>
      </c>
      <c r="B2588" s="88" t="s">
        <v>5065</v>
      </c>
      <c r="C2588" s="88" t="s">
        <v>4038</v>
      </c>
      <c r="D2588" s="88" t="s">
        <v>4221</v>
      </c>
      <c r="E2588" s="88" t="s">
        <v>4059</v>
      </c>
      <c r="F2588" s="38" t="s">
        <v>4222</v>
      </c>
      <c r="G2588" s="38" t="s">
        <v>4029</v>
      </c>
      <c r="H2588" s="38" t="s">
        <v>4223</v>
      </c>
    </row>
    <row r="2589" spans="1:8" ht="15.75" customHeight="1" x14ac:dyDescent="0.2">
      <c r="A2589" s="94">
        <v>46195</v>
      </c>
      <c r="B2589" s="89" t="s">
        <v>5065</v>
      </c>
      <c r="C2589" s="89" t="s">
        <v>4038</v>
      </c>
      <c r="D2589" s="89" t="s">
        <v>4221</v>
      </c>
      <c r="E2589" s="90" t="s">
        <v>4059</v>
      </c>
      <c r="F2589" s="91" t="s">
        <v>4224</v>
      </c>
      <c r="G2589" s="91" t="s">
        <v>3589</v>
      </c>
      <c r="H2589" s="91" t="s">
        <v>4225</v>
      </c>
    </row>
    <row r="2590" spans="1:8" ht="15.75" customHeight="1" x14ac:dyDescent="0.2">
      <c r="A2590" s="93" t="s">
        <v>4219</v>
      </c>
      <c r="B2590" s="88" t="s">
        <v>5066</v>
      </c>
      <c r="C2590" s="88" t="s">
        <v>4038</v>
      </c>
      <c r="D2590" s="88" t="s">
        <v>4221</v>
      </c>
      <c r="E2590" s="88" t="s">
        <v>4044</v>
      </c>
      <c r="F2590" s="38" t="s">
        <v>4222</v>
      </c>
      <c r="G2590" s="38" t="s">
        <v>4029</v>
      </c>
      <c r="H2590" s="38" t="s">
        <v>4223</v>
      </c>
    </row>
    <row r="2591" spans="1:8" ht="15.75" customHeight="1" x14ac:dyDescent="0.2">
      <c r="A2591" s="94">
        <v>46195</v>
      </c>
      <c r="B2591" s="89" t="s">
        <v>5066</v>
      </c>
      <c r="C2591" s="89" t="s">
        <v>4038</v>
      </c>
      <c r="D2591" s="89" t="s">
        <v>4221</v>
      </c>
      <c r="E2591" s="90" t="s">
        <v>4044</v>
      </c>
      <c r="F2591" s="91" t="s">
        <v>4224</v>
      </c>
      <c r="G2591" s="91" t="s">
        <v>3589</v>
      </c>
      <c r="H2591" s="91" t="s">
        <v>4225</v>
      </c>
    </row>
    <row r="2592" spans="1:8" ht="15.75" customHeight="1" x14ac:dyDescent="0.2">
      <c r="A2592" s="93" t="s">
        <v>4231</v>
      </c>
      <c r="B2592" s="88" t="s">
        <v>5067</v>
      </c>
      <c r="C2592" s="88" t="s">
        <v>4227</v>
      </c>
      <c r="D2592" s="88" t="s">
        <v>4308</v>
      </c>
      <c r="E2592" s="88" t="s">
        <v>4059</v>
      </c>
      <c r="F2592" s="38" t="s">
        <v>4222</v>
      </c>
      <c r="G2592" s="38" t="s">
        <v>4029</v>
      </c>
      <c r="H2592" s="38" t="s">
        <v>4223</v>
      </c>
    </row>
    <row r="2593" spans="1:8" ht="15.75" customHeight="1" x14ac:dyDescent="0.2">
      <c r="A2593" s="94">
        <v>46268</v>
      </c>
      <c r="B2593" s="88" t="s">
        <v>5067</v>
      </c>
      <c r="C2593" s="88" t="s">
        <v>4227</v>
      </c>
      <c r="D2593" s="88" t="s">
        <v>4308</v>
      </c>
      <c r="E2593" s="88" t="s">
        <v>4059</v>
      </c>
      <c r="F2593" s="38" t="s">
        <v>4222</v>
      </c>
      <c r="G2593" s="38" t="s">
        <v>4029</v>
      </c>
      <c r="H2593" s="38" t="s">
        <v>4233</v>
      </c>
    </row>
    <row r="2594" spans="1:8" ht="15.75" customHeight="1" x14ac:dyDescent="0.2">
      <c r="A2594" s="93" t="s">
        <v>4234</v>
      </c>
      <c r="B2594" s="81" t="s">
        <v>5067</v>
      </c>
      <c r="C2594" s="81" t="s">
        <v>4227</v>
      </c>
      <c r="D2594" s="81" t="s">
        <v>4308</v>
      </c>
      <c r="E2594" s="81" t="s">
        <v>4059</v>
      </c>
      <c r="F2594" s="38" t="s">
        <v>4222</v>
      </c>
      <c r="G2594" s="38" t="s">
        <v>4029</v>
      </c>
      <c r="H2594" s="38" t="s">
        <v>4235</v>
      </c>
    </row>
    <row r="2595" spans="1:8" ht="15.75" customHeight="1" x14ac:dyDescent="0.2">
      <c r="A2595" s="94">
        <v>46178</v>
      </c>
      <c r="B2595" s="88" t="s">
        <v>5067</v>
      </c>
      <c r="C2595" s="81" t="s">
        <v>4227</v>
      </c>
      <c r="D2595" s="81" t="s">
        <v>4308</v>
      </c>
      <c r="E2595" s="81" t="s">
        <v>4059</v>
      </c>
      <c r="F2595" s="38" t="s">
        <v>4222</v>
      </c>
      <c r="G2595" s="38" t="s">
        <v>4029</v>
      </c>
      <c r="H2595" s="38" t="s">
        <v>4236</v>
      </c>
    </row>
    <row r="2596" spans="1:8" ht="15.75" customHeight="1" x14ac:dyDescent="0.2">
      <c r="A2596" s="94">
        <v>46202</v>
      </c>
      <c r="B2596" s="89" t="s">
        <v>5067</v>
      </c>
      <c r="C2596" s="89" t="s">
        <v>4227</v>
      </c>
      <c r="D2596" s="89" t="s">
        <v>4308</v>
      </c>
      <c r="E2596" s="90" t="s">
        <v>4059</v>
      </c>
      <c r="F2596" s="91" t="s">
        <v>4224</v>
      </c>
      <c r="G2596" s="91" t="s">
        <v>3589</v>
      </c>
      <c r="H2596" s="91" t="s">
        <v>4237</v>
      </c>
    </row>
    <row r="2597" spans="1:8" ht="15.75" customHeight="1" x14ac:dyDescent="0.2">
      <c r="A2597" s="94">
        <v>46227</v>
      </c>
      <c r="B2597" s="89" t="s">
        <v>5067</v>
      </c>
      <c r="C2597" s="89" t="s">
        <v>4227</v>
      </c>
      <c r="D2597" s="89" t="s">
        <v>4308</v>
      </c>
      <c r="E2597" s="90" t="s">
        <v>4059</v>
      </c>
      <c r="F2597" s="91" t="s">
        <v>4224</v>
      </c>
      <c r="G2597" s="91" t="s">
        <v>3589</v>
      </c>
      <c r="H2597" s="91" t="s">
        <v>4238</v>
      </c>
    </row>
    <row r="2598" spans="1:8" ht="15.75" customHeight="1" x14ac:dyDescent="0.2">
      <c r="A2598" s="94">
        <v>46195</v>
      </c>
      <c r="B2598" s="89" t="s">
        <v>5067</v>
      </c>
      <c r="C2598" s="89" t="s">
        <v>4227</v>
      </c>
      <c r="D2598" s="89" t="s">
        <v>4308</v>
      </c>
      <c r="E2598" s="90" t="s">
        <v>4059</v>
      </c>
      <c r="F2598" s="91" t="s">
        <v>4224</v>
      </c>
      <c r="G2598" s="91" t="s">
        <v>3589</v>
      </c>
      <c r="H2598" s="91" t="s">
        <v>4225</v>
      </c>
    </row>
    <row r="2599" spans="1:8" ht="15.75" customHeight="1" x14ac:dyDescent="0.2">
      <c r="A2599" s="93" t="s">
        <v>4219</v>
      </c>
      <c r="B2599" s="88" t="s">
        <v>5068</v>
      </c>
      <c r="C2599" s="88" t="s">
        <v>4038</v>
      </c>
      <c r="D2599" s="88" t="s">
        <v>4221</v>
      </c>
      <c r="E2599" s="88" t="s">
        <v>4111</v>
      </c>
      <c r="F2599" s="38" t="s">
        <v>4222</v>
      </c>
      <c r="G2599" s="38" t="s">
        <v>4029</v>
      </c>
      <c r="H2599" s="38" t="s">
        <v>4223</v>
      </c>
    </row>
    <row r="2600" spans="1:8" ht="15.75" customHeight="1" x14ac:dyDescent="0.2">
      <c r="A2600" s="94">
        <v>46195</v>
      </c>
      <c r="B2600" s="89" t="s">
        <v>5068</v>
      </c>
      <c r="C2600" s="89" t="s">
        <v>4038</v>
      </c>
      <c r="D2600" s="89" t="s">
        <v>4221</v>
      </c>
      <c r="E2600" s="90" t="s">
        <v>4111</v>
      </c>
      <c r="F2600" s="91" t="s">
        <v>4224</v>
      </c>
      <c r="G2600" s="91" t="s">
        <v>3589</v>
      </c>
      <c r="H2600" s="91" t="s">
        <v>4225</v>
      </c>
    </row>
    <row r="2601" spans="1:8" ht="15.75" customHeight="1" x14ac:dyDescent="0.2">
      <c r="A2601" s="93" t="s">
        <v>4231</v>
      </c>
      <c r="B2601" s="88" t="s">
        <v>5069</v>
      </c>
      <c r="C2601" s="88" t="s">
        <v>4227</v>
      </c>
      <c r="D2601" s="88" t="s">
        <v>4228</v>
      </c>
      <c r="E2601" s="88" t="s">
        <v>4044</v>
      </c>
      <c r="F2601" s="38" t="s">
        <v>4222</v>
      </c>
      <c r="G2601" s="38" t="s">
        <v>4029</v>
      </c>
      <c r="H2601" s="38" t="s">
        <v>4223</v>
      </c>
    </row>
    <row r="2602" spans="1:8" ht="15.75" customHeight="1" x14ac:dyDescent="0.2">
      <c r="A2602" s="94">
        <v>46268</v>
      </c>
      <c r="B2602" s="88" t="s">
        <v>5069</v>
      </c>
      <c r="C2602" s="88" t="s">
        <v>4227</v>
      </c>
      <c r="D2602" s="88" t="s">
        <v>4228</v>
      </c>
      <c r="E2602" s="88" t="s">
        <v>4044</v>
      </c>
      <c r="F2602" s="38" t="s">
        <v>4222</v>
      </c>
      <c r="G2602" s="38" t="s">
        <v>4029</v>
      </c>
      <c r="H2602" s="38" t="s">
        <v>4233</v>
      </c>
    </row>
    <row r="2603" spans="1:8" ht="15.75" customHeight="1" x14ac:dyDescent="0.2">
      <c r="A2603" s="93" t="s">
        <v>4234</v>
      </c>
      <c r="B2603" s="81" t="s">
        <v>5069</v>
      </c>
      <c r="C2603" s="81" t="s">
        <v>4227</v>
      </c>
      <c r="D2603" s="81" t="s">
        <v>4228</v>
      </c>
      <c r="E2603" s="81" t="s">
        <v>4044</v>
      </c>
      <c r="F2603" s="38" t="s">
        <v>4222</v>
      </c>
      <c r="G2603" s="38" t="s">
        <v>4029</v>
      </c>
      <c r="H2603" s="38" t="s">
        <v>4235</v>
      </c>
    </row>
    <row r="2604" spans="1:8" ht="15.75" customHeight="1" x14ac:dyDescent="0.2">
      <c r="A2604" s="94">
        <v>46178</v>
      </c>
      <c r="B2604" s="88" t="s">
        <v>5069</v>
      </c>
      <c r="C2604" s="81" t="s">
        <v>4227</v>
      </c>
      <c r="D2604" s="81" t="s">
        <v>4228</v>
      </c>
      <c r="E2604" s="81" t="s">
        <v>4044</v>
      </c>
      <c r="F2604" s="38" t="s">
        <v>4222</v>
      </c>
      <c r="G2604" s="38" t="s">
        <v>4029</v>
      </c>
      <c r="H2604" s="38" t="s">
        <v>4236</v>
      </c>
    </row>
    <row r="2605" spans="1:8" ht="15.75" customHeight="1" x14ac:dyDescent="0.2">
      <c r="A2605" s="94">
        <v>46202</v>
      </c>
      <c r="B2605" s="89" t="s">
        <v>5069</v>
      </c>
      <c r="C2605" s="89" t="s">
        <v>4227</v>
      </c>
      <c r="D2605" s="89" t="s">
        <v>4228</v>
      </c>
      <c r="E2605" s="90" t="s">
        <v>4044</v>
      </c>
      <c r="F2605" s="91" t="s">
        <v>4224</v>
      </c>
      <c r="G2605" s="91" t="s">
        <v>3589</v>
      </c>
      <c r="H2605" s="91" t="s">
        <v>4237</v>
      </c>
    </row>
    <row r="2606" spans="1:8" ht="15.75" customHeight="1" x14ac:dyDescent="0.2">
      <c r="A2606" s="94">
        <v>46227</v>
      </c>
      <c r="B2606" s="89" t="s">
        <v>5069</v>
      </c>
      <c r="C2606" s="89" t="s">
        <v>4227</v>
      </c>
      <c r="D2606" s="89" t="s">
        <v>4228</v>
      </c>
      <c r="E2606" s="90" t="s">
        <v>4044</v>
      </c>
      <c r="F2606" s="91" t="s">
        <v>4224</v>
      </c>
      <c r="G2606" s="91" t="s">
        <v>3589</v>
      </c>
      <c r="H2606" s="91" t="s">
        <v>4238</v>
      </c>
    </row>
    <row r="2607" spans="1:8" ht="15.75" customHeight="1" x14ac:dyDescent="0.2">
      <c r="A2607" s="93" t="s">
        <v>4219</v>
      </c>
      <c r="B2607" s="88" t="s">
        <v>5070</v>
      </c>
      <c r="C2607" s="88" t="s">
        <v>4038</v>
      </c>
      <c r="D2607" s="88" t="s">
        <v>4221</v>
      </c>
      <c r="E2607" s="88" t="s">
        <v>4079</v>
      </c>
      <c r="F2607" s="38" t="s">
        <v>4222</v>
      </c>
      <c r="G2607" s="38" t="s">
        <v>4029</v>
      </c>
      <c r="H2607" s="38" t="s">
        <v>4223</v>
      </c>
    </row>
    <row r="2608" spans="1:8" ht="15.75" customHeight="1" x14ac:dyDescent="0.2">
      <c r="A2608" s="94">
        <v>46195</v>
      </c>
      <c r="B2608" s="89" t="s">
        <v>5070</v>
      </c>
      <c r="C2608" s="89" t="s">
        <v>4038</v>
      </c>
      <c r="D2608" s="89" t="s">
        <v>4221</v>
      </c>
      <c r="E2608" s="90" t="s">
        <v>4079</v>
      </c>
      <c r="F2608" s="91" t="s">
        <v>4224</v>
      </c>
      <c r="G2608" s="91" t="s">
        <v>3589</v>
      </c>
      <c r="H2608" s="91" t="s">
        <v>4225</v>
      </c>
    </row>
    <row r="2609" spans="1:8" ht="15.75" customHeight="1" x14ac:dyDescent="0.2">
      <c r="A2609" s="93" t="s">
        <v>4219</v>
      </c>
      <c r="B2609" s="88" t="s">
        <v>5071</v>
      </c>
      <c r="C2609" s="88" t="s">
        <v>4038</v>
      </c>
      <c r="D2609" s="88" t="s">
        <v>4221</v>
      </c>
      <c r="E2609" s="88" t="s">
        <v>4044</v>
      </c>
      <c r="F2609" s="38" t="s">
        <v>4222</v>
      </c>
      <c r="G2609" s="38" t="s">
        <v>4029</v>
      </c>
      <c r="H2609" s="38" t="s">
        <v>4223</v>
      </c>
    </row>
    <row r="2610" spans="1:8" ht="15.75" customHeight="1" x14ac:dyDescent="0.2">
      <c r="A2610" s="94">
        <v>46195</v>
      </c>
      <c r="B2610" s="89" t="s">
        <v>5071</v>
      </c>
      <c r="C2610" s="89" t="s">
        <v>4038</v>
      </c>
      <c r="D2610" s="89" t="s">
        <v>4221</v>
      </c>
      <c r="E2610" s="90" t="s">
        <v>4044</v>
      </c>
      <c r="F2610" s="91" t="s">
        <v>4224</v>
      </c>
      <c r="G2610" s="91" t="s">
        <v>3589</v>
      </c>
      <c r="H2610" s="91" t="s">
        <v>4225</v>
      </c>
    </row>
    <row r="2611" spans="1:8" ht="15.75" customHeight="1" x14ac:dyDescent="0.2">
      <c r="A2611" s="93" t="s">
        <v>4219</v>
      </c>
      <c r="B2611" s="88" t="s">
        <v>5072</v>
      </c>
      <c r="C2611" s="88" t="s">
        <v>4038</v>
      </c>
      <c r="D2611" s="88" t="s">
        <v>4221</v>
      </c>
      <c r="E2611" s="88" t="s">
        <v>4059</v>
      </c>
      <c r="F2611" s="38" t="s">
        <v>4222</v>
      </c>
      <c r="G2611" s="38" t="s">
        <v>4029</v>
      </c>
      <c r="H2611" s="38" t="s">
        <v>4223</v>
      </c>
    </row>
    <row r="2612" spans="1:8" ht="15.75" customHeight="1" x14ac:dyDescent="0.2">
      <c r="A2612" s="94">
        <v>46195</v>
      </c>
      <c r="B2612" s="89" t="s">
        <v>5072</v>
      </c>
      <c r="C2612" s="89" t="s">
        <v>4038</v>
      </c>
      <c r="D2612" s="89" t="s">
        <v>4221</v>
      </c>
      <c r="E2612" s="90" t="s">
        <v>4059</v>
      </c>
      <c r="F2612" s="91" t="s">
        <v>4224</v>
      </c>
      <c r="G2612" s="91" t="s">
        <v>3589</v>
      </c>
      <c r="H2612" s="91" t="s">
        <v>4225</v>
      </c>
    </row>
    <row r="2613" spans="1:8" ht="15.75" customHeight="1" x14ac:dyDescent="0.2">
      <c r="A2613" s="93" t="s">
        <v>4219</v>
      </c>
      <c r="B2613" s="88" t="s">
        <v>5073</v>
      </c>
      <c r="C2613" s="88" t="s">
        <v>4038</v>
      </c>
      <c r="D2613" s="88" t="s">
        <v>4221</v>
      </c>
      <c r="E2613" s="88" t="s">
        <v>4045</v>
      </c>
      <c r="F2613" s="38" t="s">
        <v>4222</v>
      </c>
      <c r="G2613" s="38" t="s">
        <v>4029</v>
      </c>
      <c r="H2613" s="38" t="s">
        <v>4223</v>
      </c>
    </row>
    <row r="2614" spans="1:8" ht="15.75" customHeight="1" x14ac:dyDescent="0.2">
      <c r="A2614" s="94">
        <v>46195</v>
      </c>
      <c r="B2614" s="89" t="s">
        <v>5073</v>
      </c>
      <c r="C2614" s="89" t="s">
        <v>4038</v>
      </c>
      <c r="D2614" s="89" t="s">
        <v>4221</v>
      </c>
      <c r="E2614" s="90" t="s">
        <v>4045</v>
      </c>
      <c r="F2614" s="91" t="s">
        <v>4224</v>
      </c>
      <c r="G2614" s="91" t="s">
        <v>3589</v>
      </c>
      <c r="H2614" s="91" t="s">
        <v>4225</v>
      </c>
    </row>
    <row r="2615" spans="1:8" ht="15.75" customHeight="1" x14ac:dyDescent="0.2">
      <c r="A2615" s="93" t="s">
        <v>4219</v>
      </c>
      <c r="B2615" s="88" t="s">
        <v>5074</v>
      </c>
      <c r="C2615" s="88" t="s">
        <v>4036</v>
      </c>
      <c r="D2615" s="88" t="s">
        <v>4285</v>
      </c>
      <c r="E2615" s="88" t="s">
        <v>4045</v>
      </c>
      <c r="F2615" s="38" t="s">
        <v>4222</v>
      </c>
      <c r="G2615" s="38" t="s">
        <v>4029</v>
      </c>
      <c r="H2615" s="38" t="s">
        <v>4223</v>
      </c>
    </row>
    <row r="2616" spans="1:8" ht="15.75" customHeight="1" x14ac:dyDescent="0.2">
      <c r="A2616" s="94">
        <v>46195</v>
      </c>
      <c r="B2616" s="89" t="s">
        <v>5074</v>
      </c>
      <c r="C2616" s="89" t="s">
        <v>4036</v>
      </c>
      <c r="D2616" s="89" t="s">
        <v>4285</v>
      </c>
      <c r="E2616" s="90" t="s">
        <v>4045</v>
      </c>
      <c r="F2616" s="91" t="s">
        <v>4224</v>
      </c>
      <c r="G2616" s="91" t="s">
        <v>3589</v>
      </c>
      <c r="H2616" s="91" t="s">
        <v>4225</v>
      </c>
    </row>
    <row r="2617" spans="1:8" ht="15.75" customHeight="1" x14ac:dyDescent="0.2">
      <c r="A2617" s="93" t="s">
        <v>4219</v>
      </c>
      <c r="B2617" s="88" t="s">
        <v>5075</v>
      </c>
      <c r="C2617" s="88" t="s">
        <v>4038</v>
      </c>
      <c r="D2617" s="88" t="s">
        <v>147</v>
      </c>
      <c r="E2617" s="88" t="s">
        <v>4079</v>
      </c>
      <c r="F2617" s="38" t="s">
        <v>4222</v>
      </c>
      <c r="G2617" s="38" t="s">
        <v>4029</v>
      </c>
      <c r="H2617" s="38" t="s">
        <v>4223</v>
      </c>
    </row>
    <row r="2618" spans="1:8" ht="15.75" customHeight="1" x14ac:dyDescent="0.2">
      <c r="A2618" s="94">
        <v>46195</v>
      </c>
      <c r="B2618" s="89" t="s">
        <v>5075</v>
      </c>
      <c r="C2618" s="89" t="s">
        <v>4038</v>
      </c>
      <c r="D2618" s="89" t="s">
        <v>147</v>
      </c>
      <c r="E2618" s="90" t="s">
        <v>4079</v>
      </c>
      <c r="F2618" s="91" t="s">
        <v>4224</v>
      </c>
      <c r="G2618" s="91" t="s">
        <v>3589</v>
      </c>
      <c r="H2618" s="91" t="s">
        <v>4225</v>
      </c>
    </row>
    <row r="2619" spans="1:8" ht="15.75" customHeight="1" x14ac:dyDescent="0.2">
      <c r="A2619" s="93" t="s">
        <v>4219</v>
      </c>
      <c r="B2619" s="88" t="s">
        <v>5076</v>
      </c>
      <c r="C2619" s="88" t="s">
        <v>4038</v>
      </c>
      <c r="D2619" s="88" t="s">
        <v>4221</v>
      </c>
      <c r="E2619" s="88" t="s">
        <v>4059</v>
      </c>
      <c r="F2619" s="38" t="s">
        <v>4222</v>
      </c>
      <c r="G2619" s="38" t="s">
        <v>4029</v>
      </c>
      <c r="H2619" s="38" t="s">
        <v>4223</v>
      </c>
    </row>
    <row r="2620" spans="1:8" ht="15.75" customHeight="1" x14ac:dyDescent="0.2">
      <c r="A2620" s="94">
        <v>46195</v>
      </c>
      <c r="B2620" s="89" t="s">
        <v>5076</v>
      </c>
      <c r="C2620" s="89" t="s">
        <v>4038</v>
      </c>
      <c r="D2620" s="89" t="s">
        <v>4221</v>
      </c>
      <c r="E2620" s="90" t="s">
        <v>4059</v>
      </c>
      <c r="F2620" s="91" t="s">
        <v>4224</v>
      </c>
      <c r="G2620" s="91" t="s">
        <v>3589</v>
      </c>
      <c r="H2620" s="91" t="s">
        <v>4225</v>
      </c>
    </row>
    <row r="2621" spans="1:8" ht="15.75" customHeight="1" x14ac:dyDescent="0.2">
      <c r="A2621" s="93" t="s">
        <v>4231</v>
      </c>
      <c r="B2621" s="88" t="s">
        <v>5077</v>
      </c>
      <c r="C2621" s="88" t="s">
        <v>4227</v>
      </c>
      <c r="D2621" s="88" t="s">
        <v>4308</v>
      </c>
      <c r="E2621" s="88" t="s">
        <v>4059</v>
      </c>
      <c r="F2621" s="38" t="s">
        <v>4222</v>
      </c>
      <c r="G2621" s="38" t="s">
        <v>4029</v>
      </c>
      <c r="H2621" s="38" t="s">
        <v>4223</v>
      </c>
    </row>
    <row r="2622" spans="1:8" ht="15.75" customHeight="1" x14ac:dyDescent="0.2">
      <c r="A2622" s="94">
        <v>46268</v>
      </c>
      <c r="B2622" s="88" t="s">
        <v>5077</v>
      </c>
      <c r="C2622" s="88" t="s">
        <v>4227</v>
      </c>
      <c r="D2622" s="88" t="s">
        <v>4308</v>
      </c>
      <c r="E2622" s="88" t="s">
        <v>4059</v>
      </c>
      <c r="F2622" s="38" t="s">
        <v>4222</v>
      </c>
      <c r="G2622" s="38" t="s">
        <v>4029</v>
      </c>
      <c r="H2622" s="38" t="s">
        <v>4233</v>
      </c>
    </row>
    <row r="2623" spans="1:8" ht="15.75" customHeight="1" x14ac:dyDescent="0.2">
      <c r="A2623" s="93" t="s">
        <v>4234</v>
      </c>
      <c r="B2623" s="81" t="s">
        <v>5077</v>
      </c>
      <c r="C2623" s="81" t="s">
        <v>4227</v>
      </c>
      <c r="D2623" s="81" t="s">
        <v>4308</v>
      </c>
      <c r="E2623" s="81" t="s">
        <v>4059</v>
      </c>
      <c r="F2623" s="38" t="s">
        <v>4222</v>
      </c>
      <c r="G2623" s="38" t="s">
        <v>4029</v>
      </c>
      <c r="H2623" s="38" t="s">
        <v>4235</v>
      </c>
    </row>
    <row r="2624" spans="1:8" ht="15.75" customHeight="1" x14ac:dyDescent="0.2">
      <c r="A2624" s="94">
        <v>46178</v>
      </c>
      <c r="B2624" s="88" t="s">
        <v>5077</v>
      </c>
      <c r="C2624" s="81" t="s">
        <v>4227</v>
      </c>
      <c r="D2624" s="81" t="s">
        <v>4308</v>
      </c>
      <c r="E2624" s="81" t="s">
        <v>4059</v>
      </c>
      <c r="F2624" s="38" t="s">
        <v>4222</v>
      </c>
      <c r="G2624" s="38" t="s">
        <v>4029</v>
      </c>
      <c r="H2624" s="38" t="s">
        <v>4236</v>
      </c>
    </row>
    <row r="2625" spans="1:8" ht="15.75" customHeight="1" x14ac:dyDescent="0.2">
      <c r="A2625" s="94">
        <v>46202</v>
      </c>
      <c r="B2625" s="89" t="s">
        <v>5077</v>
      </c>
      <c r="C2625" s="89" t="s">
        <v>4227</v>
      </c>
      <c r="D2625" s="89" t="s">
        <v>4308</v>
      </c>
      <c r="E2625" s="90" t="s">
        <v>4059</v>
      </c>
      <c r="F2625" s="91" t="s">
        <v>4224</v>
      </c>
      <c r="G2625" s="91" t="s">
        <v>3589</v>
      </c>
      <c r="H2625" s="91" t="s">
        <v>4237</v>
      </c>
    </row>
    <row r="2626" spans="1:8" ht="15.75" customHeight="1" x14ac:dyDescent="0.2">
      <c r="A2626" s="94">
        <v>46227</v>
      </c>
      <c r="B2626" s="89" t="s">
        <v>5077</v>
      </c>
      <c r="C2626" s="89" t="s">
        <v>4227</v>
      </c>
      <c r="D2626" s="89" t="s">
        <v>4308</v>
      </c>
      <c r="E2626" s="90" t="s">
        <v>4059</v>
      </c>
      <c r="F2626" s="91" t="s">
        <v>4224</v>
      </c>
      <c r="G2626" s="91" t="s">
        <v>3589</v>
      </c>
      <c r="H2626" s="91" t="s">
        <v>4238</v>
      </c>
    </row>
    <row r="2627" spans="1:8" ht="15.75" customHeight="1" x14ac:dyDescent="0.2">
      <c r="A2627" s="94">
        <v>46195</v>
      </c>
      <c r="B2627" s="89" t="s">
        <v>5077</v>
      </c>
      <c r="C2627" s="89" t="s">
        <v>4227</v>
      </c>
      <c r="D2627" s="89" t="s">
        <v>4308</v>
      </c>
      <c r="E2627" s="90" t="s">
        <v>4059</v>
      </c>
      <c r="F2627" s="91" t="s">
        <v>4224</v>
      </c>
      <c r="G2627" s="91" t="s">
        <v>3589</v>
      </c>
      <c r="H2627" s="91" t="s">
        <v>4225</v>
      </c>
    </row>
    <row r="2628" spans="1:8" ht="15.75" customHeight="1" x14ac:dyDescent="0.2">
      <c r="A2628" s="93" t="s">
        <v>4275</v>
      </c>
      <c r="B2628" s="88" t="s">
        <v>5078</v>
      </c>
      <c r="C2628" s="88" t="s">
        <v>4038</v>
      </c>
      <c r="D2628" s="88" t="s">
        <v>4221</v>
      </c>
      <c r="E2628" s="88" t="s">
        <v>4059</v>
      </c>
      <c r="F2628" s="38" t="s">
        <v>4222</v>
      </c>
      <c r="G2628" s="38" t="s">
        <v>4029</v>
      </c>
      <c r="H2628" s="38" t="s">
        <v>4277</v>
      </c>
    </row>
    <row r="2629" spans="1:8" ht="15.75" customHeight="1" x14ac:dyDescent="0.2">
      <c r="A2629" s="93" t="s">
        <v>4231</v>
      </c>
      <c r="B2629" s="88" t="s">
        <v>5078</v>
      </c>
      <c r="C2629" s="88" t="s">
        <v>4038</v>
      </c>
      <c r="D2629" s="88" t="s">
        <v>4221</v>
      </c>
      <c r="E2629" s="88" t="s">
        <v>4059</v>
      </c>
      <c r="F2629" s="38" t="s">
        <v>4222</v>
      </c>
      <c r="G2629" s="38" t="s">
        <v>4029</v>
      </c>
      <c r="H2629" s="38" t="s">
        <v>4223</v>
      </c>
    </row>
    <row r="2630" spans="1:8" ht="15.75" customHeight="1" x14ac:dyDescent="0.2">
      <c r="A2630" s="94">
        <v>46268</v>
      </c>
      <c r="B2630" s="88" t="s">
        <v>5078</v>
      </c>
      <c r="C2630" s="88" t="s">
        <v>4038</v>
      </c>
      <c r="D2630" s="88" t="s">
        <v>4221</v>
      </c>
      <c r="E2630" s="88" t="s">
        <v>4059</v>
      </c>
      <c r="F2630" s="38" t="s">
        <v>4222</v>
      </c>
      <c r="G2630" s="38" t="s">
        <v>4029</v>
      </c>
      <c r="H2630" s="38" t="s">
        <v>4233</v>
      </c>
    </row>
    <row r="2631" spans="1:8" ht="15.75" customHeight="1" x14ac:dyDescent="0.2">
      <c r="A2631" s="93" t="s">
        <v>4234</v>
      </c>
      <c r="B2631" s="81" t="s">
        <v>5078</v>
      </c>
      <c r="C2631" s="81" t="s">
        <v>4038</v>
      </c>
      <c r="D2631" s="81" t="s">
        <v>4221</v>
      </c>
      <c r="E2631" s="81" t="s">
        <v>4059</v>
      </c>
      <c r="F2631" s="38" t="s">
        <v>4222</v>
      </c>
      <c r="G2631" s="38" t="s">
        <v>4029</v>
      </c>
      <c r="H2631" s="38" t="s">
        <v>4235</v>
      </c>
    </row>
    <row r="2632" spans="1:8" ht="15.75" customHeight="1" x14ac:dyDescent="0.2">
      <c r="A2632" s="94">
        <v>46178</v>
      </c>
      <c r="B2632" s="88" t="s">
        <v>5078</v>
      </c>
      <c r="C2632" s="81" t="s">
        <v>4038</v>
      </c>
      <c r="D2632" s="81" t="s">
        <v>4221</v>
      </c>
      <c r="E2632" s="81" t="s">
        <v>4059</v>
      </c>
      <c r="F2632" s="38" t="s">
        <v>4222</v>
      </c>
      <c r="G2632" s="38" t="s">
        <v>4029</v>
      </c>
      <c r="H2632" s="38" t="s">
        <v>4236</v>
      </c>
    </row>
    <row r="2633" spans="1:8" ht="15.75" customHeight="1" x14ac:dyDescent="0.2">
      <c r="A2633" s="94">
        <v>46202</v>
      </c>
      <c r="B2633" s="83" t="s">
        <v>5078</v>
      </c>
      <c r="C2633" s="83" t="s">
        <v>4038</v>
      </c>
      <c r="D2633" s="83" t="s">
        <v>4221</v>
      </c>
      <c r="E2633" s="83" t="s">
        <v>4059</v>
      </c>
      <c r="F2633" s="92" t="s">
        <v>4224</v>
      </c>
      <c r="G2633" s="92" t="s">
        <v>3589</v>
      </c>
      <c r="H2633" s="92" t="s">
        <v>4237</v>
      </c>
    </row>
    <row r="2634" spans="1:8" ht="15.75" customHeight="1" x14ac:dyDescent="0.2">
      <c r="A2634" s="94">
        <v>46227</v>
      </c>
      <c r="B2634" s="89" t="s">
        <v>5078</v>
      </c>
      <c r="C2634" s="89" t="s">
        <v>4038</v>
      </c>
      <c r="D2634" s="89" t="s">
        <v>4221</v>
      </c>
      <c r="E2634" s="90" t="s">
        <v>4059</v>
      </c>
      <c r="F2634" s="91" t="s">
        <v>4224</v>
      </c>
      <c r="G2634" s="91" t="s">
        <v>3589</v>
      </c>
      <c r="H2634" s="91" t="s">
        <v>4238</v>
      </c>
    </row>
    <row r="2635" spans="1:8" ht="15.75" customHeight="1" x14ac:dyDescent="0.2">
      <c r="A2635" s="94">
        <v>46195</v>
      </c>
      <c r="B2635" s="89" t="s">
        <v>5078</v>
      </c>
      <c r="C2635" s="89" t="s">
        <v>4038</v>
      </c>
      <c r="D2635" s="89" t="s">
        <v>4221</v>
      </c>
      <c r="E2635" s="90" t="s">
        <v>4059</v>
      </c>
      <c r="F2635" s="91" t="s">
        <v>4224</v>
      </c>
      <c r="G2635" s="91" t="s">
        <v>3589</v>
      </c>
      <c r="H2635" s="91" t="s">
        <v>4225</v>
      </c>
    </row>
    <row r="2636" spans="1:8" ht="15.75" customHeight="1" x14ac:dyDescent="0.2">
      <c r="A2636" s="93" t="s">
        <v>4219</v>
      </c>
      <c r="B2636" s="88" t="s">
        <v>5079</v>
      </c>
      <c r="C2636" s="88" t="s">
        <v>4227</v>
      </c>
      <c r="D2636" s="88" t="s">
        <v>4246</v>
      </c>
      <c r="E2636" s="88" t="s">
        <v>4071</v>
      </c>
      <c r="F2636" s="38" t="s">
        <v>4222</v>
      </c>
      <c r="G2636" s="38" t="s">
        <v>4029</v>
      </c>
      <c r="H2636" s="38" t="s">
        <v>4223</v>
      </c>
    </row>
    <row r="2637" spans="1:8" ht="15.75" customHeight="1" x14ac:dyDescent="0.2">
      <c r="A2637" s="94">
        <v>46195</v>
      </c>
      <c r="B2637" s="89" t="s">
        <v>5079</v>
      </c>
      <c r="C2637" s="89" t="s">
        <v>4227</v>
      </c>
      <c r="D2637" s="89" t="s">
        <v>4246</v>
      </c>
      <c r="E2637" s="90" t="s">
        <v>4071</v>
      </c>
      <c r="F2637" s="91" t="s">
        <v>4224</v>
      </c>
      <c r="G2637" s="91" t="s">
        <v>3589</v>
      </c>
      <c r="H2637" s="91" t="s">
        <v>4225</v>
      </c>
    </row>
    <row r="2638" spans="1:8" ht="15.75" customHeight="1" x14ac:dyDescent="0.2">
      <c r="A2638" s="93" t="s">
        <v>4219</v>
      </c>
      <c r="B2638" s="88" t="s">
        <v>5080</v>
      </c>
      <c r="C2638" s="88" t="s">
        <v>4038</v>
      </c>
      <c r="D2638" s="88" t="s">
        <v>4221</v>
      </c>
      <c r="E2638" s="88" t="s">
        <v>4044</v>
      </c>
      <c r="F2638" s="38" t="s">
        <v>4222</v>
      </c>
      <c r="G2638" s="38" t="s">
        <v>4029</v>
      </c>
      <c r="H2638" s="38" t="s">
        <v>4223</v>
      </c>
    </row>
    <row r="2639" spans="1:8" ht="15.75" customHeight="1" x14ac:dyDescent="0.2">
      <c r="A2639" s="94">
        <v>46195</v>
      </c>
      <c r="B2639" s="89" t="s">
        <v>5080</v>
      </c>
      <c r="C2639" s="89" t="s">
        <v>4038</v>
      </c>
      <c r="D2639" s="89" t="s">
        <v>4221</v>
      </c>
      <c r="E2639" s="90" t="s">
        <v>4044</v>
      </c>
      <c r="F2639" s="91" t="s">
        <v>4224</v>
      </c>
      <c r="G2639" s="91" t="s">
        <v>3589</v>
      </c>
      <c r="H2639" s="91" t="s">
        <v>4225</v>
      </c>
    </row>
    <row r="2640" spans="1:8" ht="15.75" customHeight="1" x14ac:dyDescent="0.2">
      <c r="A2640" s="93" t="s">
        <v>4219</v>
      </c>
      <c r="B2640" s="88" t="s">
        <v>5081</v>
      </c>
      <c r="C2640" s="88" t="s">
        <v>4248</v>
      </c>
      <c r="D2640" s="88" t="s">
        <v>4249</v>
      </c>
      <c r="E2640" s="88" t="s">
        <v>4059</v>
      </c>
      <c r="F2640" s="38" t="s">
        <v>4222</v>
      </c>
      <c r="G2640" s="38" t="s">
        <v>4029</v>
      </c>
      <c r="H2640" s="38" t="s">
        <v>4223</v>
      </c>
    </row>
    <row r="2641" spans="1:8" ht="15.75" customHeight="1" x14ac:dyDescent="0.2">
      <c r="A2641" s="94">
        <v>46195</v>
      </c>
      <c r="B2641" s="89" t="s">
        <v>5081</v>
      </c>
      <c r="C2641" s="89" t="s">
        <v>4248</v>
      </c>
      <c r="D2641" s="89" t="s">
        <v>4249</v>
      </c>
      <c r="E2641" s="90" t="s">
        <v>4059</v>
      </c>
      <c r="F2641" s="91" t="s">
        <v>4224</v>
      </c>
      <c r="G2641" s="91" t="s">
        <v>3589</v>
      </c>
      <c r="H2641" s="91" t="s">
        <v>4225</v>
      </c>
    </row>
    <row r="2642" spans="1:8" ht="15.75" customHeight="1" x14ac:dyDescent="0.2">
      <c r="A2642" s="93" t="s">
        <v>4219</v>
      </c>
      <c r="B2642" s="88" t="s">
        <v>5082</v>
      </c>
      <c r="C2642" s="88" t="s">
        <v>4227</v>
      </c>
      <c r="D2642" s="88" t="s">
        <v>4228</v>
      </c>
      <c r="E2642" s="88" t="s">
        <v>4045</v>
      </c>
      <c r="F2642" s="38" t="s">
        <v>4222</v>
      </c>
      <c r="G2642" s="38" t="s">
        <v>4029</v>
      </c>
      <c r="H2642" s="38" t="s">
        <v>4223</v>
      </c>
    </row>
    <row r="2643" spans="1:8" ht="15.75" customHeight="1" x14ac:dyDescent="0.2">
      <c r="A2643" s="94">
        <v>46195</v>
      </c>
      <c r="B2643" s="89" t="s">
        <v>5082</v>
      </c>
      <c r="C2643" s="89" t="s">
        <v>4227</v>
      </c>
      <c r="D2643" s="89" t="s">
        <v>4228</v>
      </c>
      <c r="E2643" s="90" t="s">
        <v>4045</v>
      </c>
      <c r="F2643" s="91" t="s">
        <v>4224</v>
      </c>
      <c r="G2643" s="91" t="s">
        <v>3589</v>
      </c>
      <c r="H2643" s="91" t="s">
        <v>4225</v>
      </c>
    </row>
    <row r="2644" spans="1:8" ht="15.75" customHeight="1" x14ac:dyDescent="0.2">
      <c r="A2644" s="93" t="s">
        <v>4219</v>
      </c>
      <c r="B2644" s="88" t="s">
        <v>5083</v>
      </c>
      <c r="C2644" s="88" t="s">
        <v>4038</v>
      </c>
      <c r="D2644" s="88" t="s">
        <v>4221</v>
      </c>
      <c r="E2644" s="88" t="s">
        <v>4045</v>
      </c>
      <c r="F2644" s="38" t="s">
        <v>4222</v>
      </c>
      <c r="G2644" s="38" t="s">
        <v>4029</v>
      </c>
      <c r="H2644" s="38" t="s">
        <v>4223</v>
      </c>
    </row>
    <row r="2645" spans="1:8" ht="15.75" customHeight="1" x14ac:dyDescent="0.2">
      <c r="A2645" s="94">
        <v>46195</v>
      </c>
      <c r="B2645" s="89" t="s">
        <v>5083</v>
      </c>
      <c r="C2645" s="89" t="s">
        <v>4038</v>
      </c>
      <c r="D2645" s="89" t="s">
        <v>4221</v>
      </c>
      <c r="E2645" s="90" t="s">
        <v>4045</v>
      </c>
      <c r="F2645" s="91" t="s">
        <v>4224</v>
      </c>
      <c r="G2645" s="91" t="s">
        <v>3589</v>
      </c>
      <c r="H2645" s="91" t="s">
        <v>4225</v>
      </c>
    </row>
    <row r="2646" spans="1:8" ht="15.75" customHeight="1" x14ac:dyDescent="0.2">
      <c r="A2646" s="93" t="s">
        <v>4219</v>
      </c>
      <c r="B2646" s="88" t="s">
        <v>5084</v>
      </c>
      <c r="C2646" s="88" t="s">
        <v>4038</v>
      </c>
      <c r="D2646" s="88" t="s">
        <v>4221</v>
      </c>
      <c r="E2646" s="88" t="s">
        <v>4044</v>
      </c>
      <c r="F2646" s="38" t="s">
        <v>4222</v>
      </c>
      <c r="G2646" s="38" t="s">
        <v>4029</v>
      </c>
      <c r="H2646" s="38" t="s">
        <v>4223</v>
      </c>
    </row>
    <row r="2647" spans="1:8" ht="15.75" customHeight="1" x14ac:dyDescent="0.2">
      <c r="A2647" s="94">
        <v>46195</v>
      </c>
      <c r="B2647" s="89" t="s">
        <v>5084</v>
      </c>
      <c r="C2647" s="89" t="s">
        <v>4038</v>
      </c>
      <c r="D2647" s="89" t="s">
        <v>4221</v>
      </c>
      <c r="E2647" s="90" t="s">
        <v>4044</v>
      </c>
      <c r="F2647" s="91" t="s">
        <v>4224</v>
      </c>
      <c r="G2647" s="91" t="s">
        <v>3589</v>
      </c>
      <c r="H2647" s="91" t="s">
        <v>4225</v>
      </c>
    </row>
    <row r="2648" spans="1:8" ht="15.75" customHeight="1" x14ac:dyDescent="0.2">
      <c r="A2648" s="93" t="s">
        <v>4219</v>
      </c>
      <c r="B2648" s="88" t="s">
        <v>5085</v>
      </c>
      <c r="C2648" s="88" t="s">
        <v>4038</v>
      </c>
      <c r="D2648" s="88" t="s">
        <v>4221</v>
      </c>
      <c r="E2648" s="88" t="s">
        <v>4071</v>
      </c>
      <c r="F2648" s="38" t="s">
        <v>4222</v>
      </c>
      <c r="G2648" s="38" t="s">
        <v>4029</v>
      </c>
      <c r="H2648" s="38" t="s">
        <v>4223</v>
      </c>
    </row>
    <row r="2649" spans="1:8" ht="15.75" customHeight="1" x14ac:dyDescent="0.2">
      <c r="A2649" s="94">
        <v>46195</v>
      </c>
      <c r="B2649" s="89" t="s">
        <v>5085</v>
      </c>
      <c r="C2649" s="89" t="s">
        <v>4038</v>
      </c>
      <c r="D2649" s="89" t="s">
        <v>4221</v>
      </c>
      <c r="E2649" s="90" t="s">
        <v>4071</v>
      </c>
      <c r="F2649" s="91" t="s">
        <v>4224</v>
      </c>
      <c r="G2649" s="91" t="s">
        <v>3589</v>
      </c>
      <c r="H2649" s="91" t="s">
        <v>4225</v>
      </c>
    </row>
    <row r="2650" spans="1:8" ht="15.75" customHeight="1" x14ac:dyDescent="0.2">
      <c r="A2650" s="93" t="s">
        <v>4219</v>
      </c>
      <c r="B2650" s="88" t="s">
        <v>5086</v>
      </c>
      <c r="C2650" s="88" t="s">
        <v>4227</v>
      </c>
      <c r="D2650" s="88" t="s">
        <v>4308</v>
      </c>
      <c r="E2650" s="88" t="s">
        <v>4045</v>
      </c>
      <c r="F2650" s="38" t="s">
        <v>4222</v>
      </c>
      <c r="G2650" s="38" t="s">
        <v>4029</v>
      </c>
      <c r="H2650" s="38" t="s">
        <v>4223</v>
      </c>
    </row>
    <row r="2651" spans="1:8" ht="15.75" customHeight="1" x14ac:dyDescent="0.2">
      <c r="A2651" s="94">
        <v>46195</v>
      </c>
      <c r="B2651" s="89" t="s">
        <v>5086</v>
      </c>
      <c r="C2651" s="89" t="s">
        <v>4227</v>
      </c>
      <c r="D2651" s="89" t="s">
        <v>4308</v>
      </c>
      <c r="E2651" s="90" t="s">
        <v>4045</v>
      </c>
      <c r="F2651" s="91" t="s">
        <v>4224</v>
      </c>
      <c r="G2651" s="91" t="s">
        <v>3589</v>
      </c>
      <c r="H2651" s="91" t="s">
        <v>4225</v>
      </c>
    </row>
    <row r="2652" spans="1:8" ht="15.75" customHeight="1" x14ac:dyDescent="0.2">
      <c r="A2652" s="93" t="s">
        <v>4219</v>
      </c>
      <c r="B2652" s="88" t="s">
        <v>5087</v>
      </c>
      <c r="C2652" s="88" t="s">
        <v>4227</v>
      </c>
      <c r="D2652" s="88" t="s">
        <v>4308</v>
      </c>
      <c r="E2652" s="88" t="s">
        <v>4071</v>
      </c>
      <c r="F2652" s="38" t="s">
        <v>4222</v>
      </c>
      <c r="G2652" s="38" t="s">
        <v>4029</v>
      </c>
      <c r="H2652" s="38" t="s">
        <v>4223</v>
      </c>
    </row>
    <row r="2653" spans="1:8" ht="15.75" customHeight="1" x14ac:dyDescent="0.2">
      <c r="A2653" s="94">
        <v>46195</v>
      </c>
      <c r="B2653" s="89" t="s">
        <v>5087</v>
      </c>
      <c r="C2653" s="89" t="s">
        <v>4227</v>
      </c>
      <c r="D2653" s="89" t="s">
        <v>4308</v>
      </c>
      <c r="E2653" s="90" t="s">
        <v>4071</v>
      </c>
      <c r="F2653" s="91" t="s">
        <v>4224</v>
      </c>
      <c r="G2653" s="91" t="s">
        <v>3589</v>
      </c>
      <c r="H2653" s="91" t="s">
        <v>4225</v>
      </c>
    </row>
    <row r="2654" spans="1:8" ht="15.75" customHeight="1" x14ac:dyDescent="0.2">
      <c r="A2654" s="93" t="s">
        <v>4219</v>
      </c>
      <c r="B2654" s="88" t="s">
        <v>5088</v>
      </c>
      <c r="C2654" s="88" t="s">
        <v>4038</v>
      </c>
      <c r="D2654" s="88" t="s">
        <v>147</v>
      </c>
      <c r="E2654" s="88" t="s">
        <v>4059</v>
      </c>
      <c r="F2654" s="38" t="s">
        <v>4222</v>
      </c>
      <c r="G2654" s="38" t="s">
        <v>4029</v>
      </c>
      <c r="H2654" s="38" t="s">
        <v>4223</v>
      </c>
    </row>
    <row r="2655" spans="1:8" ht="15.75" customHeight="1" x14ac:dyDescent="0.2">
      <c r="A2655" s="94">
        <v>46195</v>
      </c>
      <c r="B2655" s="89" t="s">
        <v>5088</v>
      </c>
      <c r="C2655" s="89" t="s">
        <v>4038</v>
      </c>
      <c r="D2655" s="89" t="s">
        <v>147</v>
      </c>
      <c r="E2655" s="90" t="s">
        <v>4059</v>
      </c>
      <c r="F2655" s="91" t="s">
        <v>4224</v>
      </c>
      <c r="G2655" s="91" t="s">
        <v>3589</v>
      </c>
      <c r="H2655" s="91" t="s">
        <v>4225</v>
      </c>
    </row>
    <row r="2656" spans="1:8" ht="15.75" customHeight="1" x14ac:dyDescent="0.2">
      <c r="A2656" s="93" t="s">
        <v>4219</v>
      </c>
      <c r="B2656" s="88" t="s">
        <v>5089</v>
      </c>
      <c r="C2656" s="88" t="s">
        <v>4038</v>
      </c>
      <c r="D2656" s="88" t="s">
        <v>4221</v>
      </c>
      <c r="E2656" s="88" t="s">
        <v>4045</v>
      </c>
      <c r="F2656" s="38" t="s">
        <v>4222</v>
      </c>
      <c r="G2656" s="38" t="s">
        <v>4029</v>
      </c>
      <c r="H2656" s="38" t="s">
        <v>4223</v>
      </c>
    </row>
    <row r="2657" spans="1:8" ht="15.75" customHeight="1" x14ac:dyDescent="0.2">
      <c r="A2657" s="94">
        <v>46195</v>
      </c>
      <c r="B2657" s="89" t="s">
        <v>5089</v>
      </c>
      <c r="C2657" s="89" t="s">
        <v>4038</v>
      </c>
      <c r="D2657" s="89" t="s">
        <v>4221</v>
      </c>
      <c r="E2657" s="90" t="s">
        <v>4045</v>
      </c>
      <c r="F2657" s="91" t="s">
        <v>4224</v>
      </c>
      <c r="G2657" s="91" t="s">
        <v>3589</v>
      </c>
      <c r="H2657" s="91" t="s">
        <v>4225</v>
      </c>
    </row>
    <row r="2658" spans="1:8" ht="15.75" customHeight="1" x14ac:dyDescent="0.2">
      <c r="A2658" s="93" t="s">
        <v>4219</v>
      </c>
      <c r="B2658" s="88" t="s">
        <v>5090</v>
      </c>
      <c r="C2658" s="88" t="s">
        <v>4038</v>
      </c>
      <c r="D2658" s="88" t="s">
        <v>4221</v>
      </c>
      <c r="E2658" s="88" t="s">
        <v>4044</v>
      </c>
      <c r="F2658" s="38" t="s">
        <v>4222</v>
      </c>
      <c r="G2658" s="38" t="s">
        <v>4029</v>
      </c>
      <c r="H2658" s="38" t="s">
        <v>4223</v>
      </c>
    </row>
    <row r="2659" spans="1:8" ht="15.75" customHeight="1" x14ac:dyDescent="0.2">
      <c r="A2659" s="94">
        <v>46195</v>
      </c>
      <c r="B2659" s="89" t="s">
        <v>5090</v>
      </c>
      <c r="C2659" s="89" t="s">
        <v>4038</v>
      </c>
      <c r="D2659" s="89" t="s">
        <v>4221</v>
      </c>
      <c r="E2659" s="90" t="s">
        <v>4044</v>
      </c>
      <c r="F2659" s="91" t="s">
        <v>4224</v>
      </c>
      <c r="G2659" s="91" t="s">
        <v>3589</v>
      </c>
      <c r="H2659" s="91" t="s">
        <v>4225</v>
      </c>
    </row>
    <row r="2660" spans="1:8" ht="15.75" customHeight="1" x14ac:dyDescent="0.2">
      <c r="A2660" s="93" t="s">
        <v>4219</v>
      </c>
      <c r="B2660" s="88" t="s">
        <v>5091</v>
      </c>
      <c r="C2660" s="88" t="s">
        <v>4038</v>
      </c>
      <c r="D2660" s="88" t="s">
        <v>4221</v>
      </c>
      <c r="E2660" s="88" t="s">
        <v>4079</v>
      </c>
      <c r="F2660" s="38" t="s">
        <v>4222</v>
      </c>
      <c r="G2660" s="38" t="s">
        <v>4029</v>
      </c>
      <c r="H2660" s="38" t="s">
        <v>4223</v>
      </c>
    </row>
    <row r="2661" spans="1:8" ht="15.75" customHeight="1" x14ac:dyDescent="0.2">
      <c r="A2661" s="94">
        <v>46195</v>
      </c>
      <c r="B2661" s="89" t="s">
        <v>5091</v>
      </c>
      <c r="C2661" s="89" t="s">
        <v>4038</v>
      </c>
      <c r="D2661" s="89" t="s">
        <v>4221</v>
      </c>
      <c r="E2661" s="90" t="s">
        <v>4079</v>
      </c>
      <c r="F2661" s="91" t="s">
        <v>4224</v>
      </c>
      <c r="G2661" s="91" t="s">
        <v>3589</v>
      </c>
      <c r="H2661" s="91" t="s">
        <v>4225</v>
      </c>
    </row>
    <row r="2662" spans="1:8" ht="15.75" customHeight="1" x14ac:dyDescent="0.2">
      <c r="A2662" s="93" t="s">
        <v>4219</v>
      </c>
      <c r="B2662" s="88" t="s">
        <v>5092</v>
      </c>
      <c r="C2662" s="88" t="s">
        <v>4038</v>
      </c>
      <c r="D2662" s="88" t="s">
        <v>4221</v>
      </c>
      <c r="E2662" s="88" t="s">
        <v>4044</v>
      </c>
      <c r="F2662" s="38" t="s">
        <v>4222</v>
      </c>
      <c r="G2662" s="38" t="s">
        <v>4029</v>
      </c>
      <c r="H2662" s="38" t="s">
        <v>4223</v>
      </c>
    </row>
    <row r="2663" spans="1:8" ht="15.75" customHeight="1" x14ac:dyDescent="0.2">
      <c r="A2663" s="94">
        <v>46195</v>
      </c>
      <c r="B2663" s="89" t="s">
        <v>5092</v>
      </c>
      <c r="C2663" s="89" t="s">
        <v>4038</v>
      </c>
      <c r="D2663" s="89" t="s">
        <v>4221</v>
      </c>
      <c r="E2663" s="90" t="s">
        <v>4044</v>
      </c>
      <c r="F2663" s="91" t="s">
        <v>4224</v>
      </c>
      <c r="G2663" s="91" t="s">
        <v>3589</v>
      </c>
      <c r="H2663" s="91" t="s">
        <v>4225</v>
      </c>
    </row>
    <row r="2664" spans="1:8" ht="15.75" customHeight="1" x14ac:dyDescent="0.2">
      <c r="A2664" s="93" t="s">
        <v>4219</v>
      </c>
      <c r="B2664" s="88" t="s">
        <v>5093</v>
      </c>
      <c r="C2664" s="88" t="s">
        <v>4038</v>
      </c>
      <c r="D2664" s="88" t="s">
        <v>147</v>
      </c>
      <c r="E2664" s="88" t="s">
        <v>4059</v>
      </c>
      <c r="F2664" s="38" t="s">
        <v>4222</v>
      </c>
      <c r="G2664" s="38" t="s">
        <v>4029</v>
      </c>
      <c r="H2664" s="38" t="s">
        <v>4223</v>
      </c>
    </row>
    <row r="2665" spans="1:8" ht="15.75" customHeight="1" x14ac:dyDescent="0.2">
      <c r="A2665" s="94">
        <v>46195</v>
      </c>
      <c r="B2665" s="89" t="s">
        <v>5093</v>
      </c>
      <c r="C2665" s="89" t="s">
        <v>4038</v>
      </c>
      <c r="D2665" s="89" t="s">
        <v>147</v>
      </c>
      <c r="E2665" s="90" t="s">
        <v>4059</v>
      </c>
      <c r="F2665" s="91" t="s">
        <v>4224</v>
      </c>
      <c r="G2665" s="91" t="s">
        <v>3589</v>
      </c>
      <c r="H2665" s="91" t="s">
        <v>4225</v>
      </c>
    </row>
    <row r="2666" spans="1:8" ht="15.75" customHeight="1" x14ac:dyDescent="0.2">
      <c r="A2666" s="93" t="s">
        <v>4219</v>
      </c>
      <c r="B2666" s="88" t="s">
        <v>5094</v>
      </c>
      <c r="C2666" s="88" t="s">
        <v>4038</v>
      </c>
      <c r="D2666" s="88" t="s">
        <v>226</v>
      </c>
      <c r="E2666" s="88" t="s">
        <v>4059</v>
      </c>
      <c r="F2666" s="38" t="s">
        <v>4222</v>
      </c>
      <c r="G2666" s="38" t="s">
        <v>4029</v>
      </c>
      <c r="H2666" s="38" t="s">
        <v>4223</v>
      </c>
    </row>
    <row r="2667" spans="1:8" ht="15.75" customHeight="1" x14ac:dyDescent="0.2">
      <c r="A2667" s="94">
        <v>46195</v>
      </c>
      <c r="B2667" s="89" t="s">
        <v>5094</v>
      </c>
      <c r="C2667" s="89" t="s">
        <v>4038</v>
      </c>
      <c r="D2667" s="89" t="s">
        <v>226</v>
      </c>
      <c r="E2667" s="90" t="s">
        <v>4059</v>
      </c>
      <c r="F2667" s="91" t="s">
        <v>4224</v>
      </c>
      <c r="G2667" s="91" t="s">
        <v>3589</v>
      </c>
      <c r="H2667" s="91" t="s">
        <v>4225</v>
      </c>
    </row>
    <row r="2668" spans="1:8" ht="15.75" customHeight="1" x14ac:dyDescent="0.2">
      <c r="A2668" s="93" t="s">
        <v>4219</v>
      </c>
      <c r="B2668" s="88" t="s">
        <v>5095</v>
      </c>
      <c r="C2668" s="88" t="s">
        <v>4227</v>
      </c>
      <c r="D2668" s="88" t="s">
        <v>4228</v>
      </c>
      <c r="E2668" s="88" t="s">
        <v>4111</v>
      </c>
      <c r="F2668" s="38" t="s">
        <v>4222</v>
      </c>
      <c r="G2668" s="38" t="s">
        <v>4029</v>
      </c>
      <c r="H2668" s="38" t="s">
        <v>4223</v>
      </c>
    </row>
    <row r="2669" spans="1:8" ht="15.75" customHeight="1" x14ac:dyDescent="0.2">
      <c r="A2669" s="94">
        <v>46195</v>
      </c>
      <c r="B2669" s="89" t="s">
        <v>5095</v>
      </c>
      <c r="C2669" s="89" t="s">
        <v>4227</v>
      </c>
      <c r="D2669" s="89" t="s">
        <v>4228</v>
      </c>
      <c r="E2669" s="90" t="s">
        <v>4111</v>
      </c>
      <c r="F2669" s="91" t="s">
        <v>4224</v>
      </c>
      <c r="G2669" s="91" t="s">
        <v>3589</v>
      </c>
      <c r="H2669" s="91" t="s">
        <v>4225</v>
      </c>
    </row>
    <row r="2670" spans="1:8" ht="15.75" customHeight="1" x14ac:dyDescent="0.2">
      <c r="A2670" s="93" t="s">
        <v>4219</v>
      </c>
      <c r="B2670" s="88" t="s">
        <v>5096</v>
      </c>
      <c r="C2670" s="88" t="s">
        <v>4038</v>
      </c>
      <c r="D2670" s="88" t="s">
        <v>226</v>
      </c>
      <c r="E2670" s="88" t="s">
        <v>4044</v>
      </c>
      <c r="F2670" s="38" t="s">
        <v>4222</v>
      </c>
      <c r="G2670" s="38" t="s">
        <v>4029</v>
      </c>
      <c r="H2670" s="38" t="s">
        <v>4223</v>
      </c>
    </row>
    <row r="2671" spans="1:8" ht="15.75" customHeight="1" x14ac:dyDescent="0.2">
      <c r="A2671" s="94">
        <v>46195</v>
      </c>
      <c r="B2671" s="89" t="s">
        <v>5096</v>
      </c>
      <c r="C2671" s="89" t="s">
        <v>4038</v>
      </c>
      <c r="D2671" s="89" t="s">
        <v>226</v>
      </c>
      <c r="E2671" s="90" t="s">
        <v>4044</v>
      </c>
      <c r="F2671" s="91" t="s">
        <v>4224</v>
      </c>
      <c r="G2671" s="91" t="s">
        <v>3589</v>
      </c>
      <c r="H2671" s="91" t="s">
        <v>4225</v>
      </c>
    </row>
    <row r="2672" spans="1:8" ht="15.75" customHeight="1" x14ac:dyDescent="0.2">
      <c r="A2672" s="93" t="s">
        <v>4219</v>
      </c>
      <c r="B2672" s="88" t="s">
        <v>5097</v>
      </c>
      <c r="C2672" s="88" t="s">
        <v>4038</v>
      </c>
      <c r="D2672" s="88" t="s">
        <v>4221</v>
      </c>
      <c r="E2672" s="88" t="s">
        <v>4079</v>
      </c>
      <c r="F2672" s="38" t="s">
        <v>4222</v>
      </c>
      <c r="G2672" s="38" t="s">
        <v>4029</v>
      </c>
      <c r="H2672" s="38" t="s">
        <v>4223</v>
      </c>
    </row>
    <row r="2673" spans="1:8" ht="15.75" customHeight="1" x14ac:dyDescent="0.2">
      <c r="A2673" s="94">
        <v>46195</v>
      </c>
      <c r="B2673" s="89" t="s">
        <v>5097</v>
      </c>
      <c r="C2673" s="89" t="s">
        <v>4038</v>
      </c>
      <c r="D2673" s="89" t="s">
        <v>4221</v>
      </c>
      <c r="E2673" s="90" t="s">
        <v>4079</v>
      </c>
      <c r="F2673" s="91" t="s">
        <v>4224</v>
      </c>
      <c r="G2673" s="91" t="s">
        <v>3589</v>
      </c>
      <c r="H2673" s="91" t="s">
        <v>4225</v>
      </c>
    </row>
    <row r="2674" spans="1:8" ht="15.75" customHeight="1" x14ac:dyDescent="0.2">
      <c r="A2674" s="93" t="s">
        <v>4219</v>
      </c>
      <c r="B2674" s="88" t="s">
        <v>5098</v>
      </c>
      <c r="C2674" s="88" t="s">
        <v>4038</v>
      </c>
      <c r="D2674" s="88" t="s">
        <v>226</v>
      </c>
      <c r="E2674" s="88" t="s">
        <v>4044</v>
      </c>
      <c r="F2674" s="38" t="s">
        <v>4222</v>
      </c>
      <c r="G2674" s="38" t="s">
        <v>4029</v>
      </c>
      <c r="H2674" s="38" t="s">
        <v>4223</v>
      </c>
    </row>
    <row r="2675" spans="1:8" ht="15.75" customHeight="1" x14ac:dyDescent="0.2">
      <c r="A2675" s="94">
        <v>46195</v>
      </c>
      <c r="B2675" s="89" t="s">
        <v>5098</v>
      </c>
      <c r="C2675" s="89" t="s">
        <v>4038</v>
      </c>
      <c r="D2675" s="89" t="s">
        <v>226</v>
      </c>
      <c r="E2675" s="90" t="s">
        <v>4044</v>
      </c>
      <c r="F2675" s="91" t="s">
        <v>4224</v>
      </c>
      <c r="G2675" s="91" t="s">
        <v>3589</v>
      </c>
      <c r="H2675" s="91" t="s">
        <v>4225</v>
      </c>
    </row>
    <row r="2676" spans="1:8" ht="15.75" customHeight="1" x14ac:dyDescent="0.2">
      <c r="A2676" s="93" t="s">
        <v>4275</v>
      </c>
      <c r="B2676" s="88" t="s">
        <v>5099</v>
      </c>
      <c r="C2676" s="88" t="s">
        <v>4227</v>
      </c>
      <c r="D2676" s="88" t="s">
        <v>4308</v>
      </c>
      <c r="E2676" s="88" t="s">
        <v>4116</v>
      </c>
      <c r="F2676" s="38" t="s">
        <v>4222</v>
      </c>
      <c r="G2676" s="38" t="s">
        <v>4029</v>
      </c>
      <c r="H2676" s="38" t="s">
        <v>4277</v>
      </c>
    </row>
    <row r="2677" spans="1:8" ht="15.75" customHeight="1" x14ac:dyDescent="0.2">
      <c r="A2677" s="93" t="s">
        <v>4231</v>
      </c>
      <c r="B2677" s="88" t="s">
        <v>5099</v>
      </c>
      <c r="C2677" s="88" t="s">
        <v>4227</v>
      </c>
      <c r="D2677" s="88" t="s">
        <v>4308</v>
      </c>
      <c r="E2677" s="88" t="s">
        <v>4116</v>
      </c>
      <c r="F2677" s="38" t="s">
        <v>4222</v>
      </c>
      <c r="G2677" s="38" t="s">
        <v>4029</v>
      </c>
      <c r="H2677" s="38" t="s">
        <v>4223</v>
      </c>
    </row>
    <row r="2678" spans="1:8" ht="15.75" customHeight="1" x14ac:dyDescent="0.2">
      <c r="A2678" s="94">
        <v>46268</v>
      </c>
      <c r="B2678" s="88" t="s">
        <v>5099</v>
      </c>
      <c r="C2678" s="88" t="s">
        <v>4227</v>
      </c>
      <c r="D2678" s="88" t="s">
        <v>4308</v>
      </c>
      <c r="E2678" s="88" t="s">
        <v>4116</v>
      </c>
      <c r="F2678" s="38" t="s">
        <v>4222</v>
      </c>
      <c r="G2678" s="38" t="s">
        <v>4029</v>
      </c>
      <c r="H2678" s="38" t="s">
        <v>4233</v>
      </c>
    </row>
    <row r="2679" spans="1:8" ht="15.75" customHeight="1" x14ac:dyDescent="0.2">
      <c r="A2679" s="93" t="s">
        <v>4234</v>
      </c>
      <c r="B2679" s="81" t="s">
        <v>5099</v>
      </c>
      <c r="C2679" s="81" t="s">
        <v>4227</v>
      </c>
      <c r="D2679" s="81" t="s">
        <v>4308</v>
      </c>
      <c r="E2679" s="81" t="s">
        <v>4116</v>
      </c>
      <c r="F2679" s="38" t="s">
        <v>4222</v>
      </c>
      <c r="G2679" s="38" t="s">
        <v>4029</v>
      </c>
      <c r="H2679" s="38" t="s">
        <v>4235</v>
      </c>
    </row>
    <row r="2680" spans="1:8" ht="15.75" customHeight="1" x14ac:dyDescent="0.2">
      <c r="A2680" s="94">
        <v>46178</v>
      </c>
      <c r="B2680" s="88" t="s">
        <v>5099</v>
      </c>
      <c r="C2680" s="81" t="s">
        <v>4227</v>
      </c>
      <c r="D2680" s="81" t="s">
        <v>4308</v>
      </c>
      <c r="E2680" s="81" t="s">
        <v>4116</v>
      </c>
      <c r="F2680" s="38" t="s">
        <v>4222</v>
      </c>
      <c r="G2680" s="38" t="s">
        <v>4029</v>
      </c>
      <c r="H2680" s="38" t="s">
        <v>4236</v>
      </c>
    </row>
    <row r="2681" spans="1:8" ht="15.75" customHeight="1" x14ac:dyDescent="0.2">
      <c r="A2681" s="94">
        <v>46202</v>
      </c>
      <c r="B2681" s="89" t="s">
        <v>5099</v>
      </c>
      <c r="C2681" s="89" t="s">
        <v>4227</v>
      </c>
      <c r="D2681" s="89" t="s">
        <v>4308</v>
      </c>
      <c r="E2681" s="90" t="s">
        <v>4116</v>
      </c>
      <c r="F2681" s="91" t="s">
        <v>4224</v>
      </c>
      <c r="G2681" s="91" t="s">
        <v>3589</v>
      </c>
      <c r="H2681" s="91" t="s">
        <v>4237</v>
      </c>
    </row>
    <row r="2682" spans="1:8" ht="15.75" customHeight="1" x14ac:dyDescent="0.2">
      <c r="A2682" s="94">
        <v>46227</v>
      </c>
      <c r="B2682" s="89" t="s">
        <v>5099</v>
      </c>
      <c r="C2682" s="89" t="s">
        <v>4227</v>
      </c>
      <c r="D2682" s="89" t="s">
        <v>4308</v>
      </c>
      <c r="E2682" s="90" t="s">
        <v>4116</v>
      </c>
      <c r="F2682" s="91" t="s">
        <v>4224</v>
      </c>
      <c r="G2682" s="91" t="s">
        <v>3589</v>
      </c>
      <c r="H2682" s="91" t="s">
        <v>4238</v>
      </c>
    </row>
    <row r="2683" spans="1:8" ht="15.75" customHeight="1" x14ac:dyDescent="0.2">
      <c r="A2683" s="94">
        <v>46195</v>
      </c>
      <c r="B2683" s="89" t="s">
        <v>5099</v>
      </c>
      <c r="C2683" s="89" t="s">
        <v>4227</v>
      </c>
      <c r="D2683" s="89" t="s">
        <v>4308</v>
      </c>
      <c r="E2683" s="90" t="s">
        <v>4116</v>
      </c>
      <c r="F2683" s="91" t="s">
        <v>4224</v>
      </c>
      <c r="G2683" s="91" t="s">
        <v>3589</v>
      </c>
      <c r="H2683" s="91" t="s">
        <v>4225</v>
      </c>
    </row>
    <row r="2684" spans="1:8" ht="15.75" customHeight="1" x14ac:dyDescent="0.2">
      <c r="A2684" s="93" t="s">
        <v>4219</v>
      </c>
      <c r="B2684" s="88" t="s">
        <v>5100</v>
      </c>
      <c r="C2684" s="88" t="s">
        <v>4038</v>
      </c>
      <c r="D2684" s="88" t="s">
        <v>147</v>
      </c>
      <c r="E2684" s="88" t="s">
        <v>4059</v>
      </c>
      <c r="F2684" s="38" t="s">
        <v>4222</v>
      </c>
      <c r="G2684" s="38" t="s">
        <v>4029</v>
      </c>
      <c r="H2684" s="38" t="s">
        <v>4223</v>
      </c>
    </row>
    <row r="2685" spans="1:8" ht="15.75" customHeight="1" x14ac:dyDescent="0.2">
      <c r="A2685" s="94">
        <v>46195</v>
      </c>
      <c r="B2685" s="89" t="s">
        <v>5100</v>
      </c>
      <c r="C2685" s="89" t="s">
        <v>4038</v>
      </c>
      <c r="D2685" s="89" t="s">
        <v>147</v>
      </c>
      <c r="E2685" s="90" t="s">
        <v>4059</v>
      </c>
      <c r="F2685" s="91" t="s">
        <v>4224</v>
      </c>
      <c r="G2685" s="91" t="s">
        <v>3589</v>
      </c>
      <c r="H2685" s="91" t="s">
        <v>4225</v>
      </c>
    </row>
    <row r="2686" spans="1:8" ht="15.75" customHeight="1" x14ac:dyDescent="0.2">
      <c r="A2686" s="93" t="s">
        <v>4219</v>
      </c>
      <c r="B2686" s="88" t="s">
        <v>5101</v>
      </c>
      <c r="C2686" s="88" t="s">
        <v>4038</v>
      </c>
      <c r="D2686" s="88" t="s">
        <v>4221</v>
      </c>
      <c r="E2686" s="88" t="s">
        <v>4059</v>
      </c>
      <c r="F2686" s="38" t="s">
        <v>4222</v>
      </c>
      <c r="G2686" s="38" t="s">
        <v>4029</v>
      </c>
      <c r="H2686" s="38" t="s">
        <v>4223</v>
      </c>
    </row>
    <row r="2687" spans="1:8" ht="15.75" customHeight="1" x14ac:dyDescent="0.2">
      <c r="A2687" s="94">
        <v>46195</v>
      </c>
      <c r="B2687" s="89" t="s">
        <v>5101</v>
      </c>
      <c r="C2687" s="89" t="s">
        <v>4038</v>
      </c>
      <c r="D2687" s="89" t="s">
        <v>4221</v>
      </c>
      <c r="E2687" s="90" t="s">
        <v>4059</v>
      </c>
      <c r="F2687" s="91" t="s">
        <v>4224</v>
      </c>
      <c r="G2687" s="91" t="s">
        <v>3589</v>
      </c>
      <c r="H2687" s="91" t="s">
        <v>4225</v>
      </c>
    </row>
    <row r="2688" spans="1:8" ht="15.75" customHeight="1" x14ac:dyDescent="0.2">
      <c r="A2688" s="93" t="s">
        <v>4219</v>
      </c>
      <c r="B2688" s="88" t="s">
        <v>5102</v>
      </c>
      <c r="C2688" s="88" t="s">
        <v>4038</v>
      </c>
      <c r="D2688" s="88" t="s">
        <v>4221</v>
      </c>
      <c r="E2688" s="88" t="s">
        <v>4045</v>
      </c>
      <c r="F2688" s="38" t="s">
        <v>4222</v>
      </c>
      <c r="G2688" s="38" t="s">
        <v>4029</v>
      </c>
      <c r="H2688" s="38" t="s">
        <v>4223</v>
      </c>
    </row>
    <row r="2689" spans="1:8" ht="15.75" customHeight="1" x14ac:dyDescent="0.2">
      <c r="A2689" s="94">
        <v>46195</v>
      </c>
      <c r="B2689" s="89" t="s">
        <v>5102</v>
      </c>
      <c r="C2689" s="89" t="s">
        <v>4038</v>
      </c>
      <c r="D2689" s="89" t="s">
        <v>4221</v>
      </c>
      <c r="E2689" s="90" t="s">
        <v>4045</v>
      </c>
      <c r="F2689" s="91" t="s">
        <v>4224</v>
      </c>
      <c r="G2689" s="91" t="s">
        <v>3589</v>
      </c>
      <c r="H2689" s="91" t="s">
        <v>4225</v>
      </c>
    </row>
    <row r="2690" spans="1:8" ht="15.75" customHeight="1" x14ac:dyDescent="0.2">
      <c r="A2690" s="93" t="s">
        <v>4219</v>
      </c>
      <c r="B2690" s="88" t="s">
        <v>5103</v>
      </c>
      <c r="C2690" s="88" t="s">
        <v>4038</v>
      </c>
      <c r="D2690" s="88" t="s">
        <v>4221</v>
      </c>
      <c r="E2690" s="88" t="s">
        <v>4059</v>
      </c>
      <c r="F2690" s="38" t="s">
        <v>4222</v>
      </c>
      <c r="G2690" s="38" t="s">
        <v>4029</v>
      </c>
      <c r="H2690" s="38" t="s">
        <v>4223</v>
      </c>
    </row>
    <row r="2691" spans="1:8" ht="15.75" customHeight="1" x14ac:dyDescent="0.2">
      <c r="A2691" s="94">
        <v>46195</v>
      </c>
      <c r="B2691" s="89" t="s">
        <v>5103</v>
      </c>
      <c r="C2691" s="89" t="s">
        <v>4038</v>
      </c>
      <c r="D2691" s="89" t="s">
        <v>4221</v>
      </c>
      <c r="E2691" s="90" t="s">
        <v>4059</v>
      </c>
      <c r="F2691" s="91" t="s">
        <v>4224</v>
      </c>
      <c r="G2691" s="91" t="s">
        <v>3589</v>
      </c>
      <c r="H2691" s="91" t="s">
        <v>4225</v>
      </c>
    </row>
    <row r="2692" spans="1:8" ht="15.75" customHeight="1" x14ac:dyDescent="0.2">
      <c r="A2692" s="93" t="s">
        <v>4219</v>
      </c>
      <c r="B2692" s="88" t="s">
        <v>5104</v>
      </c>
      <c r="C2692" s="88" t="s">
        <v>4038</v>
      </c>
      <c r="D2692" s="88" t="s">
        <v>4221</v>
      </c>
      <c r="E2692" s="88" t="s">
        <v>4044</v>
      </c>
      <c r="F2692" s="38" t="s">
        <v>4222</v>
      </c>
      <c r="G2692" s="38" t="s">
        <v>4029</v>
      </c>
      <c r="H2692" s="38" t="s">
        <v>4223</v>
      </c>
    </row>
    <row r="2693" spans="1:8" ht="15.75" customHeight="1" x14ac:dyDescent="0.2">
      <c r="A2693" s="94">
        <v>46195</v>
      </c>
      <c r="B2693" s="89" t="s">
        <v>5104</v>
      </c>
      <c r="C2693" s="89" t="s">
        <v>4038</v>
      </c>
      <c r="D2693" s="89" t="s">
        <v>4221</v>
      </c>
      <c r="E2693" s="90" t="s">
        <v>4044</v>
      </c>
      <c r="F2693" s="91" t="s">
        <v>4224</v>
      </c>
      <c r="G2693" s="91" t="s">
        <v>3589</v>
      </c>
      <c r="H2693" s="91" t="s">
        <v>4225</v>
      </c>
    </row>
    <row r="2694" spans="1:8" ht="15.75" customHeight="1" x14ac:dyDescent="0.2">
      <c r="A2694" s="93" t="s">
        <v>4219</v>
      </c>
      <c r="B2694" s="88" t="s">
        <v>5105</v>
      </c>
      <c r="C2694" s="88" t="s">
        <v>4038</v>
      </c>
      <c r="D2694" s="88" t="s">
        <v>4221</v>
      </c>
      <c r="E2694" s="88" t="s">
        <v>4044</v>
      </c>
      <c r="F2694" s="38" t="s">
        <v>4222</v>
      </c>
      <c r="G2694" s="38" t="s">
        <v>4029</v>
      </c>
      <c r="H2694" s="38" t="s">
        <v>4223</v>
      </c>
    </row>
    <row r="2695" spans="1:8" ht="15.75" customHeight="1" x14ac:dyDescent="0.2">
      <c r="A2695" s="94">
        <v>46195</v>
      </c>
      <c r="B2695" s="89" t="s">
        <v>5105</v>
      </c>
      <c r="C2695" s="89" t="s">
        <v>4038</v>
      </c>
      <c r="D2695" s="89" t="s">
        <v>4221</v>
      </c>
      <c r="E2695" s="90" t="s">
        <v>4044</v>
      </c>
      <c r="F2695" s="91" t="s">
        <v>4224</v>
      </c>
      <c r="G2695" s="91" t="s">
        <v>3589</v>
      </c>
      <c r="H2695" s="91" t="s">
        <v>4225</v>
      </c>
    </row>
    <row r="2696" spans="1:8" ht="15.75" customHeight="1" x14ac:dyDescent="0.2">
      <c r="A2696" s="93" t="s">
        <v>4219</v>
      </c>
      <c r="B2696" s="88" t="s">
        <v>5106</v>
      </c>
      <c r="C2696" s="88" t="s">
        <v>4038</v>
      </c>
      <c r="D2696" s="88" t="s">
        <v>4221</v>
      </c>
      <c r="E2696" s="88" t="s">
        <v>4059</v>
      </c>
      <c r="F2696" s="38" t="s">
        <v>4222</v>
      </c>
      <c r="G2696" s="38" t="s">
        <v>4029</v>
      </c>
      <c r="H2696" s="38" t="s">
        <v>4223</v>
      </c>
    </row>
    <row r="2697" spans="1:8" ht="15.75" customHeight="1" x14ac:dyDescent="0.2">
      <c r="A2697" s="94">
        <v>46195</v>
      </c>
      <c r="B2697" s="89" t="s">
        <v>5106</v>
      </c>
      <c r="C2697" s="89" t="s">
        <v>4038</v>
      </c>
      <c r="D2697" s="89" t="s">
        <v>4221</v>
      </c>
      <c r="E2697" s="90" t="s">
        <v>4059</v>
      </c>
      <c r="F2697" s="91" t="s">
        <v>4224</v>
      </c>
      <c r="G2697" s="91" t="s">
        <v>3589</v>
      </c>
      <c r="H2697" s="91" t="s">
        <v>4225</v>
      </c>
    </row>
    <row r="2698" spans="1:8" ht="15.75" customHeight="1" x14ac:dyDescent="0.2">
      <c r="A2698" s="93" t="s">
        <v>4219</v>
      </c>
      <c r="B2698" s="88" t="s">
        <v>5107</v>
      </c>
      <c r="C2698" s="88" t="s">
        <v>4227</v>
      </c>
      <c r="D2698" s="88" t="s">
        <v>4308</v>
      </c>
      <c r="E2698" s="88" t="s">
        <v>4045</v>
      </c>
      <c r="F2698" s="38" t="s">
        <v>4222</v>
      </c>
      <c r="G2698" s="38" t="s">
        <v>4029</v>
      </c>
      <c r="H2698" s="38" t="s">
        <v>4223</v>
      </c>
    </row>
    <row r="2699" spans="1:8" ht="15.75" customHeight="1" x14ac:dyDescent="0.2">
      <c r="A2699" s="94">
        <v>46195</v>
      </c>
      <c r="B2699" s="89" t="s">
        <v>5107</v>
      </c>
      <c r="C2699" s="89" t="s">
        <v>4227</v>
      </c>
      <c r="D2699" s="89" t="s">
        <v>4308</v>
      </c>
      <c r="E2699" s="90" t="s">
        <v>4045</v>
      </c>
      <c r="F2699" s="91" t="s">
        <v>4224</v>
      </c>
      <c r="G2699" s="91" t="s">
        <v>3589</v>
      </c>
      <c r="H2699" s="91" t="s">
        <v>4225</v>
      </c>
    </row>
    <row r="2700" spans="1:8" ht="15.75" customHeight="1" x14ac:dyDescent="0.2">
      <c r="A2700" s="93" t="s">
        <v>4219</v>
      </c>
      <c r="B2700" s="88" t="s">
        <v>5108</v>
      </c>
      <c r="C2700" s="88" t="s">
        <v>4227</v>
      </c>
      <c r="D2700" s="88" t="s">
        <v>4308</v>
      </c>
      <c r="E2700" s="88" t="s">
        <v>4044</v>
      </c>
      <c r="F2700" s="38" t="s">
        <v>4222</v>
      </c>
      <c r="G2700" s="38" t="s">
        <v>4029</v>
      </c>
      <c r="H2700" s="38" t="s">
        <v>4223</v>
      </c>
    </row>
    <row r="2701" spans="1:8" ht="15.75" customHeight="1" x14ac:dyDescent="0.2">
      <c r="A2701" s="94">
        <v>46195</v>
      </c>
      <c r="B2701" s="89" t="s">
        <v>5108</v>
      </c>
      <c r="C2701" s="89" t="s">
        <v>4227</v>
      </c>
      <c r="D2701" s="89" t="s">
        <v>4308</v>
      </c>
      <c r="E2701" s="90" t="s">
        <v>4044</v>
      </c>
      <c r="F2701" s="91" t="s">
        <v>4224</v>
      </c>
      <c r="G2701" s="91" t="s">
        <v>3589</v>
      </c>
      <c r="H2701" s="91" t="s">
        <v>4225</v>
      </c>
    </row>
    <row r="2702" spans="1:8" ht="15.75" customHeight="1" x14ac:dyDescent="0.2">
      <c r="A2702" s="93" t="s">
        <v>4219</v>
      </c>
      <c r="B2702" s="88" t="s">
        <v>5109</v>
      </c>
      <c r="C2702" s="88" t="s">
        <v>4038</v>
      </c>
      <c r="D2702" s="88" t="s">
        <v>4221</v>
      </c>
      <c r="E2702" s="88" t="s">
        <v>4045</v>
      </c>
      <c r="F2702" s="38" t="s">
        <v>4222</v>
      </c>
      <c r="G2702" s="38" t="s">
        <v>4029</v>
      </c>
      <c r="H2702" s="38" t="s">
        <v>4223</v>
      </c>
    </row>
    <row r="2703" spans="1:8" ht="15.75" customHeight="1" x14ac:dyDescent="0.2">
      <c r="A2703" s="94">
        <v>46195</v>
      </c>
      <c r="B2703" s="89" t="s">
        <v>5109</v>
      </c>
      <c r="C2703" s="89" t="s">
        <v>4038</v>
      </c>
      <c r="D2703" s="89" t="s">
        <v>4221</v>
      </c>
      <c r="E2703" s="90" t="s">
        <v>4045</v>
      </c>
      <c r="F2703" s="91" t="s">
        <v>4224</v>
      </c>
      <c r="G2703" s="91" t="s">
        <v>3589</v>
      </c>
      <c r="H2703" s="91" t="s">
        <v>4225</v>
      </c>
    </row>
    <row r="2704" spans="1:8" ht="15.75" customHeight="1" x14ac:dyDescent="0.2">
      <c r="A2704" s="93" t="s">
        <v>4219</v>
      </c>
      <c r="B2704" s="88" t="s">
        <v>5110</v>
      </c>
      <c r="C2704" s="88" t="s">
        <v>4227</v>
      </c>
      <c r="D2704" s="88" t="s">
        <v>4228</v>
      </c>
      <c r="E2704" s="88" t="s">
        <v>4045</v>
      </c>
      <c r="F2704" s="38" t="s">
        <v>4222</v>
      </c>
      <c r="G2704" s="38" t="s">
        <v>4029</v>
      </c>
      <c r="H2704" s="38" t="s">
        <v>4223</v>
      </c>
    </row>
    <row r="2705" spans="1:8" ht="15.75" customHeight="1" x14ac:dyDescent="0.2">
      <c r="A2705" s="94">
        <v>46195</v>
      </c>
      <c r="B2705" s="89" t="s">
        <v>5110</v>
      </c>
      <c r="C2705" s="89" t="s">
        <v>4227</v>
      </c>
      <c r="D2705" s="89" t="s">
        <v>4228</v>
      </c>
      <c r="E2705" s="90" t="s">
        <v>4045</v>
      </c>
      <c r="F2705" s="91" t="s">
        <v>4224</v>
      </c>
      <c r="G2705" s="91" t="s">
        <v>3589</v>
      </c>
      <c r="H2705" s="91" t="s">
        <v>4225</v>
      </c>
    </row>
    <row r="2706" spans="1:8" ht="15.75" customHeight="1" x14ac:dyDescent="0.2">
      <c r="A2706" s="93" t="s">
        <v>4231</v>
      </c>
      <c r="B2706" s="88" t="s">
        <v>5111</v>
      </c>
      <c r="C2706" s="88" t="s">
        <v>4227</v>
      </c>
      <c r="D2706" s="88" t="s">
        <v>4308</v>
      </c>
      <c r="E2706" s="88" t="s">
        <v>4045</v>
      </c>
      <c r="F2706" s="38" t="s">
        <v>4222</v>
      </c>
      <c r="G2706" s="38" t="s">
        <v>4029</v>
      </c>
      <c r="H2706" s="38" t="s">
        <v>4223</v>
      </c>
    </row>
    <row r="2707" spans="1:8" ht="15.75" customHeight="1" x14ac:dyDescent="0.2">
      <c r="A2707" s="94">
        <v>46268</v>
      </c>
      <c r="B2707" s="88" t="s">
        <v>5111</v>
      </c>
      <c r="C2707" s="88" t="s">
        <v>4227</v>
      </c>
      <c r="D2707" s="88" t="s">
        <v>4308</v>
      </c>
      <c r="E2707" s="88" t="s">
        <v>4045</v>
      </c>
      <c r="F2707" s="38" t="s">
        <v>4222</v>
      </c>
      <c r="G2707" s="38" t="s">
        <v>4029</v>
      </c>
      <c r="H2707" s="38" t="s">
        <v>4233</v>
      </c>
    </row>
    <row r="2708" spans="1:8" ht="15.75" customHeight="1" x14ac:dyDescent="0.2">
      <c r="A2708" s="93" t="s">
        <v>4234</v>
      </c>
      <c r="B2708" s="81" t="s">
        <v>5111</v>
      </c>
      <c r="C2708" s="81" t="s">
        <v>4227</v>
      </c>
      <c r="D2708" s="81" t="s">
        <v>4308</v>
      </c>
      <c r="E2708" s="81" t="s">
        <v>4045</v>
      </c>
      <c r="F2708" s="38" t="s">
        <v>4222</v>
      </c>
      <c r="G2708" s="38" t="s">
        <v>4029</v>
      </c>
      <c r="H2708" s="38" t="s">
        <v>4235</v>
      </c>
    </row>
    <row r="2709" spans="1:8" ht="15.75" customHeight="1" x14ac:dyDescent="0.2">
      <c r="A2709" s="94">
        <v>46178</v>
      </c>
      <c r="B2709" s="88" t="s">
        <v>5111</v>
      </c>
      <c r="C2709" s="81" t="s">
        <v>4227</v>
      </c>
      <c r="D2709" s="81" t="s">
        <v>4308</v>
      </c>
      <c r="E2709" s="81" t="s">
        <v>4045</v>
      </c>
      <c r="F2709" s="38" t="s">
        <v>4222</v>
      </c>
      <c r="G2709" s="38" t="s">
        <v>4029</v>
      </c>
      <c r="H2709" s="38" t="s">
        <v>4236</v>
      </c>
    </row>
    <row r="2710" spans="1:8" ht="15.75" customHeight="1" x14ac:dyDescent="0.2">
      <c r="A2710" s="94">
        <v>46202</v>
      </c>
      <c r="B2710" s="89" t="s">
        <v>5111</v>
      </c>
      <c r="C2710" s="89" t="s">
        <v>4227</v>
      </c>
      <c r="D2710" s="89" t="s">
        <v>4308</v>
      </c>
      <c r="E2710" s="90" t="s">
        <v>4045</v>
      </c>
      <c r="F2710" s="91" t="s">
        <v>4224</v>
      </c>
      <c r="G2710" s="91" t="s">
        <v>3589</v>
      </c>
      <c r="H2710" s="91" t="s">
        <v>4237</v>
      </c>
    </row>
    <row r="2711" spans="1:8" ht="15.75" customHeight="1" x14ac:dyDescent="0.2">
      <c r="A2711" s="94">
        <v>46227</v>
      </c>
      <c r="B2711" s="89" t="s">
        <v>5111</v>
      </c>
      <c r="C2711" s="89" t="s">
        <v>4227</v>
      </c>
      <c r="D2711" s="89" t="s">
        <v>4308</v>
      </c>
      <c r="E2711" s="90" t="s">
        <v>4045</v>
      </c>
      <c r="F2711" s="91" t="s">
        <v>4224</v>
      </c>
      <c r="G2711" s="91" t="s">
        <v>3589</v>
      </c>
      <c r="H2711" s="91" t="s">
        <v>4238</v>
      </c>
    </row>
    <row r="2712" spans="1:8" ht="15.75" customHeight="1" x14ac:dyDescent="0.2">
      <c r="A2712" s="94">
        <v>46195</v>
      </c>
      <c r="B2712" s="89" t="s">
        <v>5111</v>
      </c>
      <c r="C2712" s="89" t="s">
        <v>4227</v>
      </c>
      <c r="D2712" s="89" t="s">
        <v>4308</v>
      </c>
      <c r="E2712" s="90" t="s">
        <v>4045</v>
      </c>
      <c r="F2712" s="91" t="s">
        <v>4224</v>
      </c>
      <c r="G2712" s="91" t="s">
        <v>3589</v>
      </c>
      <c r="H2712" s="91" t="s">
        <v>4225</v>
      </c>
    </row>
    <row r="2713" spans="1:8" ht="15.75" customHeight="1" x14ac:dyDescent="0.2">
      <c r="A2713" s="93" t="s">
        <v>4219</v>
      </c>
      <c r="B2713" s="88" t="s">
        <v>5112</v>
      </c>
      <c r="C2713" s="88" t="s">
        <v>4038</v>
      </c>
      <c r="D2713" s="88" t="s">
        <v>4221</v>
      </c>
      <c r="E2713" s="88" t="s">
        <v>4045</v>
      </c>
      <c r="F2713" s="38" t="s">
        <v>4222</v>
      </c>
      <c r="G2713" s="38" t="s">
        <v>4029</v>
      </c>
      <c r="H2713" s="38" t="s">
        <v>4223</v>
      </c>
    </row>
    <row r="2714" spans="1:8" ht="15.75" customHeight="1" x14ac:dyDescent="0.2">
      <c r="A2714" s="94">
        <v>46195</v>
      </c>
      <c r="B2714" s="89" t="s">
        <v>5112</v>
      </c>
      <c r="C2714" s="89" t="s">
        <v>4038</v>
      </c>
      <c r="D2714" s="89" t="s">
        <v>4221</v>
      </c>
      <c r="E2714" s="90" t="s">
        <v>4045</v>
      </c>
      <c r="F2714" s="91" t="s">
        <v>4224</v>
      </c>
      <c r="G2714" s="91" t="s">
        <v>3589</v>
      </c>
      <c r="H2714" s="91" t="s">
        <v>4225</v>
      </c>
    </row>
    <row r="2715" spans="1:8" ht="15.75" customHeight="1" x14ac:dyDescent="0.2">
      <c r="A2715" s="93" t="s">
        <v>4219</v>
      </c>
      <c r="B2715" s="88" t="s">
        <v>5113</v>
      </c>
      <c r="C2715" s="88" t="s">
        <v>4038</v>
      </c>
      <c r="D2715" s="88" t="s">
        <v>4221</v>
      </c>
      <c r="E2715" s="88" t="s">
        <v>4044</v>
      </c>
      <c r="F2715" s="38" t="s">
        <v>4222</v>
      </c>
      <c r="G2715" s="38" t="s">
        <v>4029</v>
      </c>
      <c r="H2715" s="38" t="s">
        <v>4223</v>
      </c>
    </row>
    <row r="2716" spans="1:8" ht="15.75" customHeight="1" x14ac:dyDescent="0.2">
      <c r="A2716" s="94">
        <v>46195</v>
      </c>
      <c r="B2716" s="89" t="s">
        <v>5113</v>
      </c>
      <c r="C2716" s="89" t="s">
        <v>4038</v>
      </c>
      <c r="D2716" s="89" t="s">
        <v>4221</v>
      </c>
      <c r="E2716" s="90" t="s">
        <v>4044</v>
      </c>
      <c r="F2716" s="91" t="s">
        <v>4224</v>
      </c>
      <c r="G2716" s="91" t="s">
        <v>3589</v>
      </c>
      <c r="H2716" s="91" t="s">
        <v>4225</v>
      </c>
    </row>
    <row r="2717" spans="1:8" ht="15.75" customHeight="1" x14ac:dyDescent="0.2">
      <c r="A2717" s="93" t="s">
        <v>4219</v>
      </c>
      <c r="B2717" s="88" t="s">
        <v>5114</v>
      </c>
      <c r="C2717" s="88" t="s">
        <v>4038</v>
      </c>
      <c r="D2717" s="88" t="s">
        <v>4221</v>
      </c>
      <c r="E2717" s="88" t="s">
        <v>4044</v>
      </c>
      <c r="F2717" s="38" t="s">
        <v>4222</v>
      </c>
      <c r="G2717" s="38" t="s">
        <v>4029</v>
      </c>
      <c r="H2717" s="38" t="s">
        <v>4223</v>
      </c>
    </row>
    <row r="2718" spans="1:8" ht="15.75" customHeight="1" x14ac:dyDescent="0.2">
      <c r="A2718" s="94">
        <v>46195</v>
      </c>
      <c r="B2718" s="89" t="s">
        <v>5114</v>
      </c>
      <c r="C2718" s="89" t="s">
        <v>4038</v>
      </c>
      <c r="D2718" s="89" t="s">
        <v>4221</v>
      </c>
      <c r="E2718" s="90" t="s">
        <v>4044</v>
      </c>
      <c r="F2718" s="91" t="s">
        <v>4224</v>
      </c>
      <c r="G2718" s="91" t="s">
        <v>3589</v>
      </c>
      <c r="H2718" s="91" t="s">
        <v>4225</v>
      </c>
    </row>
    <row r="2719" spans="1:8" ht="15.75" customHeight="1" x14ac:dyDescent="0.2">
      <c r="A2719" s="93" t="s">
        <v>4219</v>
      </c>
      <c r="B2719" s="88" t="s">
        <v>5115</v>
      </c>
      <c r="C2719" s="88" t="s">
        <v>4038</v>
      </c>
      <c r="D2719" s="88" t="s">
        <v>4221</v>
      </c>
      <c r="E2719" s="88" t="s">
        <v>4044</v>
      </c>
      <c r="F2719" s="38" t="s">
        <v>4222</v>
      </c>
      <c r="G2719" s="38" t="s">
        <v>4029</v>
      </c>
      <c r="H2719" s="38" t="s">
        <v>4223</v>
      </c>
    </row>
    <row r="2720" spans="1:8" ht="15.75" customHeight="1" x14ac:dyDescent="0.2">
      <c r="A2720" s="94">
        <v>46195</v>
      </c>
      <c r="B2720" s="89" t="s">
        <v>5115</v>
      </c>
      <c r="C2720" s="89" t="s">
        <v>4038</v>
      </c>
      <c r="D2720" s="89" t="s">
        <v>4221</v>
      </c>
      <c r="E2720" s="90" t="s">
        <v>4044</v>
      </c>
      <c r="F2720" s="91" t="s">
        <v>4224</v>
      </c>
      <c r="G2720" s="91" t="s">
        <v>3589</v>
      </c>
      <c r="H2720" s="91" t="s">
        <v>4225</v>
      </c>
    </row>
    <row r="2721" spans="1:8" ht="15.75" customHeight="1" x14ac:dyDescent="0.2">
      <c r="A2721" s="93" t="s">
        <v>4219</v>
      </c>
      <c r="B2721" s="88" t="s">
        <v>5116</v>
      </c>
      <c r="C2721" s="88" t="s">
        <v>4038</v>
      </c>
      <c r="D2721" s="88" t="s">
        <v>4221</v>
      </c>
      <c r="E2721" s="88" t="s">
        <v>4044</v>
      </c>
      <c r="F2721" s="38" t="s">
        <v>4222</v>
      </c>
      <c r="G2721" s="38" t="s">
        <v>4029</v>
      </c>
      <c r="H2721" s="38" t="s">
        <v>4223</v>
      </c>
    </row>
    <row r="2722" spans="1:8" ht="15.75" customHeight="1" x14ac:dyDescent="0.2">
      <c r="A2722" s="94">
        <v>46195</v>
      </c>
      <c r="B2722" s="89" t="s">
        <v>5116</v>
      </c>
      <c r="C2722" s="89" t="s">
        <v>4038</v>
      </c>
      <c r="D2722" s="89" t="s">
        <v>4221</v>
      </c>
      <c r="E2722" s="90" t="s">
        <v>4044</v>
      </c>
      <c r="F2722" s="91" t="s">
        <v>4224</v>
      </c>
      <c r="G2722" s="91" t="s">
        <v>3589</v>
      </c>
      <c r="H2722" s="91" t="s">
        <v>4225</v>
      </c>
    </row>
    <row r="2723" spans="1:8" ht="15.75" customHeight="1" x14ac:dyDescent="0.2">
      <c r="A2723" s="93" t="s">
        <v>4231</v>
      </c>
      <c r="B2723" s="88" t="s">
        <v>5117</v>
      </c>
      <c r="C2723" s="88" t="s">
        <v>4227</v>
      </c>
      <c r="D2723" s="88" t="s">
        <v>4308</v>
      </c>
      <c r="E2723" s="88" t="s">
        <v>4044</v>
      </c>
      <c r="F2723" s="38" t="s">
        <v>4222</v>
      </c>
      <c r="G2723" s="38" t="s">
        <v>4029</v>
      </c>
      <c r="H2723" s="38" t="s">
        <v>4223</v>
      </c>
    </row>
    <row r="2724" spans="1:8" ht="15.75" customHeight="1" x14ac:dyDescent="0.2">
      <c r="A2724" s="94">
        <v>46268</v>
      </c>
      <c r="B2724" s="88" t="s">
        <v>5117</v>
      </c>
      <c r="C2724" s="88" t="s">
        <v>4227</v>
      </c>
      <c r="D2724" s="88" t="s">
        <v>4308</v>
      </c>
      <c r="E2724" s="88" t="s">
        <v>4044</v>
      </c>
      <c r="F2724" s="38" t="s">
        <v>4222</v>
      </c>
      <c r="G2724" s="38" t="s">
        <v>4029</v>
      </c>
      <c r="H2724" s="38" t="s">
        <v>4233</v>
      </c>
    </row>
    <row r="2725" spans="1:8" ht="15.75" customHeight="1" x14ac:dyDescent="0.2">
      <c r="A2725" s="93" t="s">
        <v>4234</v>
      </c>
      <c r="B2725" s="81" t="s">
        <v>5117</v>
      </c>
      <c r="C2725" s="81" t="s">
        <v>4227</v>
      </c>
      <c r="D2725" s="81" t="s">
        <v>4308</v>
      </c>
      <c r="E2725" s="81" t="s">
        <v>4044</v>
      </c>
      <c r="F2725" s="38" t="s">
        <v>4222</v>
      </c>
      <c r="G2725" s="38" t="s">
        <v>4029</v>
      </c>
      <c r="H2725" s="38" t="s">
        <v>4235</v>
      </c>
    </row>
    <row r="2726" spans="1:8" ht="15.75" customHeight="1" x14ac:dyDescent="0.2">
      <c r="A2726" s="94">
        <v>46178</v>
      </c>
      <c r="B2726" s="88" t="s">
        <v>5117</v>
      </c>
      <c r="C2726" s="81" t="s">
        <v>4227</v>
      </c>
      <c r="D2726" s="81" t="s">
        <v>4308</v>
      </c>
      <c r="E2726" s="81" t="s">
        <v>4044</v>
      </c>
      <c r="F2726" s="38" t="s">
        <v>4222</v>
      </c>
      <c r="G2726" s="38" t="s">
        <v>4029</v>
      </c>
      <c r="H2726" s="38" t="s">
        <v>4236</v>
      </c>
    </row>
    <row r="2727" spans="1:8" ht="15.75" customHeight="1" x14ac:dyDescent="0.2">
      <c r="A2727" s="94">
        <v>46202</v>
      </c>
      <c r="B2727" s="89" t="s">
        <v>5117</v>
      </c>
      <c r="C2727" s="89" t="s">
        <v>4227</v>
      </c>
      <c r="D2727" s="89" t="s">
        <v>4308</v>
      </c>
      <c r="E2727" s="90" t="s">
        <v>4044</v>
      </c>
      <c r="F2727" s="91" t="s">
        <v>4224</v>
      </c>
      <c r="G2727" s="91" t="s">
        <v>3589</v>
      </c>
      <c r="H2727" s="91" t="s">
        <v>4237</v>
      </c>
    </row>
    <row r="2728" spans="1:8" ht="15.75" customHeight="1" x14ac:dyDescent="0.2">
      <c r="A2728" s="94">
        <v>46227</v>
      </c>
      <c r="B2728" s="89" t="s">
        <v>5117</v>
      </c>
      <c r="C2728" s="89" t="s">
        <v>4227</v>
      </c>
      <c r="D2728" s="89" t="s">
        <v>4308</v>
      </c>
      <c r="E2728" s="90" t="s">
        <v>4044</v>
      </c>
      <c r="F2728" s="91" t="s">
        <v>4224</v>
      </c>
      <c r="G2728" s="91" t="s">
        <v>3589</v>
      </c>
      <c r="H2728" s="91" t="s">
        <v>4238</v>
      </c>
    </row>
    <row r="2729" spans="1:8" ht="15.75" customHeight="1" x14ac:dyDescent="0.2">
      <c r="A2729" s="93" t="s">
        <v>4219</v>
      </c>
      <c r="B2729" s="88" t="s">
        <v>5118</v>
      </c>
      <c r="C2729" s="88" t="s">
        <v>4038</v>
      </c>
      <c r="D2729" s="88" t="s">
        <v>4221</v>
      </c>
      <c r="E2729" s="88" t="s">
        <v>4044</v>
      </c>
      <c r="F2729" s="38" t="s">
        <v>4222</v>
      </c>
      <c r="G2729" s="38" t="s">
        <v>4029</v>
      </c>
      <c r="H2729" s="38" t="s">
        <v>4223</v>
      </c>
    </row>
    <row r="2730" spans="1:8" ht="15.75" customHeight="1" x14ac:dyDescent="0.2">
      <c r="A2730" s="94">
        <v>46195</v>
      </c>
      <c r="B2730" s="89" t="s">
        <v>5118</v>
      </c>
      <c r="C2730" s="89" t="s">
        <v>4038</v>
      </c>
      <c r="D2730" s="89" t="s">
        <v>4221</v>
      </c>
      <c r="E2730" s="90" t="s">
        <v>4044</v>
      </c>
      <c r="F2730" s="91" t="s">
        <v>4224</v>
      </c>
      <c r="G2730" s="91" t="s">
        <v>3589</v>
      </c>
      <c r="H2730" s="91" t="s">
        <v>4225</v>
      </c>
    </row>
    <row r="2731" spans="1:8" ht="15.75" customHeight="1" x14ac:dyDescent="0.2">
      <c r="A2731" s="93" t="s">
        <v>4231</v>
      </c>
      <c r="B2731" s="88" t="s">
        <v>4115</v>
      </c>
      <c r="C2731" s="88" t="s">
        <v>4038</v>
      </c>
      <c r="D2731" s="88" t="s">
        <v>4221</v>
      </c>
      <c r="E2731" s="88" t="s">
        <v>4079</v>
      </c>
      <c r="F2731" s="38" t="s">
        <v>4222</v>
      </c>
      <c r="G2731" s="38" t="s">
        <v>4029</v>
      </c>
      <c r="H2731" s="38" t="s">
        <v>4223</v>
      </c>
    </row>
    <row r="2732" spans="1:8" ht="15.75" customHeight="1" x14ac:dyDescent="0.2">
      <c r="A2732" s="94">
        <v>46268</v>
      </c>
      <c r="B2732" s="88" t="s">
        <v>4115</v>
      </c>
      <c r="C2732" s="88" t="s">
        <v>4038</v>
      </c>
      <c r="D2732" s="88" t="s">
        <v>4221</v>
      </c>
      <c r="E2732" s="88" t="s">
        <v>4079</v>
      </c>
      <c r="F2732" s="38" t="s">
        <v>4222</v>
      </c>
      <c r="G2732" s="38" t="s">
        <v>4029</v>
      </c>
      <c r="H2732" s="38" t="s">
        <v>4233</v>
      </c>
    </row>
    <row r="2733" spans="1:8" ht="15.75" customHeight="1" x14ac:dyDescent="0.2">
      <c r="A2733" s="93" t="s">
        <v>4234</v>
      </c>
      <c r="B2733" s="81" t="s">
        <v>4115</v>
      </c>
      <c r="C2733" s="81" t="s">
        <v>4038</v>
      </c>
      <c r="D2733" s="81" t="s">
        <v>4221</v>
      </c>
      <c r="E2733" s="81" t="s">
        <v>4079</v>
      </c>
      <c r="F2733" s="38" t="s">
        <v>4222</v>
      </c>
      <c r="G2733" s="38" t="s">
        <v>4029</v>
      </c>
      <c r="H2733" s="38" t="s">
        <v>4235</v>
      </c>
    </row>
    <row r="2734" spans="1:8" ht="15.75" customHeight="1" x14ac:dyDescent="0.2">
      <c r="A2734" s="94">
        <v>46178</v>
      </c>
      <c r="B2734" s="88" t="s">
        <v>4115</v>
      </c>
      <c r="C2734" s="81" t="s">
        <v>4038</v>
      </c>
      <c r="D2734" s="81" t="s">
        <v>4221</v>
      </c>
      <c r="E2734" s="81" t="s">
        <v>4079</v>
      </c>
      <c r="F2734" s="38" t="s">
        <v>4222</v>
      </c>
      <c r="G2734" s="38" t="s">
        <v>4029</v>
      </c>
      <c r="H2734" s="38" t="s">
        <v>4236</v>
      </c>
    </row>
    <row r="2735" spans="1:8" ht="15.75" customHeight="1" x14ac:dyDescent="0.2">
      <c r="A2735" s="94">
        <v>46202</v>
      </c>
      <c r="B2735" s="89" t="s">
        <v>4115</v>
      </c>
      <c r="C2735" s="89" t="s">
        <v>4038</v>
      </c>
      <c r="D2735" s="89" t="s">
        <v>4221</v>
      </c>
      <c r="E2735" s="90" t="s">
        <v>4079</v>
      </c>
      <c r="F2735" s="91" t="s">
        <v>4224</v>
      </c>
      <c r="G2735" s="91" t="s">
        <v>3589</v>
      </c>
      <c r="H2735" s="91" t="s">
        <v>4237</v>
      </c>
    </row>
    <row r="2736" spans="1:8" ht="15.75" customHeight="1" x14ac:dyDescent="0.2">
      <c r="A2736" s="94">
        <v>46227</v>
      </c>
      <c r="B2736" s="89" t="s">
        <v>4115</v>
      </c>
      <c r="C2736" s="89" t="s">
        <v>4038</v>
      </c>
      <c r="D2736" s="89" t="s">
        <v>4221</v>
      </c>
      <c r="E2736" s="90" t="s">
        <v>4079</v>
      </c>
      <c r="F2736" s="91" t="s">
        <v>4224</v>
      </c>
      <c r="G2736" s="91" t="s">
        <v>3589</v>
      </c>
      <c r="H2736" s="91" t="s">
        <v>4238</v>
      </c>
    </row>
    <row r="2737" spans="1:8" ht="15.75" customHeight="1" x14ac:dyDescent="0.2">
      <c r="A2737" s="94">
        <v>46195</v>
      </c>
      <c r="B2737" s="89" t="s">
        <v>4115</v>
      </c>
      <c r="C2737" s="89" t="s">
        <v>4038</v>
      </c>
      <c r="D2737" s="89" t="s">
        <v>4221</v>
      </c>
      <c r="E2737" s="90" t="s">
        <v>4079</v>
      </c>
      <c r="F2737" s="91" t="s">
        <v>4224</v>
      </c>
      <c r="G2737" s="91" t="s">
        <v>3589</v>
      </c>
      <c r="H2737" s="91" t="s">
        <v>4225</v>
      </c>
    </row>
    <row r="2738" spans="1:8" ht="15.75" customHeight="1" x14ac:dyDescent="0.2">
      <c r="A2738" s="93" t="s">
        <v>4219</v>
      </c>
      <c r="B2738" s="88" t="s">
        <v>5119</v>
      </c>
      <c r="C2738" s="88" t="s">
        <v>4038</v>
      </c>
      <c r="D2738" s="88" t="s">
        <v>4255</v>
      </c>
      <c r="E2738" s="88" t="s">
        <v>4071</v>
      </c>
      <c r="F2738" s="38" t="s">
        <v>4222</v>
      </c>
      <c r="G2738" s="38" t="s">
        <v>4029</v>
      </c>
      <c r="H2738" s="38" t="s">
        <v>4223</v>
      </c>
    </row>
    <row r="2739" spans="1:8" ht="15.75" customHeight="1" x14ac:dyDescent="0.2">
      <c r="A2739" s="94">
        <v>46195</v>
      </c>
      <c r="B2739" s="89" t="s">
        <v>5119</v>
      </c>
      <c r="C2739" s="89" t="s">
        <v>4038</v>
      </c>
      <c r="D2739" s="89" t="s">
        <v>4255</v>
      </c>
      <c r="E2739" s="90" t="s">
        <v>4071</v>
      </c>
      <c r="F2739" s="91" t="s">
        <v>4224</v>
      </c>
      <c r="G2739" s="91" t="s">
        <v>3589</v>
      </c>
      <c r="H2739" s="91" t="s">
        <v>4225</v>
      </c>
    </row>
    <row r="2740" spans="1:8" ht="15.75" customHeight="1" x14ac:dyDescent="0.2">
      <c r="A2740" s="93" t="s">
        <v>4231</v>
      </c>
      <c r="B2740" s="88" t="s">
        <v>5120</v>
      </c>
      <c r="C2740" s="88" t="s">
        <v>4227</v>
      </c>
      <c r="D2740" s="88" t="s">
        <v>4246</v>
      </c>
      <c r="E2740" s="88" t="s">
        <v>4045</v>
      </c>
      <c r="F2740" s="38" t="s">
        <v>4222</v>
      </c>
      <c r="G2740" s="38" t="s">
        <v>4029</v>
      </c>
      <c r="H2740" s="38" t="s">
        <v>4223</v>
      </c>
    </row>
    <row r="2741" spans="1:8" ht="15.75" customHeight="1" x14ac:dyDescent="0.2">
      <c r="A2741" s="93" t="s">
        <v>4231</v>
      </c>
      <c r="B2741" s="88" t="s">
        <v>5120</v>
      </c>
      <c r="C2741" s="88" t="s">
        <v>4227</v>
      </c>
      <c r="D2741" s="88" t="s">
        <v>4246</v>
      </c>
      <c r="E2741" s="88" t="s">
        <v>4044</v>
      </c>
      <c r="F2741" s="38" t="s">
        <v>4222</v>
      </c>
      <c r="G2741" s="38" t="s">
        <v>4029</v>
      </c>
      <c r="H2741" s="38" t="s">
        <v>4223</v>
      </c>
    </row>
    <row r="2742" spans="1:8" ht="15.75" customHeight="1" x14ac:dyDescent="0.2">
      <c r="A2742" s="93" t="s">
        <v>4231</v>
      </c>
      <c r="B2742" s="88" t="s">
        <v>5120</v>
      </c>
      <c r="C2742" s="88" t="s">
        <v>4227</v>
      </c>
      <c r="D2742" s="88" t="s">
        <v>4246</v>
      </c>
      <c r="E2742" s="88" t="s">
        <v>4071</v>
      </c>
      <c r="F2742" s="38" t="s">
        <v>4222</v>
      </c>
      <c r="G2742" s="38" t="s">
        <v>4029</v>
      </c>
      <c r="H2742" s="38" t="s">
        <v>4223</v>
      </c>
    </row>
    <row r="2743" spans="1:8" ht="15.75" customHeight="1" x14ac:dyDescent="0.2">
      <c r="A2743" s="93" t="s">
        <v>4219</v>
      </c>
      <c r="B2743" s="88" t="s">
        <v>5120</v>
      </c>
      <c r="C2743" s="88" t="s">
        <v>4227</v>
      </c>
      <c r="D2743" s="88" t="s">
        <v>4246</v>
      </c>
      <c r="E2743" s="88" t="s">
        <v>4111</v>
      </c>
      <c r="F2743" s="38" t="s">
        <v>4222</v>
      </c>
      <c r="G2743" s="38" t="s">
        <v>4029</v>
      </c>
      <c r="H2743" s="38" t="s">
        <v>4223</v>
      </c>
    </row>
    <row r="2744" spans="1:8" ht="15.75" customHeight="1" x14ac:dyDescent="0.2">
      <c r="A2744" s="93" t="s">
        <v>4219</v>
      </c>
      <c r="B2744" s="88" t="s">
        <v>5120</v>
      </c>
      <c r="C2744" s="88" t="s">
        <v>4227</v>
      </c>
      <c r="D2744" s="88" t="s">
        <v>4246</v>
      </c>
      <c r="E2744" s="88" t="s">
        <v>4059</v>
      </c>
      <c r="F2744" s="38" t="s">
        <v>4222</v>
      </c>
      <c r="G2744" s="38" t="s">
        <v>4029</v>
      </c>
      <c r="H2744" s="38" t="s">
        <v>4223</v>
      </c>
    </row>
    <row r="2745" spans="1:8" ht="15.75" customHeight="1" x14ac:dyDescent="0.2">
      <c r="A2745" s="93" t="s">
        <v>4219</v>
      </c>
      <c r="B2745" s="88" t="s">
        <v>5120</v>
      </c>
      <c r="C2745" s="88" t="s">
        <v>4227</v>
      </c>
      <c r="D2745" s="88" t="s">
        <v>4246</v>
      </c>
      <c r="E2745" s="88" t="s">
        <v>4079</v>
      </c>
      <c r="F2745" s="38" t="s">
        <v>4222</v>
      </c>
      <c r="G2745" s="38" t="s">
        <v>4029</v>
      </c>
      <c r="H2745" s="38" t="s">
        <v>4223</v>
      </c>
    </row>
    <row r="2746" spans="1:8" ht="15.75" customHeight="1" x14ac:dyDescent="0.2">
      <c r="A2746" s="94">
        <v>46268</v>
      </c>
      <c r="B2746" s="88" t="s">
        <v>5120</v>
      </c>
      <c r="C2746" s="88" t="s">
        <v>4227</v>
      </c>
      <c r="D2746" s="88" t="s">
        <v>4246</v>
      </c>
      <c r="E2746" s="88" t="s">
        <v>4045</v>
      </c>
      <c r="F2746" s="38" t="s">
        <v>4222</v>
      </c>
      <c r="G2746" s="38" t="s">
        <v>4029</v>
      </c>
      <c r="H2746" s="38" t="s">
        <v>4233</v>
      </c>
    </row>
    <row r="2747" spans="1:8" ht="15.75" customHeight="1" x14ac:dyDescent="0.2">
      <c r="A2747" s="94">
        <v>46268</v>
      </c>
      <c r="B2747" s="88" t="s">
        <v>5120</v>
      </c>
      <c r="C2747" s="88" t="s">
        <v>4227</v>
      </c>
      <c r="D2747" s="88" t="s">
        <v>4246</v>
      </c>
      <c r="E2747" s="88" t="s">
        <v>4044</v>
      </c>
      <c r="F2747" s="38" t="s">
        <v>4222</v>
      </c>
      <c r="G2747" s="38" t="s">
        <v>4029</v>
      </c>
      <c r="H2747" s="38" t="s">
        <v>4233</v>
      </c>
    </row>
    <row r="2748" spans="1:8" ht="15.75" customHeight="1" x14ac:dyDescent="0.2">
      <c r="A2748" s="94">
        <v>46268</v>
      </c>
      <c r="B2748" s="88" t="s">
        <v>5120</v>
      </c>
      <c r="C2748" s="88" t="s">
        <v>4227</v>
      </c>
      <c r="D2748" s="88" t="s">
        <v>4246</v>
      </c>
      <c r="E2748" s="88" t="s">
        <v>4071</v>
      </c>
      <c r="F2748" s="38" t="s">
        <v>4222</v>
      </c>
      <c r="G2748" s="38" t="s">
        <v>4029</v>
      </c>
      <c r="H2748" s="38" t="s">
        <v>4233</v>
      </c>
    </row>
    <row r="2749" spans="1:8" ht="15.75" customHeight="1" x14ac:dyDescent="0.2">
      <c r="A2749" s="93" t="s">
        <v>4234</v>
      </c>
      <c r="B2749" s="81" t="s">
        <v>5120</v>
      </c>
      <c r="C2749" s="81" t="s">
        <v>4227</v>
      </c>
      <c r="D2749" s="81" t="s">
        <v>4246</v>
      </c>
      <c r="E2749" s="81" t="s">
        <v>4045</v>
      </c>
      <c r="F2749" s="38" t="s">
        <v>4222</v>
      </c>
      <c r="G2749" s="38" t="s">
        <v>4029</v>
      </c>
      <c r="H2749" s="38" t="s">
        <v>4235</v>
      </c>
    </row>
    <row r="2750" spans="1:8" ht="15.75" customHeight="1" x14ac:dyDescent="0.2">
      <c r="A2750" s="93" t="s">
        <v>4234</v>
      </c>
      <c r="B2750" s="81" t="s">
        <v>5120</v>
      </c>
      <c r="C2750" s="81" t="s">
        <v>4227</v>
      </c>
      <c r="D2750" s="81" t="s">
        <v>4246</v>
      </c>
      <c r="E2750" s="81" t="s">
        <v>4044</v>
      </c>
      <c r="F2750" s="38" t="s">
        <v>4222</v>
      </c>
      <c r="G2750" s="38" t="s">
        <v>4029</v>
      </c>
      <c r="H2750" s="38" t="s">
        <v>4235</v>
      </c>
    </row>
    <row r="2751" spans="1:8" ht="15.75" customHeight="1" x14ac:dyDescent="0.2">
      <c r="A2751" s="93" t="s">
        <v>4234</v>
      </c>
      <c r="B2751" s="81" t="s">
        <v>5120</v>
      </c>
      <c r="C2751" s="81" t="s">
        <v>4227</v>
      </c>
      <c r="D2751" s="81" t="s">
        <v>4246</v>
      </c>
      <c r="E2751" s="81" t="s">
        <v>4071</v>
      </c>
      <c r="F2751" s="38" t="s">
        <v>4222</v>
      </c>
      <c r="G2751" s="38" t="s">
        <v>4029</v>
      </c>
      <c r="H2751" s="38" t="s">
        <v>4235</v>
      </c>
    </row>
    <row r="2752" spans="1:8" ht="15.75" customHeight="1" x14ac:dyDescent="0.2">
      <c r="A2752" s="94">
        <v>46178</v>
      </c>
      <c r="B2752" s="88" t="s">
        <v>5120</v>
      </c>
      <c r="C2752" s="81" t="s">
        <v>4227</v>
      </c>
      <c r="D2752" s="81" t="s">
        <v>4246</v>
      </c>
      <c r="E2752" s="81" t="s">
        <v>4045</v>
      </c>
      <c r="F2752" s="38" t="s">
        <v>4222</v>
      </c>
      <c r="G2752" s="38" t="s">
        <v>4029</v>
      </c>
      <c r="H2752" s="38" t="s">
        <v>4236</v>
      </c>
    </row>
    <row r="2753" spans="1:8" ht="15.75" customHeight="1" x14ac:dyDescent="0.2">
      <c r="A2753" s="94">
        <v>46178</v>
      </c>
      <c r="B2753" s="88" t="s">
        <v>5120</v>
      </c>
      <c r="C2753" s="81" t="s">
        <v>4227</v>
      </c>
      <c r="D2753" s="81" t="s">
        <v>4246</v>
      </c>
      <c r="E2753" s="81" t="s">
        <v>4044</v>
      </c>
      <c r="F2753" s="38" t="s">
        <v>4222</v>
      </c>
      <c r="G2753" s="38" t="s">
        <v>4029</v>
      </c>
      <c r="H2753" s="38" t="s">
        <v>4236</v>
      </c>
    </row>
    <row r="2754" spans="1:8" ht="15.75" customHeight="1" x14ac:dyDescent="0.2">
      <c r="A2754" s="94">
        <v>46178</v>
      </c>
      <c r="B2754" s="88" t="s">
        <v>5120</v>
      </c>
      <c r="C2754" s="81" t="s">
        <v>4227</v>
      </c>
      <c r="D2754" s="81" t="s">
        <v>4246</v>
      </c>
      <c r="E2754" s="81" t="s">
        <v>4071</v>
      </c>
      <c r="F2754" s="38" t="s">
        <v>4222</v>
      </c>
      <c r="G2754" s="38" t="s">
        <v>4029</v>
      </c>
      <c r="H2754" s="38" t="s">
        <v>4236</v>
      </c>
    </row>
    <row r="2755" spans="1:8" ht="15.75" customHeight="1" x14ac:dyDescent="0.2">
      <c r="A2755" s="94">
        <v>46202</v>
      </c>
      <c r="B2755" s="89" t="s">
        <v>5120</v>
      </c>
      <c r="C2755" s="89" t="s">
        <v>4227</v>
      </c>
      <c r="D2755" s="89" t="s">
        <v>4246</v>
      </c>
      <c r="E2755" s="90" t="s">
        <v>4045</v>
      </c>
      <c r="F2755" s="91" t="s">
        <v>4224</v>
      </c>
      <c r="G2755" s="91" t="s">
        <v>3589</v>
      </c>
      <c r="H2755" s="91" t="s">
        <v>4237</v>
      </c>
    </row>
    <row r="2756" spans="1:8" ht="15.75" customHeight="1" x14ac:dyDescent="0.2">
      <c r="A2756" s="94">
        <v>46202</v>
      </c>
      <c r="B2756" s="89" t="s">
        <v>5120</v>
      </c>
      <c r="C2756" s="89" t="s">
        <v>4227</v>
      </c>
      <c r="D2756" s="89" t="s">
        <v>4246</v>
      </c>
      <c r="E2756" s="90" t="s">
        <v>4044</v>
      </c>
      <c r="F2756" s="91" t="s">
        <v>4224</v>
      </c>
      <c r="G2756" s="91" t="s">
        <v>3589</v>
      </c>
      <c r="H2756" s="91" t="s">
        <v>4237</v>
      </c>
    </row>
    <row r="2757" spans="1:8" ht="15.75" customHeight="1" x14ac:dyDescent="0.2">
      <c r="A2757" s="94">
        <v>46202</v>
      </c>
      <c r="B2757" s="89" t="s">
        <v>5120</v>
      </c>
      <c r="C2757" s="89" t="s">
        <v>4227</v>
      </c>
      <c r="D2757" s="89" t="s">
        <v>4246</v>
      </c>
      <c r="E2757" s="90" t="s">
        <v>4071</v>
      </c>
      <c r="F2757" s="91" t="s">
        <v>4224</v>
      </c>
      <c r="G2757" s="91" t="s">
        <v>3589</v>
      </c>
      <c r="H2757" s="91" t="s">
        <v>4237</v>
      </c>
    </row>
    <row r="2758" spans="1:8" ht="15.75" customHeight="1" x14ac:dyDescent="0.2">
      <c r="A2758" s="94">
        <v>46227</v>
      </c>
      <c r="B2758" s="89" t="s">
        <v>5120</v>
      </c>
      <c r="C2758" s="89" t="s">
        <v>4227</v>
      </c>
      <c r="D2758" s="89" t="s">
        <v>4246</v>
      </c>
      <c r="E2758" s="90" t="s">
        <v>4045</v>
      </c>
      <c r="F2758" s="91" t="s">
        <v>4224</v>
      </c>
      <c r="G2758" s="91" t="s">
        <v>3589</v>
      </c>
      <c r="H2758" s="91" t="s">
        <v>4238</v>
      </c>
    </row>
    <row r="2759" spans="1:8" ht="15.75" customHeight="1" x14ac:dyDescent="0.2">
      <c r="A2759" s="94">
        <v>46227</v>
      </c>
      <c r="B2759" s="89" t="s">
        <v>5120</v>
      </c>
      <c r="C2759" s="89" t="s">
        <v>4227</v>
      </c>
      <c r="D2759" s="89" t="s">
        <v>4246</v>
      </c>
      <c r="E2759" s="90" t="s">
        <v>4044</v>
      </c>
      <c r="F2759" s="91" t="s">
        <v>4224</v>
      </c>
      <c r="G2759" s="91" t="s">
        <v>3589</v>
      </c>
      <c r="H2759" s="91" t="s">
        <v>4238</v>
      </c>
    </row>
    <row r="2760" spans="1:8" ht="15.75" customHeight="1" x14ac:dyDescent="0.2">
      <c r="A2760" s="94">
        <v>46227</v>
      </c>
      <c r="B2760" s="89" t="s">
        <v>5120</v>
      </c>
      <c r="C2760" s="89" t="s">
        <v>4227</v>
      </c>
      <c r="D2760" s="89" t="s">
        <v>4246</v>
      </c>
      <c r="E2760" s="90" t="s">
        <v>4071</v>
      </c>
      <c r="F2760" s="91" t="s">
        <v>4224</v>
      </c>
      <c r="G2760" s="91" t="s">
        <v>3589</v>
      </c>
      <c r="H2760" s="91" t="s">
        <v>4238</v>
      </c>
    </row>
    <row r="2761" spans="1:8" ht="15.75" customHeight="1" x14ac:dyDescent="0.2">
      <c r="A2761" s="94">
        <v>46195</v>
      </c>
      <c r="B2761" s="89" t="s">
        <v>5120</v>
      </c>
      <c r="C2761" s="89" t="s">
        <v>4227</v>
      </c>
      <c r="D2761" s="89" t="s">
        <v>4246</v>
      </c>
      <c r="E2761" s="90" t="s">
        <v>4045</v>
      </c>
      <c r="F2761" s="91" t="s">
        <v>4224</v>
      </c>
      <c r="G2761" s="91" t="s">
        <v>3589</v>
      </c>
      <c r="H2761" s="91" t="s">
        <v>4225</v>
      </c>
    </row>
    <row r="2762" spans="1:8" ht="15.75" customHeight="1" x14ac:dyDescent="0.2">
      <c r="A2762" s="94">
        <v>46195</v>
      </c>
      <c r="B2762" s="89" t="s">
        <v>5120</v>
      </c>
      <c r="C2762" s="89" t="s">
        <v>4227</v>
      </c>
      <c r="D2762" s="89" t="s">
        <v>4246</v>
      </c>
      <c r="E2762" s="90" t="s">
        <v>4111</v>
      </c>
      <c r="F2762" s="91" t="s">
        <v>4224</v>
      </c>
      <c r="G2762" s="91" t="s">
        <v>3589</v>
      </c>
      <c r="H2762" s="91" t="s">
        <v>4225</v>
      </c>
    </row>
    <row r="2763" spans="1:8" ht="15.75" customHeight="1" x14ac:dyDescent="0.2">
      <c r="A2763" s="94">
        <v>46195</v>
      </c>
      <c r="B2763" s="89" t="s">
        <v>5120</v>
      </c>
      <c r="C2763" s="89" t="s">
        <v>4227</v>
      </c>
      <c r="D2763" s="89" t="s">
        <v>4246</v>
      </c>
      <c r="E2763" s="90" t="s">
        <v>4071</v>
      </c>
      <c r="F2763" s="91" t="s">
        <v>4224</v>
      </c>
      <c r="G2763" s="91" t="s">
        <v>3589</v>
      </c>
      <c r="H2763" s="91" t="s">
        <v>4225</v>
      </c>
    </row>
    <row r="2764" spans="1:8" ht="15.75" customHeight="1" x14ac:dyDescent="0.2">
      <c r="A2764" s="94">
        <v>46195</v>
      </c>
      <c r="B2764" s="89" t="s">
        <v>5120</v>
      </c>
      <c r="C2764" s="89" t="s">
        <v>4227</v>
      </c>
      <c r="D2764" s="89" t="s">
        <v>4246</v>
      </c>
      <c r="E2764" s="90" t="s">
        <v>4044</v>
      </c>
      <c r="F2764" s="91" t="s">
        <v>4224</v>
      </c>
      <c r="G2764" s="91" t="s">
        <v>3589</v>
      </c>
      <c r="H2764" s="91" t="s">
        <v>4225</v>
      </c>
    </row>
    <row r="2765" spans="1:8" ht="15.75" customHeight="1" x14ac:dyDescent="0.2">
      <c r="A2765" s="94">
        <v>46195</v>
      </c>
      <c r="B2765" s="89" t="s">
        <v>5120</v>
      </c>
      <c r="C2765" s="89" t="s">
        <v>4227</v>
      </c>
      <c r="D2765" s="89" t="s">
        <v>4246</v>
      </c>
      <c r="E2765" s="90" t="s">
        <v>4059</v>
      </c>
      <c r="F2765" s="91" t="s">
        <v>4224</v>
      </c>
      <c r="G2765" s="91" t="s">
        <v>3589</v>
      </c>
      <c r="H2765" s="91" t="s">
        <v>4225</v>
      </c>
    </row>
    <row r="2766" spans="1:8" ht="15.75" customHeight="1" x14ac:dyDescent="0.2">
      <c r="A2766" s="94">
        <v>46195</v>
      </c>
      <c r="B2766" s="89" t="s">
        <v>5120</v>
      </c>
      <c r="C2766" s="89" t="s">
        <v>4227</v>
      </c>
      <c r="D2766" s="89" t="s">
        <v>4246</v>
      </c>
      <c r="E2766" s="90" t="s">
        <v>4079</v>
      </c>
      <c r="F2766" s="91" t="s">
        <v>4224</v>
      </c>
      <c r="G2766" s="91" t="s">
        <v>3589</v>
      </c>
      <c r="H2766" s="91" t="s">
        <v>4225</v>
      </c>
    </row>
    <row r="2767" spans="1:8" ht="15.75" customHeight="1" x14ac:dyDescent="0.2">
      <c r="A2767" s="93" t="s">
        <v>4219</v>
      </c>
      <c r="B2767" s="88" t="s">
        <v>5121</v>
      </c>
      <c r="C2767" s="88" t="s">
        <v>4038</v>
      </c>
      <c r="D2767" s="88" t="s">
        <v>147</v>
      </c>
      <c r="E2767" s="88" t="s">
        <v>4079</v>
      </c>
      <c r="F2767" s="38" t="s">
        <v>4222</v>
      </c>
      <c r="G2767" s="38" t="s">
        <v>4029</v>
      </c>
      <c r="H2767" s="38" t="s">
        <v>4223</v>
      </c>
    </row>
    <row r="2768" spans="1:8" ht="15.75" customHeight="1" x14ac:dyDescent="0.2">
      <c r="A2768" s="94">
        <v>46195</v>
      </c>
      <c r="B2768" s="89" t="s">
        <v>5121</v>
      </c>
      <c r="C2768" s="89" t="s">
        <v>4038</v>
      </c>
      <c r="D2768" s="89" t="s">
        <v>147</v>
      </c>
      <c r="E2768" s="90" t="s">
        <v>4079</v>
      </c>
      <c r="F2768" s="91" t="s">
        <v>4224</v>
      </c>
      <c r="G2768" s="91" t="s">
        <v>3589</v>
      </c>
      <c r="H2768" s="91" t="s">
        <v>4225</v>
      </c>
    </row>
    <row r="2769" spans="1:8" ht="15.75" customHeight="1" x14ac:dyDescent="0.2">
      <c r="A2769" s="93" t="s">
        <v>4219</v>
      </c>
      <c r="B2769" s="88" t="s">
        <v>5122</v>
      </c>
      <c r="C2769" s="88" t="s">
        <v>4248</v>
      </c>
      <c r="D2769" s="88" t="s">
        <v>4249</v>
      </c>
      <c r="E2769" s="88" t="s">
        <v>4044</v>
      </c>
      <c r="F2769" s="38" t="s">
        <v>4222</v>
      </c>
      <c r="G2769" s="38" t="s">
        <v>4029</v>
      </c>
      <c r="H2769" s="38" t="s">
        <v>4223</v>
      </c>
    </row>
    <row r="2770" spans="1:8" ht="15.75" customHeight="1" x14ac:dyDescent="0.2">
      <c r="A2770" s="94">
        <v>46195</v>
      </c>
      <c r="B2770" s="89" t="s">
        <v>5122</v>
      </c>
      <c r="C2770" s="89" t="s">
        <v>4248</v>
      </c>
      <c r="D2770" s="89" t="s">
        <v>4249</v>
      </c>
      <c r="E2770" s="90" t="s">
        <v>4044</v>
      </c>
      <c r="F2770" s="91" t="s">
        <v>4224</v>
      </c>
      <c r="G2770" s="91" t="s">
        <v>3589</v>
      </c>
      <c r="H2770" s="91" t="s">
        <v>4225</v>
      </c>
    </row>
    <row r="2771" spans="1:8" ht="15.75" customHeight="1" x14ac:dyDescent="0.2">
      <c r="A2771" s="93" t="s">
        <v>4219</v>
      </c>
      <c r="B2771" s="88" t="s">
        <v>5123</v>
      </c>
      <c r="C2771" s="88" t="s">
        <v>4038</v>
      </c>
      <c r="D2771" s="88" t="s">
        <v>226</v>
      </c>
      <c r="E2771" s="88" t="s">
        <v>4044</v>
      </c>
      <c r="F2771" s="38" t="s">
        <v>4222</v>
      </c>
      <c r="G2771" s="38" t="s">
        <v>4029</v>
      </c>
      <c r="H2771" s="38" t="s">
        <v>4223</v>
      </c>
    </row>
    <row r="2772" spans="1:8" ht="15.75" customHeight="1" x14ac:dyDescent="0.2">
      <c r="A2772" s="94">
        <v>46195</v>
      </c>
      <c r="B2772" s="89" t="s">
        <v>5123</v>
      </c>
      <c r="C2772" s="89" t="s">
        <v>4038</v>
      </c>
      <c r="D2772" s="89" t="s">
        <v>226</v>
      </c>
      <c r="E2772" s="90" t="s">
        <v>4044</v>
      </c>
      <c r="F2772" s="91" t="s">
        <v>4224</v>
      </c>
      <c r="G2772" s="91" t="s">
        <v>3589</v>
      </c>
      <c r="H2772" s="91" t="s">
        <v>4225</v>
      </c>
    </row>
    <row r="2773" spans="1:8" ht="15.75" customHeight="1" x14ac:dyDescent="0.2">
      <c r="A2773" s="93" t="s">
        <v>4219</v>
      </c>
      <c r="B2773" s="88" t="s">
        <v>5124</v>
      </c>
      <c r="C2773" s="88" t="s">
        <v>4227</v>
      </c>
      <c r="D2773" s="88" t="s">
        <v>4308</v>
      </c>
      <c r="E2773" s="88" t="s">
        <v>4045</v>
      </c>
      <c r="F2773" s="38" t="s">
        <v>4222</v>
      </c>
      <c r="G2773" s="38" t="s">
        <v>4029</v>
      </c>
      <c r="H2773" s="38" t="s">
        <v>4223</v>
      </c>
    </row>
    <row r="2774" spans="1:8" ht="15.75" customHeight="1" x14ac:dyDescent="0.2">
      <c r="A2774" s="94">
        <v>46195</v>
      </c>
      <c r="B2774" s="89" t="s">
        <v>5124</v>
      </c>
      <c r="C2774" s="89" t="s">
        <v>4227</v>
      </c>
      <c r="D2774" s="89" t="s">
        <v>4308</v>
      </c>
      <c r="E2774" s="90" t="s">
        <v>4045</v>
      </c>
      <c r="F2774" s="91" t="s">
        <v>4224</v>
      </c>
      <c r="G2774" s="91" t="s">
        <v>3589</v>
      </c>
      <c r="H2774" s="91" t="s">
        <v>4225</v>
      </c>
    </row>
    <row r="2775" spans="1:8" ht="15.75" customHeight="1" x14ac:dyDescent="0.2">
      <c r="A2775" s="93" t="s">
        <v>4219</v>
      </c>
      <c r="B2775" s="88" t="s">
        <v>5125</v>
      </c>
      <c r="C2775" s="88" t="s">
        <v>4038</v>
      </c>
      <c r="D2775" s="88" t="s">
        <v>4221</v>
      </c>
      <c r="E2775" s="88" t="s">
        <v>4059</v>
      </c>
      <c r="F2775" s="38" t="s">
        <v>4222</v>
      </c>
      <c r="G2775" s="38" t="s">
        <v>4029</v>
      </c>
      <c r="H2775" s="38" t="s">
        <v>4223</v>
      </c>
    </row>
    <row r="2776" spans="1:8" ht="15.75" customHeight="1" x14ac:dyDescent="0.2">
      <c r="A2776" s="94">
        <v>46195</v>
      </c>
      <c r="B2776" s="89" t="s">
        <v>5125</v>
      </c>
      <c r="C2776" s="89" t="s">
        <v>4038</v>
      </c>
      <c r="D2776" s="89" t="s">
        <v>4221</v>
      </c>
      <c r="E2776" s="90" t="s">
        <v>4059</v>
      </c>
      <c r="F2776" s="91" t="s">
        <v>4224</v>
      </c>
      <c r="G2776" s="91" t="s">
        <v>3589</v>
      </c>
      <c r="H2776" s="91" t="s">
        <v>4225</v>
      </c>
    </row>
    <row r="2777" spans="1:8" ht="15.75" customHeight="1" x14ac:dyDescent="0.2">
      <c r="A2777" s="93" t="s">
        <v>4231</v>
      </c>
      <c r="B2777" s="88" t="s">
        <v>5126</v>
      </c>
      <c r="C2777" s="88" t="s">
        <v>4227</v>
      </c>
      <c r="D2777" s="88" t="s">
        <v>4246</v>
      </c>
      <c r="E2777" s="88" t="s">
        <v>4045</v>
      </c>
      <c r="F2777" s="38" t="s">
        <v>4222</v>
      </c>
      <c r="G2777" s="38" t="s">
        <v>4029</v>
      </c>
      <c r="H2777" s="38" t="s">
        <v>4223</v>
      </c>
    </row>
    <row r="2778" spans="1:8" ht="15.75" customHeight="1" x14ac:dyDescent="0.2">
      <c r="A2778" s="94">
        <v>46268</v>
      </c>
      <c r="B2778" s="88" t="s">
        <v>5126</v>
      </c>
      <c r="C2778" s="88" t="s">
        <v>4227</v>
      </c>
      <c r="D2778" s="88" t="s">
        <v>4246</v>
      </c>
      <c r="E2778" s="88" t="s">
        <v>4045</v>
      </c>
      <c r="F2778" s="38" t="s">
        <v>4222</v>
      </c>
      <c r="G2778" s="38" t="s">
        <v>4029</v>
      </c>
      <c r="H2778" s="38" t="s">
        <v>4233</v>
      </c>
    </row>
    <row r="2779" spans="1:8" ht="15.75" customHeight="1" x14ac:dyDescent="0.2">
      <c r="A2779" s="93" t="s">
        <v>4234</v>
      </c>
      <c r="B2779" s="81" t="s">
        <v>5126</v>
      </c>
      <c r="C2779" s="81" t="s">
        <v>4227</v>
      </c>
      <c r="D2779" s="81" t="s">
        <v>4246</v>
      </c>
      <c r="E2779" s="81" t="s">
        <v>4045</v>
      </c>
      <c r="F2779" s="38" t="s">
        <v>4222</v>
      </c>
      <c r="G2779" s="38" t="s">
        <v>4029</v>
      </c>
      <c r="H2779" s="38" t="s">
        <v>4235</v>
      </c>
    </row>
    <row r="2780" spans="1:8" ht="15.75" customHeight="1" x14ac:dyDescent="0.2">
      <c r="A2780" s="94">
        <v>46178</v>
      </c>
      <c r="B2780" s="88" t="s">
        <v>5126</v>
      </c>
      <c r="C2780" s="81" t="s">
        <v>4227</v>
      </c>
      <c r="D2780" s="81" t="s">
        <v>4246</v>
      </c>
      <c r="E2780" s="81" t="s">
        <v>4045</v>
      </c>
      <c r="F2780" s="38" t="s">
        <v>4222</v>
      </c>
      <c r="G2780" s="38" t="s">
        <v>4029</v>
      </c>
      <c r="H2780" s="38" t="s">
        <v>4236</v>
      </c>
    </row>
    <row r="2781" spans="1:8" ht="15.75" customHeight="1" x14ac:dyDescent="0.2">
      <c r="A2781" s="94">
        <v>46202</v>
      </c>
      <c r="B2781" s="89" t="s">
        <v>5126</v>
      </c>
      <c r="C2781" s="89" t="s">
        <v>4227</v>
      </c>
      <c r="D2781" s="89" t="s">
        <v>4246</v>
      </c>
      <c r="E2781" s="90" t="s">
        <v>4045</v>
      </c>
      <c r="F2781" s="91" t="s">
        <v>4224</v>
      </c>
      <c r="G2781" s="91" t="s">
        <v>3589</v>
      </c>
      <c r="H2781" s="91" t="s">
        <v>4237</v>
      </c>
    </row>
    <row r="2782" spans="1:8" ht="15.75" customHeight="1" x14ac:dyDescent="0.2">
      <c r="A2782" s="94">
        <v>46227</v>
      </c>
      <c r="B2782" s="89" t="s">
        <v>5126</v>
      </c>
      <c r="C2782" s="89" t="s">
        <v>4227</v>
      </c>
      <c r="D2782" s="89" t="s">
        <v>4246</v>
      </c>
      <c r="E2782" s="90" t="s">
        <v>4045</v>
      </c>
      <c r="F2782" s="91" t="s">
        <v>4224</v>
      </c>
      <c r="G2782" s="91" t="s">
        <v>3589</v>
      </c>
      <c r="H2782" s="91" t="s">
        <v>4238</v>
      </c>
    </row>
    <row r="2783" spans="1:8" ht="15.75" customHeight="1" x14ac:dyDescent="0.2">
      <c r="A2783" s="94">
        <v>46195</v>
      </c>
      <c r="B2783" s="89" t="s">
        <v>5126</v>
      </c>
      <c r="C2783" s="89" t="s">
        <v>4227</v>
      </c>
      <c r="D2783" s="89" t="s">
        <v>4246</v>
      </c>
      <c r="E2783" s="90" t="s">
        <v>4045</v>
      </c>
      <c r="F2783" s="91" t="s">
        <v>4224</v>
      </c>
      <c r="G2783" s="91" t="s">
        <v>3589</v>
      </c>
      <c r="H2783" s="91" t="s">
        <v>4225</v>
      </c>
    </row>
    <row r="2784" spans="1:8" ht="15.75" customHeight="1" x14ac:dyDescent="0.2">
      <c r="A2784" s="93" t="s">
        <v>4275</v>
      </c>
      <c r="B2784" s="88" t="s">
        <v>308</v>
      </c>
      <c r="C2784" s="88" t="s">
        <v>4038</v>
      </c>
      <c r="D2784" s="88" t="s">
        <v>4255</v>
      </c>
      <c r="E2784" s="88" t="s">
        <v>4059</v>
      </c>
      <c r="F2784" s="38" t="s">
        <v>4222</v>
      </c>
      <c r="G2784" s="38" t="s">
        <v>4029</v>
      </c>
      <c r="H2784" s="38" t="s">
        <v>4277</v>
      </c>
    </row>
    <row r="2785" spans="1:8" ht="15.75" customHeight="1" x14ac:dyDescent="0.2">
      <c r="A2785" s="93" t="s">
        <v>4231</v>
      </c>
      <c r="B2785" s="88" t="s">
        <v>308</v>
      </c>
      <c r="C2785" s="88" t="s">
        <v>4038</v>
      </c>
      <c r="D2785" s="88" t="s">
        <v>4255</v>
      </c>
      <c r="E2785" s="88" t="s">
        <v>4059</v>
      </c>
      <c r="F2785" s="38" t="s">
        <v>4222</v>
      </c>
      <c r="G2785" s="38" t="s">
        <v>4029</v>
      </c>
      <c r="H2785" s="38" t="s">
        <v>4223</v>
      </c>
    </row>
    <row r="2786" spans="1:8" ht="15.75" customHeight="1" x14ac:dyDescent="0.2">
      <c r="A2786" s="94">
        <v>46268</v>
      </c>
      <c r="B2786" s="88" t="s">
        <v>308</v>
      </c>
      <c r="C2786" s="88" t="s">
        <v>4038</v>
      </c>
      <c r="D2786" s="88" t="s">
        <v>4255</v>
      </c>
      <c r="E2786" s="88" t="s">
        <v>4059</v>
      </c>
      <c r="F2786" s="38" t="s">
        <v>4222</v>
      </c>
      <c r="G2786" s="38" t="s">
        <v>4029</v>
      </c>
      <c r="H2786" s="38" t="s">
        <v>4233</v>
      </c>
    </row>
    <row r="2787" spans="1:8" ht="15.75" customHeight="1" x14ac:dyDescent="0.2">
      <c r="A2787" s="93" t="s">
        <v>4234</v>
      </c>
      <c r="B2787" s="81" t="s">
        <v>308</v>
      </c>
      <c r="C2787" s="81" t="s">
        <v>4038</v>
      </c>
      <c r="D2787" s="81" t="s">
        <v>4255</v>
      </c>
      <c r="E2787" s="81" t="s">
        <v>4059</v>
      </c>
      <c r="F2787" s="38" t="s">
        <v>4222</v>
      </c>
      <c r="G2787" s="38" t="s">
        <v>4029</v>
      </c>
      <c r="H2787" s="38" t="s">
        <v>4235</v>
      </c>
    </row>
    <row r="2788" spans="1:8" ht="15.75" customHeight="1" x14ac:dyDescent="0.2">
      <c r="A2788" s="94">
        <v>46178</v>
      </c>
      <c r="B2788" s="88" t="s">
        <v>308</v>
      </c>
      <c r="C2788" s="81" t="s">
        <v>4038</v>
      </c>
      <c r="D2788" s="81" t="s">
        <v>4255</v>
      </c>
      <c r="E2788" s="81" t="s">
        <v>4059</v>
      </c>
      <c r="F2788" s="38" t="s">
        <v>4222</v>
      </c>
      <c r="G2788" s="38" t="s">
        <v>4029</v>
      </c>
      <c r="H2788" s="38" t="s">
        <v>4236</v>
      </c>
    </row>
    <row r="2789" spans="1:8" ht="15.75" customHeight="1" x14ac:dyDescent="0.2">
      <c r="A2789" s="94">
        <v>46202</v>
      </c>
      <c r="B2789" s="89" t="s">
        <v>308</v>
      </c>
      <c r="C2789" s="89" t="s">
        <v>4038</v>
      </c>
      <c r="D2789" s="89" t="s">
        <v>4255</v>
      </c>
      <c r="E2789" s="90" t="s">
        <v>4059</v>
      </c>
      <c r="F2789" s="91" t="s">
        <v>4224</v>
      </c>
      <c r="G2789" s="91" t="s">
        <v>3589</v>
      </c>
      <c r="H2789" s="91" t="s">
        <v>4237</v>
      </c>
    </row>
    <row r="2790" spans="1:8" ht="15.75" customHeight="1" x14ac:dyDescent="0.2">
      <c r="A2790" s="94">
        <v>46227</v>
      </c>
      <c r="B2790" s="89" t="s">
        <v>308</v>
      </c>
      <c r="C2790" s="89" t="s">
        <v>4038</v>
      </c>
      <c r="D2790" s="89" t="s">
        <v>4255</v>
      </c>
      <c r="E2790" s="90" t="s">
        <v>4059</v>
      </c>
      <c r="F2790" s="91" t="s">
        <v>4224</v>
      </c>
      <c r="G2790" s="91" t="s">
        <v>3589</v>
      </c>
      <c r="H2790" s="91" t="s">
        <v>4238</v>
      </c>
    </row>
    <row r="2791" spans="1:8" ht="15.75" customHeight="1" x14ac:dyDescent="0.2">
      <c r="A2791" s="94">
        <v>46195</v>
      </c>
      <c r="B2791" s="89" t="s">
        <v>308</v>
      </c>
      <c r="C2791" s="89" t="s">
        <v>4038</v>
      </c>
      <c r="D2791" s="89" t="s">
        <v>4255</v>
      </c>
      <c r="E2791" s="90" t="s">
        <v>4059</v>
      </c>
      <c r="F2791" s="91" t="s">
        <v>4224</v>
      </c>
      <c r="G2791" s="91" t="s">
        <v>3589</v>
      </c>
      <c r="H2791" s="91" t="s">
        <v>4225</v>
      </c>
    </row>
    <row r="2792" spans="1:8" ht="15.75" customHeight="1" x14ac:dyDescent="0.2">
      <c r="A2792" s="93" t="s">
        <v>4231</v>
      </c>
      <c r="B2792" s="88" t="s">
        <v>5127</v>
      </c>
      <c r="C2792" s="88" t="s">
        <v>4227</v>
      </c>
      <c r="D2792" s="88" t="s">
        <v>4308</v>
      </c>
      <c r="E2792" s="88" t="s">
        <v>4079</v>
      </c>
      <c r="F2792" s="38" t="s">
        <v>4222</v>
      </c>
      <c r="G2792" s="38" t="s">
        <v>4029</v>
      </c>
      <c r="H2792" s="38" t="s">
        <v>4223</v>
      </c>
    </row>
    <row r="2793" spans="1:8" ht="15.75" customHeight="1" x14ac:dyDescent="0.2">
      <c r="A2793" s="94">
        <v>46268</v>
      </c>
      <c r="B2793" s="88" t="s">
        <v>5127</v>
      </c>
      <c r="C2793" s="88" t="s">
        <v>4227</v>
      </c>
      <c r="D2793" s="88" t="s">
        <v>4308</v>
      </c>
      <c r="E2793" s="88" t="s">
        <v>4079</v>
      </c>
      <c r="F2793" s="38" t="s">
        <v>4222</v>
      </c>
      <c r="G2793" s="38" t="s">
        <v>4029</v>
      </c>
      <c r="H2793" s="38" t="s">
        <v>4233</v>
      </c>
    </row>
    <row r="2794" spans="1:8" ht="15.75" customHeight="1" x14ac:dyDescent="0.2">
      <c r="A2794" s="93" t="s">
        <v>4234</v>
      </c>
      <c r="B2794" s="81" t="s">
        <v>5127</v>
      </c>
      <c r="C2794" s="81" t="s">
        <v>4227</v>
      </c>
      <c r="D2794" s="81" t="s">
        <v>4308</v>
      </c>
      <c r="E2794" s="81" t="s">
        <v>4079</v>
      </c>
      <c r="F2794" s="38" t="s">
        <v>4222</v>
      </c>
      <c r="G2794" s="38" t="s">
        <v>4029</v>
      </c>
      <c r="H2794" s="38" t="s">
        <v>4235</v>
      </c>
    </row>
    <row r="2795" spans="1:8" ht="15.75" customHeight="1" x14ac:dyDescent="0.2">
      <c r="A2795" s="94">
        <v>46178</v>
      </c>
      <c r="B2795" s="88" t="s">
        <v>5127</v>
      </c>
      <c r="C2795" s="81" t="s">
        <v>4227</v>
      </c>
      <c r="D2795" s="81" t="s">
        <v>4308</v>
      </c>
      <c r="E2795" s="81" t="s">
        <v>4079</v>
      </c>
      <c r="F2795" s="38" t="s">
        <v>4222</v>
      </c>
      <c r="G2795" s="38" t="s">
        <v>4029</v>
      </c>
      <c r="H2795" s="38" t="s">
        <v>4236</v>
      </c>
    </row>
    <row r="2796" spans="1:8" ht="15.75" customHeight="1" x14ac:dyDescent="0.2">
      <c r="A2796" s="94">
        <v>46202</v>
      </c>
      <c r="B2796" s="89" t="s">
        <v>5127</v>
      </c>
      <c r="C2796" s="89" t="s">
        <v>4227</v>
      </c>
      <c r="D2796" s="89" t="s">
        <v>4308</v>
      </c>
      <c r="E2796" s="90" t="s">
        <v>4079</v>
      </c>
      <c r="F2796" s="91" t="s">
        <v>4224</v>
      </c>
      <c r="G2796" s="91" t="s">
        <v>3589</v>
      </c>
      <c r="H2796" s="91" t="s">
        <v>4237</v>
      </c>
    </row>
    <row r="2797" spans="1:8" ht="15.75" customHeight="1" x14ac:dyDescent="0.2">
      <c r="A2797" s="94">
        <v>46227</v>
      </c>
      <c r="B2797" s="89" t="s">
        <v>5127</v>
      </c>
      <c r="C2797" s="89" t="s">
        <v>4227</v>
      </c>
      <c r="D2797" s="89" t="s">
        <v>4308</v>
      </c>
      <c r="E2797" s="90" t="s">
        <v>4079</v>
      </c>
      <c r="F2797" s="91" t="s">
        <v>4224</v>
      </c>
      <c r="G2797" s="91" t="s">
        <v>3589</v>
      </c>
      <c r="H2797" s="91" t="s">
        <v>4238</v>
      </c>
    </row>
    <row r="2798" spans="1:8" ht="15.75" customHeight="1" x14ac:dyDescent="0.2">
      <c r="A2798" s="94">
        <v>46195</v>
      </c>
      <c r="B2798" s="89" t="s">
        <v>5127</v>
      </c>
      <c r="C2798" s="89" t="s">
        <v>4227</v>
      </c>
      <c r="D2798" s="89" t="s">
        <v>4308</v>
      </c>
      <c r="E2798" s="90" t="s">
        <v>4079</v>
      </c>
      <c r="F2798" s="91" t="s">
        <v>4224</v>
      </c>
      <c r="G2798" s="91" t="s">
        <v>3589</v>
      </c>
      <c r="H2798" s="91" t="s">
        <v>4225</v>
      </c>
    </row>
    <row r="2799" spans="1:8" ht="15.75" customHeight="1" x14ac:dyDescent="0.2">
      <c r="A2799" s="93" t="s">
        <v>4219</v>
      </c>
      <c r="B2799" s="88" t="s">
        <v>5128</v>
      </c>
      <c r="C2799" s="88" t="s">
        <v>4038</v>
      </c>
      <c r="D2799" s="88" t="s">
        <v>226</v>
      </c>
      <c r="E2799" s="88" t="s">
        <v>4044</v>
      </c>
      <c r="F2799" s="38" t="s">
        <v>4222</v>
      </c>
      <c r="G2799" s="38" t="s">
        <v>4029</v>
      </c>
      <c r="H2799" s="38" t="s">
        <v>4223</v>
      </c>
    </row>
    <row r="2800" spans="1:8" ht="15.75" customHeight="1" x14ac:dyDescent="0.2">
      <c r="A2800" s="94">
        <v>46195</v>
      </c>
      <c r="B2800" s="89" t="s">
        <v>5128</v>
      </c>
      <c r="C2800" s="89" t="s">
        <v>4038</v>
      </c>
      <c r="D2800" s="89" t="s">
        <v>226</v>
      </c>
      <c r="E2800" s="90" t="s">
        <v>4044</v>
      </c>
      <c r="F2800" s="91" t="s">
        <v>4224</v>
      </c>
      <c r="G2800" s="91" t="s">
        <v>3589</v>
      </c>
      <c r="H2800" s="91" t="s">
        <v>4225</v>
      </c>
    </row>
    <row r="2801" spans="1:8" ht="15.75" customHeight="1" x14ac:dyDescent="0.2">
      <c r="A2801" s="93" t="s">
        <v>4219</v>
      </c>
      <c r="B2801" s="88" t="s">
        <v>5129</v>
      </c>
      <c r="C2801" s="88" t="s">
        <v>4227</v>
      </c>
      <c r="D2801" s="88" t="s">
        <v>4308</v>
      </c>
      <c r="E2801" s="88" t="s">
        <v>4059</v>
      </c>
      <c r="F2801" s="38" t="s">
        <v>4222</v>
      </c>
      <c r="G2801" s="38" t="s">
        <v>4029</v>
      </c>
      <c r="H2801" s="38" t="s">
        <v>4223</v>
      </c>
    </row>
    <row r="2802" spans="1:8" ht="15.75" customHeight="1" x14ac:dyDescent="0.2">
      <c r="A2802" s="94">
        <v>46195</v>
      </c>
      <c r="B2802" s="89" t="s">
        <v>5129</v>
      </c>
      <c r="C2802" s="89" t="s">
        <v>4227</v>
      </c>
      <c r="D2802" s="89" t="s">
        <v>4308</v>
      </c>
      <c r="E2802" s="90" t="s">
        <v>4059</v>
      </c>
      <c r="F2802" s="91" t="s">
        <v>4224</v>
      </c>
      <c r="G2802" s="91" t="s">
        <v>3589</v>
      </c>
      <c r="H2802" s="91" t="s">
        <v>4225</v>
      </c>
    </row>
    <row r="2803" spans="1:8" ht="15.75" customHeight="1" x14ac:dyDescent="0.2">
      <c r="A2803" s="93" t="s">
        <v>4219</v>
      </c>
      <c r="B2803" s="88" t="s">
        <v>5130</v>
      </c>
      <c r="C2803" s="88" t="s">
        <v>4038</v>
      </c>
      <c r="D2803" s="88" t="s">
        <v>4221</v>
      </c>
      <c r="E2803" s="88" t="s">
        <v>4059</v>
      </c>
      <c r="F2803" s="38" t="s">
        <v>4222</v>
      </c>
      <c r="G2803" s="38" t="s">
        <v>4029</v>
      </c>
      <c r="H2803" s="38" t="s">
        <v>4223</v>
      </c>
    </row>
    <row r="2804" spans="1:8" ht="15.75" customHeight="1" x14ac:dyDescent="0.2">
      <c r="A2804" s="94">
        <v>46195</v>
      </c>
      <c r="B2804" s="89" t="s">
        <v>5130</v>
      </c>
      <c r="C2804" s="89" t="s">
        <v>4038</v>
      </c>
      <c r="D2804" s="89" t="s">
        <v>4221</v>
      </c>
      <c r="E2804" s="90" t="s">
        <v>4059</v>
      </c>
      <c r="F2804" s="91" t="s">
        <v>4224</v>
      </c>
      <c r="G2804" s="91" t="s">
        <v>3589</v>
      </c>
      <c r="H2804" s="91" t="s">
        <v>4225</v>
      </c>
    </row>
    <row r="2805" spans="1:8" ht="15.75" customHeight="1" x14ac:dyDescent="0.2">
      <c r="A2805" s="93" t="s">
        <v>4219</v>
      </c>
      <c r="B2805" s="88" t="s">
        <v>5131</v>
      </c>
      <c r="C2805" s="88" t="s">
        <v>4248</v>
      </c>
      <c r="D2805" s="88" t="s">
        <v>4249</v>
      </c>
      <c r="E2805" s="88" t="s">
        <v>4059</v>
      </c>
      <c r="F2805" s="38" t="s">
        <v>4222</v>
      </c>
      <c r="G2805" s="38" t="s">
        <v>4029</v>
      </c>
      <c r="H2805" s="38" t="s">
        <v>4223</v>
      </c>
    </row>
    <row r="2806" spans="1:8" ht="15.75" customHeight="1" x14ac:dyDescent="0.2">
      <c r="A2806" s="94">
        <v>46195</v>
      </c>
      <c r="B2806" s="89" t="s">
        <v>5131</v>
      </c>
      <c r="C2806" s="89" t="s">
        <v>4248</v>
      </c>
      <c r="D2806" s="89" t="s">
        <v>4249</v>
      </c>
      <c r="E2806" s="90" t="s">
        <v>4059</v>
      </c>
      <c r="F2806" s="91" t="s">
        <v>4224</v>
      </c>
      <c r="G2806" s="91" t="s">
        <v>3589</v>
      </c>
      <c r="H2806" s="91" t="s">
        <v>4225</v>
      </c>
    </row>
    <row r="2807" spans="1:8" ht="15.75" customHeight="1" x14ac:dyDescent="0.2">
      <c r="A2807" s="93" t="s">
        <v>4219</v>
      </c>
      <c r="B2807" s="88" t="s">
        <v>5132</v>
      </c>
      <c r="C2807" s="88" t="s">
        <v>4038</v>
      </c>
      <c r="D2807" s="88" t="s">
        <v>4221</v>
      </c>
      <c r="E2807" s="88" t="s">
        <v>4044</v>
      </c>
      <c r="F2807" s="38" t="s">
        <v>4222</v>
      </c>
      <c r="G2807" s="38" t="s">
        <v>4029</v>
      </c>
      <c r="H2807" s="38" t="s">
        <v>4223</v>
      </c>
    </row>
    <row r="2808" spans="1:8" ht="15.75" customHeight="1" x14ac:dyDescent="0.2">
      <c r="A2808" s="94">
        <v>46195</v>
      </c>
      <c r="B2808" s="89" t="s">
        <v>5132</v>
      </c>
      <c r="C2808" s="89" t="s">
        <v>4038</v>
      </c>
      <c r="D2808" s="89" t="s">
        <v>4221</v>
      </c>
      <c r="E2808" s="90" t="s">
        <v>4044</v>
      </c>
      <c r="F2808" s="91" t="s">
        <v>4224</v>
      </c>
      <c r="G2808" s="91" t="s">
        <v>3589</v>
      </c>
      <c r="H2808" s="91" t="s">
        <v>4225</v>
      </c>
    </row>
    <row r="2809" spans="1:8" ht="15.75" customHeight="1" x14ac:dyDescent="0.2">
      <c r="A2809" s="93" t="s">
        <v>4231</v>
      </c>
      <c r="B2809" s="88" t="s">
        <v>924</v>
      </c>
      <c r="C2809" s="88" t="s">
        <v>4038</v>
      </c>
      <c r="D2809" s="88" t="s">
        <v>4221</v>
      </c>
      <c r="E2809" s="88" t="s">
        <v>4079</v>
      </c>
      <c r="F2809" s="38" t="s">
        <v>4222</v>
      </c>
      <c r="G2809" s="38" t="s">
        <v>4029</v>
      </c>
      <c r="H2809" s="38" t="s">
        <v>4223</v>
      </c>
    </row>
    <row r="2810" spans="1:8" ht="15.75" customHeight="1" x14ac:dyDescent="0.2">
      <c r="A2810" s="94">
        <v>46268</v>
      </c>
      <c r="B2810" s="88" t="s">
        <v>924</v>
      </c>
      <c r="C2810" s="88" t="s">
        <v>4038</v>
      </c>
      <c r="D2810" s="88" t="s">
        <v>4221</v>
      </c>
      <c r="E2810" s="88" t="s">
        <v>4079</v>
      </c>
      <c r="F2810" s="38" t="s">
        <v>4222</v>
      </c>
      <c r="G2810" s="38" t="s">
        <v>4029</v>
      </c>
      <c r="H2810" s="38" t="s">
        <v>4233</v>
      </c>
    </row>
    <row r="2811" spans="1:8" ht="15.75" customHeight="1" x14ac:dyDescent="0.2">
      <c r="A2811" s="93" t="s">
        <v>4234</v>
      </c>
      <c r="B2811" s="81" t="s">
        <v>924</v>
      </c>
      <c r="C2811" s="81" t="s">
        <v>4038</v>
      </c>
      <c r="D2811" s="81" t="s">
        <v>4221</v>
      </c>
      <c r="E2811" s="81" t="s">
        <v>4079</v>
      </c>
      <c r="F2811" s="38" t="s">
        <v>4222</v>
      </c>
      <c r="G2811" s="38" t="s">
        <v>4029</v>
      </c>
      <c r="H2811" s="38" t="s">
        <v>4235</v>
      </c>
    </row>
    <row r="2812" spans="1:8" ht="15.75" customHeight="1" x14ac:dyDescent="0.2">
      <c r="A2812" s="94">
        <v>46178</v>
      </c>
      <c r="B2812" s="88" t="s">
        <v>924</v>
      </c>
      <c r="C2812" s="81" t="s">
        <v>4038</v>
      </c>
      <c r="D2812" s="81" t="s">
        <v>4221</v>
      </c>
      <c r="E2812" s="81" t="s">
        <v>4079</v>
      </c>
      <c r="F2812" s="38" t="s">
        <v>4222</v>
      </c>
      <c r="G2812" s="38" t="s">
        <v>4029</v>
      </c>
      <c r="H2812" s="38" t="s">
        <v>4236</v>
      </c>
    </row>
    <row r="2813" spans="1:8" ht="15.75" customHeight="1" x14ac:dyDescent="0.2">
      <c r="A2813" s="94">
        <v>46202</v>
      </c>
      <c r="B2813" s="89" t="s">
        <v>924</v>
      </c>
      <c r="C2813" s="89" t="s">
        <v>4038</v>
      </c>
      <c r="D2813" s="89" t="s">
        <v>4221</v>
      </c>
      <c r="E2813" s="90" t="s">
        <v>4079</v>
      </c>
      <c r="F2813" s="91" t="s">
        <v>4224</v>
      </c>
      <c r="G2813" s="91" t="s">
        <v>3589</v>
      </c>
      <c r="H2813" s="91" t="s">
        <v>4237</v>
      </c>
    </row>
    <row r="2814" spans="1:8" ht="15.75" customHeight="1" x14ac:dyDescent="0.2">
      <c r="A2814" s="94">
        <v>46227</v>
      </c>
      <c r="B2814" s="89" t="s">
        <v>924</v>
      </c>
      <c r="C2814" s="89" t="s">
        <v>4038</v>
      </c>
      <c r="D2814" s="89" t="s">
        <v>4221</v>
      </c>
      <c r="E2814" s="90" t="s">
        <v>4079</v>
      </c>
      <c r="F2814" s="91" t="s">
        <v>4224</v>
      </c>
      <c r="G2814" s="91" t="s">
        <v>3589</v>
      </c>
      <c r="H2814" s="91" t="s">
        <v>4238</v>
      </c>
    </row>
    <row r="2815" spans="1:8" ht="15.75" customHeight="1" x14ac:dyDescent="0.2">
      <c r="A2815" s="94">
        <v>46195</v>
      </c>
      <c r="B2815" s="89" t="s">
        <v>924</v>
      </c>
      <c r="C2815" s="89" t="s">
        <v>4038</v>
      </c>
      <c r="D2815" s="89" t="s">
        <v>4221</v>
      </c>
      <c r="E2815" s="90" t="s">
        <v>4079</v>
      </c>
      <c r="F2815" s="91" t="s">
        <v>4224</v>
      </c>
      <c r="G2815" s="91" t="s">
        <v>3589</v>
      </c>
      <c r="H2815" s="91" t="s">
        <v>4225</v>
      </c>
    </row>
    <row r="2816" spans="1:8" ht="15.75" customHeight="1" x14ac:dyDescent="0.2">
      <c r="A2816" s="93" t="s">
        <v>4219</v>
      </c>
      <c r="B2816" s="88" t="s">
        <v>5133</v>
      </c>
      <c r="C2816" s="88" t="s">
        <v>4038</v>
      </c>
      <c r="D2816" s="88" t="s">
        <v>4221</v>
      </c>
      <c r="E2816" s="88" t="s">
        <v>4059</v>
      </c>
      <c r="F2816" s="38" t="s">
        <v>4222</v>
      </c>
      <c r="G2816" s="38" t="s">
        <v>4029</v>
      </c>
      <c r="H2816" s="38" t="s">
        <v>4223</v>
      </c>
    </row>
    <row r="2817" spans="1:8" ht="15.75" customHeight="1" x14ac:dyDescent="0.2">
      <c r="A2817" s="93" t="s">
        <v>4219</v>
      </c>
      <c r="B2817" s="88" t="s">
        <v>5133</v>
      </c>
      <c r="C2817" s="88" t="s">
        <v>4038</v>
      </c>
      <c r="D2817" s="88" t="s">
        <v>4221</v>
      </c>
      <c r="E2817" s="88" t="s">
        <v>4045</v>
      </c>
      <c r="F2817" s="38" t="s">
        <v>4222</v>
      </c>
      <c r="G2817" s="38" t="s">
        <v>4029</v>
      </c>
      <c r="H2817" s="38" t="s">
        <v>4223</v>
      </c>
    </row>
    <row r="2818" spans="1:8" ht="15.75" customHeight="1" x14ac:dyDescent="0.2">
      <c r="A2818" s="94">
        <v>46195</v>
      </c>
      <c r="B2818" s="89" t="s">
        <v>5133</v>
      </c>
      <c r="C2818" s="89" t="s">
        <v>4038</v>
      </c>
      <c r="D2818" s="89" t="s">
        <v>4221</v>
      </c>
      <c r="E2818" s="90" t="s">
        <v>4045</v>
      </c>
      <c r="F2818" s="91" t="s">
        <v>4224</v>
      </c>
      <c r="G2818" s="91" t="s">
        <v>3589</v>
      </c>
      <c r="H2818" s="91" t="s">
        <v>4225</v>
      </c>
    </row>
    <row r="2819" spans="1:8" ht="15.75" customHeight="1" x14ac:dyDescent="0.2">
      <c r="A2819" s="94">
        <v>46195</v>
      </c>
      <c r="B2819" s="89" t="s">
        <v>5133</v>
      </c>
      <c r="C2819" s="89" t="s">
        <v>4038</v>
      </c>
      <c r="D2819" s="89" t="s">
        <v>4221</v>
      </c>
      <c r="E2819" s="90" t="s">
        <v>4059</v>
      </c>
      <c r="F2819" s="91" t="s">
        <v>4224</v>
      </c>
      <c r="G2819" s="91" t="s">
        <v>3589</v>
      </c>
      <c r="H2819" s="91" t="s">
        <v>4225</v>
      </c>
    </row>
    <row r="2820" spans="1:8" ht="15.75" customHeight="1" x14ac:dyDescent="0.2">
      <c r="A2820" s="93" t="s">
        <v>4219</v>
      </c>
      <c r="B2820" s="88" t="s">
        <v>5134</v>
      </c>
      <c r="C2820" s="88" t="s">
        <v>4038</v>
      </c>
      <c r="D2820" s="88" t="s">
        <v>4221</v>
      </c>
      <c r="E2820" s="88" t="s">
        <v>4044</v>
      </c>
      <c r="F2820" s="38" t="s">
        <v>4222</v>
      </c>
      <c r="G2820" s="38" t="s">
        <v>4029</v>
      </c>
      <c r="H2820" s="38" t="s">
        <v>4223</v>
      </c>
    </row>
    <row r="2821" spans="1:8" ht="15.75" customHeight="1" x14ac:dyDescent="0.2">
      <c r="A2821" s="94">
        <v>46195</v>
      </c>
      <c r="B2821" s="89" t="s">
        <v>5134</v>
      </c>
      <c r="C2821" s="89" t="s">
        <v>4038</v>
      </c>
      <c r="D2821" s="89" t="s">
        <v>4221</v>
      </c>
      <c r="E2821" s="90" t="s">
        <v>4044</v>
      </c>
      <c r="F2821" s="91" t="s">
        <v>4224</v>
      </c>
      <c r="G2821" s="91" t="s">
        <v>3589</v>
      </c>
      <c r="H2821" s="91" t="s">
        <v>4225</v>
      </c>
    </row>
    <row r="2822" spans="1:8" ht="15.75" customHeight="1" x14ac:dyDescent="0.2">
      <c r="A2822" s="93" t="s">
        <v>4231</v>
      </c>
      <c r="B2822" s="88" t="s">
        <v>255</v>
      </c>
      <c r="C2822" s="88" t="s">
        <v>4038</v>
      </c>
      <c r="D2822" s="88" t="s">
        <v>256</v>
      </c>
      <c r="E2822" s="88" t="s">
        <v>4044</v>
      </c>
      <c r="F2822" s="38" t="s">
        <v>4222</v>
      </c>
      <c r="G2822" s="38" t="s">
        <v>4029</v>
      </c>
      <c r="H2822" s="38" t="s">
        <v>4223</v>
      </c>
    </row>
    <row r="2823" spans="1:8" ht="15.75" customHeight="1" x14ac:dyDescent="0.2">
      <c r="A2823" s="94">
        <v>46268</v>
      </c>
      <c r="B2823" s="88" t="s">
        <v>255</v>
      </c>
      <c r="C2823" s="88" t="s">
        <v>4038</v>
      </c>
      <c r="D2823" s="88" t="s">
        <v>256</v>
      </c>
      <c r="E2823" s="88" t="s">
        <v>4044</v>
      </c>
      <c r="F2823" s="38" t="s">
        <v>4222</v>
      </c>
      <c r="G2823" s="38" t="s">
        <v>4029</v>
      </c>
      <c r="H2823" s="38" t="s">
        <v>4233</v>
      </c>
    </row>
    <row r="2824" spans="1:8" ht="15.75" customHeight="1" x14ac:dyDescent="0.2">
      <c r="A2824" s="93" t="s">
        <v>4234</v>
      </c>
      <c r="B2824" s="81" t="s">
        <v>255</v>
      </c>
      <c r="C2824" s="81" t="s">
        <v>4038</v>
      </c>
      <c r="D2824" s="81" t="s">
        <v>256</v>
      </c>
      <c r="E2824" s="81" t="s">
        <v>4044</v>
      </c>
      <c r="F2824" s="38" t="s">
        <v>4222</v>
      </c>
      <c r="G2824" s="38" t="s">
        <v>4029</v>
      </c>
      <c r="H2824" s="38" t="s">
        <v>4235</v>
      </c>
    </row>
    <row r="2825" spans="1:8" ht="15.75" customHeight="1" x14ac:dyDescent="0.2">
      <c r="A2825" s="94">
        <v>46178</v>
      </c>
      <c r="B2825" s="88" t="s">
        <v>255</v>
      </c>
      <c r="C2825" s="81" t="s">
        <v>4038</v>
      </c>
      <c r="D2825" s="81" t="s">
        <v>256</v>
      </c>
      <c r="E2825" s="81" t="s">
        <v>4044</v>
      </c>
      <c r="F2825" s="38" t="s">
        <v>4222</v>
      </c>
      <c r="G2825" s="38" t="s">
        <v>4029</v>
      </c>
      <c r="H2825" s="38" t="s">
        <v>4236</v>
      </c>
    </row>
    <row r="2826" spans="1:8" ht="15.75" customHeight="1" x14ac:dyDescent="0.2">
      <c r="A2826" s="94">
        <v>46202</v>
      </c>
      <c r="B2826" s="89" t="s">
        <v>255</v>
      </c>
      <c r="C2826" s="89" t="s">
        <v>4038</v>
      </c>
      <c r="D2826" s="89" t="s">
        <v>256</v>
      </c>
      <c r="E2826" s="90" t="s">
        <v>4044</v>
      </c>
      <c r="F2826" s="91" t="s">
        <v>4224</v>
      </c>
      <c r="G2826" s="91" t="s">
        <v>3589</v>
      </c>
      <c r="H2826" s="91" t="s">
        <v>4237</v>
      </c>
    </row>
    <row r="2827" spans="1:8" ht="15.75" customHeight="1" x14ac:dyDescent="0.2">
      <c r="A2827" s="94">
        <v>46227</v>
      </c>
      <c r="B2827" s="89" t="s">
        <v>255</v>
      </c>
      <c r="C2827" s="89" t="s">
        <v>4038</v>
      </c>
      <c r="D2827" s="89" t="s">
        <v>256</v>
      </c>
      <c r="E2827" s="90" t="s">
        <v>4044</v>
      </c>
      <c r="F2827" s="91" t="s">
        <v>4224</v>
      </c>
      <c r="G2827" s="91" t="s">
        <v>3589</v>
      </c>
      <c r="H2827" s="91" t="s">
        <v>4238</v>
      </c>
    </row>
    <row r="2828" spans="1:8" ht="15.75" customHeight="1" x14ac:dyDescent="0.2">
      <c r="A2828" s="94">
        <v>46195</v>
      </c>
      <c r="B2828" s="89" t="s">
        <v>255</v>
      </c>
      <c r="C2828" s="89" t="s">
        <v>4038</v>
      </c>
      <c r="D2828" s="89" t="s">
        <v>256</v>
      </c>
      <c r="E2828" s="90" t="s">
        <v>4044</v>
      </c>
      <c r="F2828" s="91" t="s">
        <v>4224</v>
      </c>
      <c r="G2828" s="91" t="s">
        <v>3589</v>
      </c>
      <c r="H2828" s="91" t="s">
        <v>4225</v>
      </c>
    </row>
    <row r="2829" spans="1:8" ht="15.75" customHeight="1" x14ac:dyDescent="0.2">
      <c r="A2829" s="93" t="s">
        <v>4219</v>
      </c>
      <c r="B2829" s="88" t="s">
        <v>5135</v>
      </c>
      <c r="C2829" s="88" t="s">
        <v>4038</v>
      </c>
      <c r="D2829" s="88" t="s">
        <v>4221</v>
      </c>
      <c r="E2829" s="88" t="s">
        <v>4045</v>
      </c>
      <c r="F2829" s="38" t="s">
        <v>4222</v>
      </c>
      <c r="G2829" s="38" t="s">
        <v>4029</v>
      </c>
      <c r="H2829" s="38" t="s">
        <v>4223</v>
      </c>
    </row>
    <row r="2830" spans="1:8" ht="15.75" customHeight="1" x14ac:dyDescent="0.2">
      <c r="A2830" s="94">
        <v>46195</v>
      </c>
      <c r="B2830" s="89" t="s">
        <v>5135</v>
      </c>
      <c r="C2830" s="89" t="s">
        <v>4038</v>
      </c>
      <c r="D2830" s="89" t="s">
        <v>4221</v>
      </c>
      <c r="E2830" s="90" t="s">
        <v>4045</v>
      </c>
      <c r="F2830" s="91" t="s">
        <v>4224</v>
      </c>
      <c r="G2830" s="91" t="s">
        <v>3589</v>
      </c>
      <c r="H2830" s="91" t="s">
        <v>4225</v>
      </c>
    </row>
    <row r="2831" spans="1:8" ht="15.75" customHeight="1" x14ac:dyDescent="0.2">
      <c r="A2831" s="93" t="s">
        <v>4219</v>
      </c>
      <c r="B2831" s="88" t="s">
        <v>5136</v>
      </c>
      <c r="C2831" s="88" t="s">
        <v>4038</v>
      </c>
      <c r="D2831" s="88" t="s">
        <v>4221</v>
      </c>
      <c r="E2831" s="88" t="s">
        <v>4044</v>
      </c>
      <c r="F2831" s="38" t="s">
        <v>4222</v>
      </c>
      <c r="G2831" s="38" t="s">
        <v>4029</v>
      </c>
      <c r="H2831" s="38" t="s">
        <v>4223</v>
      </c>
    </row>
    <row r="2832" spans="1:8" ht="15.75" customHeight="1" x14ac:dyDescent="0.2">
      <c r="A2832" s="94">
        <v>46195</v>
      </c>
      <c r="B2832" s="89" t="s">
        <v>5136</v>
      </c>
      <c r="C2832" s="89" t="s">
        <v>4038</v>
      </c>
      <c r="D2832" s="89" t="s">
        <v>4221</v>
      </c>
      <c r="E2832" s="90" t="s">
        <v>4044</v>
      </c>
      <c r="F2832" s="91" t="s">
        <v>4224</v>
      </c>
      <c r="G2832" s="91" t="s">
        <v>3589</v>
      </c>
      <c r="H2832" s="91" t="s">
        <v>4225</v>
      </c>
    </row>
    <row r="2833" spans="1:8" ht="15.75" customHeight="1" x14ac:dyDescent="0.2">
      <c r="A2833" s="93" t="s">
        <v>4219</v>
      </c>
      <c r="B2833" s="88" t="s">
        <v>5137</v>
      </c>
      <c r="C2833" s="88" t="s">
        <v>4038</v>
      </c>
      <c r="D2833" s="88" t="s">
        <v>4244</v>
      </c>
      <c r="E2833" s="88" t="s">
        <v>4059</v>
      </c>
      <c r="F2833" s="38" t="s">
        <v>4222</v>
      </c>
      <c r="G2833" s="38" t="s">
        <v>4029</v>
      </c>
      <c r="H2833" s="38" t="s">
        <v>4223</v>
      </c>
    </row>
    <row r="2834" spans="1:8" ht="15.75" customHeight="1" x14ac:dyDescent="0.2">
      <c r="A2834" s="94">
        <v>46195</v>
      </c>
      <c r="B2834" s="89" t="s">
        <v>5137</v>
      </c>
      <c r="C2834" s="89" t="s">
        <v>4038</v>
      </c>
      <c r="D2834" s="89" t="s">
        <v>4244</v>
      </c>
      <c r="E2834" s="90" t="s">
        <v>4059</v>
      </c>
      <c r="F2834" s="91" t="s">
        <v>4224</v>
      </c>
      <c r="G2834" s="91" t="s">
        <v>3589</v>
      </c>
      <c r="H2834" s="91" t="s">
        <v>4225</v>
      </c>
    </row>
    <row r="2835" spans="1:8" ht="15.75" customHeight="1" x14ac:dyDescent="0.2">
      <c r="A2835" s="93" t="s">
        <v>4219</v>
      </c>
      <c r="B2835" s="88" t="s">
        <v>5138</v>
      </c>
      <c r="C2835" s="88" t="s">
        <v>4227</v>
      </c>
      <c r="D2835" s="88" t="s">
        <v>4308</v>
      </c>
      <c r="E2835" s="88" t="s">
        <v>4045</v>
      </c>
      <c r="F2835" s="38" t="s">
        <v>4222</v>
      </c>
      <c r="G2835" s="38" t="s">
        <v>4029</v>
      </c>
      <c r="H2835" s="38" t="s">
        <v>4223</v>
      </c>
    </row>
    <row r="2836" spans="1:8" ht="15.75" customHeight="1" x14ac:dyDescent="0.2">
      <c r="A2836" s="94">
        <v>46195</v>
      </c>
      <c r="B2836" s="89" t="s">
        <v>5138</v>
      </c>
      <c r="C2836" s="89" t="s">
        <v>4227</v>
      </c>
      <c r="D2836" s="89" t="s">
        <v>4308</v>
      </c>
      <c r="E2836" s="90" t="s">
        <v>4045</v>
      </c>
      <c r="F2836" s="91" t="s">
        <v>4224</v>
      </c>
      <c r="G2836" s="91" t="s">
        <v>3589</v>
      </c>
      <c r="H2836" s="91" t="s">
        <v>4225</v>
      </c>
    </row>
    <row r="2837" spans="1:8" ht="15.75" customHeight="1" x14ac:dyDescent="0.2">
      <c r="A2837" s="93" t="s">
        <v>4219</v>
      </c>
      <c r="B2837" s="88" t="s">
        <v>5139</v>
      </c>
      <c r="C2837" s="88" t="s">
        <v>4038</v>
      </c>
      <c r="D2837" s="88" t="s">
        <v>4221</v>
      </c>
      <c r="E2837" s="88" t="s">
        <v>4111</v>
      </c>
      <c r="F2837" s="38" t="s">
        <v>4222</v>
      </c>
      <c r="G2837" s="38" t="s">
        <v>4029</v>
      </c>
      <c r="H2837" s="38" t="s">
        <v>4223</v>
      </c>
    </row>
    <row r="2838" spans="1:8" ht="15.75" customHeight="1" x14ac:dyDescent="0.2">
      <c r="A2838" s="94">
        <v>46195</v>
      </c>
      <c r="B2838" s="89" t="s">
        <v>5139</v>
      </c>
      <c r="C2838" s="89" t="s">
        <v>4038</v>
      </c>
      <c r="D2838" s="89" t="s">
        <v>4221</v>
      </c>
      <c r="E2838" s="90" t="s">
        <v>4111</v>
      </c>
      <c r="F2838" s="91" t="s">
        <v>4224</v>
      </c>
      <c r="G2838" s="91" t="s">
        <v>3589</v>
      </c>
      <c r="H2838" s="91" t="s">
        <v>4225</v>
      </c>
    </row>
    <row r="2839" spans="1:8" ht="15.75" customHeight="1" x14ac:dyDescent="0.2">
      <c r="A2839" s="93" t="s">
        <v>4219</v>
      </c>
      <c r="B2839" s="88" t="s">
        <v>5140</v>
      </c>
      <c r="C2839" s="88" t="s">
        <v>4227</v>
      </c>
      <c r="D2839" s="88" t="s">
        <v>4246</v>
      </c>
      <c r="E2839" s="88" t="s">
        <v>4059</v>
      </c>
      <c r="F2839" s="38" t="s">
        <v>4222</v>
      </c>
      <c r="G2839" s="38" t="s">
        <v>4029</v>
      </c>
      <c r="H2839" s="38" t="s">
        <v>4223</v>
      </c>
    </row>
    <row r="2840" spans="1:8" ht="15.75" customHeight="1" x14ac:dyDescent="0.2">
      <c r="A2840" s="94">
        <v>46195</v>
      </c>
      <c r="B2840" s="89" t="s">
        <v>5140</v>
      </c>
      <c r="C2840" s="89" t="s">
        <v>4227</v>
      </c>
      <c r="D2840" s="89" t="s">
        <v>4246</v>
      </c>
      <c r="E2840" s="90" t="s">
        <v>4059</v>
      </c>
      <c r="F2840" s="91" t="s">
        <v>4224</v>
      </c>
      <c r="G2840" s="91" t="s">
        <v>3589</v>
      </c>
      <c r="H2840" s="91" t="s">
        <v>4225</v>
      </c>
    </row>
    <row r="2841" spans="1:8" ht="15.75" customHeight="1" x14ac:dyDescent="0.2">
      <c r="A2841" s="93" t="s">
        <v>4219</v>
      </c>
      <c r="B2841" s="88" t="s">
        <v>5141</v>
      </c>
      <c r="C2841" s="88" t="s">
        <v>4227</v>
      </c>
      <c r="D2841" s="88" t="s">
        <v>4308</v>
      </c>
      <c r="E2841" s="88" t="s">
        <v>4059</v>
      </c>
      <c r="F2841" s="38" t="s">
        <v>4222</v>
      </c>
      <c r="G2841" s="38" t="s">
        <v>4029</v>
      </c>
      <c r="H2841" s="38" t="s">
        <v>4223</v>
      </c>
    </row>
    <row r="2842" spans="1:8" ht="15.75" customHeight="1" x14ac:dyDescent="0.2">
      <c r="A2842" s="94">
        <v>46195</v>
      </c>
      <c r="B2842" s="89" t="s">
        <v>5141</v>
      </c>
      <c r="C2842" s="89" t="s">
        <v>4227</v>
      </c>
      <c r="D2842" s="89" t="s">
        <v>4308</v>
      </c>
      <c r="E2842" s="90" t="s">
        <v>4059</v>
      </c>
      <c r="F2842" s="91" t="s">
        <v>4224</v>
      </c>
      <c r="G2842" s="91" t="s">
        <v>3589</v>
      </c>
      <c r="H2842" s="91" t="s">
        <v>4225</v>
      </c>
    </row>
    <row r="2843" spans="1:8" ht="15.75" customHeight="1" x14ac:dyDescent="0.2">
      <c r="A2843" s="93" t="s">
        <v>4219</v>
      </c>
      <c r="B2843" s="88" t="s">
        <v>5142</v>
      </c>
      <c r="C2843" s="88" t="s">
        <v>4038</v>
      </c>
      <c r="D2843" s="88" t="s">
        <v>4221</v>
      </c>
      <c r="E2843" s="88" t="s">
        <v>4045</v>
      </c>
      <c r="F2843" s="38" t="s">
        <v>4222</v>
      </c>
      <c r="G2843" s="38" t="s">
        <v>4029</v>
      </c>
      <c r="H2843" s="38" t="s">
        <v>4223</v>
      </c>
    </row>
    <row r="2844" spans="1:8" ht="15.75" customHeight="1" x14ac:dyDescent="0.2">
      <c r="A2844" s="94">
        <v>46195</v>
      </c>
      <c r="B2844" s="89" t="s">
        <v>5142</v>
      </c>
      <c r="C2844" s="89" t="s">
        <v>4038</v>
      </c>
      <c r="D2844" s="89" t="s">
        <v>4221</v>
      </c>
      <c r="E2844" s="90" t="s">
        <v>4045</v>
      </c>
      <c r="F2844" s="91" t="s">
        <v>4224</v>
      </c>
      <c r="G2844" s="91" t="s">
        <v>3589</v>
      </c>
      <c r="H2844" s="91" t="s">
        <v>4225</v>
      </c>
    </row>
    <row r="2845" spans="1:8" ht="15.75" customHeight="1" x14ac:dyDescent="0.2">
      <c r="A2845" s="93" t="s">
        <v>4219</v>
      </c>
      <c r="B2845" s="88" t="s">
        <v>5143</v>
      </c>
      <c r="C2845" s="88" t="s">
        <v>4038</v>
      </c>
      <c r="D2845" s="88" t="s">
        <v>4221</v>
      </c>
      <c r="E2845" s="88" t="s">
        <v>4059</v>
      </c>
      <c r="F2845" s="38" t="s">
        <v>4222</v>
      </c>
      <c r="G2845" s="38" t="s">
        <v>4029</v>
      </c>
      <c r="H2845" s="38" t="s">
        <v>4223</v>
      </c>
    </row>
    <row r="2846" spans="1:8" ht="15.75" customHeight="1" x14ac:dyDescent="0.2">
      <c r="A2846" s="94">
        <v>46195</v>
      </c>
      <c r="B2846" s="89" t="s">
        <v>5143</v>
      </c>
      <c r="C2846" s="89" t="s">
        <v>4038</v>
      </c>
      <c r="D2846" s="89" t="s">
        <v>4221</v>
      </c>
      <c r="E2846" s="90" t="s">
        <v>4059</v>
      </c>
      <c r="F2846" s="91" t="s">
        <v>4224</v>
      </c>
      <c r="G2846" s="91" t="s">
        <v>3589</v>
      </c>
      <c r="H2846" s="91" t="s">
        <v>4225</v>
      </c>
    </row>
    <row r="2847" spans="1:8" ht="15.75" customHeight="1" x14ac:dyDescent="0.2">
      <c r="A2847" s="93" t="s">
        <v>4219</v>
      </c>
      <c r="B2847" s="88" t="s">
        <v>5144</v>
      </c>
      <c r="C2847" s="88" t="s">
        <v>4038</v>
      </c>
      <c r="D2847" s="88" t="s">
        <v>4221</v>
      </c>
      <c r="E2847" s="88" t="s">
        <v>4044</v>
      </c>
      <c r="F2847" s="38" t="s">
        <v>4222</v>
      </c>
      <c r="G2847" s="38" t="s">
        <v>4029</v>
      </c>
      <c r="H2847" s="38" t="s">
        <v>4223</v>
      </c>
    </row>
    <row r="2848" spans="1:8" ht="15.75" customHeight="1" x14ac:dyDescent="0.2">
      <c r="A2848" s="94">
        <v>46195</v>
      </c>
      <c r="B2848" s="89" t="s">
        <v>5144</v>
      </c>
      <c r="C2848" s="89" t="s">
        <v>4038</v>
      </c>
      <c r="D2848" s="89" t="s">
        <v>4221</v>
      </c>
      <c r="E2848" s="90" t="s">
        <v>4044</v>
      </c>
      <c r="F2848" s="91" t="s">
        <v>4224</v>
      </c>
      <c r="G2848" s="91" t="s">
        <v>3589</v>
      </c>
      <c r="H2848" s="91" t="s">
        <v>4225</v>
      </c>
    </row>
    <row r="2849" spans="1:8" ht="15.75" customHeight="1" x14ac:dyDescent="0.2">
      <c r="A2849" s="93" t="s">
        <v>4231</v>
      </c>
      <c r="B2849" s="88" t="s">
        <v>219</v>
      </c>
      <c r="C2849" s="88" t="s">
        <v>4038</v>
      </c>
      <c r="D2849" s="88" t="s">
        <v>226</v>
      </c>
      <c r="E2849" s="88" t="s">
        <v>4116</v>
      </c>
      <c r="F2849" s="38" t="s">
        <v>4222</v>
      </c>
      <c r="G2849" s="38" t="s">
        <v>4029</v>
      </c>
      <c r="H2849" s="38" t="s">
        <v>4223</v>
      </c>
    </row>
    <row r="2850" spans="1:8" ht="15.75" customHeight="1" x14ac:dyDescent="0.2">
      <c r="A2850" s="93" t="s">
        <v>4219</v>
      </c>
      <c r="B2850" s="88" t="s">
        <v>219</v>
      </c>
      <c r="C2850" s="88" t="s">
        <v>4038</v>
      </c>
      <c r="D2850" s="88" t="s">
        <v>226</v>
      </c>
      <c r="E2850" s="88" t="s">
        <v>5145</v>
      </c>
      <c r="F2850" s="38" t="s">
        <v>4222</v>
      </c>
      <c r="G2850" s="38" t="s">
        <v>4029</v>
      </c>
      <c r="H2850" s="38" t="s">
        <v>4223</v>
      </c>
    </row>
    <row r="2851" spans="1:8" ht="15.75" customHeight="1" x14ac:dyDescent="0.2">
      <c r="A2851" s="94">
        <v>46268</v>
      </c>
      <c r="B2851" s="88" t="s">
        <v>219</v>
      </c>
      <c r="C2851" s="88" t="s">
        <v>4038</v>
      </c>
      <c r="D2851" s="88" t="s">
        <v>226</v>
      </c>
      <c r="E2851" s="88" t="s">
        <v>4116</v>
      </c>
      <c r="F2851" s="38" t="s">
        <v>4222</v>
      </c>
      <c r="G2851" s="38" t="s">
        <v>4029</v>
      </c>
      <c r="H2851" s="38" t="s">
        <v>4233</v>
      </c>
    </row>
    <row r="2852" spans="1:8" ht="15.75" customHeight="1" x14ac:dyDescent="0.2">
      <c r="A2852" s="93" t="s">
        <v>4234</v>
      </c>
      <c r="B2852" s="81" t="s">
        <v>219</v>
      </c>
      <c r="C2852" s="81" t="s">
        <v>4038</v>
      </c>
      <c r="D2852" s="81" t="s">
        <v>226</v>
      </c>
      <c r="E2852" s="81" t="s">
        <v>4116</v>
      </c>
      <c r="F2852" s="38" t="s">
        <v>4222</v>
      </c>
      <c r="G2852" s="38" t="s">
        <v>4029</v>
      </c>
      <c r="H2852" s="38" t="s">
        <v>4235</v>
      </c>
    </row>
    <row r="2853" spans="1:8" ht="15.75" customHeight="1" x14ac:dyDescent="0.2">
      <c r="A2853" s="94">
        <v>46178</v>
      </c>
      <c r="B2853" s="88" t="s">
        <v>219</v>
      </c>
      <c r="C2853" s="81" t="s">
        <v>4038</v>
      </c>
      <c r="D2853" s="81" t="s">
        <v>226</v>
      </c>
      <c r="E2853" s="81" t="s">
        <v>4116</v>
      </c>
      <c r="F2853" s="38" t="s">
        <v>4222</v>
      </c>
      <c r="G2853" s="38" t="s">
        <v>4029</v>
      </c>
      <c r="H2853" s="38" t="s">
        <v>4236</v>
      </c>
    </row>
    <row r="2854" spans="1:8" ht="15.75" customHeight="1" x14ac:dyDescent="0.2">
      <c r="A2854" s="94">
        <v>46202</v>
      </c>
      <c r="B2854" s="89" t="s">
        <v>219</v>
      </c>
      <c r="C2854" s="89" t="s">
        <v>4038</v>
      </c>
      <c r="D2854" s="89" t="s">
        <v>226</v>
      </c>
      <c r="E2854" s="90" t="s">
        <v>4116</v>
      </c>
      <c r="F2854" s="91" t="s">
        <v>4224</v>
      </c>
      <c r="G2854" s="91" t="s">
        <v>3589</v>
      </c>
      <c r="H2854" s="91" t="s">
        <v>4237</v>
      </c>
    </row>
    <row r="2855" spans="1:8" ht="15.75" customHeight="1" x14ac:dyDescent="0.2">
      <c r="A2855" s="94">
        <v>46227</v>
      </c>
      <c r="B2855" s="89" t="s">
        <v>219</v>
      </c>
      <c r="C2855" s="89" t="s">
        <v>4038</v>
      </c>
      <c r="D2855" s="89" t="s">
        <v>226</v>
      </c>
      <c r="E2855" s="90" t="s">
        <v>4116</v>
      </c>
      <c r="F2855" s="91" t="s">
        <v>4224</v>
      </c>
      <c r="G2855" s="91" t="s">
        <v>3589</v>
      </c>
      <c r="H2855" s="91" t="s">
        <v>4238</v>
      </c>
    </row>
    <row r="2856" spans="1:8" ht="15.75" customHeight="1" x14ac:dyDescent="0.2">
      <c r="A2856" s="94">
        <v>46195</v>
      </c>
      <c r="B2856" s="89" t="s">
        <v>219</v>
      </c>
      <c r="C2856" s="89" t="s">
        <v>4038</v>
      </c>
      <c r="D2856" s="89" t="s">
        <v>226</v>
      </c>
      <c r="E2856" s="90" t="s">
        <v>5145</v>
      </c>
      <c r="F2856" s="91" t="s">
        <v>4224</v>
      </c>
      <c r="G2856" s="91" t="s">
        <v>3589</v>
      </c>
      <c r="H2856" s="91" t="s">
        <v>4225</v>
      </c>
    </row>
    <row r="2857" spans="1:8" ht="15.75" customHeight="1" x14ac:dyDescent="0.2">
      <c r="A2857" s="93" t="s">
        <v>4219</v>
      </c>
      <c r="B2857" s="88" t="s">
        <v>5146</v>
      </c>
      <c r="C2857" s="88" t="s">
        <v>4038</v>
      </c>
      <c r="D2857" s="88" t="s">
        <v>226</v>
      </c>
      <c r="E2857" s="88" t="s">
        <v>4102</v>
      </c>
      <c r="F2857" s="38" t="s">
        <v>4222</v>
      </c>
      <c r="G2857" s="38" t="s">
        <v>4029</v>
      </c>
      <c r="H2857" s="38" t="s">
        <v>4223</v>
      </c>
    </row>
    <row r="2858" spans="1:8" ht="15.75" customHeight="1" x14ac:dyDescent="0.2">
      <c r="A2858" s="94">
        <v>46195</v>
      </c>
      <c r="B2858" s="89" t="s">
        <v>5146</v>
      </c>
      <c r="C2858" s="89" t="s">
        <v>4038</v>
      </c>
      <c r="D2858" s="89" t="s">
        <v>226</v>
      </c>
      <c r="E2858" s="90" t="s">
        <v>4102</v>
      </c>
      <c r="F2858" s="91" t="s">
        <v>4224</v>
      </c>
      <c r="G2858" s="91" t="s">
        <v>3589</v>
      </c>
      <c r="H2858" s="91" t="s">
        <v>4225</v>
      </c>
    </row>
    <row r="2859" spans="1:8" ht="15.75" customHeight="1" x14ac:dyDescent="0.2">
      <c r="A2859" s="93" t="s">
        <v>4219</v>
      </c>
      <c r="B2859" s="88" t="s">
        <v>5147</v>
      </c>
      <c r="C2859" s="88" t="s">
        <v>4038</v>
      </c>
      <c r="D2859" s="88" t="s">
        <v>226</v>
      </c>
      <c r="E2859" s="88" t="s">
        <v>4044</v>
      </c>
      <c r="F2859" s="38" t="s">
        <v>4222</v>
      </c>
      <c r="G2859" s="38" t="s">
        <v>4029</v>
      </c>
      <c r="H2859" s="38" t="s">
        <v>4223</v>
      </c>
    </row>
    <row r="2860" spans="1:8" ht="15.75" customHeight="1" x14ac:dyDescent="0.2">
      <c r="A2860" s="94">
        <v>46195</v>
      </c>
      <c r="B2860" s="89" t="s">
        <v>5147</v>
      </c>
      <c r="C2860" s="89" t="s">
        <v>4038</v>
      </c>
      <c r="D2860" s="89" t="s">
        <v>226</v>
      </c>
      <c r="E2860" s="90" t="s">
        <v>4044</v>
      </c>
      <c r="F2860" s="91" t="s">
        <v>4224</v>
      </c>
      <c r="G2860" s="91" t="s">
        <v>3589</v>
      </c>
      <c r="H2860" s="91" t="s">
        <v>4225</v>
      </c>
    </row>
    <row r="2861" spans="1:8" ht="15.75" customHeight="1" x14ac:dyDescent="0.2">
      <c r="A2861" s="93" t="s">
        <v>4219</v>
      </c>
      <c r="B2861" s="88" t="s">
        <v>5148</v>
      </c>
      <c r="C2861" s="88" t="s">
        <v>4038</v>
      </c>
      <c r="D2861" s="88" t="s">
        <v>4221</v>
      </c>
      <c r="E2861" s="88" t="s">
        <v>4045</v>
      </c>
      <c r="F2861" s="38" t="s">
        <v>4222</v>
      </c>
      <c r="G2861" s="38" t="s">
        <v>4029</v>
      </c>
      <c r="H2861" s="38" t="s">
        <v>4223</v>
      </c>
    </row>
    <row r="2862" spans="1:8" ht="15.75" customHeight="1" x14ac:dyDescent="0.2">
      <c r="A2862" s="94">
        <v>46195</v>
      </c>
      <c r="B2862" s="89" t="s">
        <v>5148</v>
      </c>
      <c r="C2862" s="89" t="s">
        <v>4038</v>
      </c>
      <c r="D2862" s="89" t="s">
        <v>4221</v>
      </c>
      <c r="E2862" s="90" t="s">
        <v>4045</v>
      </c>
      <c r="F2862" s="91" t="s">
        <v>4224</v>
      </c>
      <c r="G2862" s="91" t="s">
        <v>3589</v>
      </c>
      <c r="H2862" s="91" t="s">
        <v>4225</v>
      </c>
    </row>
    <row r="2863" spans="1:8" ht="15.75" customHeight="1" x14ac:dyDescent="0.2">
      <c r="A2863" s="93" t="s">
        <v>4219</v>
      </c>
      <c r="B2863" s="88" t="s">
        <v>5149</v>
      </c>
      <c r="C2863" s="88" t="s">
        <v>4038</v>
      </c>
      <c r="D2863" s="88" t="s">
        <v>4221</v>
      </c>
      <c r="E2863" s="88" t="s">
        <v>4045</v>
      </c>
      <c r="F2863" s="38" t="s">
        <v>4222</v>
      </c>
      <c r="G2863" s="38" t="s">
        <v>4029</v>
      </c>
      <c r="H2863" s="38" t="s">
        <v>4223</v>
      </c>
    </row>
    <row r="2864" spans="1:8" ht="15.75" customHeight="1" x14ac:dyDescent="0.2">
      <c r="A2864" s="94">
        <v>46195</v>
      </c>
      <c r="B2864" s="89" t="s">
        <v>5149</v>
      </c>
      <c r="C2864" s="89" t="s">
        <v>4038</v>
      </c>
      <c r="D2864" s="89" t="s">
        <v>4221</v>
      </c>
      <c r="E2864" s="90" t="s">
        <v>4045</v>
      </c>
      <c r="F2864" s="91" t="s">
        <v>4224</v>
      </c>
      <c r="G2864" s="91" t="s">
        <v>3589</v>
      </c>
      <c r="H2864" s="91" t="s">
        <v>4225</v>
      </c>
    </row>
    <row r="2865" spans="1:8" ht="15.75" customHeight="1" x14ac:dyDescent="0.2">
      <c r="A2865" s="93" t="s">
        <v>4219</v>
      </c>
      <c r="B2865" s="88" t="s">
        <v>5150</v>
      </c>
      <c r="C2865" s="88" t="s">
        <v>4038</v>
      </c>
      <c r="D2865" s="88" t="s">
        <v>4221</v>
      </c>
      <c r="E2865" s="88" t="s">
        <v>4059</v>
      </c>
      <c r="F2865" s="38" t="s">
        <v>4222</v>
      </c>
      <c r="G2865" s="38" t="s">
        <v>4029</v>
      </c>
      <c r="H2865" s="38" t="s">
        <v>4223</v>
      </c>
    </row>
    <row r="2866" spans="1:8" ht="15.75" customHeight="1" x14ac:dyDescent="0.2">
      <c r="A2866" s="94">
        <v>46195</v>
      </c>
      <c r="B2866" s="89" t="s">
        <v>5150</v>
      </c>
      <c r="C2866" s="89" t="s">
        <v>4038</v>
      </c>
      <c r="D2866" s="89" t="s">
        <v>4221</v>
      </c>
      <c r="E2866" s="90" t="s">
        <v>4059</v>
      </c>
      <c r="F2866" s="91" t="s">
        <v>4224</v>
      </c>
      <c r="G2866" s="91" t="s">
        <v>3589</v>
      </c>
      <c r="H2866" s="91" t="s">
        <v>4225</v>
      </c>
    </row>
    <row r="2867" spans="1:8" ht="15.75" customHeight="1" x14ac:dyDescent="0.2">
      <c r="A2867" s="93" t="s">
        <v>4219</v>
      </c>
      <c r="B2867" s="88" t="s">
        <v>5151</v>
      </c>
      <c r="C2867" s="88" t="s">
        <v>4038</v>
      </c>
      <c r="D2867" s="88" t="s">
        <v>226</v>
      </c>
      <c r="E2867" s="88" t="s">
        <v>4059</v>
      </c>
      <c r="F2867" s="38" t="s">
        <v>4222</v>
      </c>
      <c r="G2867" s="38" t="s">
        <v>4029</v>
      </c>
      <c r="H2867" s="38" t="s">
        <v>4223</v>
      </c>
    </row>
    <row r="2868" spans="1:8" ht="15.75" customHeight="1" x14ac:dyDescent="0.2">
      <c r="A2868" s="94">
        <v>46195</v>
      </c>
      <c r="B2868" s="89" t="s">
        <v>5151</v>
      </c>
      <c r="C2868" s="89" t="s">
        <v>4038</v>
      </c>
      <c r="D2868" s="89" t="s">
        <v>226</v>
      </c>
      <c r="E2868" s="90" t="s">
        <v>4059</v>
      </c>
      <c r="F2868" s="91" t="s">
        <v>4224</v>
      </c>
      <c r="G2868" s="91" t="s">
        <v>3589</v>
      </c>
      <c r="H2868" s="91" t="s">
        <v>4225</v>
      </c>
    </row>
    <row r="2869" spans="1:8" ht="15.75" customHeight="1" x14ac:dyDescent="0.2">
      <c r="A2869" s="93" t="s">
        <v>4219</v>
      </c>
      <c r="B2869" s="88" t="s">
        <v>5152</v>
      </c>
      <c r="C2869" s="88" t="s">
        <v>4038</v>
      </c>
      <c r="D2869" s="88" t="s">
        <v>4244</v>
      </c>
      <c r="E2869" s="88" t="s">
        <v>4059</v>
      </c>
      <c r="F2869" s="38" t="s">
        <v>4222</v>
      </c>
      <c r="G2869" s="38" t="s">
        <v>4029</v>
      </c>
      <c r="H2869" s="38" t="s">
        <v>4223</v>
      </c>
    </row>
    <row r="2870" spans="1:8" ht="15.75" customHeight="1" x14ac:dyDescent="0.2">
      <c r="A2870" s="94">
        <v>46195</v>
      </c>
      <c r="B2870" s="89" t="s">
        <v>5152</v>
      </c>
      <c r="C2870" s="89" t="s">
        <v>4038</v>
      </c>
      <c r="D2870" s="89" t="s">
        <v>4244</v>
      </c>
      <c r="E2870" s="90" t="s">
        <v>4059</v>
      </c>
      <c r="F2870" s="91" t="s">
        <v>4224</v>
      </c>
      <c r="G2870" s="91" t="s">
        <v>3589</v>
      </c>
      <c r="H2870" s="91" t="s">
        <v>4225</v>
      </c>
    </row>
    <row r="2871" spans="1:8" ht="15.75" customHeight="1" x14ac:dyDescent="0.2">
      <c r="A2871" s="93" t="s">
        <v>4219</v>
      </c>
      <c r="B2871" s="88" t="s">
        <v>5153</v>
      </c>
      <c r="C2871" s="88" t="s">
        <v>4038</v>
      </c>
      <c r="D2871" s="88" t="s">
        <v>4221</v>
      </c>
      <c r="E2871" s="88" t="s">
        <v>4044</v>
      </c>
      <c r="F2871" s="38" t="s">
        <v>4222</v>
      </c>
      <c r="G2871" s="38" t="s">
        <v>4029</v>
      </c>
      <c r="H2871" s="38" t="s">
        <v>4223</v>
      </c>
    </row>
    <row r="2872" spans="1:8" ht="15.75" customHeight="1" x14ac:dyDescent="0.2">
      <c r="A2872" s="94">
        <v>46195</v>
      </c>
      <c r="B2872" s="89" t="s">
        <v>5153</v>
      </c>
      <c r="C2872" s="89" t="s">
        <v>4038</v>
      </c>
      <c r="D2872" s="89" t="s">
        <v>4221</v>
      </c>
      <c r="E2872" s="90" t="s">
        <v>4044</v>
      </c>
      <c r="F2872" s="91" t="s">
        <v>4224</v>
      </c>
      <c r="G2872" s="91" t="s">
        <v>3589</v>
      </c>
      <c r="H2872" s="91" t="s">
        <v>4225</v>
      </c>
    </row>
    <row r="2873" spans="1:8" ht="15.75" customHeight="1" x14ac:dyDescent="0.2">
      <c r="A2873" s="93" t="s">
        <v>4219</v>
      </c>
      <c r="B2873" s="88" t="s">
        <v>5154</v>
      </c>
      <c r="C2873" s="88" t="s">
        <v>4038</v>
      </c>
      <c r="D2873" s="88" t="s">
        <v>226</v>
      </c>
      <c r="E2873" s="88" t="s">
        <v>4071</v>
      </c>
      <c r="F2873" s="38" t="s">
        <v>4222</v>
      </c>
      <c r="G2873" s="38" t="s">
        <v>4029</v>
      </c>
      <c r="H2873" s="38" t="s">
        <v>4223</v>
      </c>
    </row>
    <row r="2874" spans="1:8" ht="15.75" customHeight="1" x14ac:dyDescent="0.2">
      <c r="A2874" s="94">
        <v>46195</v>
      </c>
      <c r="B2874" s="89" t="s">
        <v>5154</v>
      </c>
      <c r="C2874" s="89" t="s">
        <v>4038</v>
      </c>
      <c r="D2874" s="89" t="s">
        <v>226</v>
      </c>
      <c r="E2874" s="90" t="s">
        <v>4071</v>
      </c>
      <c r="F2874" s="91" t="s">
        <v>4224</v>
      </c>
      <c r="G2874" s="91" t="s">
        <v>3589</v>
      </c>
      <c r="H2874" s="91" t="s">
        <v>4225</v>
      </c>
    </row>
    <row r="2875" spans="1:8" ht="15.75" customHeight="1" x14ac:dyDescent="0.2">
      <c r="A2875" s="93" t="s">
        <v>4219</v>
      </c>
      <c r="B2875" s="88" t="s">
        <v>5155</v>
      </c>
      <c r="C2875" s="88" t="s">
        <v>4038</v>
      </c>
      <c r="D2875" s="88" t="s">
        <v>4221</v>
      </c>
      <c r="E2875" s="88" t="s">
        <v>4059</v>
      </c>
      <c r="F2875" s="38" t="s">
        <v>4222</v>
      </c>
      <c r="G2875" s="38" t="s">
        <v>4029</v>
      </c>
      <c r="H2875" s="38" t="s">
        <v>4223</v>
      </c>
    </row>
    <row r="2876" spans="1:8" ht="15.75" customHeight="1" x14ac:dyDescent="0.2">
      <c r="A2876" s="94">
        <v>46195</v>
      </c>
      <c r="B2876" s="89" t="s">
        <v>5155</v>
      </c>
      <c r="C2876" s="89" t="s">
        <v>4038</v>
      </c>
      <c r="D2876" s="89" t="s">
        <v>4221</v>
      </c>
      <c r="E2876" s="90" t="s">
        <v>4059</v>
      </c>
      <c r="F2876" s="91" t="s">
        <v>4224</v>
      </c>
      <c r="G2876" s="91" t="s">
        <v>3589</v>
      </c>
      <c r="H2876" s="91" t="s">
        <v>4225</v>
      </c>
    </row>
    <row r="2877" spans="1:8" ht="15.75" customHeight="1" x14ac:dyDescent="0.2">
      <c r="A2877" s="93" t="s">
        <v>4219</v>
      </c>
      <c r="B2877" s="88" t="s">
        <v>5156</v>
      </c>
      <c r="C2877" s="88" t="s">
        <v>4038</v>
      </c>
      <c r="D2877" s="88" t="s">
        <v>4221</v>
      </c>
      <c r="E2877" s="88" t="s">
        <v>4045</v>
      </c>
      <c r="F2877" s="38" t="s">
        <v>4222</v>
      </c>
      <c r="G2877" s="38" t="s">
        <v>4029</v>
      </c>
      <c r="H2877" s="38" t="s">
        <v>4223</v>
      </c>
    </row>
    <row r="2878" spans="1:8" ht="15.75" customHeight="1" x14ac:dyDescent="0.2">
      <c r="A2878" s="94">
        <v>46195</v>
      </c>
      <c r="B2878" s="89" t="s">
        <v>5156</v>
      </c>
      <c r="C2878" s="89" t="s">
        <v>4038</v>
      </c>
      <c r="D2878" s="89" t="s">
        <v>4221</v>
      </c>
      <c r="E2878" s="90" t="s">
        <v>4045</v>
      </c>
      <c r="F2878" s="91" t="s">
        <v>4224</v>
      </c>
      <c r="G2878" s="91" t="s">
        <v>3589</v>
      </c>
      <c r="H2878" s="91" t="s">
        <v>4225</v>
      </c>
    </row>
    <row r="2879" spans="1:8" ht="15.75" customHeight="1" x14ac:dyDescent="0.2">
      <c r="A2879" s="93" t="s">
        <v>4219</v>
      </c>
      <c r="B2879" s="88" t="s">
        <v>5157</v>
      </c>
      <c r="C2879" s="88" t="s">
        <v>4038</v>
      </c>
      <c r="D2879" s="88" t="s">
        <v>4221</v>
      </c>
      <c r="E2879" s="88" t="s">
        <v>4116</v>
      </c>
      <c r="F2879" s="38" t="s">
        <v>4222</v>
      </c>
      <c r="G2879" s="38" t="s">
        <v>4029</v>
      </c>
      <c r="H2879" s="38" t="s">
        <v>4223</v>
      </c>
    </row>
    <row r="2880" spans="1:8" ht="15.75" customHeight="1" x14ac:dyDescent="0.2">
      <c r="A2880" s="94">
        <v>46195</v>
      </c>
      <c r="B2880" s="89" t="s">
        <v>5157</v>
      </c>
      <c r="C2880" s="89" t="s">
        <v>4038</v>
      </c>
      <c r="D2880" s="89" t="s">
        <v>4221</v>
      </c>
      <c r="E2880" s="90" t="s">
        <v>4116</v>
      </c>
      <c r="F2880" s="91" t="s">
        <v>4224</v>
      </c>
      <c r="G2880" s="91" t="s">
        <v>3589</v>
      </c>
      <c r="H2880" s="91" t="s">
        <v>4225</v>
      </c>
    </row>
    <row r="2881" spans="1:8" ht="15.75" customHeight="1" x14ac:dyDescent="0.2">
      <c r="A2881" s="93" t="s">
        <v>4219</v>
      </c>
      <c r="B2881" s="88" t="s">
        <v>5158</v>
      </c>
      <c r="C2881" s="88" t="s">
        <v>4038</v>
      </c>
      <c r="D2881" s="88" t="s">
        <v>4221</v>
      </c>
      <c r="E2881" s="88" t="s">
        <v>4044</v>
      </c>
      <c r="F2881" s="38" t="s">
        <v>4222</v>
      </c>
      <c r="G2881" s="38" t="s">
        <v>4029</v>
      </c>
      <c r="H2881" s="38" t="s">
        <v>4223</v>
      </c>
    </row>
    <row r="2882" spans="1:8" ht="15.75" customHeight="1" x14ac:dyDescent="0.2">
      <c r="A2882" s="94">
        <v>46195</v>
      </c>
      <c r="B2882" s="89" t="s">
        <v>5158</v>
      </c>
      <c r="C2882" s="89" t="s">
        <v>4038</v>
      </c>
      <c r="D2882" s="89" t="s">
        <v>4221</v>
      </c>
      <c r="E2882" s="90" t="s">
        <v>4044</v>
      </c>
      <c r="F2882" s="91" t="s">
        <v>4224</v>
      </c>
      <c r="G2882" s="91" t="s">
        <v>3589</v>
      </c>
      <c r="H2882" s="91" t="s">
        <v>4225</v>
      </c>
    </row>
    <row r="2883" spans="1:8" ht="15.75" customHeight="1" x14ac:dyDescent="0.2">
      <c r="A2883" s="93" t="s">
        <v>4219</v>
      </c>
      <c r="B2883" s="88" t="s">
        <v>5159</v>
      </c>
      <c r="C2883" s="88" t="s">
        <v>4038</v>
      </c>
      <c r="D2883" s="88" t="s">
        <v>4221</v>
      </c>
      <c r="E2883" s="88" t="s">
        <v>4045</v>
      </c>
      <c r="F2883" s="38" t="s">
        <v>4222</v>
      </c>
      <c r="G2883" s="38" t="s">
        <v>4029</v>
      </c>
      <c r="H2883" s="38" t="s">
        <v>4223</v>
      </c>
    </row>
    <row r="2884" spans="1:8" ht="15.75" customHeight="1" x14ac:dyDescent="0.2">
      <c r="A2884" s="94">
        <v>46195</v>
      </c>
      <c r="B2884" s="89" t="s">
        <v>5159</v>
      </c>
      <c r="C2884" s="89" t="s">
        <v>4038</v>
      </c>
      <c r="D2884" s="89" t="s">
        <v>4221</v>
      </c>
      <c r="E2884" s="90" t="s">
        <v>4045</v>
      </c>
      <c r="F2884" s="91" t="s">
        <v>4224</v>
      </c>
      <c r="G2884" s="91" t="s">
        <v>3589</v>
      </c>
      <c r="H2884" s="91" t="s">
        <v>4225</v>
      </c>
    </row>
    <row r="2885" spans="1:8" ht="15.75" customHeight="1" x14ac:dyDescent="0.2">
      <c r="A2885" s="93" t="s">
        <v>4219</v>
      </c>
      <c r="B2885" s="88" t="s">
        <v>5160</v>
      </c>
      <c r="C2885" s="88" t="s">
        <v>4227</v>
      </c>
      <c r="D2885" s="88" t="s">
        <v>4228</v>
      </c>
      <c r="E2885" s="88" t="s">
        <v>4045</v>
      </c>
      <c r="F2885" s="38" t="s">
        <v>4222</v>
      </c>
      <c r="G2885" s="38" t="s">
        <v>4029</v>
      </c>
      <c r="H2885" s="38" t="s">
        <v>4223</v>
      </c>
    </row>
    <row r="2886" spans="1:8" ht="15.75" customHeight="1" x14ac:dyDescent="0.2">
      <c r="A2886" s="94">
        <v>46195</v>
      </c>
      <c r="B2886" s="89" t="s">
        <v>5160</v>
      </c>
      <c r="C2886" s="89" t="s">
        <v>4227</v>
      </c>
      <c r="D2886" s="89" t="s">
        <v>4228</v>
      </c>
      <c r="E2886" s="90" t="s">
        <v>4045</v>
      </c>
      <c r="F2886" s="91" t="s">
        <v>4224</v>
      </c>
      <c r="G2886" s="91" t="s">
        <v>3589</v>
      </c>
      <c r="H2886" s="91" t="s">
        <v>4225</v>
      </c>
    </row>
    <row r="2887" spans="1:8" ht="15.75" customHeight="1" x14ac:dyDescent="0.2">
      <c r="A2887" s="93" t="s">
        <v>4219</v>
      </c>
      <c r="B2887" s="88" t="s">
        <v>5161</v>
      </c>
      <c r="C2887" s="88" t="s">
        <v>4038</v>
      </c>
      <c r="D2887" s="88" t="s">
        <v>4221</v>
      </c>
      <c r="E2887" s="88" t="s">
        <v>4044</v>
      </c>
      <c r="F2887" s="38" t="s">
        <v>4222</v>
      </c>
      <c r="G2887" s="38" t="s">
        <v>4029</v>
      </c>
      <c r="H2887" s="38" t="s">
        <v>4223</v>
      </c>
    </row>
    <row r="2888" spans="1:8" ht="15.75" customHeight="1" x14ac:dyDescent="0.2">
      <c r="A2888" s="94">
        <v>46195</v>
      </c>
      <c r="B2888" s="89" t="s">
        <v>5161</v>
      </c>
      <c r="C2888" s="89" t="s">
        <v>4038</v>
      </c>
      <c r="D2888" s="89" t="s">
        <v>4221</v>
      </c>
      <c r="E2888" s="90" t="s">
        <v>4044</v>
      </c>
      <c r="F2888" s="91" t="s">
        <v>4224</v>
      </c>
      <c r="G2888" s="91" t="s">
        <v>3589</v>
      </c>
      <c r="H2888" s="91" t="s">
        <v>4225</v>
      </c>
    </row>
    <row r="2889" spans="1:8" ht="15.75" customHeight="1" x14ac:dyDescent="0.2">
      <c r="A2889" s="93" t="s">
        <v>4275</v>
      </c>
      <c r="B2889" s="88" t="s">
        <v>4073</v>
      </c>
      <c r="C2889" s="88" t="s">
        <v>4227</v>
      </c>
      <c r="D2889" s="88" t="s">
        <v>4246</v>
      </c>
      <c r="E2889" s="88" t="s">
        <v>4071</v>
      </c>
      <c r="F2889" s="38" t="s">
        <v>4222</v>
      </c>
      <c r="G2889" s="38" t="s">
        <v>4029</v>
      </c>
      <c r="H2889" s="38" t="s">
        <v>4277</v>
      </c>
    </row>
    <row r="2890" spans="1:8" ht="15.75" customHeight="1" x14ac:dyDescent="0.2">
      <c r="A2890" s="93" t="s">
        <v>4231</v>
      </c>
      <c r="B2890" s="88" t="s">
        <v>4073</v>
      </c>
      <c r="C2890" s="88" t="s">
        <v>4227</v>
      </c>
      <c r="D2890" s="88" t="s">
        <v>4246</v>
      </c>
      <c r="E2890" s="88" t="s">
        <v>4071</v>
      </c>
      <c r="F2890" s="38" t="s">
        <v>4222</v>
      </c>
      <c r="G2890" s="38" t="s">
        <v>4029</v>
      </c>
      <c r="H2890" s="38" t="s">
        <v>4223</v>
      </c>
    </row>
    <row r="2891" spans="1:8" ht="15.75" customHeight="1" x14ac:dyDescent="0.2">
      <c r="A2891" s="94">
        <v>46268</v>
      </c>
      <c r="B2891" s="88" t="s">
        <v>4073</v>
      </c>
      <c r="C2891" s="88" t="s">
        <v>4227</v>
      </c>
      <c r="D2891" s="88" t="s">
        <v>4246</v>
      </c>
      <c r="E2891" s="88" t="s">
        <v>4071</v>
      </c>
      <c r="F2891" s="38" t="s">
        <v>4222</v>
      </c>
      <c r="G2891" s="38" t="s">
        <v>4029</v>
      </c>
      <c r="H2891" s="38" t="s">
        <v>4233</v>
      </c>
    </row>
    <row r="2892" spans="1:8" ht="15.75" customHeight="1" x14ac:dyDescent="0.2">
      <c r="A2892" s="93" t="s">
        <v>4234</v>
      </c>
      <c r="B2892" s="81" t="s">
        <v>4073</v>
      </c>
      <c r="C2892" s="81" t="s">
        <v>4227</v>
      </c>
      <c r="D2892" s="81" t="s">
        <v>4246</v>
      </c>
      <c r="E2892" s="81" t="s">
        <v>4071</v>
      </c>
      <c r="F2892" s="38" t="s">
        <v>4222</v>
      </c>
      <c r="G2892" s="38" t="s">
        <v>4029</v>
      </c>
      <c r="H2892" s="38" t="s">
        <v>4235</v>
      </c>
    </row>
    <row r="2893" spans="1:8" ht="15.75" customHeight="1" x14ac:dyDescent="0.2">
      <c r="A2893" s="94">
        <v>46178</v>
      </c>
      <c r="B2893" s="88" t="s">
        <v>4073</v>
      </c>
      <c r="C2893" s="81" t="s">
        <v>4227</v>
      </c>
      <c r="D2893" s="81" t="s">
        <v>4246</v>
      </c>
      <c r="E2893" s="81" t="s">
        <v>4071</v>
      </c>
      <c r="F2893" s="38" t="s">
        <v>4222</v>
      </c>
      <c r="G2893" s="38" t="s">
        <v>4029</v>
      </c>
      <c r="H2893" s="38" t="s">
        <v>4236</v>
      </c>
    </row>
    <row r="2894" spans="1:8" ht="15.75" customHeight="1" x14ac:dyDescent="0.2">
      <c r="A2894" s="94">
        <v>46202</v>
      </c>
      <c r="B2894" s="89" t="s">
        <v>4073</v>
      </c>
      <c r="C2894" s="89" t="s">
        <v>4227</v>
      </c>
      <c r="D2894" s="89" t="s">
        <v>4246</v>
      </c>
      <c r="E2894" s="90" t="s">
        <v>4071</v>
      </c>
      <c r="F2894" s="91" t="s">
        <v>4224</v>
      </c>
      <c r="G2894" s="91" t="s">
        <v>3589</v>
      </c>
      <c r="H2894" s="91" t="s">
        <v>4237</v>
      </c>
    </row>
    <row r="2895" spans="1:8" ht="15.75" customHeight="1" x14ac:dyDescent="0.2">
      <c r="A2895" s="94">
        <v>46227</v>
      </c>
      <c r="B2895" s="89" t="s">
        <v>4073</v>
      </c>
      <c r="C2895" s="89" t="s">
        <v>4227</v>
      </c>
      <c r="D2895" s="89" t="s">
        <v>4246</v>
      </c>
      <c r="E2895" s="90" t="s">
        <v>4071</v>
      </c>
      <c r="F2895" s="91" t="s">
        <v>4224</v>
      </c>
      <c r="G2895" s="91" t="s">
        <v>3589</v>
      </c>
      <c r="H2895" s="91" t="s">
        <v>4238</v>
      </c>
    </row>
    <row r="2896" spans="1:8" ht="15.75" customHeight="1" x14ac:dyDescent="0.2">
      <c r="A2896" s="94">
        <v>46195</v>
      </c>
      <c r="B2896" s="89" t="s">
        <v>4073</v>
      </c>
      <c r="C2896" s="89" t="s">
        <v>4227</v>
      </c>
      <c r="D2896" s="89" t="s">
        <v>4246</v>
      </c>
      <c r="E2896" s="90" t="s">
        <v>4071</v>
      </c>
      <c r="F2896" s="91" t="s">
        <v>4224</v>
      </c>
      <c r="G2896" s="91" t="s">
        <v>3589</v>
      </c>
      <c r="H2896" s="91" t="s">
        <v>4225</v>
      </c>
    </row>
    <row r="2897" spans="1:8" ht="15.75" customHeight="1" x14ac:dyDescent="0.2">
      <c r="A2897" s="93" t="s">
        <v>4219</v>
      </c>
      <c r="B2897" s="88" t="s">
        <v>5162</v>
      </c>
      <c r="C2897" s="88" t="s">
        <v>4038</v>
      </c>
      <c r="D2897" s="88" t="s">
        <v>4221</v>
      </c>
      <c r="E2897" s="88" t="s">
        <v>4045</v>
      </c>
      <c r="F2897" s="38" t="s">
        <v>4222</v>
      </c>
      <c r="G2897" s="38" t="s">
        <v>4029</v>
      </c>
      <c r="H2897" s="38" t="s">
        <v>4223</v>
      </c>
    </row>
    <row r="2898" spans="1:8" ht="15.75" customHeight="1" x14ac:dyDescent="0.2">
      <c r="A2898" s="94">
        <v>46195</v>
      </c>
      <c r="B2898" s="89" t="s">
        <v>5162</v>
      </c>
      <c r="C2898" s="89" t="s">
        <v>4038</v>
      </c>
      <c r="D2898" s="89" t="s">
        <v>4221</v>
      </c>
      <c r="E2898" s="90" t="s">
        <v>4045</v>
      </c>
      <c r="F2898" s="91" t="s">
        <v>4224</v>
      </c>
      <c r="G2898" s="91" t="s">
        <v>3589</v>
      </c>
      <c r="H2898" s="91" t="s">
        <v>4225</v>
      </c>
    </row>
    <row r="2899" spans="1:8" ht="15.75" customHeight="1" x14ac:dyDescent="0.2">
      <c r="A2899" s="93" t="s">
        <v>4219</v>
      </c>
      <c r="B2899" s="88" t="s">
        <v>5163</v>
      </c>
      <c r="C2899" s="88" t="s">
        <v>4227</v>
      </c>
      <c r="D2899" s="88" t="s">
        <v>4246</v>
      </c>
      <c r="E2899" s="88" t="s">
        <v>4045</v>
      </c>
      <c r="F2899" s="38" t="s">
        <v>4222</v>
      </c>
      <c r="G2899" s="38" t="s">
        <v>4029</v>
      </c>
      <c r="H2899" s="38" t="s">
        <v>4223</v>
      </c>
    </row>
    <row r="2900" spans="1:8" ht="15.75" customHeight="1" x14ac:dyDescent="0.2">
      <c r="A2900" s="94">
        <v>46195</v>
      </c>
      <c r="B2900" s="89" t="s">
        <v>5163</v>
      </c>
      <c r="C2900" s="89" t="s">
        <v>4227</v>
      </c>
      <c r="D2900" s="89" t="s">
        <v>4246</v>
      </c>
      <c r="E2900" s="90" t="s">
        <v>4045</v>
      </c>
      <c r="F2900" s="91" t="s">
        <v>4224</v>
      </c>
      <c r="G2900" s="91" t="s">
        <v>3589</v>
      </c>
      <c r="H2900" s="91" t="s">
        <v>4225</v>
      </c>
    </row>
    <row r="2901" spans="1:8" ht="15.75" customHeight="1" x14ac:dyDescent="0.2">
      <c r="A2901" s="93" t="s">
        <v>4219</v>
      </c>
      <c r="B2901" s="88" t="s">
        <v>5164</v>
      </c>
      <c r="C2901" s="88" t="s">
        <v>4038</v>
      </c>
      <c r="D2901" s="88" t="s">
        <v>4221</v>
      </c>
      <c r="E2901" s="88" t="s">
        <v>4059</v>
      </c>
      <c r="F2901" s="38" t="s">
        <v>4222</v>
      </c>
      <c r="G2901" s="38" t="s">
        <v>4029</v>
      </c>
      <c r="H2901" s="38" t="s">
        <v>4223</v>
      </c>
    </row>
    <row r="2902" spans="1:8" ht="15.75" customHeight="1" x14ac:dyDescent="0.2">
      <c r="A2902" s="94">
        <v>46195</v>
      </c>
      <c r="B2902" s="89" t="s">
        <v>5164</v>
      </c>
      <c r="C2902" s="89" t="s">
        <v>4038</v>
      </c>
      <c r="D2902" s="89" t="s">
        <v>4221</v>
      </c>
      <c r="E2902" s="90" t="s">
        <v>4059</v>
      </c>
      <c r="F2902" s="91" t="s">
        <v>4224</v>
      </c>
      <c r="G2902" s="91" t="s">
        <v>3589</v>
      </c>
      <c r="H2902" s="91" t="s">
        <v>4225</v>
      </c>
    </row>
    <row r="2903" spans="1:8" ht="15.75" customHeight="1" x14ac:dyDescent="0.2">
      <c r="A2903" s="93" t="s">
        <v>4219</v>
      </c>
      <c r="B2903" s="88" t="s">
        <v>5165</v>
      </c>
      <c r="C2903" s="88" t="s">
        <v>4038</v>
      </c>
      <c r="D2903" s="88" t="s">
        <v>226</v>
      </c>
      <c r="E2903" s="88" t="s">
        <v>4044</v>
      </c>
      <c r="F2903" s="38" t="s">
        <v>4222</v>
      </c>
      <c r="G2903" s="38" t="s">
        <v>4029</v>
      </c>
      <c r="H2903" s="38" t="s">
        <v>4223</v>
      </c>
    </row>
    <row r="2904" spans="1:8" ht="15.75" customHeight="1" x14ac:dyDescent="0.2">
      <c r="A2904" s="94">
        <v>46195</v>
      </c>
      <c r="B2904" s="89" t="s">
        <v>5165</v>
      </c>
      <c r="C2904" s="89" t="s">
        <v>4038</v>
      </c>
      <c r="D2904" s="89" t="s">
        <v>226</v>
      </c>
      <c r="E2904" s="90" t="s">
        <v>4044</v>
      </c>
      <c r="F2904" s="91" t="s">
        <v>4224</v>
      </c>
      <c r="G2904" s="91" t="s">
        <v>3589</v>
      </c>
      <c r="H2904" s="91" t="s">
        <v>4225</v>
      </c>
    </row>
    <row r="2905" spans="1:8" ht="15.75" customHeight="1" x14ac:dyDescent="0.2">
      <c r="A2905" s="93" t="s">
        <v>4219</v>
      </c>
      <c r="B2905" s="88" t="s">
        <v>5166</v>
      </c>
      <c r="C2905" s="88" t="s">
        <v>4038</v>
      </c>
      <c r="D2905" s="88" t="s">
        <v>4221</v>
      </c>
      <c r="E2905" s="88" t="s">
        <v>4059</v>
      </c>
      <c r="F2905" s="38" t="s">
        <v>4222</v>
      </c>
      <c r="G2905" s="38" t="s">
        <v>4029</v>
      </c>
      <c r="H2905" s="38" t="s">
        <v>4223</v>
      </c>
    </row>
    <row r="2906" spans="1:8" ht="15.75" customHeight="1" x14ac:dyDescent="0.2">
      <c r="A2906" s="94">
        <v>46195</v>
      </c>
      <c r="B2906" s="89" t="s">
        <v>5166</v>
      </c>
      <c r="C2906" s="89" t="s">
        <v>4038</v>
      </c>
      <c r="D2906" s="89" t="s">
        <v>4221</v>
      </c>
      <c r="E2906" s="90" t="s">
        <v>4059</v>
      </c>
      <c r="F2906" s="91" t="s">
        <v>4224</v>
      </c>
      <c r="G2906" s="91" t="s">
        <v>3589</v>
      </c>
      <c r="H2906" s="91" t="s">
        <v>4225</v>
      </c>
    </row>
    <row r="2907" spans="1:8" ht="15.75" customHeight="1" x14ac:dyDescent="0.2">
      <c r="A2907" s="93" t="s">
        <v>4275</v>
      </c>
      <c r="B2907" s="88" t="s">
        <v>5167</v>
      </c>
      <c r="C2907" s="88" t="s">
        <v>4227</v>
      </c>
      <c r="D2907" s="88" t="s">
        <v>4228</v>
      </c>
      <c r="E2907" s="88" t="s">
        <v>4044</v>
      </c>
      <c r="F2907" s="38" t="s">
        <v>4222</v>
      </c>
      <c r="G2907" s="38" t="s">
        <v>4029</v>
      </c>
      <c r="H2907" s="38" t="s">
        <v>4277</v>
      </c>
    </row>
    <row r="2908" spans="1:8" ht="15.75" customHeight="1" x14ac:dyDescent="0.2">
      <c r="A2908" s="93" t="s">
        <v>4231</v>
      </c>
      <c r="B2908" s="88" t="s">
        <v>5167</v>
      </c>
      <c r="C2908" s="88" t="s">
        <v>4227</v>
      </c>
      <c r="D2908" s="88" t="s">
        <v>4228</v>
      </c>
      <c r="E2908" s="88" t="s">
        <v>4044</v>
      </c>
      <c r="F2908" s="38" t="s">
        <v>4222</v>
      </c>
      <c r="G2908" s="38" t="s">
        <v>4029</v>
      </c>
      <c r="H2908" s="38" t="s">
        <v>4223</v>
      </c>
    </row>
    <row r="2909" spans="1:8" ht="15.75" customHeight="1" x14ac:dyDescent="0.2">
      <c r="A2909" s="94">
        <v>46268</v>
      </c>
      <c r="B2909" s="88" t="s">
        <v>5167</v>
      </c>
      <c r="C2909" s="88" t="s">
        <v>4227</v>
      </c>
      <c r="D2909" s="88" t="s">
        <v>4228</v>
      </c>
      <c r="E2909" s="88" t="s">
        <v>4044</v>
      </c>
      <c r="F2909" s="38" t="s">
        <v>4222</v>
      </c>
      <c r="G2909" s="38" t="s">
        <v>4029</v>
      </c>
      <c r="H2909" s="38" t="s">
        <v>4233</v>
      </c>
    </row>
    <row r="2910" spans="1:8" ht="15.75" customHeight="1" x14ac:dyDescent="0.2">
      <c r="A2910" s="93" t="s">
        <v>4234</v>
      </c>
      <c r="B2910" s="81" t="s">
        <v>5167</v>
      </c>
      <c r="C2910" s="81" t="s">
        <v>4227</v>
      </c>
      <c r="D2910" s="81" t="s">
        <v>4228</v>
      </c>
      <c r="E2910" s="81" t="s">
        <v>4044</v>
      </c>
      <c r="F2910" s="38" t="s">
        <v>4222</v>
      </c>
      <c r="G2910" s="38" t="s">
        <v>4029</v>
      </c>
      <c r="H2910" s="38" t="s">
        <v>4235</v>
      </c>
    </row>
    <row r="2911" spans="1:8" ht="15.75" customHeight="1" x14ac:dyDescent="0.2">
      <c r="A2911" s="94">
        <v>46178</v>
      </c>
      <c r="B2911" s="88" t="s">
        <v>5167</v>
      </c>
      <c r="C2911" s="81" t="s">
        <v>4227</v>
      </c>
      <c r="D2911" s="81" t="s">
        <v>4228</v>
      </c>
      <c r="E2911" s="81" t="s">
        <v>4044</v>
      </c>
      <c r="F2911" s="38" t="s">
        <v>4222</v>
      </c>
      <c r="G2911" s="38" t="s">
        <v>4029</v>
      </c>
      <c r="H2911" s="38" t="s">
        <v>4236</v>
      </c>
    </row>
    <row r="2912" spans="1:8" ht="15.75" customHeight="1" x14ac:dyDescent="0.2">
      <c r="A2912" s="94">
        <v>46202</v>
      </c>
      <c r="B2912" s="89" t="s">
        <v>5167</v>
      </c>
      <c r="C2912" s="89" t="s">
        <v>4227</v>
      </c>
      <c r="D2912" s="89" t="s">
        <v>4228</v>
      </c>
      <c r="E2912" s="90" t="s">
        <v>4044</v>
      </c>
      <c r="F2912" s="91" t="s">
        <v>4224</v>
      </c>
      <c r="G2912" s="91" t="s">
        <v>3589</v>
      </c>
      <c r="H2912" s="91" t="s">
        <v>4237</v>
      </c>
    </row>
    <row r="2913" spans="1:8" ht="15.75" customHeight="1" x14ac:dyDescent="0.2">
      <c r="A2913" s="94">
        <v>46227</v>
      </c>
      <c r="B2913" s="89" t="s">
        <v>5167</v>
      </c>
      <c r="C2913" s="89" t="s">
        <v>4227</v>
      </c>
      <c r="D2913" s="89" t="s">
        <v>4228</v>
      </c>
      <c r="E2913" s="90" t="s">
        <v>4044</v>
      </c>
      <c r="F2913" s="91" t="s">
        <v>4224</v>
      </c>
      <c r="G2913" s="91" t="s">
        <v>3589</v>
      </c>
      <c r="H2913" s="91" t="s">
        <v>4238</v>
      </c>
    </row>
    <row r="2914" spans="1:8" ht="15.75" customHeight="1" x14ac:dyDescent="0.2">
      <c r="A2914" s="94">
        <v>46195</v>
      </c>
      <c r="B2914" s="89" t="s">
        <v>5167</v>
      </c>
      <c r="C2914" s="89" t="s">
        <v>4227</v>
      </c>
      <c r="D2914" s="89" t="s">
        <v>4228</v>
      </c>
      <c r="E2914" s="90" t="s">
        <v>4044</v>
      </c>
      <c r="F2914" s="91" t="s">
        <v>4224</v>
      </c>
      <c r="G2914" s="91" t="s">
        <v>3589</v>
      </c>
      <c r="H2914" s="91" t="s">
        <v>4225</v>
      </c>
    </row>
    <row r="2915" spans="1:8" ht="15.75" customHeight="1" x14ac:dyDescent="0.2">
      <c r="A2915" s="93" t="s">
        <v>4219</v>
      </c>
      <c r="B2915" s="88" t="s">
        <v>5168</v>
      </c>
      <c r="C2915" s="88" t="s">
        <v>4038</v>
      </c>
      <c r="D2915" s="88" t="s">
        <v>4221</v>
      </c>
      <c r="E2915" s="88" t="s">
        <v>4059</v>
      </c>
      <c r="F2915" s="38" t="s">
        <v>4222</v>
      </c>
      <c r="G2915" s="38" t="s">
        <v>4029</v>
      </c>
      <c r="H2915" s="38" t="s">
        <v>4223</v>
      </c>
    </row>
    <row r="2916" spans="1:8" ht="15.75" customHeight="1" x14ac:dyDescent="0.2">
      <c r="A2916" s="93" t="s">
        <v>4219</v>
      </c>
      <c r="B2916" s="88" t="s">
        <v>5168</v>
      </c>
      <c r="C2916" s="88" t="s">
        <v>4038</v>
      </c>
      <c r="D2916" s="88" t="s">
        <v>4221</v>
      </c>
      <c r="E2916" s="88" t="s">
        <v>4252</v>
      </c>
      <c r="F2916" s="38" t="s">
        <v>4222</v>
      </c>
      <c r="G2916" s="38" t="s">
        <v>4029</v>
      </c>
      <c r="H2916" s="38" t="s">
        <v>4223</v>
      </c>
    </row>
    <row r="2917" spans="1:8" ht="15.75" customHeight="1" x14ac:dyDescent="0.2">
      <c r="A2917" s="94">
        <v>46195</v>
      </c>
      <c r="B2917" s="89" t="s">
        <v>5168</v>
      </c>
      <c r="C2917" s="89" t="s">
        <v>4038</v>
      </c>
      <c r="D2917" s="89" t="s">
        <v>4221</v>
      </c>
      <c r="E2917" s="90" t="s">
        <v>4252</v>
      </c>
      <c r="F2917" s="91" t="s">
        <v>4224</v>
      </c>
      <c r="G2917" s="91" t="s">
        <v>3589</v>
      </c>
      <c r="H2917" s="91" t="s">
        <v>4225</v>
      </c>
    </row>
    <row r="2918" spans="1:8" ht="15.75" customHeight="1" x14ac:dyDescent="0.2">
      <c r="A2918" s="94">
        <v>46195</v>
      </c>
      <c r="B2918" s="89" t="s">
        <v>5168</v>
      </c>
      <c r="C2918" s="89" t="s">
        <v>4038</v>
      </c>
      <c r="D2918" s="89" t="s">
        <v>4221</v>
      </c>
      <c r="E2918" s="90" t="s">
        <v>4059</v>
      </c>
      <c r="F2918" s="91" t="s">
        <v>4224</v>
      </c>
      <c r="G2918" s="91" t="s">
        <v>3589</v>
      </c>
      <c r="H2918" s="91" t="s">
        <v>4225</v>
      </c>
    </row>
    <row r="2919" spans="1:8" ht="15.75" customHeight="1" x14ac:dyDescent="0.2">
      <c r="A2919" s="93" t="s">
        <v>4231</v>
      </c>
      <c r="B2919" s="88" t="s">
        <v>5169</v>
      </c>
      <c r="C2919" s="88" t="s">
        <v>4038</v>
      </c>
      <c r="D2919" s="88" t="s">
        <v>4221</v>
      </c>
      <c r="E2919" s="88" t="s">
        <v>4059</v>
      </c>
      <c r="F2919" s="38" t="s">
        <v>4222</v>
      </c>
      <c r="G2919" s="38" t="s">
        <v>4029</v>
      </c>
      <c r="H2919" s="38" t="s">
        <v>4223</v>
      </c>
    </row>
    <row r="2920" spans="1:8" ht="15.75" customHeight="1" x14ac:dyDescent="0.2">
      <c r="A2920" s="93" t="s">
        <v>4219</v>
      </c>
      <c r="B2920" s="88" t="s">
        <v>5169</v>
      </c>
      <c r="C2920" s="88" t="s">
        <v>4038</v>
      </c>
      <c r="D2920" s="88" t="s">
        <v>4221</v>
      </c>
      <c r="E2920" s="88" t="s">
        <v>4045</v>
      </c>
      <c r="F2920" s="38" t="s">
        <v>4222</v>
      </c>
      <c r="G2920" s="38" t="s">
        <v>4029</v>
      </c>
      <c r="H2920" s="38" t="s">
        <v>4223</v>
      </c>
    </row>
    <row r="2921" spans="1:8" ht="15.75" customHeight="1" x14ac:dyDescent="0.2">
      <c r="A2921" s="94">
        <v>46268</v>
      </c>
      <c r="B2921" s="88" t="s">
        <v>5169</v>
      </c>
      <c r="C2921" s="88" t="s">
        <v>4038</v>
      </c>
      <c r="D2921" s="88" t="s">
        <v>4221</v>
      </c>
      <c r="E2921" s="88" t="s">
        <v>4059</v>
      </c>
      <c r="F2921" s="38" t="s">
        <v>4222</v>
      </c>
      <c r="G2921" s="38" t="s">
        <v>4029</v>
      </c>
      <c r="H2921" s="38" t="s">
        <v>4233</v>
      </c>
    </row>
    <row r="2922" spans="1:8" ht="15.75" customHeight="1" x14ac:dyDescent="0.2">
      <c r="A2922" s="93" t="s">
        <v>4234</v>
      </c>
      <c r="B2922" s="81" t="s">
        <v>5169</v>
      </c>
      <c r="C2922" s="81" t="s">
        <v>4038</v>
      </c>
      <c r="D2922" s="81" t="s">
        <v>4221</v>
      </c>
      <c r="E2922" s="81" t="s">
        <v>4059</v>
      </c>
      <c r="F2922" s="38" t="s">
        <v>4222</v>
      </c>
      <c r="G2922" s="38" t="s">
        <v>4029</v>
      </c>
      <c r="H2922" s="38" t="s">
        <v>4235</v>
      </c>
    </row>
    <row r="2923" spans="1:8" ht="15.75" customHeight="1" x14ac:dyDescent="0.2">
      <c r="A2923" s="94">
        <v>46178</v>
      </c>
      <c r="B2923" s="88" t="s">
        <v>5169</v>
      </c>
      <c r="C2923" s="81" t="s">
        <v>4038</v>
      </c>
      <c r="D2923" s="81" t="s">
        <v>4221</v>
      </c>
      <c r="E2923" s="81" t="s">
        <v>4059</v>
      </c>
      <c r="F2923" s="38" t="s">
        <v>4222</v>
      </c>
      <c r="G2923" s="38" t="s">
        <v>4029</v>
      </c>
      <c r="H2923" s="38" t="s">
        <v>4236</v>
      </c>
    </row>
    <row r="2924" spans="1:8" ht="15.75" customHeight="1" x14ac:dyDescent="0.2">
      <c r="A2924" s="94">
        <v>46202</v>
      </c>
      <c r="B2924" s="89" t="s">
        <v>5169</v>
      </c>
      <c r="C2924" s="89" t="s">
        <v>4038</v>
      </c>
      <c r="D2924" s="89" t="s">
        <v>4221</v>
      </c>
      <c r="E2924" s="90" t="s">
        <v>4059</v>
      </c>
      <c r="F2924" s="91" t="s">
        <v>4224</v>
      </c>
      <c r="G2924" s="91" t="s">
        <v>3589</v>
      </c>
      <c r="H2924" s="91" t="s">
        <v>4237</v>
      </c>
    </row>
    <row r="2925" spans="1:8" ht="15.75" customHeight="1" x14ac:dyDescent="0.2">
      <c r="A2925" s="94">
        <v>46227</v>
      </c>
      <c r="B2925" s="89" t="s">
        <v>5169</v>
      </c>
      <c r="C2925" s="89" t="s">
        <v>4038</v>
      </c>
      <c r="D2925" s="89" t="s">
        <v>4221</v>
      </c>
      <c r="E2925" s="90" t="s">
        <v>4059</v>
      </c>
      <c r="F2925" s="91" t="s">
        <v>4224</v>
      </c>
      <c r="G2925" s="91" t="s">
        <v>3589</v>
      </c>
      <c r="H2925" s="91" t="s">
        <v>4238</v>
      </c>
    </row>
    <row r="2926" spans="1:8" ht="15.75" customHeight="1" x14ac:dyDescent="0.2">
      <c r="A2926" s="94">
        <v>46195</v>
      </c>
      <c r="B2926" s="89" t="s">
        <v>5169</v>
      </c>
      <c r="C2926" s="89" t="s">
        <v>4038</v>
      </c>
      <c r="D2926" s="89" t="s">
        <v>4221</v>
      </c>
      <c r="E2926" s="90" t="s">
        <v>4045</v>
      </c>
      <c r="F2926" s="91" t="s">
        <v>4224</v>
      </c>
      <c r="G2926" s="91" t="s">
        <v>3589</v>
      </c>
      <c r="H2926" s="91" t="s">
        <v>4225</v>
      </c>
    </row>
    <row r="2927" spans="1:8" ht="15.75" customHeight="1" x14ac:dyDescent="0.2">
      <c r="A2927" s="94">
        <v>46195</v>
      </c>
      <c r="B2927" s="89" t="s">
        <v>5169</v>
      </c>
      <c r="C2927" s="89" t="s">
        <v>4038</v>
      </c>
      <c r="D2927" s="89" t="s">
        <v>4221</v>
      </c>
      <c r="E2927" s="90" t="s">
        <v>4059</v>
      </c>
      <c r="F2927" s="91" t="s">
        <v>4224</v>
      </c>
      <c r="G2927" s="91" t="s">
        <v>3589</v>
      </c>
      <c r="H2927" s="91" t="s">
        <v>4225</v>
      </c>
    </row>
    <row r="2928" spans="1:8" ht="15.75" customHeight="1" x14ac:dyDescent="0.2">
      <c r="A2928" s="93" t="s">
        <v>4219</v>
      </c>
      <c r="B2928" s="88" t="s">
        <v>5170</v>
      </c>
      <c r="C2928" s="88" t="s">
        <v>4038</v>
      </c>
      <c r="D2928" s="88" t="s">
        <v>4221</v>
      </c>
      <c r="E2928" s="88" t="s">
        <v>4059</v>
      </c>
      <c r="F2928" s="38" t="s">
        <v>4222</v>
      </c>
      <c r="G2928" s="38" t="s">
        <v>4029</v>
      </c>
      <c r="H2928" s="38" t="s">
        <v>4223</v>
      </c>
    </row>
    <row r="2929" spans="1:8" ht="15.75" customHeight="1" x14ac:dyDescent="0.2">
      <c r="A2929" s="94">
        <v>46195</v>
      </c>
      <c r="B2929" s="89" t="s">
        <v>5170</v>
      </c>
      <c r="C2929" s="89" t="s">
        <v>4038</v>
      </c>
      <c r="D2929" s="89" t="s">
        <v>4221</v>
      </c>
      <c r="E2929" s="90" t="s">
        <v>4059</v>
      </c>
      <c r="F2929" s="91" t="s">
        <v>4224</v>
      </c>
      <c r="G2929" s="91" t="s">
        <v>3589</v>
      </c>
      <c r="H2929" s="91" t="s">
        <v>4225</v>
      </c>
    </row>
    <row r="2930" spans="1:8" ht="15.75" customHeight="1" x14ac:dyDescent="0.2">
      <c r="A2930" s="93" t="s">
        <v>4219</v>
      </c>
      <c r="B2930" s="88" t="s">
        <v>5171</v>
      </c>
      <c r="C2930" s="88" t="s">
        <v>4038</v>
      </c>
      <c r="D2930" s="88" t="s">
        <v>4221</v>
      </c>
      <c r="E2930" s="88" t="s">
        <v>4059</v>
      </c>
      <c r="F2930" s="38" t="s">
        <v>4222</v>
      </c>
      <c r="G2930" s="38" t="s">
        <v>4029</v>
      </c>
      <c r="H2930" s="38" t="s">
        <v>4223</v>
      </c>
    </row>
    <row r="2931" spans="1:8" ht="15.75" customHeight="1" x14ac:dyDescent="0.2">
      <c r="A2931" s="94">
        <v>46195</v>
      </c>
      <c r="B2931" s="89" t="s">
        <v>5171</v>
      </c>
      <c r="C2931" s="89" t="s">
        <v>4038</v>
      </c>
      <c r="D2931" s="89" t="s">
        <v>4221</v>
      </c>
      <c r="E2931" s="90" t="s">
        <v>4059</v>
      </c>
      <c r="F2931" s="91" t="s">
        <v>4224</v>
      </c>
      <c r="G2931" s="91" t="s">
        <v>3589</v>
      </c>
      <c r="H2931" s="91" t="s">
        <v>4225</v>
      </c>
    </row>
    <row r="2932" spans="1:8" ht="15.75" customHeight="1" x14ac:dyDescent="0.2">
      <c r="A2932" s="93" t="s">
        <v>4231</v>
      </c>
      <c r="B2932" s="88" t="s">
        <v>5172</v>
      </c>
      <c r="C2932" s="88" t="s">
        <v>4038</v>
      </c>
      <c r="D2932" s="88" t="s">
        <v>4221</v>
      </c>
      <c r="E2932" s="88" t="s">
        <v>4045</v>
      </c>
      <c r="F2932" s="38" t="s">
        <v>4222</v>
      </c>
      <c r="G2932" s="38" t="s">
        <v>4029</v>
      </c>
      <c r="H2932" s="38" t="s">
        <v>4223</v>
      </c>
    </row>
    <row r="2933" spans="1:8" ht="15.75" customHeight="1" x14ac:dyDescent="0.2">
      <c r="A2933" s="94">
        <v>46268</v>
      </c>
      <c r="B2933" s="88" t="s">
        <v>5172</v>
      </c>
      <c r="C2933" s="88" t="s">
        <v>4038</v>
      </c>
      <c r="D2933" s="88" t="s">
        <v>4221</v>
      </c>
      <c r="E2933" s="88" t="s">
        <v>4045</v>
      </c>
      <c r="F2933" s="38" t="s">
        <v>4222</v>
      </c>
      <c r="G2933" s="38" t="s">
        <v>4029</v>
      </c>
      <c r="H2933" s="38" t="s">
        <v>4233</v>
      </c>
    </row>
    <row r="2934" spans="1:8" ht="15.75" customHeight="1" x14ac:dyDescent="0.2">
      <c r="A2934" s="93" t="s">
        <v>4234</v>
      </c>
      <c r="B2934" s="81" t="s">
        <v>5172</v>
      </c>
      <c r="C2934" s="81" t="s">
        <v>4038</v>
      </c>
      <c r="D2934" s="81" t="s">
        <v>4221</v>
      </c>
      <c r="E2934" s="81" t="s">
        <v>4045</v>
      </c>
      <c r="F2934" s="38" t="s">
        <v>4222</v>
      </c>
      <c r="G2934" s="38" t="s">
        <v>4029</v>
      </c>
      <c r="H2934" s="38" t="s">
        <v>4235</v>
      </c>
    </row>
    <row r="2935" spans="1:8" ht="15.75" customHeight="1" x14ac:dyDescent="0.2">
      <c r="A2935" s="94">
        <v>46178</v>
      </c>
      <c r="B2935" s="88" t="s">
        <v>5172</v>
      </c>
      <c r="C2935" s="81" t="s">
        <v>4038</v>
      </c>
      <c r="D2935" s="81" t="s">
        <v>4221</v>
      </c>
      <c r="E2935" s="81" t="s">
        <v>4045</v>
      </c>
      <c r="F2935" s="38" t="s">
        <v>4222</v>
      </c>
      <c r="G2935" s="38" t="s">
        <v>4029</v>
      </c>
      <c r="H2935" s="38" t="s">
        <v>4236</v>
      </c>
    </row>
    <row r="2936" spans="1:8" ht="15.75" customHeight="1" x14ac:dyDescent="0.2">
      <c r="A2936" s="94">
        <v>46202</v>
      </c>
      <c r="B2936" s="89" t="s">
        <v>5172</v>
      </c>
      <c r="C2936" s="89" t="s">
        <v>4038</v>
      </c>
      <c r="D2936" s="89" t="s">
        <v>4221</v>
      </c>
      <c r="E2936" s="90" t="s">
        <v>4045</v>
      </c>
      <c r="F2936" s="91" t="s">
        <v>4224</v>
      </c>
      <c r="G2936" s="91" t="s">
        <v>3589</v>
      </c>
      <c r="H2936" s="91" t="s">
        <v>4237</v>
      </c>
    </row>
    <row r="2937" spans="1:8" ht="15.75" customHeight="1" x14ac:dyDescent="0.2">
      <c r="A2937" s="94">
        <v>46227</v>
      </c>
      <c r="B2937" s="89" t="s">
        <v>5172</v>
      </c>
      <c r="C2937" s="89" t="s">
        <v>4038</v>
      </c>
      <c r="D2937" s="89" t="s">
        <v>4221</v>
      </c>
      <c r="E2937" s="90" t="s">
        <v>4045</v>
      </c>
      <c r="F2937" s="91" t="s">
        <v>4224</v>
      </c>
      <c r="G2937" s="91" t="s">
        <v>3589</v>
      </c>
      <c r="H2937" s="91" t="s">
        <v>4238</v>
      </c>
    </row>
    <row r="2938" spans="1:8" ht="15.75" customHeight="1" x14ac:dyDescent="0.2">
      <c r="A2938" s="94">
        <v>46195</v>
      </c>
      <c r="B2938" s="89" t="s">
        <v>5172</v>
      </c>
      <c r="C2938" s="89" t="s">
        <v>4038</v>
      </c>
      <c r="D2938" s="89" t="s">
        <v>4221</v>
      </c>
      <c r="E2938" s="90" t="s">
        <v>4045</v>
      </c>
      <c r="F2938" s="91" t="s">
        <v>4224</v>
      </c>
      <c r="G2938" s="91" t="s">
        <v>3589</v>
      </c>
      <c r="H2938" s="91" t="s">
        <v>4225</v>
      </c>
    </row>
    <row r="2939" spans="1:8" ht="15.75" customHeight="1" x14ac:dyDescent="0.2">
      <c r="A2939" s="93" t="s">
        <v>4275</v>
      </c>
      <c r="B2939" s="88" t="s">
        <v>5173</v>
      </c>
      <c r="C2939" s="88" t="s">
        <v>4038</v>
      </c>
      <c r="D2939" s="88" t="s">
        <v>4221</v>
      </c>
      <c r="E2939" s="88" t="s">
        <v>4059</v>
      </c>
      <c r="F2939" s="38" t="s">
        <v>4222</v>
      </c>
      <c r="G2939" s="38" t="s">
        <v>4029</v>
      </c>
      <c r="H2939" s="38" t="s">
        <v>4277</v>
      </c>
    </row>
    <row r="2940" spans="1:8" ht="15.75" customHeight="1" x14ac:dyDescent="0.2">
      <c r="A2940" s="93" t="s">
        <v>4219</v>
      </c>
      <c r="B2940" s="88" t="s">
        <v>5173</v>
      </c>
      <c r="C2940" s="88" t="s">
        <v>4038</v>
      </c>
      <c r="D2940" s="88" t="s">
        <v>4221</v>
      </c>
      <c r="E2940" s="88" t="s">
        <v>4059</v>
      </c>
      <c r="F2940" s="38" t="s">
        <v>4222</v>
      </c>
      <c r="G2940" s="38" t="s">
        <v>4029</v>
      </c>
      <c r="H2940" s="38" t="s">
        <v>4223</v>
      </c>
    </row>
    <row r="2941" spans="1:8" ht="15.75" customHeight="1" x14ac:dyDescent="0.2">
      <c r="A2941" s="94">
        <v>46195</v>
      </c>
      <c r="B2941" s="89" t="s">
        <v>5173</v>
      </c>
      <c r="C2941" s="89" t="s">
        <v>4038</v>
      </c>
      <c r="D2941" s="89" t="s">
        <v>4221</v>
      </c>
      <c r="E2941" s="90" t="s">
        <v>4059</v>
      </c>
      <c r="F2941" s="91" t="s">
        <v>4224</v>
      </c>
      <c r="G2941" s="91" t="s">
        <v>3589</v>
      </c>
      <c r="H2941" s="91" t="s">
        <v>4225</v>
      </c>
    </row>
    <row r="2942" spans="1:8" ht="15.75" customHeight="1" x14ac:dyDescent="0.2">
      <c r="A2942" s="93" t="s">
        <v>4219</v>
      </c>
      <c r="B2942" s="88" t="s">
        <v>5174</v>
      </c>
      <c r="C2942" s="88" t="s">
        <v>4038</v>
      </c>
      <c r="D2942" s="88" t="s">
        <v>4221</v>
      </c>
      <c r="E2942" s="88" t="s">
        <v>4044</v>
      </c>
      <c r="F2942" s="38" t="s">
        <v>4222</v>
      </c>
      <c r="G2942" s="38" t="s">
        <v>4029</v>
      </c>
      <c r="H2942" s="38" t="s">
        <v>4223</v>
      </c>
    </row>
    <row r="2943" spans="1:8" ht="15.75" customHeight="1" x14ac:dyDescent="0.2">
      <c r="A2943" s="94">
        <v>46195</v>
      </c>
      <c r="B2943" s="89" t="s">
        <v>5174</v>
      </c>
      <c r="C2943" s="89" t="s">
        <v>4038</v>
      </c>
      <c r="D2943" s="89" t="s">
        <v>4221</v>
      </c>
      <c r="E2943" s="90" t="s">
        <v>4044</v>
      </c>
      <c r="F2943" s="91" t="s">
        <v>4224</v>
      </c>
      <c r="G2943" s="91" t="s">
        <v>3589</v>
      </c>
      <c r="H2943" s="91" t="s">
        <v>4225</v>
      </c>
    </row>
    <row r="2944" spans="1:8" ht="15.75" customHeight="1" x14ac:dyDescent="0.2">
      <c r="A2944" s="93" t="s">
        <v>4219</v>
      </c>
      <c r="B2944" s="88" t="s">
        <v>5175</v>
      </c>
      <c r="C2944" s="88" t="s">
        <v>4038</v>
      </c>
      <c r="D2944" s="88" t="s">
        <v>4255</v>
      </c>
      <c r="E2944" s="88" t="s">
        <v>4045</v>
      </c>
      <c r="F2944" s="38" t="s">
        <v>4222</v>
      </c>
      <c r="G2944" s="38" t="s">
        <v>4029</v>
      </c>
      <c r="H2944" s="38" t="s">
        <v>4223</v>
      </c>
    </row>
    <row r="2945" spans="1:8" ht="15.75" customHeight="1" x14ac:dyDescent="0.2">
      <c r="A2945" s="94">
        <v>46195</v>
      </c>
      <c r="B2945" s="89" t="s">
        <v>5175</v>
      </c>
      <c r="C2945" s="89" t="s">
        <v>4038</v>
      </c>
      <c r="D2945" s="89" t="s">
        <v>4255</v>
      </c>
      <c r="E2945" s="90" t="s">
        <v>4045</v>
      </c>
      <c r="F2945" s="91" t="s">
        <v>4224</v>
      </c>
      <c r="G2945" s="91" t="s">
        <v>3589</v>
      </c>
      <c r="H2945" s="91" t="s">
        <v>4225</v>
      </c>
    </row>
    <row r="2946" spans="1:8" ht="15.75" customHeight="1" x14ac:dyDescent="0.2">
      <c r="A2946" s="93" t="s">
        <v>4219</v>
      </c>
      <c r="B2946" s="88" t="s">
        <v>5176</v>
      </c>
      <c r="C2946" s="88" t="s">
        <v>4038</v>
      </c>
      <c r="D2946" s="88" t="s">
        <v>4221</v>
      </c>
      <c r="E2946" s="88" t="s">
        <v>4045</v>
      </c>
      <c r="F2946" s="38" t="s">
        <v>4222</v>
      </c>
      <c r="G2946" s="38" t="s">
        <v>4029</v>
      </c>
      <c r="H2946" s="38" t="s">
        <v>4223</v>
      </c>
    </row>
    <row r="2947" spans="1:8" ht="15.75" customHeight="1" x14ac:dyDescent="0.2">
      <c r="A2947" s="94">
        <v>46195</v>
      </c>
      <c r="B2947" s="89" t="s">
        <v>5176</v>
      </c>
      <c r="C2947" s="89" t="s">
        <v>4038</v>
      </c>
      <c r="D2947" s="89" t="s">
        <v>4221</v>
      </c>
      <c r="E2947" s="90" t="s">
        <v>4045</v>
      </c>
      <c r="F2947" s="91" t="s">
        <v>4224</v>
      </c>
      <c r="G2947" s="91" t="s">
        <v>3589</v>
      </c>
      <c r="H2947" s="91" t="s">
        <v>4225</v>
      </c>
    </row>
    <row r="2948" spans="1:8" ht="15.75" customHeight="1" x14ac:dyDescent="0.2">
      <c r="A2948" s="93" t="s">
        <v>4219</v>
      </c>
      <c r="B2948" s="88" t="s">
        <v>5177</v>
      </c>
      <c r="C2948" s="88" t="s">
        <v>4038</v>
      </c>
      <c r="D2948" s="88" t="s">
        <v>4221</v>
      </c>
      <c r="E2948" s="88" t="s">
        <v>4044</v>
      </c>
      <c r="F2948" s="38" t="s">
        <v>4222</v>
      </c>
      <c r="G2948" s="38" t="s">
        <v>4029</v>
      </c>
      <c r="H2948" s="38" t="s">
        <v>4223</v>
      </c>
    </row>
    <row r="2949" spans="1:8" ht="15.75" customHeight="1" x14ac:dyDescent="0.2">
      <c r="A2949" s="94">
        <v>46195</v>
      </c>
      <c r="B2949" s="89" t="s">
        <v>5177</v>
      </c>
      <c r="C2949" s="89" t="s">
        <v>4038</v>
      </c>
      <c r="D2949" s="89" t="s">
        <v>4221</v>
      </c>
      <c r="E2949" s="90" t="s">
        <v>4044</v>
      </c>
      <c r="F2949" s="91" t="s">
        <v>4224</v>
      </c>
      <c r="G2949" s="91" t="s">
        <v>3589</v>
      </c>
      <c r="H2949" s="91" t="s">
        <v>4225</v>
      </c>
    </row>
    <row r="2950" spans="1:8" ht="15.75" customHeight="1" x14ac:dyDescent="0.2">
      <c r="A2950" s="93" t="s">
        <v>4219</v>
      </c>
      <c r="B2950" s="88" t="s">
        <v>5178</v>
      </c>
      <c r="C2950" s="88" t="s">
        <v>4038</v>
      </c>
      <c r="D2950" s="88" t="s">
        <v>4221</v>
      </c>
      <c r="E2950" s="88" t="s">
        <v>4044</v>
      </c>
      <c r="F2950" s="38" t="s">
        <v>4222</v>
      </c>
      <c r="G2950" s="38" t="s">
        <v>4029</v>
      </c>
      <c r="H2950" s="38" t="s">
        <v>4223</v>
      </c>
    </row>
    <row r="2951" spans="1:8" ht="15.75" customHeight="1" x14ac:dyDescent="0.2">
      <c r="A2951" s="94">
        <v>46195</v>
      </c>
      <c r="B2951" s="89" t="s">
        <v>5178</v>
      </c>
      <c r="C2951" s="89" t="s">
        <v>4038</v>
      </c>
      <c r="D2951" s="89" t="s">
        <v>4221</v>
      </c>
      <c r="E2951" s="90" t="s">
        <v>4044</v>
      </c>
      <c r="F2951" s="91" t="s">
        <v>4224</v>
      </c>
      <c r="G2951" s="91" t="s">
        <v>3589</v>
      </c>
      <c r="H2951" s="91" t="s">
        <v>4225</v>
      </c>
    </row>
    <row r="2952" spans="1:8" ht="15.75" customHeight="1" x14ac:dyDescent="0.2">
      <c r="A2952" s="93" t="s">
        <v>4219</v>
      </c>
      <c r="B2952" s="88" t="s">
        <v>5179</v>
      </c>
      <c r="C2952" s="88" t="s">
        <v>4038</v>
      </c>
      <c r="D2952" s="88" t="s">
        <v>4221</v>
      </c>
      <c r="E2952" s="88" t="s">
        <v>4079</v>
      </c>
      <c r="F2952" s="38" t="s">
        <v>4222</v>
      </c>
      <c r="G2952" s="38" t="s">
        <v>4029</v>
      </c>
      <c r="H2952" s="38" t="s">
        <v>4223</v>
      </c>
    </row>
    <row r="2953" spans="1:8" ht="15.75" customHeight="1" x14ac:dyDescent="0.2">
      <c r="A2953" s="94">
        <v>46195</v>
      </c>
      <c r="B2953" s="89" t="s">
        <v>5179</v>
      </c>
      <c r="C2953" s="89" t="s">
        <v>4038</v>
      </c>
      <c r="D2953" s="89" t="s">
        <v>4221</v>
      </c>
      <c r="E2953" s="90" t="s">
        <v>4079</v>
      </c>
      <c r="F2953" s="91" t="s">
        <v>4224</v>
      </c>
      <c r="G2953" s="91" t="s">
        <v>3589</v>
      </c>
      <c r="H2953" s="91" t="s">
        <v>4225</v>
      </c>
    </row>
    <row r="2954" spans="1:8" ht="15.75" customHeight="1" x14ac:dyDescent="0.2">
      <c r="A2954" s="93" t="s">
        <v>4219</v>
      </c>
      <c r="B2954" s="88" t="s">
        <v>5180</v>
      </c>
      <c r="C2954" s="88" t="s">
        <v>4038</v>
      </c>
      <c r="D2954" s="88" t="s">
        <v>4221</v>
      </c>
      <c r="E2954" s="88" t="s">
        <v>4079</v>
      </c>
      <c r="F2954" s="38" t="s">
        <v>4222</v>
      </c>
      <c r="G2954" s="38" t="s">
        <v>4029</v>
      </c>
      <c r="H2954" s="38" t="s">
        <v>4223</v>
      </c>
    </row>
    <row r="2955" spans="1:8" ht="15.75" customHeight="1" x14ac:dyDescent="0.2">
      <c r="A2955" s="94">
        <v>46195</v>
      </c>
      <c r="B2955" s="89" t="s">
        <v>5180</v>
      </c>
      <c r="C2955" s="89" t="s">
        <v>4038</v>
      </c>
      <c r="D2955" s="89" t="s">
        <v>4221</v>
      </c>
      <c r="E2955" s="90" t="s">
        <v>4079</v>
      </c>
      <c r="F2955" s="91" t="s">
        <v>4224</v>
      </c>
      <c r="G2955" s="91" t="s">
        <v>3589</v>
      </c>
      <c r="H2955" s="91" t="s">
        <v>4225</v>
      </c>
    </row>
    <row r="2956" spans="1:8" ht="15.75" customHeight="1" x14ac:dyDescent="0.2">
      <c r="A2956" s="93" t="s">
        <v>4219</v>
      </c>
      <c r="B2956" s="88" t="s">
        <v>5181</v>
      </c>
      <c r="C2956" s="88" t="s">
        <v>4038</v>
      </c>
      <c r="D2956" s="88" t="s">
        <v>4221</v>
      </c>
      <c r="E2956" s="88" t="s">
        <v>4044</v>
      </c>
      <c r="F2956" s="38" t="s">
        <v>4222</v>
      </c>
      <c r="G2956" s="38" t="s">
        <v>4029</v>
      </c>
      <c r="H2956" s="38" t="s">
        <v>4223</v>
      </c>
    </row>
    <row r="2957" spans="1:8" ht="15.75" customHeight="1" x14ac:dyDescent="0.2">
      <c r="A2957" s="94">
        <v>46195</v>
      </c>
      <c r="B2957" s="89" t="s">
        <v>5181</v>
      </c>
      <c r="C2957" s="89" t="s">
        <v>4038</v>
      </c>
      <c r="D2957" s="89" t="s">
        <v>4221</v>
      </c>
      <c r="E2957" s="90" t="s">
        <v>4044</v>
      </c>
      <c r="F2957" s="91" t="s">
        <v>4224</v>
      </c>
      <c r="G2957" s="91" t="s">
        <v>3589</v>
      </c>
      <c r="H2957" s="91" t="s">
        <v>4225</v>
      </c>
    </row>
    <row r="2958" spans="1:8" ht="15.75" customHeight="1" x14ac:dyDescent="0.2">
      <c r="A2958" s="93" t="s">
        <v>4219</v>
      </c>
      <c r="B2958" s="88" t="s">
        <v>5182</v>
      </c>
      <c r="C2958" s="88" t="s">
        <v>4227</v>
      </c>
      <c r="D2958" s="88" t="s">
        <v>4246</v>
      </c>
      <c r="E2958" s="88" t="s">
        <v>4059</v>
      </c>
      <c r="F2958" s="38" t="s">
        <v>4222</v>
      </c>
      <c r="G2958" s="38" t="s">
        <v>4029</v>
      </c>
      <c r="H2958" s="38" t="s">
        <v>4223</v>
      </c>
    </row>
    <row r="2959" spans="1:8" ht="15.75" customHeight="1" x14ac:dyDescent="0.2">
      <c r="A2959" s="94">
        <v>46195</v>
      </c>
      <c r="B2959" s="89" t="s">
        <v>5182</v>
      </c>
      <c r="C2959" s="89" t="s">
        <v>4227</v>
      </c>
      <c r="D2959" s="89" t="s">
        <v>4246</v>
      </c>
      <c r="E2959" s="90" t="s">
        <v>4059</v>
      </c>
      <c r="F2959" s="91" t="s">
        <v>4224</v>
      </c>
      <c r="G2959" s="91" t="s">
        <v>3589</v>
      </c>
      <c r="H2959" s="91" t="s">
        <v>4225</v>
      </c>
    </row>
    <row r="2960" spans="1:8" ht="15.75" customHeight="1" x14ac:dyDescent="0.2">
      <c r="A2960" s="93" t="s">
        <v>4219</v>
      </c>
      <c r="B2960" s="88" t="s">
        <v>5183</v>
      </c>
      <c r="C2960" s="88" t="s">
        <v>4038</v>
      </c>
      <c r="D2960" s="88" t="s">
        <v>4221</v>
      </c>
      <c r="E2960" s="88" t="s">
        <v>4045</v>
      </c>
      <c r="F2960" s="38" t="s">
        <v>4222</v>
      </c>
      <c r="G2960" s="38" t="s">
        <v>4029</v>
      </c>
      <c r="H2960" s="38" t="s">
        <v>4223</v>
      </c>
    </row>
    <row r="2961" spans="1:8" ht="15.75" customHeight="1" x14ac:dyDescent="0.2">
      <c r="A2961" s="94">
        <v>46195</v>
      </c>
      <c r="B2961" s="89" t="s">
        <v>5183</v>
      </c>
      <c r="C2961" s="89" t="s">
        <v>4038</v>
      </c>
      <c r="D2961" s="89" t="s">
        <v>4221</v>
      </c>
      <c r="E2961" s="90" t="s">
        <v>4045</v>
      </c>
      <c r="F2961" s="91" t="s">
        <v>4224</v>
      </c>
      <c r="G2961" s="91" t="s">
        <v>3589</v>
      </c>
      <c r="H2961" s="91" t="s">
        <v>4225</v>
      </c>
    </row>
    <row r="2962" spans="1:8" ht="15.75" customHeight="1" x14ac:dyDescent="0.2">
      <c r="A2962" s="93" t="s">
        <v>4219</v>
      </c>
      <c r="B2962" s="88" t="s">
        <v>5184</v>
      </c>
      <c r="C2962" s="88" t="s">
        <v>4227</v>
      </c>
      <c r="D2962" s="88" t="s">
        <v>4228</v>
      </c>
      <c r="E2962" s="88" t="s">
        <v>4079</v>
      </c>
      <c r="F2962" s="38" t="s">
        <v>4222</v>
      </c>
      <c r="G2962" s="38" t="s">
        <v>4029</v>
      </c>
      <c r="H2962" s="38" t="s">
        <v>4223</v>
      </c>
    </row>
    <row r="2963" spans="1:8" ht="15.75" customHeight="1" x14ac:dyDescent="0.2">
      <c r="A2963" s="94">
        <v>46195</v>
      </c>
      <c r="B2963" s="89" t="s">
        <v>5184</v>
      </c>
      <c r="C2963" s="89" t="s">
        <v>4227</v>
      </c>
      <c r="D2963" s="89" t="s">
        <v>4228</v>
      </c>
      <c r="E2963" s="90" t="s">
        <v>4079</v>
      </c>
      <c r="F2963" s="91" t="s">
        <v>4224</v>
      </c>
      <c r="G2963" s="91" t="s">
        <v>3589</v>
      </c>
      <c r="H2963" s="91" t="s">
        <v>4225</v>
      </c>
    </row>
    <row r="2964" spans="1:8" ht="15.75" customHeight="1" x14ac:dyDescent="0.2">
      <c r="A2964" s="93" t="s">
        <v>4219</v>
      </c>
      <c r="B2964" s="88" t="s">
        <v>5185</v>
      </c>
      <c r="C2964" s="88" t="s">
        <v>4227</v>
      </c>
      <c r="D2964" s="88" t="s">
        <v>4308</v>
      </c>
      <c r="E2964" s="88" t="s">
        <v>4045</v>
      </c>
      <c r="F2964" s="38" t="s">
        <v>4222</v>
      </c>
      <c r="G2964" s="38" t="s">
        <v>4029</v>
      </c>
      <c r="H2964" s="38" t="s">
        <v>4223</v>
      </c>
    </row>
    <row r="2965" spans="1:8" ht="15.75" customHeight="1" x14ac:dyDescent="0.2">
      <c r="A2965" s="94">
        <v>46195</v>
      </c>
      <c r="B2965" s="89" t="s">
        <v>5185</v>
      </c>
      <c r="C2965" s="89" t="s">
        <v>4227</v>
      </c>
      <c r="D2965" s="89" t="s">
        <v>4308</v>
      </c>
      <c r="E2965" s="90" t="s">
        <v>4045</v>
      </c>
      <c r="F2965" s="91" t="s">
        <v>4224</v>
      </c>
      <c r="G2965" s="91" t="s">
        <v>3589</v>
      </c>
      <c r="H2965" s="91" t="s">
        <v>4225</v>
      </c>
    </row>
    <row r="2966" spans="1:8" ht="15.75" customHeight="1" x14ac:dyDescent="0.2">
      <c r="A2966" s="93" t="s">
        <v>4219</v>
      </c>
      <c r="B2966" s="88" t="s">
        <v>5186</v>
      </c>
      <c r="C2966" s="88" t="s">
        <v>4038</v>
      </c>
      <c r="D2966" s="88" t="s">
        <v>226</v>
      </c>
      <c r="E2966" s="88" t="s">
        <v>4059</v>
      </c>
      <c r="F2966" s="38" t="s">
        <v>4222</v>
      </c>
      <c r="G2966" s="38" t="s">
        <v>4029</v>
      </c>
      <c r="H2966" s="38" t="s">
        <v>4223</v>
      </c>
    </row>
    <row r="2967" spans="1:8" ht="15.75" customHeight="1" x14ac:dyDescent="0.2">
      <c r="A2967" s="94">
        <v>46195</v>
      </c>
      <c r="B2967" s="89" t="s">
        <v>5186</v>
      </c>
      <c r="C2967" s="89" t="s">
        <v>4038</v>
      </c>
      <c r="D2967" s="89" t="s">
        <v>226</v>
      </c>
      <c r="E2967" s="90" t="s">
        <v>4059</v>
      </c>
      <c r="F2967" s="91" t="s">
        <v>4224</v>
      </c>
      <c r="G2967" s="91" t="s">
        <v>3589</v>
      </c>
      <c r="H2967" s="91" t="s">
        <v>4225</v>
      </c>
    </row>
    <row r="2968" spans="1:8" ht="15.75" customHeight="1" x14ac:dyDescent="0.2">
      <c r="A2968" s="93" t="s">
        <v>4219</v>
      </c>
      <c r="B2968" s="88" t="s">
        <v>5187</v>
      </c>
      <c r="C2968" s="88" t="s">
        <v>4038</v>
      </c>
      <c r="D2968" s="88" t="s">
        <v>226</v>
      </c>
      <c r="E2968" s="88" t="s">
        <v>4044</v>
      </c>
      <c r="F2968" s="38" t="s">
        <v>4222</v>
      </c>
      <c r="G2968" s="38" t="s">
        <v>4029</v>
      </c>
      <c r="H2968" s="38" t="s">
        <v>4223</v>
      </c>
    </row>
    <row r="2969" spans="1:8" ht="15.75" customHeight="1" x14ac:dyDescent="0.2">
      <c r="A2969" s="94">
        <v>46195</v>
      </c>
      <c r="B2969" s="89" t="s">
        <v>5187</v>
      </c>
      <c r="C2969" s="89" t="s">
        <v>4038</v>
      </c>
      <c r="D2969" s="89" t="s">
        <v>226</v>
      </c>
      <c r="E2969" s="90" t="s">
        <v>4044</v>
      </c>
      <c r="F2969" s="91" t="s">
        <v>4224</v>
      </c>
      <c r="G2969" s="91" t="s">
        <v>3589</v>
      </c>
      <c r="H2969" s="91" t="s">
        <v>4225</v>
      </c>
    </row>
    <row r="2970" spans="1:8" ht="15.75" customHeight="1" x14ac:dyDescent="0.2">
      <c r="A2970" s="93" t="s">
        <v>4219</v>
      </c>
      <c r="B2970" s="88" t="s">
        <v>5188</v>
      </c>
      <c r="C2970" s="88" t="s">
        <v>4038</v>
      </c>
      <c r="D2970" s="88" t="s">
        <v>226</v>
      </c>
      <c r="E2970" s="88" t="s">
        <v>4044</v>
      </c>
      <c r="F2970" s="38" t="s">
        <v>4222</v>
      </c>
      <c r="G2970" s="38" t="s">
        <v>4029</v>
      </c>
      <c r="H2970" s="38" t="s">
        <v>4223</v>
      </c>
    </row>
    <row r="2971" spans="1:8" ht="15.75" customHeight="1" x14ac:dyDescent="0.2">
      <c r="A2971" s="94">
        <v>46195</v>
      </c>
      <c r="B2971" s="89" t="s">
        <v>5188</v>
      </c>
      <c r="C2971" s="89" t="s">
        <v>4038</v>
      </c>
      <c r="D2971" s="89" t="s">
        <v>226</v>
      </c>
      <c r="E2971" s="90" t="s">
        <v>4044</v>
      </c>
      <c r="F2971" s="91" t="s">
        <v>4224</v>
      </c>
      <c r="G2971" s="91" t="s">
        <v>3589</v>
      </c>
      <c r="H2971" s="91" t="s">
        <v>4225</v>
      </c>
    </row>
    <row r="2972" spans="1:8" ht="15.75" customHeight="1" x14ac:dyDescent="0.2">
      <c r="A2972" s="93" t="s">
        <v>4219</v>
      </c>
      <c r="B2972" s="88" t="s">
        <v>5189</v>
      </c>
      <c r="C2972" s="88" t="s">
        <v>4038</v>
      </c>
      <c r="D2972" s="88" t="s">
        <v>4221</v>
      </c>
      <c r="E2972" s="88" t="s">
        <v>4059</v>
      </c>
      <c r="F2972" s="38" t="s">
        <v>4222</v>
      </c>
      <c r="G2972" s="38" t="s">
        <v>4029</v>
      </c>
      <c r="H2972" s="38" t="s">
        <v>4223</v>
      </c>
    </row>
    <row r="2973" spans="1:8" ht="15.75" customHeight="1" x14ac:dyDescent="0.2">
      <c r="A2973" s="94">
        <v>46195</v>
      </c>
      <c r="B2973" s="89" t="s">
        <v>5189</v>
      </c>
      <c r="C2973" s="89" t="s">
        <v>4038</v>
      </c>
      <c r="D2973" s="89" t="s">
        <v>4221</v>
      </c>
      <c r="E2973" s="90" t="s">
        <v>4059</v>
      </c>
      <c r="F2973" s="91" t="s">
        <v>4224</v>
      </c>
      <c r="G2973" s="91" t="s">
        <v>3589</v>
      </c>
      <c r="H2973" s="91" t="s">
        <v>4225</v>
      </c>
    </row>
    <row r="2974" spans="1:8" ht="15.75" customHeight="1" x14ac:dyDescent="0.2">
      <c r="A2974" s="93" t="s">
        <v>4219</v>
      </c>
      <c r="B2974" s="88" t="s">
        <v>5190</v>
      </c>
      <c r="C2974" s="88" t="s">
        <v>4227</v>
      </c>
      <c r="D2974" s="88" t="s">
        <v>4246</v>
      </c>
      <c r="E2974" s="88" t="s">
        <v>4044</v>
      </c>
      <c r="F2974" s="38" t="s">
        <v>4222</v>
      </c>
      <c r="G2974" s="38" t="s">
        <v>4029</v>
      </c>
      <c r="H2974" s="38" t="s">
        <v>4223</v>
      </c>
    </row>
    <row r="2975" spans="1:8" ht="15.75" customHeight="1" x14ac:dyDescent="0.2">
      <c r="A2975" s="94">
        <v>46195</v>
      </c>
      <c r="B2975" s="89" t="s">
        <v>5190</v>
      </c>
      <c r="C2975" s="89" t="s">
        <v>4227</v>
      </c>
      <c r="D2975" s="89" t="s">
        <v>4246</v>
      </c>
      <c r="E2975" s="90" t="s">
        <v>4044</v>
      </c>
      <c r="F2975" s="91" t="s">
        <v>4224</v>
      </c>
      <c r="G2975" s="91" t="s">
        <v>3589</v>
      </c>
      <c r="H2975" s="91" t="s">
        <v>4225</v>
      </c>
    </row>
    <row r="2976" spans="1:8" ht="15.75" customHeight="1" x14ac:dyDescent="0.2">
      <c r="A2976" s="93" t="s">
        <v>4219</v>
      </c>
      <c r="B2976" s="88" t="s">
        <v>5191</v>
      </c>
      <c r="C2976" s="88" t="s">
        <v>4038</v>
      </c>
      <c r="D2976" s="88" t="s">
        <v>226</v>
      </c>
      <c r="E2976" s="88" t="s">
        <v>4044</v>
      </c>
      <c r="F2976" s="38" t="s">
        <v>4222</v>
      </c>
      <c r="G2976" s="38" t="s">
        <v>4029</v>
      </c>
      <c r="H2976" s="38" t="s">
        <v>4223</v>
      </c>
    </row>
    <row r="2977" spans="1:8" ht="15.75" customHeight="1" x14ac:dyDescent="0.2">
      <c r="A2977" s="94">
        <v>46195</v>
      </c>
      <c r="B2977" s="89" t="s">
        <v>5191</v>
      </c>
      <c r="C2977" s="89" t="s">
        <v>4038</v>
      </c>
      <c r="D2977" s="89" t="s">
        <v>226</v>
      </c>
      <c r="E2977" s="90" t="s">
        <v>4044</v>
      </c>
      <c r="F2977" s="91" t="s">
        <v>4224</v>
      </c>
      <c r="G2977" s="91" t="s">
        <v>3589</v>
      </c>
      <c r="H2977" s="91" t="s">
        <v>4225</v>
      </c>
    </row>
    <row r="2978" spans="1:8" ht="15.75" customHeight="1" x14ac:dyDescent="0.2">
      <c r="A2978" s="93" t="s">
        <v>4219</v>
      </c>
      <c r="B2978" s="88" t="s">
        <v>5192</v>
      </c>
      <c r="C2978" s="88" t="s">
        <v>4038</v>
      </c>
      <c r="D2978" s="88" t="s">
        <v>4255</v>
      </c>
      <c r="E2978" s="88" t="s">
        <v>4071</v>
      </c>
      <c r="F2978" s="38" t="s">
        <v>4222</v>
      </c>
      <c r="G2978" s="38" t="s">
        <v>4029</v>
      </c>
      <c r="H2978" s="38" t="s">
        <v>4223</v>
      </c>
    </row>
    <row r="2979" spans="1:8" ht="15.75" customHeight="1" x14ac:dyDescent="0.2">
      <c r="A2979" s="94">
        <v>46195</v>
      </c>
      <c r="B2979" s="89" t="s">
        <v>5192</v>
      </c>
      <c r="C2979" s="89" t="s">
        <v>4038</v>
      </c>
      <c r="D2979" s="89" t="s">
        <v>4255</v>
      </c>
      <c r="E2979" s="90" t="s">
        <v>4071</v>
      </c>
      <c r="F2979" s="91" t="s">
        <v>4224</v>
      </c>
      <c r="G2979" s="91" t="s">
        <v>3589</v>
      </c>
      <c r="H2979" s="91" t="s">
        <v>4225</v>
      </c>
    </row>
    <row r="2980" spans="1:8" ht="15.75" customHeight="1" x14ac:dyDescent="0.2">
      <c r="A2980" s="93" t="s">
        <v>4219</v>
      </c>
      <c r="B2980" s="88" t="s">
        <v>5193</v>
      </c>
      <c r="C2980" s="88" t="s">
        <v>4227</v>
      </c>
      <c r="D2980" s="88" t="s">
        <v>4228</v>
      </c>
      <c r="E2980" s="88" t="s">
        <v>4059</v>
      </c>
      <c r="F2980" s="38" t="s">
        <v>4222</v>
      </c>
      <c r="G2980" s="38" t="s">
        <v>4029</v>
      </c>
      <c r="H2980" s="38" t="s">
        <v>4223</v>
      </c>
    </row>
    <row r="2981" spans="1:8" ht="15.75" customHeight="1" x14ac:dyDescent="0.2">
      <c r="A2981" s="94">
        <v>46195</v>
      </c>
      <c r="B2981" s="89" t="s">
        <v>5193</v>
      </c>
      <c r="C2981" s="89" t="s">
        <v>4227</v>
      </c>
      <c r="D2981" s="89" t="s">
        <v>4228</v>
      </c>
      <c r="E2981" s="90" t="s">
        <v>4059</v>
      </c>
      <c r="F2981" s="91" t="s">
        <v>4224</v>
      </c>
      <c r="G2981" s="91" t="s">
        <v>3589</v>
      </c>
      <c r="H2981" s="91" t="s">
        <v>4225</v>
      </c>
    </row>
    <row r="2982" spans="1:8" ht="15.75" customHeight="1" x14ac:dyDescent="0.2">
      <c r="A2982" s="93" t="s">
        <v>4219</v>
      </c>
      <c r="B2982" s="88" t="s">
        <v>5194</v>
      </c>
      <c r="C2982" s="88" t="s">
        <v>4038</v>
      </c>
      <c r="D2982" s="88" t="s">
        <v>4221</v>
      </c>
      <c r="E2982" s="88" t="s">
        <v>4045</v>
      </c>
      <c r="F2982" s="38" t="s">
        <v>4222</v>
      </c>
      <c r="G2982" s="38" t="s">
        <v>4029</v>
      </c>
      <c r="H2982" s="38" t="s">
        <v>4223</v>
      </c>
    </row>
    <row r="2983" spans="1:8" ht="15.75" customHeight="1" x14ac:dyDescent="0.2">
      <c r="A2983" s="94">
        <v>46195</v>
      </c>
      <c r="B2983" s="89" t="s">
        <v>5194</v>
      </c>
      <c r="C2983" s="89" t="s">
        <v>4038</v>
      </c>
      <c r="D2983" s="89" t="s">
        <v>4221</v>
      </c>
      <c r="E2983" s="90" t="s">
        <v>4045</v>
      </c>
      <c r="F2983" s="91" t="s">
        <v>4224</v>
      </c>
      <c r="G2983" s="91" t="s">
        <v>3589</v>
      </c>
      <c r="H2983" s="91" t="s">
        <v>4225</v>
      </c>
    </row>
    <row r="2984" spans="1:8" ht="15.75" customHeight="1" x14ac:dyDescent="0.2">
      <c r="A2984" s="93" t="s">
        <v>4219</v>
      </c>
      <c r="B2984" s="88" t="s">
        <v>5195</v>
      </c>
      <c r="C2984" s="88" t="s">
        <v>4038</v>
      </c>
      <c r="D2984" s="88" t="s">
        <v>4221</v>
      </c>
      <c r="E2984" s="88" t="s">
        <v>4059</v>
      </c>
      <c r="F2984" s="38" t="s">
        <v>4222</v>
      </c>
      <c r="G2984" s="38" t="s">
        <v>4029</v>
      </c>
      <c r="H2984" s="38" t="s">
        <v>4223</v>
      </c>
    </row>
    <row r="2985" spans="1:8" ht="15.75" customHeight="1" x14ac:dyDescent="0.2">
      <c r="A2985" s="94">
        <v>46195</v>
      </c>
      <c r="B2985" s="89" t="s">
        <v>5195</v>
      </c>
      <c r="C2985" s="89" t="s">
        <v>4038</v>
      </c>
      <c r="D2985" s="89" t="s">
        <v>4221</v>
      </c>
      <c r="E2985" s="90" t="s">
        <v>4059</v>
      </c>
      <c r="F2985" s="91" t="s">
        <v>4224</v>
      </c>
      <c r="G2985" s="91" t="s">
        <v>3589</v>
      </c>
      <c r="H2985" s="91" t="s">
        <v>4225</v>
      </c>
    </row>
    <row r="2986" spans="1:8" ht="15.75" customHeight="1" x14ac:dyDescent="0.2">
      <c r="A2986" s="93" t="s">
        <v>4219</v>
      </c>
      <c r="B2986" s="88" t="s">
        <v>5196</v>
      </c>
      <c r="C2986" s="88" t="s">
        <v>4038</v>
      </c>
      <c r="D2986" s="88" t="s">
        <v>256</v>
      </c>
      <c r="E2986" s="88" t="s">
        <v>4059</v>
      </c>
      <c r="F2986" s="38" t="s">
        <v>4222</v>
      </c>
      <c r="G2986" s="38" t="s">
        <v>4029</v>
      </c>
      <c r="H2986" s="38" t="s">
        <v>4223</v>
      </c>
    </row>
    <row r="2987" spans="1:8" ht="15.75" customHeight="1" x14ac:dyDescent="0.2">
      <c r="A2987" s="94">
        <v>46195</v>
      </c>
      <c r="B2987" s="89" t="s">
        <v>5196</v>
      </c>
      <c r="C2987" s="89" t="s">
        <v>4038</v>
      </c>
      <c r="D2987" s="89" t="s">
        <v>256</v>
      </c>
      <c r="E2987" s="90" t="s">
        <v>4059</v>
      </c>
      <c r="F2987" s="91" t="s">
        <v>4224</v>
      </c>
      <c r="G2987" s="91" t="s">
        <v>3589</v>
      </c>
      <c r="H2987" s="91" t="s">
        <v>4225</v>
      </c>
    </row>
    <row r="2988" spans="1:8" ht="15.75" customHeight="1" x14ac:dyDescent="0.2">
      <c r="A2988" s="93" t="s">
        <v>4219</v>
      </c>
      <c r="B2988" s="88" t="s">
        <v>5197</v>
      </c>
      <c r="C2988" s="88" t="s">
        <v>4038</v>
      </c>
      <c r="D2988" s="88" t="s">
        <v>4221</v>
      </c>
      <c r="E2988" s="88" t="s">
        <v>4079</v>
      </c>
      <c r="F2988" s="38" t="s">
        <v>4222</v>
      </c>
      <c r="G2988" s="38" t="s">
        <v>4029</v>
      </c>
      <c r="H2988" s="38" t="s">
        <v>4223</v>
      </c>
    </row>
    <row r="2989" spans="1:8" ht="15.75" customHeight="1" x14ac:dyDescent="0.2">
      <c r="A2989" s="94">
        <v>46195</v>
      </c>
      <c r="B2989" s="89" t="s">
        <v>5197</v>
      </c>
      <c r="C2989" s="89" t="s">
        <v>4038</v>
      </c>
      <c r="D2989" s="89" t="s">
        <v>4221</v>
      </c>
      <c r="E2989" s="90" t="s">
        <v>4079</v>
      </c>
      <c r="F2989" s="91" t="s">
        <v>4224</v>
      </c>
      <c r="G2989" s="91" t="s">
        <v>3589</v>
      </c>
      <c r="H2989" s="91" t="s">
        <v>4225</v>
      </c>
    </row>
    <row r="2990" spans="1:8" ht="15.75" customHeight="1" x14ac:dyDescent="0.2">
      <c r="A2990" s="93" t="s">
        <v>4219</v>
      </c>
      <c r="B2990" s="88" t="s">
        <v>5198</v>
      </c>
      <c r="C2990" s="88" t="s">
        <v>4038</v>
      </c>
      <c r="D2990" s="88" t="s">
        <v>4221</v>
      </c>
      <c r="E2990" s="88" t="s">
        <v>4045</v>
      </c>
      <c r="F2990" s="38" t="s">
        <v>4222</v>
      </c>
      <c r="G2990" s="38" t="s">
        <v>4029</v>
      </c>
      <c r="H2990" s="38" t="s">
        <v>4223</v>
      </c>
    </row>
    <row r="2991" spans="1:8" ht="15.75" customHeight="1" x14ac:dyDescent="0.2">
      <c r="A2991" s="94">
        <v>46195</v>
      </c>
      <c r="B2991" s="89" t="s">
        <v>5198</v>
      </c>
      <c r="C2991" s="89" t="s">
        <v>4038</v>
      </c>
      <c r="D2991" s="89" t="s">
        <v>4221</v>
      </c>
      <c r="E2991" s="90" t="s">
        <v>4045</v>
      </c>
      <c r="F2991" s="91" t="s">
        <v>4224</v>
      </c>
      <c r="G2991" s="91" t="s">
        <v>3589</v>
      </c>
      <c r="H2991" s="91" t="s">
        <v>4225</v>
      </c>
    </row>
    <row r="2992" spans="1:8" ht="15.75" customHeight="1" x14ac:dyDescent="0.2">
      <c r="A2992" s="93" t="s">
        <v>4219</v>
      </c>
      <c r="B2992" s="88" t="s">
        <v>5199</v>
      </c>
      <c r="C2992" s="88" t="s">
        <v>4038</v>
      </c>
      <c r="D2992" s="88" t="s">
        <v>226</v>
      </c>
      <c r="E2992" s="88" t="s">
        <v>4059</v>
      </c>
      <c r="F2992" s="38" t="s">
        <v>4222</v>
      </c>
      <c r="G2992" s="38" t="s">
        <v>4029</v>
      </c>
      <c r="H2992" s="38" t="s">
        <v>4223</v>
      </c>
    </row>
    <row r="2993" spans="1:8" ht="15.75" customHeight="1" x14ac:dyDescent="0.2">
      <c r="A2993" s="94">
        <v>46195</v>
      </c>
      <c r="B2993" s="89" t="s">
        <v>5199</v>
      </c>
      <c r="C2993" s="89" t="s">
        <v>4038</v>
      </c>
      <c r="D2993" s="89" t="s">
        <v>226</v>
      </c>
      <c r="E2993" s="90" t="s">
        <v>4059</v>
      </c>
      <c r="F2993" s="91" t="s">
        <v>4224</v>
      </c>
      <c r="G2993" s="91" t="s">
        <v>3589</v>
      </c>
      <c r="H2993" s="91" t="s">
        <v>4225</v>
      </c>
    </row>
    <row r="2994" spans="1:8" ht="15.75" customHeight="1" x14ac:dyDescent="0.2">
      <c r="A2994" s="93" t="s">
        <v>4219</v>
      </c>
      <c r="B2994" s="88" t="s">
        <v>5200</v>
      </c>
      <c r="C2994" s="88" t="s">
        <v>4038</v>
      </c>
      <c r="D2994" s="88" t="s">
        <v>4221</v>
      </c>
      <c r="E2994" s="88" t="s">
        <v>4045</v>
      </c>
      <c r="F2994" s="38" t="s">
        <v>4222</v>
      </c>
      <c r="G2994" s="38" t="s">
        <v>4029</v>
      </c>
      <c r="H2994" s="38" t="s">
        <v>4223</v>
      </c>
    </row>
    <row r="2995" spans="1:8" ht="15.75" customHeight="1" x14ac:dyDescent="0.2">
      <c r="A2995" s="94">
        <v>46195</v>
      </c>
      <c r="B2995" s="89" t="s">
        <v>5200</v>
      </c>
      <c r="C2995" s="89" t="s">
        <v>4038</v>
      </c>
      <c r="D2995" s="89" t="s">
        <v>4221</v>
      </c>
      <c r="E2995" s="90" t="s">
        <v>4045</v>
      </c>
      <c r="F2995" s="91" t="s">
        <v>4224</v>
      </c>
      <c r="G2995" s="91" t="s">
        <v>3589</v>
      </c>
      <c r="H2995" s="91" t="s">
        <v>4225</v>
      </c>
    </row>
    <row r="2996" spans="1:8" ht="15.75" customHeight="1" x14ac:dyDescent="0.2">
      <c r="A2996" s="93" t="s">
        <v>4219</v>
      </c>
      <c r="B2996" s="88" t="s">
        <v>5201</v>
      </c>
      <c r="C2996" s="88" t="s">
        <v>4038</v>
      </c>
      <c r="D2996" s="88" t="s">
        <v>147</v>
      </c>
      <c r="E2996" s="88" t="s">
        <v>4045</v>
      </c>
      <c r="F2996" s="38" t="s">
        <v>4222</v>
      </c>
      <c r="G2996" s="38" t="s">
        <v>4029</v>
      </c>
      <c r="H2996" s="38" t="s">
        <v>4223</v>
      </c>
    </row>
    <row r="2997" spans="1:8" ht="15.75" customHeight="1" x14ac:dyDescent="0.2">
      <c r="A2997" s="94">
        <v>46195</v>
      </c>
      <c r="B2997" s="89" t="s">
        <v>5201</v>
      </c>
      <c r="C2997" s="89" t="s">
        <v>4038</v>
      </c>
      <c r="D2997" s="89" t="s">
        <v>147</v>
      </c>
      <c r="E2997" s="90" t="s">
        <v>4045</v>
      </c>
      <c r="F2997" s="91" t="s">
        <v>4224</v>
      </c>
      <c r="G2997" s="91" t="s">
        <v>3589</v>
      </c>
      <c r="H2997" s="91" t="s">
        <v>4225</v>
      </c>
    </row>
    <row r="2998" spans="1:8" ht="15.75" customHeight="1" x14ac:dyDescent="0.2">
      <c r="A2998" s="93" t="s">
        <v>4219</v>
      </c>
      <c r="B2998" s="88" t="s">
        <v>5202</v>
      </c>
      <c r="C2998" s="88" t="s">
        <v>4227</v>
      </c>
      <c r="D2998" s="88" t="s">
        <v>4228</v>
      </c>
      <c r="E2998" s="88" t="s">
        <v>4059</v>
      </c>
      <c r="F2998" s="38" t="s">
        <v>4222</v>
      </c>
      <c r="G2998" s="38" t="s">
        <v>4029</v>
      </c>
      <c r="H2998" s="38" t="s">
        <v>4223</v>
      </c>
    </row>
    <row r="2999" spans="1:8" ht="15.75" customHeight="1" x14ac:dyDescent="0.2">
      <c r="A2999" s="94">
        <v>46195</v>
      </c>
      <c r="B2999" s="89" t="s">
        <v>5202</v>
      </c>
      <c r="C2999" s="89" t="s">
        <v>4227</v>
      </c>
      <c r="D2999" s="89" t="s">
        <v>4228</v>
      </c>
      <c r="E2999" s="90" t="s">
        <v>4059</v>
      </c>
      <c r="F2999" s="91" t="s">
        <v>4224</v>
      </c>
      <c r="G2999" s="91" t="s">
        <v>3589</v>
      </c>
      <c r="H2999" s="91" t="s">
        <v>4225</v>
      </c>
    </row>
    <row r="3000" spans="1:8" ht="15.75" customHeight="1" x14ac:dyDescent="0.2">
      <c r="A3000" s="93" t="s">
        <v>4231</v>
      </c>
      <c r="B3000" s="88" t="s">
        <v>5203</v>
      </c>
      <c r="C3000" s="88" t="s">
        <v>4038</v>
      </c>
      <c r="D3000" s="88" t="s">
        <v>4221</v>
      </c>
      <c r="E3000" s="88" t="s">
        <v>4071</v>
      </c>
      <c r="F3000" s="38" t="s">
        <v>4222</v>
      </c>
      <c r="G3000" s="38" t="s">
        <v>4029</v>
      </c>
      <c r="H3000" s="38" t="s">
        <v>4223</v>
      </c>
    </row>
    <row r="3001" spans="1:8" ht="15.75" customHeight="1" x14ac:dyDescent="0.2">
      <c r="A3001" s="94">
        <v>46268</v>
      </c>
      <c r="B3001" s="88" t="s">
        <v>5203</v>
      </c>
      <c r="C3001" s="88" t="s">
        <v>4038</v>
      </c>
      <c r="D3001" s="88" t="s">
        <v>4221</v>
      </c>
      <c r="E3001" s="88" t="s">
        <v>4071</v>
      </c>
      <c r="F3001" s="38" t="s">
        <v>4222</v>
      </c>
      <c r="G3001" s="38" t="s">
        <v>4029</v>
      </c>
      <c r="H3001" s="38" t="s">
        <v>4233</v>
      </c>
    </row>
    <row r="3002" spans="1:8" ht="15.75" customHeight="1" x14ac:dyDescent="0.2">
      <c r="A3002" s="93" t="s">
        <v>4234</v>
      </c>
      <c r="B3002" s="81" t="s">
        <v>5203</v>
      </c>
      <c r="C3002" s="81" t="s">
        <v>4038</v>
      </c>
      <c r="D3002" s="81" t="s">
        <v>4221</v>
      </c>
      <c r="E3002" s="81" t="s">
        <v>4071</v>
      </c>
      <c r="F3002" s="38" t="s">
        <v>4222</v>
      </c>
      <c r="G3002" s="38" t="s">
        <v>4029</v>
      </c>
      <c r="H3002" s="38" t="s">
        <v>4235</v>
      </c>
    </row>
    <row r="3003" spans="1:8" ht="15.75" customHeight="1" x14ac:dyDescent="0.2">
      <c r="A3003" s="94">
        <v>46178</v>
      </c>
      <c r="B3003" s="88" t="s">
        <v>5203</v>
      </c>
      <c r="C3003" s="81" t="s">
        <v>4038</v>
      </c>
      <c r="D3003" s="81" t="s">
        <v>4221</v>
      </c>
      <c r="E3003" s="81" t="s">
        <v>4071</v>
      </c>
      <c r="F3003" s="38" t="s">
        <v>4222</v>
      </c>
      <c r="G3003" s="38" t="s">
        <v>4029</v>
      </c>
      <c r="H3003" s="38" t="s">
        <v>4236</v>
      </c>
    </row>
    <row r="3004" spans="1:8" ht="15.75" customHeight="1" x14ac:dyDescent="0.2">
      <c r="A3004" s="94">
        <v>46202</v>
      </c>
      <c r="B3004" s="89" t="s">
        <v>5203</v>
      </c>
      <c r="C3004" s="89" t="s">
        <v>4038</v>
      </c>
      <c r="D3004" s="89" t="s">
        <v>4221</v>
      </c>
      <c r="E3004" s="90" t="s">
        <v>4071</v>
      </c>
      <c r="F3004" s="91" t="s">
        <v>4224</v>
      </c>
      <c r="G3004" s="91" t="s">
        <v>3589</v>
      </c>
      <c r="H3004" s="91" t="s">
        <v>4237</v>
      </c>
    </row>
    <row r="3005" spans="1:8" ht="15.75" customHeight="1" x14ac:dyDescent="0.2">
      <c r="A3005" s="94">
        <v>46227</v>
      </c>
      <c r="B3005" s="89" t="s">
        <v>5203</v>
      </c>
      <c r="C3005" s="89" t="s">
        <v>4038</v>
      </c>
      <c r="D3005" s="89" t="s">
        <v>4221</v>
      </c>
      <c r="E3005" s="90" t="s">
        <v>4071</v>
      </c>
      <c r="F3005" s="91" t="s">
        <v>4224</v>
      </c>
      <c r="G3005" s="91" t="s">
        <v>3589</v>
      </c>
      <c r="H3005" s="91" t="s">
        <v>4238</v>
      </c>
    </row>
    <row r="3006" spans="1:8" ht="15.75" customHeight="1" x14ac:dyDescent="0.2">
      <c r="A3006" s="94">
        <v>46195</v>
      </c>
      <c r="B3006" s="89" t="s">
        <v>5203</v>
      </c>
      <c r="C3006" s="89" t="s">
        <v>4038</v>
      </c>
      <c r="D3006" s="89" t="s">
        <v>4221</v>
      </c>
      <c r="E3006" s="90" t="s">
        <v>4071</v>
      </c>
      <c r="F3006" s="91" t="s">
        <v>4224</v>
      </c>
      <c r="G3006" s="91" t="s">
        <v>3589</v>
      </c>
      <c r="H3006" s="91" t="s">
        <v>4225</v>
      </c>
    </row>
    <row r="3007" spans="1:8" ht="15.75" customHeight="1" x14ac:dyDescent="0.2">
      <c r="A3007" s="93" t="s">
        <v>4231</v>
      </c>
      <c r="B3007" s="88" t="s">
        <v>5204</v>
      </c>
      <c r="C3007" s="88" t="s">
        <v>4038</v>
      </c>
      <c r="D3007" s="88" t="s">
        <v>226</v>
      </c>
      <c r="E3007" s="88" t="s">
        <v>4116</v>
      </c>
      <c r="F3007" s="38" t="s">
        <v>4222</v>
      </c>
      <c r="G3007" s="38" t="s">
        <v>4029</v>
      </c>
      <c r="H3007" s="38" t="s">
        <v>4223</v>
      </c>
    </row>
    <row r="3008" spans="1:8" ht="15.75" customHeight="1" x14ac:dyDescent="0.2">
      <c r="A3008" s="94">
        <v>46268</v>
      </c>
      <c r="B3008" s="88" t="s">
        <v>5204</v>
      </c>
      <c r="C3008" s="88" t="s">
        <v>4038</v>
      </c>
      <c r="D3008" s="88" t="s">
        <v>226</v>
      </c>
      <c r="E3008" s="88" t="s">
        <v>4116</v>
      </c>
      <c r="F3008" s="38" t="s">
        <v>4222</v>
      </c>
      <c r="G3008" s="38" t="s">
        <v>4029</v>
      </c>
      <c r="H3008" s="38" t="s">
        <v>4233</v>
      </c>
    </row>
    <row r="3009" spans="1:8" ht="15.75" customHeight="1" x14ac:dyDescent="0.2">
      <c r="A3009" s="93" t="s">
        <v>4234</v>
      </c>
      <c r="B3009" s="81" t="s">
        <v>5204</v>
      </c>
      <c r="C3009" s="81" t="s">
        <v>4038</v>
      </c>
      <c r="D3009" s="81" t="s">
        <v>226</v>
      </c>
      <c r="E3009" s="81" t="s">
        <v>4116</v>
      </c>
      <c r="F3009" s="38" t="s">
        <v>4222</v>
      </c>
      <c r="G3009" s="38" t="s">
        <v>4029</v>
      </c>
      <c r="H3009" s="38" t="s">
        <v>4235</v>
      </c>
    </row>
    <row r="3010" spans="1:8" ht="15.75" customHeight="1" x14ac:dyDescent="0.2">
      <c r="A3010" s="94">
        <v>46178</v>
      </c>
      <c r="B3010" s="88" t="s">
        <v>5204</v>
      </c>
      <c r="C3010" s="81" t="s">
        <v>4038</v>
      </c>
      <c r="D3010" s="81" t="s">
        <v>226</v>
      </c>
      <c r="E3010" s="81" t="s">
        <v>4116</v>
      </c>
      <c r="F3010" s="38" t="s">
        <v>4222</v>
      </c>
      <c r="G3010" s="38" t="s">
        <v>4029</v>
      </c>
      <c r="H3010" s="38" t="s">
        <v>4236</v>
      </c>
    </row>
    <row r="3011" spans="1:8" ht="15.75" customHeight="1" x14ac:dyDescent="0.2">
      <c r="A3011" s="94">
        <v>46202</v>
      </c>
      <c r="B3011" s="89" t="s">
        <v>5204</v>
      </c>
      <c r="C3011" s="89" t="s">
        <v>4038</v>
      </c>
      <c r="D3011" s="89" t="s">
        <v>226</v>
      </c>
      <c r="E3011" s="90" t="s">
        <v>4116</v>
      </c>
      <c r="F3011" s="91" t="s">
        <v>4224</v>
      </c>
      <c r="G3011" s="91" t="s">
        <v>3589</v>
      </c>
      <c r="H3011" s="91" t="s">
        <v>4237</v>
      </c>
    </row>
    <row r="3012" spans="1:8" ht="15.75" customHeight="1" x14ac:dyDescent="0.2">
      <c r="A3012" s="94">
        <v>46227</v>
      </c>
      <c r="B3012" s="89" t="s">
        <v>5204</v>
      </c>
      <c r="C3012" s="89" t="s">
        <v>4038</v>
      </c>
      <c r="D3012" s="89" t="s">
        <v>226</v>
      </c>
      <c r="E3012" s="90" t="s">
        <v>4116</v>
      </c>
      <c r="F3012" s="91" t="s">
        <v>4224</v>
      </c>
      <c r="G3012" s="91" t="s">
        <v>3589</v>
      </c>
      <c r="H3012" s="91" t="s">
        <v>4238</v>
      </c>
    </row>
    <row r="3013" spans="1:8" ht="15.75" customHeight="1" x14ac:dyDescent="0.2">
      <c r="A3013" s="93" t="s">
        <v>4275</v>
      </c>
      <c r="B3013" s="88" t="s">
        <v>5205</v>
      </c>
      <c r="C3013" s="88" t="s">
        <v>4227</v>
      </c>
      <c r="D3013" s="88" t="s">
        <v>4308</v>
      </c>
      <c r="E3013" s="88" t="s">
        <v>4079</v>
      </c>
      <c r="F3013" s="38" t="s">
        <v>4222</v>
      </c>
      <c r="G3013" s="38" t="s">
        <v>4029</v>
      </c>
      <c r="H3013" s="38" t="s">
        <v>4277</v>
      </c>
    </row>
    <row r="3014" spans="1:8" ht="15.75" customHeight="1" x14ac:dyDescent="0.2">
      <c r="A3014" s="93" t="s">
        <v>4219</v>
      </c>
      <c r="B3014" s="88" t="s">
        <v>5205</v>
      </c>
      <c r="C3014" s="88" t="s">
        <v>4227</v>
      </c>
      <c r="D3014" s="88" t="s">
        <v>4308</v>
      </c>
      <c r="E3014" s="88" t="s">
        <v>4079</v>
      </c>
      <c r="F3014" s="38" t="s">
        <v>4222</v>
      </c>
      <c r="G3014" s="38" t="s">
        <v>4029</v>
      </c>
      <c r="H3014" s="38" t="s">
        <v>4223</v>
      </c>
    </row>
    <row r="3015" spans="1:8" ht="15.75" customHeight="1" x14ac:dyDescent="0.2">
      <c r="A3015" s="94">
        <v>46195</v>
      </c>
      <c r="B3015" s="89" t="s">
        <v>5205</v>
      </c>
      <c r="C3015" s="89" t="s">
        <v>4227</v>
      </c>
      <c r="D3015" s="89" t="s">
        <v>4308</v>
      </c>
      <c r="E3015" s="90" t="s">
        <v>4079</v>
      </c>
      <c r="F3015" s="91" t="s">
        <v>4224</v>
      </c>
      <c r="G3015" s="91" t="s">
        <v>3589</v>
      </c>
      <c r="H3015" s="91" t="s">
        <v>4225</v>
      </c>
    </row>
    <row r="3016" spans="1:8" ht="15.75" customHeight="1" x14ac:dyDescent="0.2">
      <c r="A3016" s="93" t="s">
        <v>4275</v>
      </c>
      <c r="B3016" s="88" t="s">
        <v>5206</v>
      </c>
      <c r="C3016" s="88" t="s">
        <v>4038</v>
      </c>
      <c r="D3016" s="88" t="s">
        <v>4255</v>
      </c>
      <c r="E3016" s="88" t="s">
        <v>4059</v>
      </c>
      <c r="F3016" s="38" t="s">
        <v>4222</v>
      </c>
      <c r="G3016" s="38" t="s">
        <v>4029</v>
      </c>
      <c r="H3016" s="38" t="s">
        <v>4277</v>
      </c>
    </row>
    <row r="3017" spans="1:8" ht="15.75" customHeight="1" x14ac:dyDescent="0.2">
      <c r="A3017" s="93" t="s">
        <v>4231</v>
      </c>
      <c r="B3017" s="88" t="s">
        <v>5206</v>
      </c>
      <c r="C3017" s="88" t="s">
        <v>4038</v>
      </c>
      <c r="D3017" s="88" t="s">
        <v>4255</v>
      </c>
      <c r="E3017" s="88" t="s">
        <v>4059</v>
      </c>
      <c r="F3017" s="38" t="s">
        <v>4222</v>
      </c>
      <c r="G3017" s="38" t="s">
        <v>4029</v>
      </c>
      <c r="H3017" s="38" t="s">
        <v>4223</v>
      </c>
    </row>
    <row r="3018" spans="1:8" ht="15.75" customHeight="1" x14ac:dyDescent="0.2">
      <c r="A3018" s="94">
        <v>46268</v>
      </c>
      <c r="B3018" s="88" t="s">
        <v>5206</v>
      </c>
      <c r="C3018" s="88" t="s">
        <v>4038</v>
      </c>
      <c r="D3018" s="88" t="s">
        <v>4255</v>
      </c>
      <c r="E3018" s="88" t="s">
        <v>4059</v>
      </c>
      <c r="F3018" s="38" t="s">
        <v>4222</v>
      </c>
      <c r="G3018" s="38" t="s">
        <v>4029</v>
      </c>
      <c r="H3018" s="38" t="s">
        <v>4233</v>
      </c>
    </row>
    <row r="3019" spans="1:8" ht="15.75" customHeight="1" x14ac:dyDescent="0.2">
      <c r="A3019" s="93" t="s">
        <v>4234</v>
      </c>
      <c r="B3019" s="81" t="s">
        <v>5206</v>
      </c>
      <c r="C3019" s="81" t="s">
        <v>4038</v>
      </c>
      <c r="D3019" s="81" t="s">
        <v>4255</v>
      </c>
      <c r="E3019" s="81" t="s">
        <v>4059</v>
      </c>
      <c r="F3019" s="38" t="s">
        <v>4222</v>
      </c>
      <c r="G3019" s="38" t="s">
        <v>4029</v>
      </c>
      <c r="H3019" s="38" t="s">
        <v>4235</v>
      </c>
    </row>
    <row r="3020" spans="1:8" ht="15.75" customHeight="1" x14ac:dyDescent="0.2">
      <c r="A3020" s="94">
        <v>46178</v>
      </c>
      <c r="B3020" s="88" t="s">
        <v>5206</v>
      </c>
      <c r="C3020" s="81" t="s">
        <v>4038</v>
      </c>
      <c r="D3020" s="81" t="s">
        <v>4255</v>
      </c>
      <c r="E3020" s="81" t="s">
        <v>4059</v>
      </c>
      <c r="F3020" s="38" t="s">
        <v>4222</v>
      </c>
      <c r="G3020" s="38" t="s">
        <v>4029</v>
      </c>
      <c r="H3020" s="38" t="s">
        <v>4236</v>
      </c>
    </row>
    <row r="3021" spans="1:8" ht="15.75" customHeight="1" x14ac:dyDescent="0.2">
      <c r="A3021" s="94">
        <v>46202</v>
      </c>
      <c r="B3021" s="83" t="s">
        <v>5206</v>
      </c>
      <c r="C3021" s="83" t="s">
        <v>4038</v>
      </c>
      <c r="D3021" s="83" t="s">
        <v>4255</v>
      </c>
      <c r="E3021" s="83" t="s">
        <v>4059</v>
      </c>
      <c r="F3021" s="92" t="s">
        <v>4224</v>
      </c>
      <c r="G3021" s="92" t="s">
        <v>3589</v>
      </c>
      <c r="H3021" s="92" t="s">
        <v>4237</v>
      </c>
    </row>
    <row r="3022" spans="1:8" ht="15.75" customHeight="1" x14ac:dyDescent="0.2">
      <c r="A3022" s="94">
        <v>46227</v>
      </c>
      <c r="B3022" s="89" t="s">
        <v>5206</v>
      </c>
      <c r="C3022" s="89" t="s">
        <v>4038</v>
      </c>
      <c r="D3022" s="89" t="s">
        <v>4255</v>
      </c>
      <c r="E3022" s="90" t="s">
        <v>4059</v>
      </c>
      <c r="F3022" s="91" t="s">
        <v>4224</v>
      </c>
      <c r="G3022" s="91" t="s">
        <v>3589</v>
      </c>
      <c r="H3022" s="91" t="s">
        <v>4238</v>
      </c>
    </row>
    <row r="3023" spans="1:8" ht="15.75" customHeight="1" x14ac:dyDescent="0.2">
      <c r="A3023" s="94">
        <v>46195</v>
      </c>
      <c r="B3023" s="89" t="s">
        <v>5206</v>
      </c>
      <c r="C3023" s="89" t="s">
        <v>4038</v>
      </c>
      <c r="D3023" s="89" t="s">
        <v>4255</v>
      </c>
      <c r="E3023" s="90" t="s">
        <v>4059</v>
      </c>
      <c r="F3023" s="91" t="s">
        <v>4224</v>
      </c>
      <c r="G3023" s="91" t="s">
        <v>3589</v>
      </c>
      <c r="H3023" s="91" t="s">
        <v>4225</v>
      </c>
    </row>
    <row r="3024" spans="1:8" ht="15.75" customHeight="1" x14ac:dyDescent="0.2">
      <c r="A3024" s="93" t="s">
        <v>4219</v>
      </c>
      <c r="B3024" s="88" t="s">
        <v>5207</v>
      </c>
      <c r="C3024" s="88" t="s">
        <v>4038</v>
      </c>
      <c r="D3024" s="88" t="s">
        <v>4258</v>
      </c>
      <c r="E3024" s="88" t="s">
        <v>4044</v>
      </c>
      <c r="F3024" s="38" t="s">
        <v>4222</v>
      </c>
      <c r="G3024" s="38" t="s">
        <v>4029</v>
      </c>
      <c r="H3024" s="38" t="s">
        <v>4223</v>
      </c>
    </row>
    <row r="3025" spans="1:8" ht="15.75" customHeight="1" x14ac:dyDescent="0.2">
      <c r="A3025" s="94">
        <v>46195</v>
      </c>
      <c r="B3025" s="89" t="s">
        <v>5207</v>
      </c>
      <c r="C3025" s="89" t="s">
        <v>4038</v>
      </c>
      <c r="D3025" s="89" t="s">
        <v>4258</v>
      </c>
      <c r="E3025" s="90" t="s">
        <v>4044</v>
      </c>
      <c r="F3025" s="91" t="s">
        <v>4224</v>
      </c>
      <c r="G3025" s="91" t="s">
        <v>3589</v>
      </c>
      <c r="H3025" s="91" t="s">
        <v>4225</v>
      </c>
    </row>
    <row r="3026" spans="1:8" ht="15.75" customHeight="1" x14ac:dyDescent="0.2">
      <c r="A3026" s="93" t="s">
        <v>4219</v>
      </c>
      <c r="B3026" s="88" t="s">
        <v>5208</v>
      </c>
      <c r="C3026" s="88" t="s">
        <v>4038</v>
      </c>
      <c r="D3026" s="88" t="s">
        <v>4221</v>
      </c>
      <c r="E3026" s="88" t="s">
        <v>4044</v>
      </c>
      <c r="F3026" s="38" t="s">
        <v>4222</v>
      </c>
      <c r="G3026" s="38" t="s">
        <v>4029</v>
      </c>
      <c r="H3026" s="38" t="s">
        <v>4223</v>
      </c>
    </row>
    <row r="3027" spans="1:8" ht="15.75" customHeight="1" x14ac:dyDescent="0.2">
      <c r="A3027" s="94">
        <v>46195</v>
      </c>
      <c r="B3027" s="89" t="s">
        <v>5208</v>
      </c>
      <c r="C3027" s="89" t="s">
        <v>4038</v>
      </c>
      <c r="D3027" s="89" t="s">
        <v>4221</v>
      </c>
      <c r="E3027" s="90" t="s">
        <v>4044</v>
      </c>
      <c r="F3027" s="91" t="s">
        <v>4224</v>
      </c>
      <c r="G3027" s="91" t="s">
        <v>3589</v>
      </c>
      <c r="H3027" s="91" t="s">
        <v>4225</v>
      </c>
    </row>
    <row r="3028" spans="1:8" ht="15.75" customHeight="1" x14ac:dyDescent="0.2">
      <c r="A3028" s="93" t="s">
        <v>4275</v>
      </c>
      <c r="B3028" s="88" t="s">
        <v>5209</v>
      </c>
      <c r="C3028" s="88" t="s">
        <v>4227</v>
      </c>
      <c r="D3028" s="88" t="s">
        <v>4308</v>
      </c>
      <c r="E3028" s="88" t="s">
        <v>4045</v>
      </c>
      <c r="F3028" s="38" t="s">
        <v>4222</v>
      </c>
      <c r="G3028" s="38" t="s">
        <v>4029</v>
      </c>
      <c r="H3028" s="38" t="s">
        <v>4277</v>
      </c>
    </row>
    <row r="3029" spans="1:8" ht="15.75" customHeight="1" x14ac:dyDescent="0.2">
      <c r="A3029" s="93" t="s">
        <v>4219</v>
      </c>
      <c r="B3029" s="88" t="s">
        <v>5209</v>
      </c>
      <c r="C3029" s="88" t="s">
        <v>4227</v>
      </c>
      <c r="D3029" s="88" t="s">
        <v>4308</v>
      </c>
      <c r="E3029" s="88" t="s">
        <v>4045</v>
      </c>
      <c r="F3029" s="38" t="s">
        <v>4222</v>
      </c>
      <c r="G3029" s="38" t="s">
        <v>4029</v>
      </c>
      <c r="H3029" s="38" t="s">
        <v>4223</v>
      </c>
    </row>
    <row r="3030" spans="1:8" ht="15.75" customHeight="1" x14ac:dyDescent="0.2">
      <c r="A3030" s="94">
        <v>46195</v>
      </c>
      <c r="B3030" s="89" t="s">
        <v>5209</v>
      </c>
      <c r="C3030" s="89" t="s">
        <v>4227</v>
      </c>
      <c r="D3030" s="89" t="s">
        <v>4308</v>
      </c>
      <c r="E3030" s="90" t="s">
        <v>4045</v>
      </c>
      <c r="F3030" s="91" t="s">
        <v>4224</v>
      </c>
      <c r="G3030" s="91" t="s">
        <v>3589</v>
      </c>
      <c r="H3030" s="91" t="s">
        <v>4225</v>
      </c>
    </row>
    <row r="3031" spans="1:8" ht="15.75" customHeight="1" x14ac:dyDescent="0.2">
      <c r="A3031" s="93" t="s">
        <v>4219</v>
      </c>
      <c r="B3031" s="88" t="s">
        <v>5210</v>
      </c>
      <c r="C3031" s="88" t="s">
        <v>4038</v>
      </c>
      <c r="D3031" s="88" t="s">
        <v>4221</v>
      </c>
      <c r="E3031" s="88" t="s">
        <v>4071</v>
      </c>
      <c r="F3031" s="38" t="s">
        <v>4222</v>
      </c>
      <c r="G3031" s="38" t="s">
        <v>4029</v>
      </c>
      <c r="H3031" s="38" t="s">
        <v>4223</v>
      </c>
    </row>
    <row r="3032" spans="1:8" ht="15.75" customHeight="1" x14ac:dyDescent="0.2">
      <c r="A3032" s="94">
        <v>46195</v>
      </c>
      <c r="B3032" s="89" t="s">
        <v>5210</v>
      </c>
      <c r="C3032" s="89" t="s">
        <v>4038</v>
      </c>
      <c r="D3032" s="89" t="s">
        <v>4221</v>
      </c>
      <c r="E3032" s="90" t="s">
        <v>4071</v>
      </c>
      <c r="F3032" s="91" t="s">
        <v>4224</v>
      </c>
      <c r="G3032" s="91" t="s">
        <v>3589</v>
      </c>
      <c r="H3032" s="91" t="s">
        <v>4225</v>
      </c>
    </row>
    <row r="3033" spans="1:8" ht="15.75" customHeight="1" x14ac:dyDescent="0.2">
      <c r="A3033" s="93" t="s">
        <v>4219</v>
      </c>
      <c r="B3033" s="88" t="s">
        <v>5211</v>
      </c>
      <c r="C3033" s="88" t="s">
        <v>4038</v>
      </c>
      <c r="D3033" s="88" t="s">
        <v>4221</v>
      </c>
      <c r="E3033" s="88" t="s">
        <v>4079</v>
      </c>
      <c r="F3033" s="38" t="s">
        <v>4222</v>
      </c>
      <c r="G3033" s="38" t="s">
        <v>4029</v>
      </c>
      <c r="H3033" s="38" t="s">
        <v>4223</v>
      </c>
    </row>
    <row r="3034" spans="1:8" ht="15.75" customHeight="1" x14ac:dyDescent="0.2">
      <c r="A3034" s="94">
        <v>46195</v>
      </c>
      <c r="B3034" s="89" t="s">
        <v>5211</v>
      </c>
      <c r="C3034" s="89" t="s">
        <v>4038</v>
      </c>
      <c r="D3034" s="89" t="s">
        <v>4221</v>
      </c>
      <c r="E3034" s="90" t="s">
        <v>4079</v>
      </c>
      <c r="F3034" s="91" t="s">
        <v>4224</v>
      </c>
      <c r="G3034" s="91" t="s">
        <v>3589</v>
      </c>
      <c r="H3034" s="91" t="s">
        <v>4225</v>
      </c>
    </row>
    <row r="3035" spans="1:8" ht="15.75" customHeight="1" x14ac:dyDescent="0.2">
      <c r="A3035" s="93" t="s">
        <v>4219</v>
      </c>
      <c r="B3035" s="88" t="s">
        <v>5212</v>
      </c>
      <c r="C3035" s="88" t="s">
        <v>4038</v>
      </c>
      <c r="D3035" s="88" t="s">
        <v>147</v>
      </c>
      <c r="E3035" s="88" t="s">
        <v>4044</v>
      </c>
      <c r="F3035" s="38" t="s">
        <v>4222</v>
      </c>
      <c r="G3035" s="38" t="s">
        <v>4029</v>
      </c>
      <c r="H3035" s="38" t="s">
        <v>4223</v>
      </c>
    </row>
    <row r="3036" spans="1:8" ht="15.75" customHeight="1" x14ac:dyDescent="0.2">
      <c r="A3036" s="94">
        <v>46195</v>
      </c>
      <c r="B3036" s="89" t="s">
        <v>5212</v>
      </c>
      <c r="C3036" s="89" t="s">
        <v>4038</v>
      </c>
      <c r="D3036" s="89" t="s">
        <v>147</v>
      </c>
      <c r="E3036" s="90" t="s">
        <v>4044</v>
      </c>
      <c r="F3036" s="91" t="s">
        <v>4224</v>
      </c>
      <c r="G3036" s="91" t="s">
        <v>3589</v>
      </c>
      <c r="H3036" s="91" t="s">
        <v>4225</v>
      </c>
    </row>
    <row r="3037" spans="1:8" ht="15.75" customHeight="1" x14ac:dyDescent="0.2">
      <c r="A3037" s="93" t="s">
        <v>4219</v>
      </c>
      <c r="B3037" s="88" t="s">
        <v>5213</v>
      </c>
      <c r="C3037" s="88" t="s">
        <v>4038</v>
      </c>
      <c r="D3037" s="88" t="s">
        <v>4221</v>
      </c>
      <c r="E3037" s="88" t="s">
        <v>4045</v>
      </c>
      <c r="F3037" s="38" t="s">
        <v>4222</v>
      </c>
      <c r="G3037" s="38" t="s">
        <v>4029</v>
      </c>
      <c r="H3037" s="38" t="s">
        <v>4223</v>
      </c>
    </row>
    <row r="3038" spans="1:8" ht="15.75" customHeight="1" x14ac:dyDescent="0.2">
      <c r="A3038" s="94">
        <v>46195</v>
      </c>
      <c r="B3038" s="89" t="s">
        <v>5213</v>
      </c>
      <c r="C3038" s="89" t="s">
        <v>4038</v>
      </c>
      <c r="D3038" s="89" t="s">
        <v>4221</v>
      </c>
      <c r="E3038" s="90" t="s">
        <v>4045</v>
      </c>
      <c r="F3038" s="91" t="s">
        <v>4224</v>
      </c>
      <c r="G3038" s="91" t="s">
        <v>3589</v>
      </c>
      <c r="H3038" s="91" t="s">
        <v>4225</v>
      </c>
    </row>
    <row r="3039" spans="1:8" ht="15.75" customHeight="1" x14ac:dyDescent="0.2">
      <c r="A3039" s="93" t="s">
        <v>4219</v>
      </c>
      <c r="B3039" s="88" t="s">
        <v>5214</v>
      </c>
      <c r="C3039" s="88" t="s">
        <v>4038</v>
      </c>
      <c r="D3039" s="88" t="s">
        <v>4221</v>
      </c>
      <c r="E3039" s="88" t="s">
        <v>4044</v>
      </c>
      <c r="F3039" s="38" t="s">
        <v>4222</v>
      </c>
      <c r="G3039" s="38" t="s">
        <v>4029</v>
      </c>
      <c r="H3039" s="38" t="s">
        <v>4223</v>
      </c>
    </row>
    <row r="3040" spans="1:8" ht="15.75" customHeight="1" x14ac:dyDescent="0.2">
      <c r="A3040" s="94">
        <v>46195</v>
      </c>
      <c r="B3040" s="89" t="s">
        <v>5214</v>
      </c>
      <c r="C3040" s="89" t="s">
        <v>4038</v>
      </c>
      <c r="D3040" s="89" t="s">
        <v>4221</v>
      </c>
      <c r="E3040" s="90" t="s">
        <v>4044</v>
      </c>
      <c r="F3040" s="91" t="s">
        <v>4224</v>
      </c>
      <c r="G3040" s="91" t="s">
        <v>3589</v>
      </c>
      <c r="H3040" s="91" t="s">
        <v>4225</v>
      </c>
    </row>
    <row r="3041" spans="1:8" ht="15.75" customHeight="1" x14ac:dyDescent="0.2">
      <c r="A3041" s="93" t="s">
        <v>4219</v>
      </c>
      <c r="B3041" s="88" t="s">
        <v>5215</v>
      </c>
      <c r="C3041" s="88" t="s">
        <v>4038</v>
      </c>
      <c r="D3041" s="88" t="s">
        <v>4255</v>
      </c>
      <c r="E3041" s="88" t="s">
        <v>4045</v>
      </c>
      <c r="F3041" s="38" t="s">
        <v>4222</v>
      </c>
      <c r="G3041" s="38" t="s">
        <v>4029</v>
      </c>
      <c r="H3041" s="38" t="s">
        <v>4223</v>
      </c>
    </row>
    <row r="3042" spans="1:8" ht="15.75" customHeight="1" x14ac:dyDescent="0.2">
      <c r="A3042" s="94">
        <v>46195</v>
      </c>
      <c r="B3042" s="89" t="s">
        <v>5215</v>
      </c>
      <c r="C3042" s="89" t="s">
        <v>4038</v>
      </c>
      <c r="D3042" s="89" t="s">
        <v>4255</v>
      </c>
      <c r="E3042" s="90" t="s">
        <v>4045</v>
      </c>
      <c r="F3042" s="91" t="s">
        <v>4224</v>
      </c>
      <c r="G3042" s="91" t="s">
        <v>3589</v>
      </c>
      <c r="H3042" s="91" t="s">
        <v>4225</v>
      </c>
    </row>
    <row r="3043" spans="1:8" ht="15.75" customHeight="1" x14ac:dyDescent="0.2">
      <c r="A3043" s="93" t="s">
        <v>4219</v>
      </c>
      <c r="B3043" s="88" t="s">
        <v>5216</v>
      </c>
      <c r="C3043" s="88" t="s">
        <v>4038</v>
      </c>
      <c r="D3043" s="88" t="s">
        <v>4221</v>
      </c>
      <c r="E3043" s="88" t="s">
        <v>4045</v>
      </c>
      <c r="F3043" s="38" t="s">
        <v>4222</v>
      </c>
      <c r="G3043" s="38" t="s">
        <v>4029</v>
      </c>
      <c r="H3043" s="38" t="s">
        <v>4223</v>
      </c>
    </row>
    <row r="3044" spans="1:8" ht="15.75" customHeight="1" x14ac:dyDescent="0.2">
      <c r="A3044" s="94">
        <v>46195</v>
      </c>
      <c r="B3044" s="89" t="s">
        <v>5216</v>
      </c>
      <c r="C3044" s="89" t="s">
        <v>4038</v>
      </c>
      <c r="D3044" s="89" t="s">
        <v>4221</v>
      </c>
      <c r="E3044" s="90" t="s">
        <v>4045</v>
      </c>
      <c r="F3044" s="91" t="s">
        <v>4224</v>
      </c>
      <c r="G3044" s="91" t="s">
        <v>3589</v>
      </c>
      <c r="H3044" s="91" t="s">
        <v>4225</v>
      </c>
    </row>
    <row r="3045" spans="1:8" ht="15.75" customHeight="1" x14ac:dyDescent="0.2">
      <c r="A3045" s="93" t="s">
        <v>4219</v>
      </c>
      <c r="B3045" s="88" t="s">
        <v>5217</v>
      </c>
      <c r="C3045" s="88" t="s">
        <v>4038</v>
      </c>
      <c r="D3045" s="88" t="s">
        <v>4221</v>
      </c>
      <c r="E3045" s="88" t="s">
        <v>4045</v>
      </c>
      <c r="F3045" s="38" t="s">
        <v>4222</v>
      </c>
      <c r="G3045" s="38" t="s">
        <v>4029</v>
      </c>
      <c r="H3045" s="38" t="s">
        <v>4223</v>
      </c>
    </row>
    <row r="3046" spans="1:8" ht="15.75" customHeight="1" x14ac:dyDescent="0.2">
      <c r="A3046" s="94">
        <v>46195</v>
      </c>
      <c r="B3046" s="89" t="s">
        <v>5217</v>
      </c>
      <c r="C3046" s="89" t="s">
        <v>4038</v>
      </c>
      <c r="D3046" s="89" t="s">
        <v>4221</v>
      </c>
      <c r="E3046" s="90" t="s">
        <v>4045</v>
      </c>
      <c r="F3046" s="91" t="s">
        <v>4224</v>
      </c>
      <c r="G3046" s="91" t="s">
        <v>3589</v>
      </c>
      <c r="H3046" s="91" t="s">
        <v>4225</v>
      </c>
    </row>
    <row r="3047" spans="1:8" ht="15.75" customHeight="1" x14ac:dyDescent="0.2">
      <c r="A3047" s="93" t="s">
        <v>4219</v>
      </c>
      <c r="B3047" s="88" t="s">
        <v>5218</v>
      </c>
      <c r="C3047" s="88" t="s">
        <v>4038</v>
      </c>
      <c r="D3047" s="88" t="s">
        <v>4221</v>
      </c>
      <c r="E3047" s="88" t="s">
        <v>4059</v>
      </c>
      <c r="F3047" s="38" t="s">
        <v>4222</v>
      </c>
      <c r="G3047" s="38" t="s">
        <v>4029</v>
      </c>
      <c r="H3047" s="38" t="s">
        <v>4223</v>
      </c>
    </row>
    <row r="3048" spans="1:8" ht="15.75" customHeight="1" x14ac:dyDescent="0.2">
      <c r="A3048" s="94">
        <v>46195</v>
      </c>
      <c r="B3048" s="89" t="s">
        <v>5218</v>
      </c>
      <c r="C3048" s="89" t="s">
        <v>4038</v>
      </c>
      <c r="D3048" s="89" t="s">
        <v>4221</v>
      </c>
      <c r="E3048" s="90" t="s">
        <v>4059</v>
      </c>
      <c r="F3048" s="91" t="s">
        <v>4224</v>
      </c>
      <c r="G3048" s="91" t="s">
        <v>3589</v>
      </c>
      <c r="H3048" s="91" t="s">
        <v>4225</v>
      </c>
    </row>
    <row r="3049" spans="1:8" ht="15.75" customHeight="1" x14ac:dyDescent="0.2">
      <c r="A3049" s="93" t="s">
        <v>4219</v>
      </c>
      <c r="B3049" s="88" t="s">
        <v>5219</v>
      </c>
      <c r="C3049" s="88" t="s">
        <v>4038</v>
      </c>
      <c r="D3049" s="88" t="s">
        <v>4221</v>
      </c>
      <c r="E3049" s="88" t="s">
        <v>4079</v>
      </c>
      <c r="F3049" s="38" t="s">
        <v>4222</v>
      </c>
      <c r="G3049" s="38" t="s">
        <v>4029</v>
      </c>
      <c r="H3049" s="38" t="s">
        <v>4223</v>
      </c>
    </row>
    <row r="3050" spans="1:8" ht="15.75" customHeight="1" x14ac:dyDescent="0.2">
      <c r="A3050" s="94">
        <v>46195</v>
      </c>
      <c r="B3050" s="89" t="s">
        <v>5219</v>
      </c>
      <c r="C3050" s="89" t="s">
        <v>4038</v>
      </c>
      <c r="D3050" s="89" t="s">
        <v>4221</v>
      </c>
      <c r="E3050" s="90" t="s">
        <v>4079</v>
      </c>
      <c r="F3050" s="91" t="s">
        <v>4224</v>
      </c>
      <c r="G3050" s="91" t="s">
        <v>3589</v>
      </c>
      <c r="H3050" s="91" t="s">
        <v>4225</v>
      </c>
    </row>
    <row r="3051" spans="1:8" ht="15.75" customHeight="1" x14ac:dyDescent="0.2">
      <c r="A3051" s="93" t="s">
        <v>4219</v>
      </c>
      <c r="B3051" s="88" t="s">
        <v>5220</v>
      </c>
      <c r="C3051" s="88" t="s">
        <v>4038</v>
      </c>
      <c r="D3051" s="88" t="s">
        <v>4221</v>
      </c>
      <c r="E3051" s="88" t="s">
        <v>4044</v>
      </c>
      <c r="F3051" s="38" t="s">
        <v>4222</v>
      </c>
      <c r="G3051" s="38" t="s">
        <v>4029</v>
      </c>
      <c r="H3051" s="38" t="s">
        <v>4223</v>
      </c>
    </row>
    <row r="3052" spans="1:8" ht="15.75" customHeight="1" x14ac:dyDescent="0.2">
      <c r="A3052" s="94">
        <v>46195</v>
      </c>
      <c r="B3052" s="89" t="s">
        <v>5220</v>
      </c>
      <c r="C3052" s="89" t="s">
        <v>4038</v>
      </c>
      <c r="D3052" s="89" t="s">
        <v>4221</v>
      </c>
      <c r="E3052" s="90" t="s">
        <v>4044</v>
      </c>
      <c r="F3052" s="91" t="s">
        <v>4224</v>
      </c>
      <c r="G3052" s="91" t="s">
        <v>3589</v>
      </c>
      <c r="H3052" s="91" t="s">
        <v>4225</v>
      </c>
    </row>
    <row r="3053" spans="1:8" ht="15.75" customHeight="1" x14ac:dyDescent="0.2">
      <c r="A3053" s="93" t="s">
        <v>4275</v>
      </c>
      <c r="B3053" s="88" t="s">
        <v>5221</v>
      </c>
      <c r="C3053" s="88" t="s">
        <v>4835</v>
      </c>
      <c r="D3053" s="88" t="s">
        <v>5222</v>
      </c>
      <c r="E3053" s="88" t="s">
        <v>4102</v>
      </c>
      <c r="F3053" s="38" t="s">
        <v>4222</v>
      </c>
      <c r="G3053" s="38" t="s">
        <v>4029</v>
      </c>
      <c r="H3053" s="38" t="s">
        <v>4277</v>
      </c>
    </row>
    <row r="3054" spans="1:8" ht="15.75" customHeight="1" x14ac:dyDescent="0.2">
      <c r="A3054" s="93" t="s">
        <v>4231</v>
      </c>
      <c r="B3054" s="88" t="s">
        <v>5221</v>
      </c>
      <c r="C3054" s="88" t="s">
        <v>4835</v>
      </c>
      <c r="D3054" s="88" t="s">
        <v>5222</v>
      </c>
      <c r="E3054" s="88" t="s">
        <v>4044</v>
      </c>
      <c r="F3054" s="38" t="s">
        <v>4222</v>
      </c>
      <c r="G3054" s="38" t="s">
        <v>4029</v>
      </c>
      <c r="H3054" s="38" t="s">
        <v>4223</v>
      </c>
    </row>
    <row r="3055" spans="1:8" ht="15.75" customHeight="1" x14ac:dyDescent="0.2">
      <c r="A3055" s="93" t="s">
        <v>4231</v>
      </c>
      <c r="B3055" s="88" t="s">
        <v>5221</v>
      </c>
      <c r="C3055" s="88" t="s">
        <v>4835</v>
      </c>
      <c r="D3055" s="88" t="s">
        <v>5222</v>
      </c>
      <c r="E3055" s="88" t="s">
        <v>4059</v>
      </c>
      <c r="F3055" s="38" t="s">
        <v>4222</v>
      </c>
      <c r="G3055" s="38" t="s">
        <v>4029</v>
      </c>
      <c r="H3055" s="38" t="s">
        <v>4223</v>
      </c>
    </row>
    <row r="3056" spans="1:8" ht="15.75" customHeight="1" x14ac:dyDescent="0.2">
      <c r="A3056" s="93" t="s">
        <v>4231</v>
      </c>
      <c r="B3056" s="88" t="s">
        <v>5221</v>
      </c>
      <c r="C3056" s="88" t="s">
        <v>4835</v>
      </c>
      <c r="D3056" s="88" t="s">
        <v>5222</v>
      </c>
      <c r="E3056" s="88" t="s">
        <v>4045</v>
      </c>
      <c r="F3056" s="38" t="s">
        <v>4222</v>
      </c>
      <c r="G3056" s="38" t="s">
        <v>4029</v>
      </c>
      <c r="H3056" s="38" t="s">
        <v>4223</v>
      </c>
    </row>
    <row r="3057" spans="1:8" ht="15.75" customHeight="1" x14ac:dyDescent="0.2">
      <c r="A3057" s="93" t="s">
        <v>4219</v>
      </c>
      <c r="B3057" s="88" t="s">
        <v>5221</v>
      </c>
      <c r="C3057" s="88" t="s">
        <v>4835</v>
      </c>
      <c r="D3057" s="88" t="s">
        <v>5222</v>
      </c>
      <c r="E3057" s="88" t="s">
        <v>4102</v>
      </c>
      <c r="F3057" s="38" t="s">
        <v>4222</v>
      </c>
      <c r="G3057" s="38" t="s">
        <v>4029</v>
      </c>
      <c r="H3057" s="38" t="s">
        <v>4223</v>
      </c>
    </row>
    <row r="3058" spans="1:8" ht="15.75" customHeight="1" x14ac:dyDescent="0.2">
      <c r="A3058" s="94">
        <v>46268</v>
      </c>
      <c r="B3058" s="88" t="s">
        <v>5221</v>
      </c>
      <c r="C3058" s="88" t="s">
        <v>4835</v>
      </c>
      <c r="D3058" s="88" t="s">
        <v>5222</v>
      </c>
      <c r="E3058" s="88" t="s">
        <v>4044</v>
      </c>
      <c r="F3058" s="38" t="s">
        <v>4222</v>
      </c>
      <c r="G3058" s="38" t="s">
        <v>4029</v>
      </c>
      <c r="H3058" s="38" t="s">
        <v>4233</v>
      </c>
    </row>
    <row r="3059" spans="1:8" ht="15.75" customHeight="1" x14ac:dyDescent="0.2">
      <c r="A3059" s="94">
        <v>46268</v>
      </c>
      <c r="B3059" s="88" t="s">
        <v>5221</v>
      </c>
      <c r="C3059" s="88" t="s">
        <v>4835</v>
      </c>
      <c r="D3059" s="88" t="s">
        <v>5222</v>
      </c>
      <c r="E3059" s="88" t="s">
        <v>4059</v>
      </c>
      <c r="F3059" s="38" t="s">
        <v>4222</v>
      </c>
      <c r="G3059" s="38" t="s">
        <v>4029</v>
      </c>
      <c r="H3059" s="38" t="s">
        <v>4233</v>
      </c>
    </row>
    <row r="3060" spans="1:8" ht="15.75" customHeight="1" x14ac:dyDescent="0.2">
      <c r="A3060" s="94">
        <v>46268</v>
      </c>
      <c r="B3060" s="88" t="s">
        <v>5221</v>
      </c>
      <c r="C3060" s="88" t="s">
        <v>4835</v>
      </c>
      <c r="D3060" s="88" t="s">
        <v>5222</v>
      </c>
      <c r="E3060" s="88" t="s">
        <v>4045</v>
      </c>
      <c r="F3060" s="38" t="s">
        <v>4222</v>
      </c>
      <c r="G3060" s="38" t="s">
        <v>4029</v>
      </c>
      <c r="H3060" s="38" t="s">
        <v>4233</v>
      </c>
    </row>
    <row r="3061" spans="1:8" ht="15.75" customHeight="1" x14ac:dyDescent="0.2">
      <c r="A3061" s="93" t="s">
        <v>4234</v>
      </c>
      <c r="B3061" s="81" t="s">
        <v>5221</v>
      </c>
      <c r="C3061" s="81" t="s">
        <v>4835</v>
      </c>
      <c r="D3061" s="81" t="s">
        <v>5222</v>
      </c>
      <c r="E3061" s="81" t="s">
        <v>4044</v>
      </c>
      <c r="F3061" s="38" t="s">
        <v>4222</v>
      </c>
      <c r="G3061" s="38" t="s">
        <v>4029</v>
      </c>
      <c r="H3061" s="38" t="s">
        <v>4235</v>
      </c>
    </row>
    <row r="3062" spans="1:8" ht="15.75" customHeight="1" x14ac:dyDescent="0.2">
      <c r="A3062" s="93" t="s">
        <v>4234</v>
      </c>
      <c r="B3062" s="81" t="s">
        <v>5221</v>
      </c>
      <c r="C3062" s="81" t="s">
        <v>4835</v>
      </c>
      <c r="D3062" s="81" t="s">
        <v>5222</v>
      </c>
      <c r="E3062" s="81" t="s">
        <v>4059</v>
      </c>
      <c r="F3062" s="38" t="s">
        <v>4222</v>
      </c>
      <c r="G3062" s="38" t="s">
        <v>4029</v>
      </c>
      <c r="H3062" s="38" t="s">
        <v>4235</v>
      </c>
    </row>
    <row r="3063" spans="1:8" ht="15.75" customHeight="1" x14ac:dyDescent="0.2">
      <c r="A3063" s="93" t="s">
        <v>4234</v>
      </c>
      <c r="B3063" s="81" t="s">
        <v>5221</v>
      </c>
      <c r="C3063" s="81" t="s">
        <v>4835</v>
      </c>
      <c r="D3063" s="81" t="s">
        <v>5222</v>
      </c>
      <c r="E3063" s="81" t="s">
        <v>4045</v>
      </c>
      <c r="F3063" s="38" t="s">
        <v>4222</v>
      </c>
      <c r="G3063" s="38" t="s">
        <v>4029</v>
      </c>
      <c r="H3063" s="38" t="s">
        <v>4235</v>
      </c>
    </row>
    <row r="3064" spans="1:8" ht="15.75" customHeight="1" x14ac:dyDescent="0.2">
      <c r="A3064" s="94">
        <v>46178</v>
      </c>
      <c r="B3064" s="88" t="s">
        <v>5221</v>
      </c>
      <c r="C3064" s="81" t="s">
        <v>4835</v>
      </c>
      <c r="D3064" s="81" t="s">
        <v>5222</v>
      </c>
      <c r="E3064" s="81" t="s">
        <v>4044</v>
      </c>
      <c r="F3064" s="38" t="s">
        <v>4222</v>
      </c>
      <c r="G3064" s="38" t="s">
        <v>4029</v>
      </c>
      <c r="H3064" s="38" t="s">
        <v>4236</v>
      </c>
    </row>
    <row r="3065" spans="1:8" ht="15.75" customHeight="1" x14ac:dyDescent="0.2">
      <c r="A3065" s="94">
        <v>46178</v>
      </c>
      <c r="B3065" s="88" t="s">
        <v>5221</v>
      </c>
      <c r="C3065" s="81" t="s">
        <v>4835</v>
      </c>
      <c r="D3065" s="81" t="s">
        <v>5222</v>
      </c>
      <c r="E3065" s="81" t="s">
        <v>4059</v>
      </c>
      <c r="F3065" s="38" t="s">
        <v>4222</v>
      </c>
      <c r="G3065" s="38" t="s">
        <v>4029</v>
      </c>
      <c r="H3065" s="38" t="s">
        <v>4236</v>
      </c>
    </row>
    <row r="3066" spans="1:8" ht="15.75" customHeight="1" x14ac:dyDescent="0.2">
      <c r="A3066" s="94">
        <v>46178</v>
      </c>
      <c r="B3066" s="88" t="s">
        <v>5221</v>
      </c>
      <c r="C3066" s="81" t="s">
        <v>4835</v>
      </c>
      <c r="D3066" s="81" t="s">
        <v>5222</v>
      </c>
      <c r="E3066" s="81" t="s">
        <v>4045</v>
      </c>
      <c r="F3066" s="38" t="s">
        <v>4222</v>
      </c>
      <c r="G3066" s="38" t="s">
        <v>4029</v>
      </c>
      <c r="H3066" s="38" t="s">
        <v>4236</v>
      </c>
    </row>
    <row r="3067" spans="1:8" ht="15.75" customHeight="1" x14ac:dyDescent="0.2">
      <c r="A3067" s="94">
        <v>46202</v>
      </c>
      <c r="B3067" s="89" t="s">
        <v>5221</v>
      </c>
      <c r="C3067" s="89" t="s">
        <v>4835</v>
      </c>
      <c r="D3067" s="89" t="s">
        <v>5222</v>
      </c>
      <c r="E3067" s="90" t="s">
        <v>4044</v>
      </c>
      <c r="F3067" s="91" t="s">
        <v>4224</v>
      </c>
      <c r="G3067" s="91" t="s">
        <v>3589</v>
      </c>
      <c r="H3067" s="91" t="s">
        <v>4237</v>
      </c>
    </row>
    <row r="3068" spans="1:8" ht="15.75" customHeight="1" x14ac:dyDescent="0.2">
      <c r="A3068" s="94">
        <v>46202</v>
      </c>
      <c r="B3068" s="89" t="s">
        <v>5221</v>
      </c>
      <c r="C3068" s="89" t="s">
        <v>4835</v>
      </c>
      <c r="D3068" s="89" t="s">
        <v>5222</v>
      </c>
      <c r="E3068" s="90" t="s">
        <v>4059</v>
      </c>
      <c r="F3068" s="91" t="s">
        <v>4224</v>
      </c>
      <c r="G3068" s="91" t="s">
        <v>3589</v>
      </c>
      <c r="H3068" s="91" t="s">
        <v>4237</v>
      </c>
    </row>
    <row r="3069" spans="1:8" ht="15.75" customHeight="1" x14ac:dyDescent="0.2">
      <c r="A3069" s="94">
        <v>46202</v>
      </c>
      <c r="B3069" s="89" t="s">
        <v>5221</v>
      </c>
      <c r="C3069" s="89" t="s">
        <v>4835</v>
      </c>
      <c r="D3069" s="89" t="s">
        <v>5222</v>
      </c>
      <c r="E3069" s="90" t="s">
        <v>4045</v>
      </c>
      <c r="F3069" s="91" t="s">
        <v>4224</v>
      </c>
      <c r="G3069" s="91" t="s">
        <v>3589</v>
      </c>
      <c r="H3069" s="91" t="s">
        <v>4237</v>
      </c>
    </row>
    <row r="3070" spans="1:8" ht="15.75" customHeight="1" x14ac:dyDescent="0.2">
      <c r="A3070" s="94">
        <v>46227</v>
      </c>
      <c r="B3070" s="89" t="s">
        <v>5221</v>
      </c>
      <c r="C3070" s="89" t="s">
        <v>4835</v>
      </c>
      <c r="D3070" s="89" t="s">
        <v>5222</v>
      </c>
      <c r="E3070" s="90" t="s">
        <v>4044</v>
      </c>
      <c r="F3070" s="91" t="s">
        <v>4224</v>
      </c>
      <c r="G3070" s="91" t="s">
        <v>3589</v>
      </c>
      <c r="H3070" s="91" t="s">
        <v>4238</v>
      </c>
    </row>
    <row r="3071" spans="1:8" ht="15.75" customHeight="1" x14ac:dyDescent="0.2">
      <c r="A3071" s="94">
        <v>46227</v>
      </c>
      <c r="B3071" s="89" t="s">
        <v>5221</v>
      </c>
      <c r="C3071" s="89" t="s">
        <v>4835</v>
      </c>
      <c r="D3071" s="89" t="s">
        <v>5222</v>
      </c>
      <c r="E3071" s="90" t="s">
        <v>4059</v>
      </c>
      <c r="F3071" s="91" t="s">
        <v>4224</v>
      </c>
      <c r="G3071" s="91" t="s">
        <v>3589</v>
      </c>
      <c r="H3071" s="91" t="s">
        <v>4238</v>
      </c>
    </row>
    <row r="3072" spans="1:8" ht="15.75" customHeight="1" x14ac:dyDescent="0.2">
      <c r="A3072" s="94">
        <v>46227</v>
      </c>
      <c r="B3072" s="89" t="s">
        <v>5221</v>
      </c>
      <c r="C3072" s="89" t="s">
        <v>4835</v>
      </c>
      <c r="D3072" s="89" t="s">
        <v>5222</v>
      </c>
      <c r="E3072" s="90" t="s">
        <v>4045</v>
      </c>
      <c r="F3072" s="91" t="s">
        <v>4224</v>
      </c>
      <c r="G3072" s="91" t="s">
        <v>3589</v>
      </c>
      <c r="H3072" s="91" t="s">
        <v>4238</v>
      </c>
    </row>
    <row r="3073" spans="1:8" ht="15.75" customHeight="1" x14ac:dyDescent="0.2">
      <c r="A3073" s="94">
        <v>46195</v>
      </c>
      <c r="B3073" s="89" t="s">
        <v>5221</v>
      </c>
      <c r="C3073" s="89" t="s">
        <v>4835</v>
      </c>
      <c r="D3073" s="89" t="s">
        <v>5222</v>
      </c>
      <c r="E3073" s="90" t="s">
        <v>4045</v>
      </c>
      <c r="F3073" s="91" t="s">
        <v>4224</v>
      </c>
      <c r="G3073" s="91" t="s">
        <v>3589</v>
      </c>
      <c r="H3073" s="91" t="s">
        <v>4225</v>
      </c>
    </row>
    <row r="3074" spans="1:8" ht="15.75" customHeight="1" x14ac:dyDescent="0.2">
      <c r="A3074" s="94">
        <v>46195</v>
      </c>
      <c r="B3074" s="89" t="s">
        <v>5221</v>
      </c>
      <c r="C3074" s="89" t="s">
        <v>4835</v>
      </c>
      <c r="D3074" s="89" t="s">
        <v>5222</v>
      </c>
      <c r="E3074" s="90" t="s">
        <v>4059</v>
      </c>
      <c r="F3074" s="91" t="s">
        <v>4224</v>
      </c>
      <c r="G3074" s="91" t="s">
        <v>3589</v>
      </c>
      <c r="H3074" s="91" t="s">
        <v>4225</v>
      </c>
    </row>
    <row r="3075" spans="1:8" ht="15.75" customHeight="1" x14ac:dyDescent="0.2">
      <c r="A3075" s="94">
        <v>46195</v>
      </c>
      <c r="B3075" s="89" t="s">
        <v>5221</v>
      </c>
      <c r="C3075" s="89" t="s">
        <v>4835</v>
      </c>
      <c r="D3075" s="89" t="s">
        <v>5222</v>
      </c>
      <c r="E3075" s="90" t="s">
        <v>4044</v>
      </c>
      <c r="F3075" s="91" t="s">
        <v>4224</v>
      </c>
      <c r="G3075" s="91" t="s">
        <v>3589</v>
      </c>
      <c r="H3075" s="91" t="s">
        <v>4225</v>
      </c>
    </row>
    <row r="3076" spans="1:8" ht="15.75" customHeight="1" x14ac:dyDescent="0.2">
      <c r="A3076" s="94">
        <v>46195</v>
      </c>
      <c r="B3076" s="89" t="s">
        <v>5221</v>
      </c>
      <c r="C3076" s="89" t="s">
        <v>4835</v>
      </c>
      <c r="D3076" s="89" t="s">
        <v>5222</v>
      </c>
      <c r="E3076" s="90" t="s">
        <v>4102</v>
      </c>
      <c r="F3076" s="91" t="s">
        <v>4224</v>
      </c>
      <c r="G3076" s="91" t="s">
        <v>3589</v>
      </c>
      <c r="H3076" s="91" t="s">
        <v>4225</v>
      </c>
    </row>
    <row r="3077" spans="1:8" ht="15.75" customHeight="1" x14ac:dyDescent="0.2">
      <c r="A3077" s="93" t="s">
        <v>4219</v>
      </c>
      <c r="B3077" s="88" t="s">
        <v>5223</v>
      </c>
      <c r="C3077" s="88" t="s">
        <v>4038</v>
      </c>
      <c r="D3077" s="88" t="s">
        <v>4221</v>
      </c>
      <c r="E3077" s="88" t="s">
        <v>4059</v>
      </c>
      <c r="F3077" s="38" t="s">
        <v>4222</v>
      </c>
      <c r="G3077" s="38" t="s">
        <v>4029</v>
      </c>
      <c r="H3077" s="38" t="s">
        <v>4223</v>
      </c>
    </row>
    <row r="3078" spans="1:8" ht="15.75" customHeight="1" x14ac:dyDescent="0.2">
      <c r="A3078" s="94">
        <v>46195</v>
      </c>
      <c r="B3078" s="89" t="s">
        <v>5223</v>
      </c>
      <c r="C3078" s="89" t="s">
        <v>4038</v>
      </c>
      <c r="D3078" s="89" t="s">
        <v>4221</v>
      </c>
      <c r="E3078" s="90" t="s">
        <v>4059</v>
      </c>
      <c r="F3078" s="91" t="s">
        <v>4224</v>
      </c>
      <c r="G3078" s="91" t="s">
        <v>3589</v>
      </c>
      <c r="H3078" s="91" t="s">
        <v>4225</v>
      </c>
    </row>
    <row r="3079" spans="1:8" ht="15.75" customHeight="1" x14ac:dyDescent="0.2">
      <c r="A3079" s="93" t="s">
        <v>4231</v>
      </c>
      <c r="B3079" s="88" t="s">
        <v>4122</v>
      </c>
      <c r="C3079" s="88" t="s">
        <v>4227</v>
      </c>
      <c r="D3079" s="88" t="s">
        <v>4228</v>
      </c>
      <c r="E3079" s="88" t="s">
        <v>4044</v>
      </c>
      <c r="F3079" s="38" t="s">
        <v>4222</v>
      </c>
      <c r="G3079" s="38" t="s">
        <v>4029</v>
      </c>
      <c r="H3079" s="38" t="s">
        <v>4223</v>
      </c>
    </row>
    <row r="3080" spans="1:8" ht="15.75" customHeight="1" x14ac:dyDescent="0.2">
      <c r="A3080" s="94">
        <v>46268</v>
      </c>
      <c r="B3080" s="88" t="s">
        <v>4122</v>
      </c>
      <c r="C3080" s="88" t="s">
        <v>4227</v>
      </c>
      <c r="D3080" s="88" t="s">
        <v>4228</v>
      </c>
      <c r="E3080" s="88" t="s">
        <v>4044</v>
      </c>
      <c r="F3080" s="38" t="s">
        <v>4222</v>
      </c>
      <c r="G3080" s="38" t="s">
        <v>4029</v>
      </c>
      <c r="H3080" s="38" t="s">
        <v>4233</v>
      </c>
    </row>
    <row r="3081" spans="1:8" ht="15.75" customHeight="1" x14ac:dyDescent="0.2">
      <c r="A3081" s="93" t="s">
        <v>4234</v>
      </c>
      <c r="B3081" s="81" t="s">
        <v>4122</v>
      </c>
      <c r="C3081" s="81" t="s">
        <v>4227</v>
      </c>
      <c r="D3081" s="81" t="s">
        <v>4228</v>
      </c>
      <c r="E3081" s="81" t="s">
        <v>4044</v>
      </c>
      <c r="F3081" s="38" t="s">
        <v>4222</v>
      </c>
      <c r="G3081" s="38" t="s">
        <v>4029</v>
      </c>
      <c r="H3081" s="38" t="s">
        <v>4235</v>
      </c>
    </row>
    <row r="3082" spans="1:8" ht="15.75" customHeight="1" x14ac:dyDescent="0.2">
      <c r="A3082" s="94">
        <v>46178</v>
      </c>
      <c r="B3082" s="88" t="s">
        <v>4122</v>
      </c>
      <c r="C3082" s="81" t="s">
        <v>4227</v>
      </c>
      <c r="D3082" s="81" t="s">
        <v>4228</v>
      </c>
      <c r="E3082" s="81" t="s">
        <v>4044</v>
      </c>
      <c r="F3082" s="38" t="s">
        <v>4222</v>
      </c>
      <c r="G3082" s="38" t="s">
        <v>4029</v>
      </c>
      <c r="H3082" s="38" t="s">
        <v>4236</v>
      </c>
    </row>
    <row r="3083" spans="1:8" ht="15.75" customHeight="1" x14ac:dyDescent="0.2">
      <c r="A3083" s="94">
        <v>46202</v>
      </c>
      <c r="B3083" s="89" t="s">
        <v>4122</v>
      </c>
      <c r="C3083" s="89" t="s">
        <v>4227</v>
      </c>
      <c r="D3083" s="89" t="s">
        <v>4228</v>
      </c>
      <c r="E3083" s="90" t="s">
        <v>4044</v>
      </c>
      <c r="F3083" s="91" t="s">
        <v>4224</v>
      </c>
      <c r="G3083" s="91" t="s">
        <v>3589</v>
      </c>
      <c r="H3083" s="91" t="s">
        <v>4237</v>
      </c>
    </row>
    <row r="3084" spans="1:8" ht="15.75" customHeight="1" x14ac:dyDescent="0.2">
      <c r="A3084" s="94">
        <v>46227</v>
      </c>
      <c r="B3084" s="89" t="s">
        <v>4122</v>
      </c>
      <c r="C3084" s="89" t="s">
        <v>4227</v>
      </c>
      <c r="D3084" s="89" t="s">
        <v>4228</v>
      </c>
      <c r="E3084" s="90" t="s">
        <v>4044</v>
      </c>
      <c r="F3084" s="91" t="s">
        <v>4224</v>
      </c>
      <c r="G3084" s="91" t="s">
        <v>3589</v>
      </c>
      <c r="H3084" s="91" t="s">
        <v>4238</v>
      </c>
    </row>
    <row r="3085" spans="1:8" ht="15.75" customHeight="1" x14ac:dyDescent="0.2">
      <c r="A3085" s="94">
        <v>46195</v>
      </c>
      <c r="B3085" s="89" t="s">
        <v>4122</v>
      </c>
      <c r="C3085" s="89" t="s">
        <v>4227</v>
      </c>
      <c r="D3085" s="89" t="s">
        <v>4228</v>
      </c>
      <c r="E3085" s="90" t="s">
        <v>4044</v>
      </c>
      <c r="F3085" s="91" t="s">
        <v>4224</v>
      </c>
      <c r="G3085" s="91" t="s">
        <v>3589</v>
      </c>
      <c r="H3085" s="91" t="s">
        <v>4225</v>
      </c>
    </row>
    <row r="3086" spans="1:8" ht="15.75" customHeight="1" x14ac:dyDescent="0.2">
      <c r="A3086" s="93" t="s">
        <v>4219</v>
      </c>
      <c r="B3086" s="88" t="s">
        <v>5224</v>
      </c>
      <c r="C3086" s="88" t="s">
        <v>4227</v>
      </c>
      <c r="D3086" s="88" t="s">
        <v>4228</v>
      </c>
      <c r="E3086" s="88" t="s">
        <v>4059</v>
      </c>
      <c r="F3086" s="38" t="s">
        <v>4222</v>
      </c>
      <c r="G3086" s="38" t="s">
        <v>4029</v>
      </c>
      <c r="H3086" s="38" t="s">
        <v>4223</v>
      </c>
    </row>
    <row r="3087" spans="1:8" ht="15.75" customHeight="1" x14ac:dyDescent="0.2">
      <c r="A3087" s="94">
        <v>46195</v>
      </c>
      <c r="B3087" s="89" t="s">
        <v>5224</v>
      </c>
      <c r="C3087" s="89" t="s">
        <v>4227</v>
      </c>
      <c r="D3087" s="89" t="s">
        <v>4228</v>
      </c>
      <c r="E3087" s="90" t="s">
        <v>4059</v>
      </c>
      <c r="F3087" s="91" t="s">
        <v>4224</v>
      </c>
      <c r="G3087" s="91" t="s">
        <v>3589</v>
      </c>
      <c r="H3087" s="91" t="s">
        <v>4225</v>
      </c>
    </row>
    <row r="3088" spans="1:8" ht="15.75" customHeight="1" x14ac:dyDescent="0.2">
      <c r="A3088" s="93" t="s">
        <v>4219</v>
      </c>
      <c r="B3088" s="88" t="s">
        <v>5225</v>
      </c>
      <c r="C3088" s="88" t="s">
        <v>4038</v>
      </c>
      <c r="D3088" s="88" t="s">
        <v>4258</v>
      </c>
      <c r="E3088" s="88" t="s">
        <v>4059</v>
      </c>
      <c r="F3088" s="38" t="s">
        <v>4222</v>
      </c>
      <c r="G3088" s="38" t="s">
        <v>4029</v>
      </c>
      <c r="H3088" s="38" t="s">
        <v>4223</v>
      </c>
    </row>
    <row r="3089" spans="1:8" ht="15.75" customHeight="1" x14ac:dyDescent="0.2">
      <c r="A3089" s="94">
        <v>46195</v>
      </c>
      <c r="B3089" s="89" t="s">
        <v>5225</v>
      </c>
      <c r="C3089" s="89" t="s">
        <v>4038</v>
      </c>
      <c r="D3089" s="89" t="s">
        <v>4258</v>
      </c>
      <c r="E3089" s="90" t="s">
        <v>4059</v>
      </c>
      <c r="F3089" s="91" t="s">
        <v>4224</v>
      </c>
      <c r="G3089" s="91" t="s">
        <v>3589</v>
      </c>
      <c r="H3089" s="91" t="s">
        <v>4225</v>
      </c>
    </row>
    <row r="3090" spans="1:8" ht="15.75" customHeight="1" x14ac:dyDescent="0.2">
      <c r="A3090" s="93" t="s">
        <v>4219</v>
      </c>
      <c r="B3090" s="88" t="s">
        <v>5226</v>
      </c>
      <c r="C3090" s="88" t="s">
        <v>4038</v>
      </c>
      <c r="D3090" s="88" t="s">
        <v>4221</v>
      </c>
      <c r="E3090" s="88" t="s">
        <v>4059</v>
      </c>
      <c r="F3090" s="38" t="s">
        <v>4222</v>
      </c>
      <c r="G3090" s="38" t="s">
        <v>4029</v>
      </c>
      <c r="H3090" s="38" t="s">
        <v>4223</v>
      </c>
    </row>
    <row r="3091" spans="1:8" ht="15.75" customHeight="1" x14ac:dyDescent="0.2">
      <c r="A3091" s="94">
        <v>46195</v>
      </c>
      <c r="B3091" s="89" t="s">
        <v>5226</v>
      </c>
      <c r="C3091" s="89" t="s">
        <v>4038</v>
      </c>
      <c r="D3091" s="89" t="s">
        <v>4221</v>
      </c>
      <c r="E3091" s="90" t="s">
        <v>4059</v>
      </c>
      <c r="F3091" s="91" t="s">
        <v>4224</v>
      </c>
      <c r="G3091" s="91" t="s">
        <v>3589</v>
      </c>
      <c r="H3091" s="91" t="s">
        <v>4225</v>
      </c>
    </row>
    <row r="3092" spans="1:8" ht="15.75" customHeight="1" x14ac:dyDescent="0.2">
      <c r="A3092" s="93" t="s">
        <v>4219</v>
      </c>
      <c r="B3092" s="88" t="s">
        <v>5227</v>
      </c>
      <c r="C3092" s="88" t="s">
        <v>4038</v>
      </c>
      <c r="D3092" s="88" t="s">
        <v>147</v>
      </c>
      <c r="E3092" s="88" t="s">
        <v>4045</v>
      </c>
      <c r="F3092" s="38" t="s">
        <v>4222</v>
      </c>
      <c r="G3092" s="38" t="s">
        <v>4029</v>
      </c>
      <c r="H3092" s="38" t="s">
        <v>4223</v>
      </c>
    </row>
    <row r="3093" spans="1:8" ht="15.75" customHeight="1" x14ac:dyDescent="0.2">
      <c r="A3093" s="94">
        <v>46195</v>
      </c>
      <c r="B3093" s="89" t="s">
        <v>5227</v>
      </c>
      <c r="C3093" s="89" t="s">
        <v>4038</v>
      </c>
      <c r="D3093" s="89" t="s">
        <v>147</v>
      </c>
      <c r="E3093" s="90" t="s">
        <v>4045</v>
      </c>
      <c r="F3093" s="91" t="s">
        <v>4224</v>
      </c>
      <c r="G3093" s="91" t="s">
        <v>3589</v>
      </c>
      <c r="H3093" s="91" t="s">
        <v>4225</v>
      </c>
    </row>
    <row r="3094" spans="1:8" ht="15.75" customHeight="1" x14ac:dyDescent="0.2">
      <c r="A3094" s="93" t="s">
        <v>4219</v>
      </c>
      <c r="B3094" s="88" t="s">
        <v>5228</v>
      </c>
      <c r="C3094" s="88" t="s">
        <v>4038</v>
      </c>
      <c r="D3094" s="88" t="s">
        <v>4221</v>
      </c>
      <c r="E3094" s="88" t="s">
        <v>4079</v>
      </c>
      <c r="F3094" s="38" t="s">
        <v>4222</v>
      </c>
      <c r="G3094" s="38" t="s">
        <v>4029</v>
      </c>
      <c r="H3094" s="38" t="s">
        <v>4223</v>
      </c>
    </row>
    <row r="3095" spans="1:8" ht="15.75" customHeight="1" x14ac:dyDescent="0.2">
      <c r="A3095" s="94">
        <v>46195</v>
      </c>
      <c r="B3095" s="89" t="s">
        <v>5228</v>
      </c>
      <c r="C3095" s="89" t="s">
        <v>4038</v>
      </c>
      <c r="D3095" s="89" t="s">
        <v>4221</v>
      </c>
      <c r="E3095" s="90" t="s">
        <v>4079</v>
      </c>
      <c r="F3095" s="91" t="s">
        <v>4224</v>
      </c>
      <c r="G3095" s="91" t="s">
        <v>3589</v>
      </c>
      <c r="H3095" s="91" t="s">
        <v>4225</v>
      </c>
    </row>
    <row r="3096" spans="1:8" ht="15.75" customHeight="1" x14ac:dyDescent="0.2">
      <c r="A3096" s="93" t="s">
        <v>4219</v>
      </c>
      <c r="B3096" s="88" t="s">
        <v>5229</v>
      </c>
      <c r="C3096" s="88" t="s">
        <v>4038</v>
      </c>
      <c r="D3096" s="88" t="s">
        <v>4221</v>
      </c>
      <c r="E3096" s="88" t="s">
        <v>4045</v>
      </c>
      <c r="F3096" s="38" t="s">
        <v>4222</v>
      </c>
      <c r="G3096" s="38" t="s">
        <v>4029</v>
      </c>
      <c r="H3096" s="38" t="s">
        <v>4223</v>
      </c>
    </row>
    <row r="3097" spans="1:8" ht="15.75" customHeight="1" x14ac:dyDescent="0.2">
      <c r="A3097" s="94">
        <v>46195</v>
      </c>
      <c r="B3097" s="89" t="s">
        <v>5229</v>
      </c>
      <c r="C3097" s="89" t="s">
        <v>4038</v>
      </c>
      <c r="D3097" s="89" t="s">
        <v>4221</v>
      </c>
      <c r="E3097" s="90" t="s">
        <v>4045</v>
      </c>
      <c r="F3097" s="91" t="s">
        <v>4224</v>
      </c>
      <c r="G3097" s="91" t="s">
        <v>3589</v>
      </c>
      <c r="H3097" s="91" t="s">
        <v>4225</v>
      </c>
    </row>
    <row r="3098" spans="1:8" ht="15.75" customHeight="1" x14ac:dyDescent="0.2">
      <c r="A3098" s="93" t="s">
        <v>4219</v>
      </c>
      <c r="B3098" s="88" t="s">
        <v>5230</v>
      </c>
      <c r="C3098" s="88" t="s">
        <v>4227</v>
      </c>
      <c r="D3098" s="88" t="s">
        <v>4308</v>
      </c>
      <c r="E3098" s="88" t="s">
        <v>4071</v>
      </c>
      <c r="F3098" s="38" t="s">
        <v>4222</v>
      </c>
      <c r="G3098" s="38" t="s">
        <v>4029</v>
      </c>
      <c r="H3098" s="38" t="s">
        <v>4223</v>
      </c>
    </row>
    <row r="3099" spans="1:8" ht="15.75" customHeight="1" x14ac:dyDescent="0.2">
      <c r="A3099" s="94">
        <v>46195</v>
      </c>
      <c r="B3099" s="89" t="s">
        <v>5230</v>
      </c>
      <c r="C3099" s="89" t="s">
        <v>4227</v>
      </c>
      <c r="D3099" s="89" t="s">
        <v>4308</v>
      </c>
      <c r="E3099" s="90" t="s">
        <v>4071</v>
      </c>
      <c r="F3099" s="91" t="s">
        <v>4224</v>
      </c>
      <c r="G3099" s="91" t="s">
        <v>3589</v>
      </c>
      <c r="H3099" s="91" t="s">
        <v>4225</v>
      </c>
    </row>
    <row r="3100" spans="1:8" ht="15.75" customHeight="1" x14ac:dyDescent="0.2">
      <c r="A3100" s="93" t="s">
        <v>4219</v>
      </c>
      <c r="B3100" s="88" t="s">
        <v>5231</v>
      </c>
      <c r="C3100" s="88" t="s">
        <v>4038</v>
      </c>
      <c r="D3100" s="88" t="s">
        <v>4221</v>
      </c>
      <c r="E3100" s="88" t="s">
        <v>4044</v>
      </c>
      <c r="F3100" s="38" t="s">
        <v>4222</v>
      </c>
      <c r="G3100" s="38" t="s">
        <v>4029</v>
      </c>
      <c r="H3100" s="38" t="s">
        <v>4223</v>
      </c>
    </row>
    <row r="3101" spans="1:8" ht="15.75" customHeight="1" x14ac:dyDescent="0.2">
      <c r="A3101" s="94">
        <v>46195</v>
      </c>
      <c r="B3101" s="89" t="s">
        <v>5231</v>
      </c>
      <c r="C3101" s="89" t="s">
        <v>4038</v>
      </c>
      <c r="D3101" s="89" t="s">
        <v>4221</v>
      </c>
      <c r="E3101" s="90" t="s">
        <v>4044</v>
      </c>
      <c r="F3101" s="91" t="s">
        <v>4224</v>
      </c>
      <c r="G3101" s="91" t="s">
        <v>3589</v>
      </c>
      <c r="H3101" s="91" t="s">
        <v>4225</v>
      </c>
    </row>
    <row r="3102" spans="1:8" ht="15.75" customHeight="1" x14ac:dyDescent="0.2">
      <c r="A3102" s="93" t="s">
        <v>4219</v>
      </c>
      <c r="B3102" s="88" t="s">
        <v>5232</v>
      </c>
      <c r="C3102" s="88" t="s">
        <v>4227</v>
      </c>
      <c r="D3102" s="88" t="s">
        <v>4228</v>
      </c>
      <c r="E3102" s="88" t="s">
        <v>4044</v>
      </c>
      <c r="F3102" s="38" t="s">
        <v>4222</v>
      </c>
      <c r="G3102" s="38" t="s">
        <v>4029</v>
      </c>
      <c r="H3102" s="38" t="s">
        <v>4223</v>
      </c>
    </row>
    <row r="3103" spans="1:8" ht="15.75" customHeight="1" x14ac:dyDescent="0.2">
      <c r="A3103" s="94">
        <v>46195</v>
      </c>
      <c r="B3103" s="89" t="s">
        <v>5232</v>
      </c>
      <c r="C3103" s="89" t="s">
        <v>4227</v>
      </c>
      <c r="D3103" s="89" t="s">
        <v>4228</v>
      </c>
      <c r="E3103" s="90" t="s">
        <v>4044</v>
      </c>
      <c r="F3103" s="91" t="s">
        <v>4224</v>
      </c>
      <c r="G3103" s="91" t="s">
        <v>3589</v>
      </c>
      <c r="H3103" s="91" t="s">
        <v>4225</v>
      </c>
    </row>
    <row r="3104" spans="1:8" ht="15.75" customHeight="1" x14ac:dyDescent="0.2">
      <c r="A3104" s="93" t="s">
        <v>4219</v>
      </c>
      <c r="B3104" s="88" t="s">
        <v>5233</v>
      </c>
      <c r="C3104" s="88" t="s">
        <v>4038</v>
      </c>
      <c r="D3104" s="88" t="s">
        <v>147</v>
      </c>
      <c r="E3104" s="88" t="s">
        <v>4044</v>
      </c>
      <c r="F3104" s="38" t="s">
        <v>4222</v>
      </c>
      <c r="G3104" s="38" t="s">
        <v>4029</v>
      </c>
      <c r="H3104" s="38" t="s">
        <v>4223</v>
      </c>
    </row>
    <row r="3105" spans="1:8" ht="15.75" customHeight="1" x14ac:dyDescent="0.2">
      <c r="A3105" s="94">
        <v>46195</v>
      </c>
      <c r="B3105" s="89" t="s">
        <v>5233</v>
      </c>
      <c r="C3105" s="89" t="s">
        <v>4038</v>
      </c>
      <c r="D3105" s="89" t="s">
        <v>147</v>
      </c>
      <c r="E3105" s="90" t="s">
        <v>4044</v>
      </c>
      <c r="F3105" s="91" t="s">
        <v>4224</v>
      </c>
      <c r="G3105" s="91" t="s">
        <v>3589</v>
      </c>
      <c r="H3105" s="91" t="s">
        <v>4225</v>
      </c>
    </row>
    <row r="3106" spans="1:8" ht="15.75" customHeight="1" x14ac:dyDescent="0.2">
      <c r="A3106" s="93" t="s">
        <v>4219</v>
      </c>
      <c r="B3106" s="88" t="s">
        <v>5234</v>
      </c>
      <c r="C3106" s="88" t="s">
        <v>4038</v>
      </c>
      <c r="D3106" s="88" t="s">
        <v>4221</v>
      </c>
      <c r="E3106" s="88" t="s">
        <v>4044</v>
      </c>
      <c r="F3106" s="38" t="s">
        <v>4222</v>
      </c>
      <c r="G3106" s="38" t="s">
        <v>4029</v>
      </c>
      <c r="H3106" s="38" t="s">
        <v>4223</v>
      </c>
    </row>
    <row r="3107" spans="1:8" ht="15.75" customHeight="1" x14ac:dyDescent="0.2">
      <c r="A3107" s="94">
        <v>46195</v>
      </c>
      <c r="B3107" s="89" t="s">
        <v>5234</v>
      </c>
      <c r="C3107" s="89" t="s">
        <v>4038</v>
      </c>
      <c r="D3107" s="89" t="s">
        <v>4221</v>
      </c>
      <c r="E3107" s="90" t="s">
        <v>4044</v>
      </c>
      <c r="F3107" s="91" t="s">
        <v>4224</v>
      </c>
      <c r="G3107" s="91" t="s">
        <v>3589</v>
      </c>
      <c r="H3107" s="91" t="s">
        <v>4225</v>
      </c>
    </row>
    <row r="3108" spans="1:8" ht="15.75" customHeight="1" x14ac:dyDescent="0.2">
      <c r="A3108" s="93" t="s">
        <v>4219</v>
      </c>
      <c r="B3108" s="88" t="s">
        <v>5235</v>
      </c>
      <c r="C3108" s="88" t="s">
        <v>4038</v>
      </c>
      <c r="D3108" s="88" t="s">
        <v>4221</v>
      </c>
      <c r="E3108" s="88" t="s">
        <v>4045</v>
      </c>
      <c r="F3108" s="38" t="s">
        <v>4222</v>
      </c>
      <c r="G3108" s="38" t="s">
        <v>4029</v>
      </c>
      <c r="H3108" s="38" t="s">
        <v>4223</v>
      </c>
    </row>
    <row r="3109" spans="1:8" ht="15.75" customHeight="1" x14ac:dyDescent="0.2">
      <c r="A3109" s="94">
        <v>46195</v>
      </c>
      <c r="B3109" s="89" t="s">
        <v>5235</v>
      </c>
      <c r="C3109" s="89" t="s">
        <v>4038</v>
      </c>
      <c r="D3109" s="89" t="s">
        <v>4221</v>
      </c>
      <c r="E3109" s="90" t="s">
        <v>4045</v>
      </c>
      <c r="F3109" s="91" t="s">
        <v>4224</v>
      </c>
      <c r="G3109" s="91" t="s">
        <v>3589</v>
      </c>
      <c r="H3109" s="91" t="s">
        <v>4225</v>
      </c>
    </row>
    <row r="3110" spans="1:8" ht="15.75" customHeight="1" x14ac:dyDescent="0.2">
      <c r="A3110" s="93" t="s">
        <v>4219</v>
      </c>
      <c r="B3110" s="88" t="s">
        <v>5236</v>
      </c>
      <c r="C3110" s="88" t="s">
        <v>4038</v>
      </c>
      <c r="D3110" s="88" t="s">
        <v>4221</v>
      </c>
      <c r="E3110" s="88" t="s">
        <v>4044</v>
      </c>
      <c r="F3110" s="38" t="s">
        <v>4222</v>
      </c>
      <c r="G3110" s="38" t="s">
        <v>4029</v>
      </c>
      <c r="H3110" s="38" t="s">
        <v>4223</v>
      </c>
    </row>
    <row r="3111" spans="1:8" ht="15.75" customHeight="1" x14ac:dyDescent="0.2">
      <c r="A3111" s="94">
        <v>46195</v>
      </c>
      <c r="B3111" s="89" t="s">
        <v>5236</v>
      </c>
      <c r="C3111" s="89" t="s">
        <v>4038</v>
      </c>
      <c r="D3111" s="89" t="s">
        <v>4221</v>
      </c>
      <c r="E3111" s="90" t="s">
        <v>4044</v>
      </c>
      <c r="F3111" s="91" t="s">
        <v>4224</v>
      </c>
      <c r="G3111" s="91" t="s">
        <v>3589</v>
      </c>
      <c r="H3111" s="91" t="s">
        <v>4225</v>
      </c>
    </row>
    <row r="3112" spans="1:8" ht="15.75" customHeight="1" x14ac:dyDescent="0.2">
      <c r="A3112" s="93" t="s">
        <v>4219</v>
      </c>
      <c r="B3112" s="88" t="s">
        <v>5237</v>
      </c>
      <c r="C3112" s="88" t="s">
        <v>4248</v>
      </c>
      <c r="D3112" s="88" t="s">
        <v>4249</v>
      </c>
      <c r="E3112" s="88" t="s">
        <v>4045</v>
      </c>
      <c r="F3112" s="38" t="s">
        <v>4222</v>
      </c>
      <c r="G3112" s="38" t="s">
        <v>4029</v>
      </c>
      <c r="H3112" s="38" t="s">
        <v>4223</v>
      </c>
    </row>
    <row r="3113" spans="1:8" ht="15.75" customHeight="1" x14ac:dyDescent="0.2">
      <c r="A3113" s="94">
        <v>46195</v>
      </c>
      <c r="B3113" s="89" t="s">
        <v>5237</v>
      </c>
      <c r="C3113" s="89" t="s">
        <v>4248</v>
      </c>
      <c r="D3113" s="89" t="s">
        <v>4249</v>
      </c>
      <c r="E3113" s="90" t="s">
        <v>4045</v>
      </c>
      <c r="F3113" s="91" t="s">
        <v>4224</v>
      </c>
      <c r="G3113" s="91" t="s">
        <v>3589</v>
      </c>
      <c r="H3113" s="91" t="s">
        <v>4225</v>
      </c>
    </row>
    <row r="3114" spans="1:8" ht="15.75" customHeight="1" x14ac:dyDescent="0.2">
      <c r="A3114" s="93" t="s">
        <v>4231</v>
      </c>
      <c r="B3114" s="88" t="s">
        <v>5238</v>
      </c>
      <c r="C3114" s="88" t="s">
        <v>4227</v>
      </c>
      <c r="D3114" s="88" t="s">
        <v>4228</v>
      </c>
      <c r="E3114" s="88" t="s">
        <v>4044</v>
      </c>
      <c r="F3114" s="38" t="s">
        <v>4222</v>
      </c>
      <c r="G3114" s="38" t="s">
        <v>4029</v>
      </c>
      <c r="H3114" s="38" t="s">
        <v>4223</v>
      </c>
    </row>
    <row r="3115" spans="1:8" ht="15.75" customHeight="1" x14ac:dyDescent="0.2">
      <c r="A3115" s="94">
        <v>46268</v>
      </c>
      <c r="B3115" s="88" t="s">
        <v>5238</v>
      </c>
      <c r="C3115" s="88" t="s">
        <v>4227</v>
      </c>
      <c r="D3115" s="88" t="s">
        <v>4228</v>
      </c>
      <c r="E3115" s="88" t="s">
        <v>4044</v>
      </c>
      <c r="F3115" s="38" t="s">
        <v>4222</v>
      </c>
      <c r="G3115" s="38" t="s">
        <v>4029</v>
      </c>
      <c r="H3115" s="38" t="s">
        <v>4233</v>
      </c>
    </row>
    <row r="3116" spans="1:8" ht="15.75" customHeight="1" x14ac:dyDescent="0.2">
      <c r="A3116" s="93" t="s">
        <v>4234</v>
      </c>
      <c r="B3116" s="81" t="s">
        <v>5238</v>
      </c>
      <c r="C3116" s="81" t="s">
        <v>4227</v>
      </c>
      <c r="D3116" s="81" t="s">
        <v>4228</v>
      </c>
      <c r="E3116" s="81" t="s">
        <v>4044</v>
      </c>
      <c r="F3116" s="38" t="s">
        <v>4222</v>
      </c>
      <c r="G3116" s="38" t="s">
        <v>4029</v>
      </c>
      <c r="H3116" s="38" t="s">
        <v>4235</v>
      </c>
    </row>
    <row r="3117" spans="1:8" ht="15.75" customHeight="1" x14ac:dyDescent="0.2">
      <c r="A3117" s="94">
        <v>46178</v>
      </c>
      <c r="B3117" s="88" t="s">
        <v>5238</v>
      </c>
      <c r="C3117" s="81" t="s">
        <v>4227</v>
      </c>
      <c r="D3117" s="81" t="s">
        <v>4228</v>
      </c>
      <c r="E3117" s="81" t="s">
        <v>4044</v>
      </c>
      <c r="F3117" s="38" t="s">
        <v>4222</v>
      </c>
      <c r="G3117" s="38" t="s">
        <v>4029</v>
      </c>
      <c r="H3117" s="38" t="s">
        <v>4236</v>
      </c>
    </row>
    <row r="3118" spans="1:8" ht="15.75" customHeight="1" x14ac:dyDescent="0.2">
      <c r="A3118" s="94">
        <v>46202</v>
      </c>
      <c r="B3118" s="83" t="s">
        <v>5238</v>
      </c>
      <c r="C3118" s="83" t="s">
        <v>4227</v>
      </c>
      <c r="D3118" s="83" t="s">
        <v>4228</v>
      </c>
      <c r="E3118" s="83" t="s">
        <v>4044</v>
      </c>
      <c r="F3118" s="92" t="s">
        <v>4224</v>
      </c>
      <c r="G3118" s="92" t="s">
        <v>3589</v>
      </c>
      <c r="H3118" s="92" t="s">
        <v>4237</v>
      </c>
    </row>
    <row r="3119" spans="1:8" ht="15.75" customHeight="1" x14ac:dyDescent="0.2">
      <c r="A3119" s="94">
        <v>46227</v>
      </c>
      <c r="B3119" s="89" t="s">
        <v>5238</v>
      </c>
      <c r="C3119" s="89" t="s">
        <v>4227</v>
      </c>
      <c r="D3119" s="89" t="s">
        <v>4228</v>
      </c>
      <c r="E3119" s="90" t="s">
        <v>4044</v>
      </c>
      <c r="F3119" s="91" t="s">
        <v>4224</v>
      </c>
      <c r="G3119" s="91" t="s">
        <v>3589</v>
      </c>
      <c r="H3119" s="91" t="s">
        <v>4238</v>
      </c>
    </row>
    <row r="3120" spans="1:8" ht="15.75" customHeight="1" x14ac:dyDescent="0.2">
      <c r="A3120" s="94">
        <v>46195</v>
      </c>
      <c r="B3120" s="89" t="s">
        <v>5238</v>
      </c>
      <c r="C3120" s="89" t="s">
        <v>4227</v>
      </c>
      <c r="D3120" s="89" t="s">
        <v>4228</v>
      </c>
      <c r="E3120" s="90" t="s">
        <v>4044</v>
      </c>
      <c r="F3120" s="91" t="s">
        <v>4224</v>
      </c>
      <c r="G3120" s="91" t="s">
        <v>3589</v>
      </c>
      <c r="H3120" s="91" t="s">
        <v>4225</v>
      </c>
    </row>
    <row r="3121" spans="1:8" ht="15.75" customHeight="1" x14ac:dyDescent="0.2">
      <c r="A3121" s="93" t="s">
        <v>4219</v>
      </c>
      <c r="B3121" s="88" t="s">
        <v>5239</v>
      </c>
      <c r="C3121" s="88" t="s">
        <v>4036</v>
      </c>
      <c r="D3121" s="88" t="s">
        <v>4562</v>
      </c>
      <c r="E3121" s="88" t="s">
        <v>4102</v>
      </c>
      <c r="F3121" s="38" t="s">
        <v>4222</v>
      </c>
      <c r="G3121" s="38" t="s">
        <v>4029</v>
      </c>
      <c r="H3121" s="38" t="s">
        <v>4223</v>
      </c>
    </row>
    <row r="3122" spans="1:8" ht="15.75" customHeight="1" x14ac:dyDescent="0.2">
      <c r="A3122" s="94">
        <v>46195</v>
      </c>
      <c r="B3122" s="89" t="s">
        <v>5239</v>
      </c>
      <c r="C3122" s="89" t="s">
        <v>4036</v>
      </c>
      <c r="D3122" s="89" t="s">
        <v>4562</v>
      </c>
      <c r="E3122" s="90" t="s">
        <v>4102</v>
      </c>
      <c r="F3122" s="91" t="s">
        <v>4224</v>
      </c>
      <c r="G3122" s="91" t="s">
        <v>3589</v>
      </c>
      <c r="H3122" s="91" t="s">
        <v>4225</v>
      </c>
    </row>
    <row r="3123" spans="1:8" ht="15.75" customHeight="1" x14ac:dyDescent="0.2">
      <c r="A3123" s="93" t="s">
        <v>4219</v>
      </c>
      <c r="B3123" s="88" t="s">
        <v>5240</v>
      </c>
      <c r="C3123" s="88" t="s">
        <v>4227</v>
      </c>
      <c r="D3123" s="88" t="s">
        <v>4228</v>
      </c>
      <c r="E3123" s="88" t="s">
        <v>4045</v>
      </c>
      <c r="F3123" s="38" t="s">
        <v>4222</v>
      </c>
      <c r="G3123" s="38" t="s">
        <v>4029</v>
      </c>
      <c r="H3123" s="38" t="s">
        <v>4223</v>
      </c>
    </row>
    <row r="3124" spans="1:8" ht="15.75" customHeight="1" x14ac:dyDescent="0.2">
      <c r="A3124" s="94">
        <v>46195</v>
      </c>
      <c r="B3124" s="89" t="s">
        <v>5240</v>
      </c>
      <c r="C3124" s="89" t="s">
        <v>4227</v>
      </c>
      <c r="D3124" s="89" t="s">
        <v>4228</v>
      </c>
      <c r="E3124" s="90" t="s">
        <v>4045</v>
      </c>
      <c r="F3124" s="91" t="s">
        <v>4224</v>
      </c>
      <c r="G3124" s="91" t="s">
        <v>3589</v>
      </c>
      <c r="H3124" s="91" t="s">
        <v>4225</v>
      </c>
    </row>
    <row r="3125" spans="1:8" ht="15.75" customHeight="1" x14ac:dyDescent="0.2">
      <c r="A3125" s="93" t="s">
        <v>4219</v>
      </c>
      <c r="B3125" s="88" t="s">
        <v>5241</v>
      </c>
      <c r="C3125" s="88" t="s">
        <v>4227</v>
      </c>
      <c r="D3125" s="88" t="s">
        <v>4308</v>
      </c>
      <c r="E3125" s="88" t="s">
        <v>4116</v>
      </c>
      <c r="F3125" s="38" t="s">
        <v>4222</v>
      </c>
      <c r="G3125" s="38" t="s">
        <v>4029</v>
      </c>
      <c r="H3125" s="38" t="s">
        <v>4223</v>
      </c>
    </row>
    <row r="3126" spans="1:8" ht="15.75" customHeight="1" x14ac:dyDescent="0.2">
      <c r="A3126" s="94">
        <v>46195</v>
      </c>
      <c r="B3126" s="89" t="s">
        <v>5241</v>
      </c>
      <c r="C3126" s="89" t="s">
        <v>4227</v>
      </c>
      <c r="D3126" s="89" t="s">
        <v>4308</v>
      </c>
      <c r="E3126" s="90" t="s">
        <v>4116</v>
      </c>
      <c r="F3126" s="91" t="s">
        <v>4224</v>
      </c>
      <c r="G3126" s="91" t="s">
        <v>3589</v>
      </c>
      <c r="H3126" s="91" t="s">
        <v>4225</v>
      </c>
    </row>
    <row r="3127" spans="1:8" ht="15.75" customHeight="1" x14ac:dyDescent="0.2">
      <c r="A3127" s="93" t="s">
        <v>4219</v>
      </c>
      <c r="B3127" s="88" t="s">
        <v>5242</v>
      </c>
      <c r="C3127" s="88" t="s">
        <v>4038</v>
      </c>
      <c r="D3127" s="88" t="s">
        <v>147</v>
      </c>
      <c r="E3127" s="88" t="s">
        <v>4059</v>
      </c>
      <c r="F3127" s="38" t="s">
        <v>4222</v>
      </c>
      <c r="G3127" s="38" t="s">
        <v>4029</v>
      </c>
      <c r="H3127" s="38" t="s">
        <v>4223</v>
      </c>
    </row>
    <row r="3128" spans="1:8" ht="15.75" customHeight="1" x14ac:dyDescent="0.2">
      <c r="A3128" s="94">
        <v>46195</v>
      </c>
      <c r="B3128" s="89" t="s">
        <v>5242</v>
      </c>
      <c r="C3128" s="89" t="s">
        <v>4038</v>
      </c>
      <c r="D3128" s="89" t="s">
        <v>147</v>
      </c>
      <c r="E3128" s="90" t="s">
        <v>4059</v>
      </c>
      <c r="F3128" s="91" t="s">
        <v>4224</v>
      </c>
      <c r="G3128" s="91" t="s">
        <v>3589</v>
      </c>
      <c r="H3128" s="91" t="s">
        <v>4225</v>
      </c>
    </row>
    <row r="3129" spans="1:8" ht="15.75" customHeight="1" x14ac:dyDescent="0.2">
      <c r="A3129" s="93" t="s">
        <v>4219</v>
      </c>
      <c r="B3129" s="88" t="s">
        <v>5243</v>
      </c>
      <c r="C3129" s="88" t="s">
        <v>4248</v>
      </c>
      <c r="D3129" s="88" t="s">
        <v>4495</v>
      </c>
      <c r="E3129" s="88" t="s">
        <v>4102</v>
      </c>
      <c r="F3129" s="38" t="s">
        <v>4222</v>
      </c>
      <c r="G3129" s="38" t="s">
        <v>4029</v>
      </c>
      <c r="H3129" s="38" t="s">
        <v>4223</v>
      </c>
    </row>
    <row r="3130" spans="1:8" ht="15.75" customHeight="1" x14ac:dyDescent="0.2">
      <c r="A3130" s="94">
        <v>46195</v>
      </c>
      <c r="B3130" s="89" t="s">
        <v>5243</v>
      </c>
      <c r="C3130" s="89" t="s">
        <v>4248</v>
      </c>
      <c r="D3130" s="89" t="s">
        <v>4495</v>
      </c>
      <c r="E3130" s="90" t="s">
        <v>4102</v>
      </c>
      <c r="F3130" s="91" t="s">
        <v>4224</v>
      </c>
      <c r="G3130" s="91" t="s">
        <v>3589</v>
      </c>
      <c r="H3130" s="91" t="s">
        <v>4225</v>
      </c>
    </row>
    <row r="3131" spans="1:8" ht="15.75" customHeight="1" x14ac:dyDescent="0.2">
      <c r="A3131" s="94">
        <v>46202</v>
      </c>
      <c r="B3131" s="89" t="s">
        <v>5244</v>
      </c>
      <c r="C3131" s="89" t="s">
        <v>4248</v>
      </c>
      <c r="D3131" s="89" t="s">
        <v>4495</v>
      </c>
      <c r="E3131" s="90" t="s">
        <v>5245</v>
      </c>
      <c r="F3131" s="91" t="s">
        <v>4224</v>
      </c>
      <c r="G3131" s="91" t="s">
        <v>3589</v>
      </c>
      <c r="H3131" s="91" t="s">
        <v>4237</v>
      </c>
    </row>
    <row r="3132" spans="1:8" ht="15.75" customHeight="1" x14ac:dyDescent="0.2">
      <c r="A3132" s="94">
        <v>46227</v>
      </c>
      <c r="B3132" s="89" t="s">
        <v>5244</v>
      </c>
      <c r="C3132" s="89" t="s">
        <v>4248</v>
      </c>
      <c r="D3132" s="89" t="s">
        <v>4495</v>
      </c>
      <c r="E3132" s="90" t="s">
        <v>5245</v>
      </c>
      <c r="F3132" s="91" t="s">
        <v>4224</v>
      </c>
      <c r="G3132" s="91" t="s">
        <v>3589</v>
      </c>
      <c r="H3132" s="91" t="s">
        <v>4238</v>
      </c>
    </row>
    <row r="3133" spans="1:8" ht="15.75" customHeight="1" x14ac:dyDescent="0.2">
      <c r="A3133" s="93" t="s">
        <v>4219</v>
      </c>
      <c r="B3133" s="88" t="s">
        <v>5246</v>
      </c>
      <c r="C3133" s="88" t="s">
        <v>4038</v>
      </c>
      <c r="D3133" s="88" t="s">
        <v>4221</v>
      </c>
      <c r="E3133" s="88" t="s">
        <v>4116</v>
      </c>
      <c r="F3133" s="38" t="s">
        <v>4222</v>
      </c>
      <c r="G3133" s="38" t="s">
        <v>4029</v>
      </c>
      <c r="H3133" s="38" t="s">
        <v>4223</v>
      </c>
    </row>
    <row r="3134" spans="1:8" ht="15.75" customHeight="1" x14ac:dyDescent="0.2">
      <c r="A3134" s="94">
        <v>46195</v>
      </c>
      <c r="B3134" s="89" t="s">
        <v>5246</v>
      </c>
      <c r="C3134" s="89" t="s">
        <v>4038</v>
      </c>
      <c r="D3134" s="89" t="s">
        <v>4221</v>
      </c>
      <c r="E3134" s="90" t="s">
        <v>4116</v>
      </c>
      <c r="F3134" s="91" t="s">
        <v>4224</v>
      </c>
      <c r="G3134" s="91" t="s">
        <v>3589</v>
      </c>
      <c r="H3134" s="91" t="s">
        <v>4225</v>
      </c>
    </row>
    <row r="3135" spans="1:8" ht="15.75" customHeight="1" x14ac:dyDescent="0.2">
      <c r="A3135" s="93" t="s">
        <v>4219</v>
      </c>
      <c r="B3135" s="88" t="s">
        <v>5247</v>
      </c>
      <c r="C3135" s="88" t="s">
        <v>4038</v>
      </c>
      <c r="D3135" s="88" t="s">
        <v>4221</v>
      </c>
      <c r="E3135" s="88" t="s">
        <v>4116</v>
      </c>
      <c r="F3135" s="38" t="s">
        <v>4222</v>
      </c>
      <c r="G3135" s="38" t="s">
        <v>4029</v>
      </c>
      <c r="H3135" s="38" t="s">
        <v>4223</v>
      </c>
    </row>
    <row r="3136" spans="1:8" ht="15.75" customHeight="1" x14ac:dyDescent="0.2">
      <c r="A3136" s="94">
        <v>46195</v>
      </c>
      <c r="B3136" s="89" t="s">
        <v>5247</v>
      </c>
      <c r="C3136" s="89" t="s">
        <v>4038</v>
      </c>
      <c r="D3136" s="89" t="s">
        <v>4221</v>
      </c>
      <c r="E3136" s="90" t="s">
        <v>4116</v>
      </c>
      <c r="F3136" s="91" t="s">
        <v>4224</v>
      </c>
      <c r="G3136" s="91" t="s">
        <v>3589</v>
      </c>
      <c r="H3136" s="91" t="s">
        <v>4225</v>
      </c>
    </row>
    <row r="3137" spans="1:8" ht="15.75" customHeight="1" x14ac:dyDescent="0.2">
      <c r="A3137" s="93" t="s">
        <v>4275</v>
      </c>
      <c r="B3137" s="88" t="s">
        <v>5248</v>
      </c>
      <c r="C3137" s="88" t="s">
        <v>4987</v>
      </c>
      <c r="D3137" s="88" t="s">
        <v>5248</v>
      </c>
      <c r="E3137" s="88" t="s">
        <v>4071</v>
      </c>
      <c r="F3137" s="38" t="s">
        <v>4222</v>
      </c>
      <c r="G3137" s="38" t="s">
        <v>4029</v>
      </c>
      <c r="H3137" s="38" t="s">
        <v>4277</v>
      </c>
    </row>
    <row r="3138" spans="1:8" ht="15.75" customHeight="1" x14ac:dyDescent="0.2">
      <c r="A3138" s="93" t="s">
        <v>4275</v>
      </c>
      <c r="B3138" s="88" t="s">
        <v>5248</v>
      </c>
      <c r="C3138" s="88" t="s">
        <v>4987</v>
      </c>
      <c r="D3138" s="88" t="s">
        <v>5248</v>
      </c>
      <c r="E3138" s="88" t="s">
        <v>4116</v>
      </c>
      <c r="F3138" s="38" t="s">
        <v>4222</v>
      </c>
      <c r="G3138" s="38" t="s">
        <v>4029</v>
      </c>
      <c r="H3138" s="38" t="s">
        <v>4277</v>
      </c>
    </row>
    <row r="3139" spans="1:8" ht="15.75" customHeight="1" x14ac:dyDescent="0.2">
      <c r="A3139" s="93" t="s">
        <v>4231</v>
      </c>
      <c r="B3139" s="88" t="s">
        <v>5248</v>
      </c>
      <c r="C3139" s="88" t="s">
        <v>4987</v>
      </c>
      <c r="D3139" s="88" t="s">
        <v>5248</v>
      </c>
      <c r="E3139" s="88" t="s">
        <v>33</v>
      </c>
      <c r="F3139" s="38" t="s">
        <v>4222</v>
      </c>
      <c r="G3139" s="38" t="s">
        <v>4029</v>
      </c>
      <c r="H3139" s="38" t="s">
        <v>4223</v>
      </c>
    </row>
    <row r="3140" spans="1:8" ht="15.75" customHeight="1" x14ac:dyDescent="0.2">
      <c r="A3140" s="93" t="s">
        <v>4231</v>
      </c>
      <c r="B3140" s="88" t="s">
        <v>5248</v>
      </c>
      <c r="C3140" s="88" t="s">
        <v>4987</v>
      </c>
      <c r="D3140" s="88" t="s">
        <v>5248</v>
      </c>
      <c r="E3140" s="88" t="s">
        <v>4079</v>
      </c>
      <c r="F3140" s="38" t="s">
        <v>4222</v>
      </c>
      <c r="G3140" s="38" t="s">
        <v>4029</v>
      </c>
      <c r="H3140" s="38" t="s">
        <v>4223</v>
      </c>
    </row>
    <row r="3141" spans="1:8" ht="15.75" customHeight="1" x14ac:dyDescent="0.2">
      <c r="A3141" s="93" t="s">
        <v>4219</v>
      </c>
      <c r="B3141" s="88" t="s">
        <v>5248</v>
      </c>
      <c r="C3141" s="88" t="s">
        <v>4987</v>
      </c>
      <c r="D3141" s="88" t="s">
        <v>5248</v>
      </c>
      <c r="E3141" s="88" t="s">
        <v>4059</v>
      </c>
      <c r="F3141" s="38" t="s">
        <v>4222</v>
      </c>
      <c r="G3141" s="38" t="s">
        <v>4029</v>
      </c>
      <c r="H3141" s="38" t="s">
        <v>4223</v>
      </c>
    </row>
    <row r="3142" spans="1:8" ht="15.75" customHeight="1" x14ac:dyDescent="0.2">
      <c r="A3142" s="93" t="s">
        <v>4219</v>
      </c>
      <c r="B3142" s="88" t="s">
        <v>5248</v>
      </c>
      <c r="C3142" s="88" t="s">
        <v>4987</v>
      </c>
      <c r="D3142" s="88" t="s">
        <v>5248</v>
      </c>
      <c r="E3142" s="88" t="s">
        <v>4111</v>
      </c>
      <c r="F3142" s="38" t="s">
        <v>4222</v>
      </c>
      <c r="G3142" s="38" t="s">
        <v>4029</v>
      </c>
      <c r="H3142" s="38" t="s">
        <v>4223</v>
      </c>
    </row>
    <row r="3143" spans="1:8" ht="15.75" customHeight="1" x14ac:dyDescent="0.2">
      <c r="A3143" s="93" t="s">
        <v>4219</v>
      </c>
      <c r="B3143" s="88" t="s">
        <v>5248</v>
      </c>
      <c r="C3143" s="88" t="s">
        <v>4987</v>
      </c>
      <c r="D3143" s="88" t="s">
        <v>5248</v>
      </c>
      <c r="E3143" s="88" t="s">
        <v>4045</v>
      </c>
      <c r="F3143" s="38" t="s">
        <v>4222</v>
      </c>
      <c r="G3143" s="38" t="s">
        <v>4029</v>
      </c>
      <c r="H3143" s="38" t="s">
        <v>4223</v>
      </c>
    </row>
    <row r="3144" spans="1:8" ht="15.75" customHeight="1" x14ac:dyDescent="0.2">
      <c r="A3144" s="93" t="s">
        <v>4219</v>
      </c>
      <c r="B3144" s="88" t="s">
        <v>5248</v>
      </c>
      <c r="C3144" s="88" t="s">
        <v>4987</v>
      </c>
      <c r="D3144" s="88" t="s">
        <v>5248</v>
      </c>
      <c r="E3144" s="88" t="s">
        <v>4116</v>
      </c>
      <c r="F3144" s="38" t="s">
        <v>4222</v>
      </c>
      <c r="G3144" s="38" t="s">
        <v>4029</v>
      </c>
      <c r="H3144" s="38" t="s">
        <v>4223</v>
      </c>
    </row>
    <row r="3145" spans="1:8" ht="15.75" customHeight="1" x14ac:dyDescent="0.2">
      <c r="A3145" s="93" t="s">
        <v>4219</v>
      </c>
      <c r="B3145" s="88" t="s">
        <v>5248</v>
      </c>
      <c r="C3145" s="88" t="s">
        <v>4987</v>
      </c>
      <c r="D3145" s="88" t="s">
        <v>5248</v>
      </c>
      <c r="E3145" s="88" t="s">
        <v>4071</v>
      </c>
      <c r="F3145" s="38" t="s">
        <v>4222</v>
      </c>
      <c r="G3145" s="38" t="s">
        <v>4029</v>
      </c>
      <c r="H3145" s="38" t="s">
        <v>4223</v>
      </c>
    </row>
    <row r="3146" spans="1:8" ht="15.75" customHeight="1" x14ac:dyDescent="0.2">
      <c r="A3146" s="94">
        <v>46268</v>
      </c>
      <c r="B3146" s="88" t="s">
        <v>5248</v>
      </c>
      <c r="C3146" s="88" t="s">
        <v>4987</v>
      </c>
      <c r="D3146" s="88" t="s">
        <v>5248</v>
      </c>
      <c r="E3146" s="88" t="s">
        <v>33</v>
      </c>
      <c r="F3146" s="38" t="s">
        <v>4222</v>
      </c>
      <c r="G3146" s="38" t="s">
        <v>4029</v>
      </c>
      <c r="H3146" s="38" t="s">
        <v>4233</v>
      </c>
    </row>
    <row r="3147" spans="1:8" ht="15.75" customHeight="1" x14ac:dyDescent="0.2">
      <c r="A3147" s="94">
        <v>46268</v>
      </c>
      <c r="B3147" s="88" t="s">
        <v>5248</v>
      </c>
      <c r="C3147" s="88" t="s">
        <v>4987</v>
      </c>
      <c r="D3147" s="88" t="s">
        <v>5248</v>
      </c>
      <c r="E3147" s="88" t="s">
        <v>4079</v>
      </c>
      <c r="F3147" s="38" t="s">
        <v>4222</v>
      </c>
      <c r="G3147" s="38" t="s">
        <v>4029</v>
      </c>
      <c r="H3147" s="38" t="s">
        <v>4233</v>
      </c>
    </row>
    <row r="3148" spans="1:8" ht="15.75" customHeight="1" x14ac:dyDescent="0.2">
      <c r="A3148" s="93" t="s">
        <v>4234</v>
      </c>
      <c r="B3148" s="81" t="s">
        <v>5248</v>
      </c>
      <c r="C3148" s="81" t="s">
        <v>4987</v>
      </c>
      <c r="D3148" s="81" t="s">
        <v>5248</v>
      </c>
      <c r="E3148" s="88" t="s">
        <v>33</v>
      </c>
      <c r="F3148" s="38" t="s">
        <v>4222</v>
      </c>
      <c r="G3148" s="38" t="s">
        <v>4029</v>
      </c>
      <c r="H3148" s="38" t="s">
        <v>4235</v>
      </c>
    </row>
    <row r="3149" spans="1:8" ht="15.75" customHeight="1" x14ac:dyDescent="0.2">
      <c r="A3149" s="93" t="s">
        <v>4234</v>
      </c>
      <c r="B3149" s="81" t="s">
        <v>5248</v>
      </c>
      <c r="C3149" s="81" t="s">
        <v>4987</v>
      </c>
      <c r="D3149" s="81" t="s">
        <v>5248</v>
      </c>
      <c r="E3149" s="81" t="s">
        <v>4079</v>
      </c>
      <c r="F3149" s="38" t="s">
        <v>4222</v>
      </c>
      <c r="G3149" s="38" t="s">
        <v>4029</v>
      </c>
      <c r="H3149" s="38" t="s">
        <v>4235</v>
      </c>
    </row>
    <row r="3150" spans="1:8" ht="15.75" customHeight="1" x14ac:dyDescent="0.2">
      <c r="A3150" s="94">
        <v>46178</v>
      </c>
      <c r="B3150" s="88" t="s">
        <v>5248</v>
      </c>
      <c r="C3150" s="81" t="s">
        <v>4987</v>
      </c>
      <c r="D3150" s="81" t="s">
        <v>5248</v>
      </c>
      <c r="E3150" s="88" t="s">
        <v>33</v>
      </c>
      <c r="F3150" s="38" t="s">
        <v>4222</v>
      </c>
      <c r="G3150" s="38" t="s">
        <v>4029</v>
      </c>
      <c r="H3150" s="38" t="s">
        <v>4236</v>
      </c>
    </row>
    <row r="3151" spans="1:8" ht="15.75" customHeight="1" x14ac:dyDescent="0.2">
      <c r="A3151" s="94">
        <v>46178</v>
      </c>
      <c r="B3151" s="88" t="s">
        <v>5248</v>
      </c>
      <c r="C3151" s="81" t="s">
        <v>4987</v>
      </c>
      <c r="D3151" s="81" t="s">
        <v>5248</v>
      </c>
      <c r="E3151" s="81" t="s">
        <v>4079</v>
      </c>
      <c r="F3151" s="38" t="s">
        <v>4222</v>
      </c>
      <c r="G3151" s="38" t="s">
        <v>4029</v>
      </c>
      <c r="H3151" s="38" t="s">
        <v>4236</v>
      </c>
    </row>
    <row r="3152" spans="1:8" ht="15.75" customHeight="1" x14ac:dyDescent="0.2">
      <c r="A3152" s="94">
        <v>46202</v>
      </c>
      <c r="B3152" s="89" t="s">
        <v>5248</v>
      </c>
      <c r="C3152" s="89" t="s">
        <v>4987</v>
      </c>
      <c r="D3152" s="89" t="s">
        <v>5248</v>
      </c>
      <c r="E3152" s="90" t="s">
        <v>4044</v>
      </c>
      <c r="F3152" s="91" t="s">
        <v>4224</v>
      </c>
      <c r="G3152" s="91" t="s">
        <v>3589</v>
      </c>
      <c r="H3152" s="91" t="s">
        <v>4237</v>
      </c>
    </row>
    <row r="3153" spans="1:8" ht="15.75" customHeight="1" x14ac:dyDescent="0.2">
      <c r="A3153" s="94">
        <v>46202</v>
      </c>
      <c r="B3153" s="89" t="s">
        <v>5248</v>
      </c>
      <c r="C3153" s="89" t="s">
        <v>4987</v>
      </c>
      <c r="D3153" s="89" t="s">
        <v>5248</v>
      </c>
      <c r="E3153" s="88" t="s">
        <v>33</v>
      </c>
      <c r="F3153" s="91" t="s">
        <v>4224</v>
      </c>
      <c r="G3153" s="91" t="s">
        <v>3589</v>
      </c>
      <c r="H3153" s="91" t="s">
        <v>4237</v>
      </c>
    </row>
    <row r="3154" spans="1:8" ht="15.75" customHeight="1" x14ac:dyDescent="0.2">
      <c r="A3154" s="94">
        <v>46202</v>
      </c>
      <c r="B3154" s="89" t="s">
        <v>5248</v>
      </c>
      <c r="C3154" s="89" t="s">
        <v>4987</v>
      </c>
      <c r="D3154" s="89" t="s">
        <v>5248</v>
      </c>
      <c r="E3154" s="90" t="s">
        <v>4079</v>
      </c>
      <c r="F3154" s="91" t="s">
        <v>4224</v>
      </c>
      <c r="G3154" s="91" t="s">
        <v>3589</v>
      </c>
      <c r="H3154" s="91" t="s">
        <v>4237</v>
      </c>
    </row>
    <row r="3155" spans="1:8" ht="15.75" customHeight="1" x14ac:dyDescent="0.2">
      <c r="A3155" s="94">
        <v>46227</v>
      </c>
      <c r="B3155" s="89" t="s">
        <v>5248</v>
      </c>
      <c r="C3155" s="89" t="s">
        <v>4987</v>
      </c>
      <c r="D3155" s="89" t="s">
        <v>5248</v>
      </c>
      <c r="E3155" s="90" t="s">
        <v>4044</v>
      </c>
      <c r="F3155" s="91" t="s">
        <v>4224</v>
      </c>
      <c r="G3155" s="91" t="s">
        <v>3589</v>
      </c>
      <c r="H3155" s="91" t="s">
        <v>4238</v>
      </c>
    </row>
    <row r="3156" spans="1:8" ht="15.75" customHeight="1" x14ac:dyDescent="0.2">
      <c r="A3156" s="94">
        <v>46227</v>
      </c>
      <c r="B3156" s="89" t="s">
        <v>5248</v>
      </c>
      <c r="C3156" s="89" t="s">
        <v>4987</v>
      </c>
      <c r="D3156" s="89" t="s">
        <v>5248</v>
      </c>
      <c r="E3156" s="88" t="s">
        <v>33</v>
      </c>
      <c r="F3156" s="91" t="s">
        <v>4224</v>
      </c>
      <c r="G3156" s="91" t="s">
        <v>3589</v>
      </c>
      <c r="H3156" s="91" t="s">
        <v>4238</v>
      </c>
    </row>
    <row r="3157" spans="1:8" ht="15.75" customHeight="1" x14ac:dyDescent="0.2">
      <c r="A3157" s="94">
        <v>46227</v>
      </c>
      <c r="B3157" s="89" t="s">
        <v>5248</v>
      </c>
      <c r="C3157" s="89" t="s">
        <v>4987</v>
      </c>
      <c r="D3157" s="89" t="s">
        <v>5248</v>
      </c>
      <c r="E3157" s="90" t="s">
        <v>4079</v>
      </c>
      <c r="F3157" s="91" t="s">
        <v>4224</v>
      </c>
      <c r="G3157" s="91" t="s">
        <v>3589</v>
      </c>
      <c r="H3157" s="91" t="s">
        <v>4238</v>
      </c>
    </row>
    <row r="3158" spans="1:8" ht="15.75" customHeight="1" x14ac:dyDescent="0.2">
      <c r="A3158" s="94">
        <v>46195</v>
      </c>
      <c r="B3158" s="89" t="s">
        <v>5248</v>
      </c>
      <c r="C3158" s="89" t="s">
        <v>4987</v>
      </c>
      <c r="D3158" s="89" t="s">
        <v>5248</v>
      </c>
      <c r="E3158" s="90" t="s">
        <v>4059</v>
      </c>
      <c r="F3158" s="91" t="s">
        <v>4224</v>
      </c>
      <c r="G3158" s="91" t="s">
        <v>3589</v>
      </c>
      <c r="H3158" s="91" t="s">
        <v>4225</v>
      </c>
    </row>
    <row r="3159" spans="1:8" ht="15.75" customHeight="1" x14ac:dyDescent="0.2">
      <c r="A3159" s="94">
        <v>46195</v>
      </c>
      <c r="B3159" s="89" t="s">
        <v>5248</v>
      </c>
      <c r="C3159" s="89" t="s">
        <v>4987</v>
      </c>
      <c r="D3159" s="89" t="s">
        <v>5248</v>
      </c>
      <c r="E3159" s="88" t="s">
        <v>33</v>
      </c>
      <c r="F3159" s="91" t="s">
        <v>4224</v>
      </c>
      <c r="G3159" s="91" t="s">
        <v>3589</v>
      </c>
      <c r="H3159" s="91" t="s">
        <v>4225</v>
      </c>
    </row>
    <row r="3160" spans="1:8" ht="15.75" customHeight="1" x14ac:dyDescent="0.2">
      <c r="A3160" s="94">
        <v>46195</v>
      </c>
      <c r="B3160" s="89" t="s">
        <v>5248</v>
      </c>
      <c r="C3160" s="89" t="s">
        <v>4987</v>
      </c>
      <c r="D3160" s="89" t="s">
        <v>5248</v>
      </c>
      <c r="E3160" s="90" t="s">
        <v>4111</v>
      </c>
      <c r="F3160" s="91" t="s">
        <v>4224</v>
      </c>
      <c r="G3160" s="91" t="s">
        <v>3589</v>
      </c>
      <c r="H3160" s="91" t="s">
        <v>4225</v>
      </c>
    </row>
    <row r="3161" spans="1:8" ht="15.75" customHeight="1" x14ac:dyDescent="0.2">
      <c r="A3161" s="94">
        <v>46195</v>
      </c>
      <c r="B3161" s="89" t="s">
        <v>5248</v>
      </c>
      <c r="C3161" s="89" t="s">
        <v>4987</v>
      </c>
      <c r="D3161" s="89" t="s">
        <v>5248</v>
      </c>
      <c r="E3161" s="90" t="s">
        <v>4079</v>
      </c>
      <c r="F3161" s="91" t="s">
        <v>4224</v>
      </c>
      <c r="G3161" s="91" t="s">
        <v>3589</v>
      </c>
      <c r="H3161" s="91" t="s">
        <v>4225</v>
      </c>
    </row>
    <row r="3162" spans="1:8" ht="15.75" customHeight="1" x14ac:dyDescent="0.2">
      <c r="A3162" s="94">
        <v>46195</v>
      </c>
      <c r="B3162" s="89" t="s">
        <v>5248</v>
      </c>
      <c r="C3162" s="89" t="s">
        <v>4987</v>
      </c>
      <c r="D3162" s="89" t="s">
        <v>5248</v>
      </c>
      <c r="E3162" s="90" t="s">
        <v>4045</v>
      </c>
      <c r="F3162" s="91" t="s">
        <v>4224</v>
      </c>
      <c r="G3162" s="91" t="s">
        <v>3589</v>
      </c>
      <c r="H3162" s="91" t="s">
        <v>4225</v>
      </c>
    </row>
    <row r="3163" spans="1:8" ht="15.75" customHeight="1" x14ac:dyDescent="0.2">
      <c r="A3163" s="94">
        <v>46195</v>
      </c>
      <c r="B3163" s="89" t="s">
        <v>5248</v>
      </c>
      <c r="C3163" s="89" t="s">
        <v>4987</v>
      </c>
      <c r="D3163" s="89" t="s">
        <v>5248</v>
      </c>
      <c r="E3163" s="90" t="s">
        <v>4116</v>
      </c>
      <c r="F3163" s="91" t="s">
        <v>4224</v>
      </c>
      <c r="G3163" s="91" t="s">
        <v>3589</v>
      </c>
      <c r="H3163" s="91" t="s">
        <v>4225</v>
      </c>
    </row>
    <row r="3164" spans="1:8" ht="15.75" customHeight="1" x14ac:dyDescent="0.2">
      <c r="A3164" s="94">
        <v>46195</v>
      </c>
      <c r="B3164" s="89" t="s">
        <v>5248</v>
      </c>
      <c r="C3164" s="89" t="s">
        <v>4987</v>
      </c>
      <c r="D3164" s="89" t="s">
        <v>5248</v>
      </c>
      <c r="E3164" s="90" t="s">
        <v>4071</v>
      </c>
      <c r="F3164" s="91" t="s">
        <v>4224</v>
      </c>
      <c r="G3164" s="91" t="s">
        <v>3589</v>
      </c>
      <c r="H3164" s="91" t="s">
        <v>4225</v>
      </c>
    </row>
    <row r="3165" spans="1:8" ht="15.75" customHeight="1" x14ac:dyDescent="0.2">
      <c r="A3165" s="93" t="s">
        <v>4231</v>
      </c>
      <c r="B3165" s="88" t="s">
        <v>5249</v>
      </c>
      <c r="C3165" s="88" t="s">
        <v>4248</v>
      </c>
      <c r="D3165" s="88" t="s">
        <v>4334</v>
      </c>
      <c r="E3165" s="88" t="s">
        <v>4045</v>
      </c>
      <c r="F3165" s="38" t="s">
        <v>4222</v>
      </c>
      <c r="G3165" s="38" t="s">
        <v>4029</v>
      </c>
      <c r="H3165" s="38" t="s">
        <v>4223</v>
      </c>
    </row>
    <row r="3166" spans="1:8" ht="15.75" customHeight="1" x14ac:dyDescent="0.2">
      <c r="A3166" s="94">
        <v>46268</v>
      </c>
      <c r="B3166" s="88" t="s">
        <v>5249</v>
      </c>
      <c r="C3166" s="88" t="s">
        <v>4248</v>
      </c>
      <c r="D3166" s="88" t="s">
        <v>4334</v>
      </c>
      <c r="E3166" s="88" t="s">
        <v>4045</v>
      </c>
      <c r="F3166" s="38" t="s">
        <v>4222</v>
      </c>
      <c r="G3166" s="38" t="s">
        <v>4029</v>
      </c>
      <c r="H3166" s="38" t="s">
        <v>4233</v>
      </c>
    </row>
    <row r="3167" spans="1:8" ht="15.75" customHeight="1" x14ac:dyDescent="0.2">
      <c r="A3167" s="93" t="s">
        <v>4234</v>
      </c>
      <c r="B3167" s="81" t="s">
        <v>5249</v>
      </c>
      <c r="C3167" s="81" t="s">
        <v>4248</v>
      </c>
      <c r="D3167" s="81" t="s">
        <v>4334</v>
      </c>
      <c r="E3167" s="81" t="s">
        <v>4045</v>
      </c>
      <c r="F3167" s="38" t="s">
        <v>4222</v>
      </c>
      <c r="G3167" s="38" t="s">
        <v>4029</v>
      </c>
      <c r="H3167" s="38" t="s">
        <v>4235</v>
      </c>
    </row>
    <row r="3168" spans="1:8" ht="15.75" customHeight="1" x14ac:dyDescent="0.2">
      <c r="A3168" s="94">
        <v>46178</v>
      </c>
      <c r="B3168" s="88" t="s">
        <v>5249</v>
      </c>
      <c r="C3168" s="81" t="s">
        <v>4248</v>
      </c>
      <c r="D3168" s="81" t="s">
        <v>4334</v>
      </c>
      <c r="E3168" s="81" t="s">
        <v>4045</v>
      </c>
      <c r="F3168" s="38" t="s">
        <v>4222</v>
      </c>
      <c r="G3168" s="38" t="s">
        <v>4029</v>
      </c>
      <c r="H3168" s="38" t="s">
        <v>4236</v>
      </c>
    </row>
    <row r="3169" spans="1:8" ht="15.75" customHeight="1" x14ac:dyDescent="0.2">
      <c r="A3169" s="94">
        <v>46202</v>
      </c>
      <c r="B3169" s="89" t="s">
        <v>5249</v>
      </c>
      <c r="C3169" s="89" t="s">
        <v>4248</v>
      </c>
      <c r="D3169" s="89" t="s">
        <v>4334</v>
      </c>
      <c r="E3169" s="90" t="s">
        <v>4045</v>
      </c>
      <c r="F3169" s="91" t="s">
        <v>4224</v>
      </c>
      <c r="G3169" s="91" t="s">
        <v>3589</v>
      </c>
      <c r="H3169" s="91" t="s">
        <v>4237</v>
      </c>
    </row>
    <row r="3170" spans="1:8" ht="15.75" customHeight="1" x14ac:dyDescent="0.2">
      <c r="A3170" s="94">
        <v>46227</v>
      </c>
      <c r="B3170" s="89" t="s">
        <v>5249</v>
      </c>
      <c r="C3170" s="89" t="s">
        <v>4248</v>
      </c>
      <c r="D3170" s="89" t="s">
        <v>4334</v>
      </c>
      <c r="E3170" s="90" t="s">
        <v>4045</v>
      </c>
      <c r="F3170" s="91" t="s">
        <v>4224</v>
      </c>
      <c r="G3170" s="91" t="s">
        <v>3589</v>
      </c>
      <c r="H3170" s="91" t="s">
        <v>4238</v>
      </c>
    </row>
    <row r="3171" spans="1:8" ht="15.75" customHeight="1" x14ac:dyDescent="0.2">
      <c r="A3171" s="94">
        <v>46195</v>
      </c>
      <c r="B3171" s="89" t="s">
        <v>5249</v>
      </c>
      <c r="C3171" s="89" t="s">
        <v>4248</v>
      </c>
      <c r="D3171" s="89" t="s">
        <v>4334</v>
      </c>
      <c r="E3171" s="90" t="s">
        <v>4045</v>
      </c>
      <c r="F3171" s="91" t="s">
        <v>4224</v>
      </c>
      <c r="G3171" s="91" t="s">
        <v>3589</v>
      </c>
      <c r="H3171" s="91" t="s">
        <v>4225</v>
      </c>
    </row>
    <row r="3172" spans="1:8" ht="15.75" customHeight="1" x14ac:dyDescent="0.2">
      <c r="A3172" s="93" t="s">
        <v>4219</v>
      </c>
      <c r="B3172" s="88" t="s">
        <v>5250</v>
      </c>
      <c r="C3172" s="88" t="s">
        <v>4038</v>
      </c>
      <c r="D3172" s="88" t="s">
        <v>226</v>
      </c>
      <c r="E3172" s="88" t="s">
        <v>4044</v>
      </c>
      <c r="F3172" s="38" t="s">
        <v>4222</v>
      </c>
      <c r="G3172" s="38" t="s">
        <v>4029</v>
      </c>
      <c r="H3172" s="38" t="s">
        <v>4223</v>
      </c>
    </row>
    <row r="3173" spans="1:8" ht="15.75" customHeight="1" x14ac:dyDescent="0.2">
      <c r="A3173" s="93" t="s">
        <v>4219</v>
      </c>
      <c r="B3173" s="88" t="s">
        <v>5250</v>
      </c>
      <c r="C3173" s="88" t="s">
        <v>4038</v>
      </c>
      <c r="D3173" s="88" t="s">
        <v>226</v>
      </c>
      <c r="E3173" s="88" t="s">
        <v>4059</v>
      </c>
      <c r="F3173" s="38" t="s">
        <v>4222</v>
      </c>
      <c r="G3173" s="38" t="s">
        <v>4029</v>
      </c>
      <c r="H3173" s="38" t="s">
        <v>4223</v>
      </c>
    </row>
    <row r="3174" spans="1:8" ht="15.75" customHeight="1" x14ac:dyDescent="0.2">
      <c r="A3174" s="94">
        <v>46195</v>
      </c>
      <c r="B3174" s="89" t="s">
        <v>5250</v>
      </c>
      <c r="C3174" s="89" t="s">
        <v>4038</v>
      </c>
      <c r="D3174" s="89" t="s">
        <v>226</v>
      </c>
      <c r="E3174" s="90" t="s">
        <v>4059</v>
      </c>
      <c r="F3174" s="91" t="s">
        <v>4224</v>
      </c>
      <c r="G3174" s="91" t="s">
        <v>3589</v>
      </c>
      <c r="H3174" s="91" t="s">
        <v>4225</v>
      </c>
    </row>
    <row r="3175" spans="1:8" ht="15.75" customHeight="1" x14ac:dyDescent="0.2">
      <c r="A3175" s="94">
        <v>46195</v>
      </c>
      <c r="B3175" s="89" t="s">
        <v>5250</v>
      </c>
      <c r="C3175" s="89" t="s">
        <v>4038</v>
      </c>
      <c r="D3175" s="89" t="s">
        <v>226</v>
      </c>
      <c r="E3175" s="90" t="s">
        <v>4044</v>
      </c>
      <c r="F3175" s="91" t="s">
        <v>4224</v>
      </c>
      <c r="G3175" s="91" t="s">
        <v>3589</v>
      </c>
      <c r="H3175" s="91" t="s">
        <v>4225</v>
      </c>
    </row>
    <row r="3176" spans="1:8" ht="15.75" customHeight="1" x14ac:dyDescent="0.2">
      <c r="A3176" s="93" t="s">
        <v>4219</v>
      </c>
      <c r="B3176" s="88" t="s">
        <v>5251</v>
      </c>
      <c r="C3176" s="88" t="s">
        <v>4038</v>
      </c>
      <c r="D3176" s="88" t="s">
        <v>4258</v>
      </c>
      <c r="E3176" s="88" t="s">
        <v>4044</v>
      </c>
      <c r="F3176" s="38" t="s">
        <v>4222</v>
      </c>
      <c r="G3176" s="38" t="s">
        <v>4029</v>
      </c>
      <c r="H3176" s="38" t="s">
        <v>4223</v>
      </c>
    </row>
    <row r="3177" spans="1:8" ht="15.75" customHeight="1" x14ac:dyDescent="0.2">
      <c r="A3177" s="93" t="s">
        <v>4219</v>
      </c>
      <c r="B3177" s="88" t="s">
        <v>5251</v>
      </c>
      <c r="C3177" s="88" t="s">
        <v>4038</v>
      </c>
      <c r="D3177" s="88" t="s">
        <v>4258</v>
      </c>
      <c r="E3177" s="88" t="s">
        <v>4059</v>
      </c>
      <c r="F3177" s="38" t="s">
        <v>4222</v>
      </c>
      <c r="G3177" s="38" t="s">
        <v>4029</v>
      </c>
      <c r="H3177" s="38" t="s">
        <v>4223</v>
      </c>
    </row>
    <row r="3178" spans="1:8" ht="15.75" customHeight="1" x14ac:dyDescent="0.2">
      <c r="A3178" s="94">
        <v>46195</v>
      </c>
      <c r="B3178" s="89" t="s">
        <v>5251</v>
      </c>
      <c r="C3178" s="89" t="s">
        <v>4038</v>
      </c>
      <c r="D3178" s="89" t="s">
        <v>4258</v>
      </c>
      <c r="E3178" s="90" t="s">
        <v>4059</v>
      </c>
      <c r="F3178" s="91" t="s">
        <v>4224</v>
      </c>
      <c r="G3178" s="91" t="s">
        <v>3589</v>
      </c>
      <c r="H3178" s="91" t="s">
        <v>4225</v>
      </c>
    </row>
    <row r="3179" spans="1:8" ht="15.75" customHeight="1" x14ac:dyDescent="0.2">
      <c r="A3179" s="94">
        <v>46195</v>
      </c>
      <c r="B3179" s="89" t="s">
        <v>5251</v>
      </c>
      <c r="C3179" s="89" t="s">
        <v>4038</v>
      </c>
      <c r="D3179" s="89" t="s">
        <v>4258</v>
      </c>
      <c r="E3179" s="90" t="s">
        <v>4044</v>
      </c>
      <c r="F3179" s="91" t="s">
        <v>4224</v>
      </c>
      <c r="G3179" s="91" t="s">
        <v>3589</v>
      </c>
      <c r="H3179" s="91" t="s">
        <v>4225</v>
      </c>
    </row>
    <row r="3180" spans="1:8" ht="15.75" customHeight="1" x14ac:dyDescent="0.2">
      <c r="A3180" s="93" t="s">
        <v>4219</v>
      </c>
      <c r="B3180" s="88" t="s">
        <v>5252</v>
      </c>
      <c r="C3180" s="88" t="s">
        <v>4038</v>
      </c>
      <c r="D3180" s="88" t="s">
        <v>4221</v>
      </c>
      <c r="E3180" s="88" t="s">
        <v>4059</v>
      </c>
      <c r="F3180" s="38" t="s">
        <v>4222</v>
      </c>
      <c r="G3180" s="38" t="s">
        <v>4029</v>
      </c>
      <c r="H3180" s="38" t="s">
        <v>4223</v>
      </c>
    </row>
    <row r="3181" spans="1:8" ht="15.75" customHeight="1" x14ac:dyDescent="0.2">
      <c r="A3181" s="94">
        <v>46195</v>
      </c>
      <c r="B3181" s="89" t="s">
        <v>5252</v>
      </c>
      <c r="C3181" s="89" t="s">
        <v>4038</v>
      </c>
      <c r="D3181" s="89" t="s">
        <v>4221</v>
      </c>
      <c r="E3181" s="90" t="s">
        <v>4059</v>
      </c>
      <c r="F3181" s="91" t="s">
        <v>4224</v>
      </c>
      <c r="G3181" s="91" t="s">
        <v>3589</v>
      </c>
      <c r="H3181" s="91" t="s">
        <v>4225</v>
      </c>
    </row>
    <row r="3182" spans="1:8" ht="15.75" customHeight="1" x14ac:dyDescent="0.2">
      <c r="A3182" s="93" t="s">
        <v>4219</v>
      </c>
      <c r="B3182" s="88" t="s">
        <v>5253</v>
      </c>
      <c r="C3182" s="88" t="s">
        <v>4038</v>
      </c>
      <c r="D3182" s="88" t="s">
        <v>4221</v>
      </c>
      <c r="E3182" s="88" t="s">
        <v>4059</v>
      </c>
      <c r="F3182" s="38" t="s">
        <v>4222</v>
      </c>
      <c r="G3182" s="38" t="s">
        <v>4029</v>
      </c>
      <c r="H3182" s="38" t="s">
        <v>4223</v>
      </c>
    </row>
    <row r="3183" spans="1:8" ht="15.75" customHeight="1" x14ac:dyDescent="0.2">
      <c r="A3183" s="94">
        <v>46195</v>
      </c>
      <c r="B3183" s="89" t="s">
        <v>5253</v>
      </c>
      <c r="C3183" s="89" t="s">
        <v>4038</v>
      </c>
      <c r="D3183" s="89" t="s">
        <v>4221</v>
      </c>
      <c r="E3183" s="90" t="s">
        <v>4059</v>
      </c>
      <c r="F3183" s="91" t="s">
        <v>4224</v>
      </c>
      <c r="G3183" s="91" t="s">
        <v>3589</v>
      </c>
      <c r="H3183" s="91" t="s">
        <v>4225</v>
      </c>
    </row>
    <row r="3184" spans="1:8" ht="15.75" customHeight="1" x14ac:dyDescent="0.2">
      <c r="A3184" s="93" t="s">
        <v>4231</v>
      </c>
      <c r="B3184" s="88" t="s">
        <v>5254</v>
      </c>
      <c r="C3184" s="88" t="s">
        <v>4227</v>
      </c>
      <c r="D3184" s="88" t="s">
        <v>4308</v>
      </c>
      <c r="E3184" s="88" t="s">
        <v>4044</v>
      </c>
      <c r="F3184" s="38" t="s">
        <v>4222</v>
      </c>
      <c r="G3184" s="38" t="s">
        <v>4029</v>
      </c>
      <c r="H3184" s="38" t="s">
        <v>4223</v>
      </c>
    </row>
    <row r="3185" spans="1:8" ht="15.75" customHeight="1" x14ac:dyDescent="0.2">
      <c r="A3185" s="94">
        <v>46268</v>
      </c>
      <c r="B3185" s="88" t="s">
        <v>5254</v>
      </c>
      <c r="C3185" s="88" t="s">
        <v>4227</v>
      </c>
      <c r="D3185" s="88" t="s">
        <v>4308</v>
      </c>
      <c r="E3185" s="88" t="s">
        <v>4044</v>
      </c>
      <c r="F3185" s="38" t="s">
        <v>4222</v>
      </c>
      <c r="G3185" s="38" t="s">
        <v>4029</v>
      </c>
      <c r="H3185" s="38" t="s">
        <v>4233</v>
      </c>
    </row>
    <row r="3186" spans="1:8" ht="15.75" customHeight="1" x14ac:dyDescent="0.2">
      <c r="A3186" s="93" t="s">
        <v>4234</v>
      </c>
      <c r="B3186" s="81" t="s">
        <v>5254</v>
      </c>
      <c r="C3186" s="81" t="s">
        <v>4227</v>
      </c>
      <c r="D3186" s="81" t="s">
        <v>4308</v>
      </c>
      <c r="E3186" s="81" t="s">
        <v>4044</v>
      </c>
      <c r="F3186" s="38" t="s">
        <v>4222</v>
      </c>
      <c r="G3186" s="38" t="s">
        <v>4029</v>
      </c>
      <c r="H3186" s="38" t="s">
        <v>4235</v>
      </c>
    </row>
    <row r="3187" spans="1:8" ht="15.75" customHeight="1" x14ac:dyDescent="0.2">
      <c r="A3187" s="94">
        <v>46178</v>
      </c>
      <c r="B3187" s="88" t="s">
        <v>5254</v>
      </c>
      <c r="C3187" s="81" t="s">
        <v>4227</v>
      </c>
      <c r="D3187" s="81" t="s">
        <v>4308</v>
      </c>
      <c r="E3187" s="81" t="s">
        <v>4044</v>
      </c>
      <c r="F3187" s="38" t="s">
        <v>4222</v>
      </c>
      <c r="G3187" s="38" t="s">
        <v>4029</v>
      </c>
      <c r="H3187" s="38" t="s">
        <v>4236</v>
      </c>
    </row>
    <row r="3188" spans="1:8" ht="15.75" customHeight="1" x14ac:dyDescent="0.2">
      <c r="A3188" s="94">
        <v>46202</v>
      </c>
      <c r="B3188" s="89" t="s">
        <v>5254</v>
      </c>
      <c r="C3188" s="89" t="s">
        <v>4227</v>
      </c>
      <c r="D3188" s="89" t="s">
        <v>4308</v>
      </c>
      <c r="E3188" s="90" t="s">
        <v>4044</v>
      </c>
      <c r="F3188" s="91" t="s">
        <v>4224</v>
      </c>
      <c r="G3188" s="91" t="s">
        <v>3589</v>
      </c>
      <c r="H3188" s="91" t="s">
        <v>4237</v>
      </c>
    </row>
    <row r="3189" spans="1:8" ht="15.75" customHeight="1" x14ac:dyDescent="0.2">
      <c r="A3189" s="94">
        <v>46227</v>
      </c>
      <c r="B3189" s="89" t="s">
        <v>5254</v>
      </c>
      <c r="C3189" s="89" t="s">
        <v>4227</v>
      </c>
      <c r="D3189" s="89" t="s">
        <v>4308</v>
      </c>
      <c r="E3189" s="90" t="s">
        <v>4044</v>
      </c>
      <c r="F3189" s="91" t="s">
        <v>4224</v>
      </c>
      <c r="G3189" s="91" t="s">
        <v>3589</v>
      </c>
      <c r="H3189" s="91" t="s">
        <v>4238</v>
      </c>
    </row>
    <row r="3190" spans="1:8" ht="15.75" customHeight="1" x14ac:dyDescent="0.2">
      <c r="A3190" s="94">
        <v>46195</v>
      </c>
      <c r="B3190" s="89" t="s">
        <v>5254</v>
      </c>
      <c r="C3190" s="89" t="s">
        <v>4227</v>
      </c>
      <c r="D3190" s="89" t="s">
        <v>4308</v>
      </c>
      <c r="E3190" s="90" t="s">
        <v>4044</v>
      </c>
      <c r="F3190" s="91" t="s">
        <v>4224</v>
      </c>
      <c r="G3190" s="91" t="s">
        <v>3589</v>
      </c>
      <c r="H3190" s="91" t="s">
        <v>4225</v>
      </c>
    </row>
    <row r="3191" spans="1:8" ht="15.75" customHeight="1" x14ac:dyDescent="0.2">
      <c r="A3191" s="93" t="s">
        <v>4231</v>
      </c>
      <c r="B3191" s="88" t="s">
        <v>5255</v>
      </c>
      <c r="C3191" s="88" t="s">
        <v>4227</v>
      </c>
      <c r="D3191" s="88" t="s">
        <v>4246</v>
      </c>
      <c r="E3191" s="88" t="s">
        <v>4111</v>
      </c>
      <c r="F3191" s="38" t="s">
        <v>4222</v>
      </c>
      <c r="G3191" s="38" t="s">
        <v>4029</v>
      </c>
      <c r="H3191" s="38" t="s">
        <v>4223</v>
      </c>
    </row>
    <row r="3192" spans="1:8" ht="15.75" customHeight="1" x14ac:dyDescent="0.2">
      <c r="A3192" s="94">
        <v>46268</v>
      </c>
      <c r="B3192" s="88" t="s">
        <v>5255</v>
      </c>
      <c r="C3192" s="88" t="s">
        <v>4227</v>
      </c>
      <c r="D3192" s="88" t="s">
        <v>4246</v>
      </c>
      <c r="E3192" s="88" t="s">
        <v>4111</v>
      </c>
      <c r="F3192" s="38" t="s">
        <v>4222</v>
      </c>
      <c r="G3192" s="38" t="s">
        <v>4029</v>
      </c>
      <c r="H3192" s="38" t="s">
        <v>4233</v>
      </c>
    </row>
    <row r="3193" spans="1:8" ht="15.75" customHeight="1" x14ac:dyDescent="0.2">
      <c r="A3193" s="93" t="s">
        <v>4234</v>
      </c>
      <c r="B3193" s="81" t="s">
        <v>5255</v>
      </c>
      <c r="C3193" s="81" t="s">
        <v>4227</v>
      </c>
      <c r="D3193" s="81" t="s">
        <v>4246</v>
      </c>
      <c r="E3193" s="81" t="s">
        <v>4111</v>
      </c>
      <c r="F3193" s="38" t="s">
        <v>4222</v>
      </c>
      <c r="G3193" s="38" t="s">
        <v>4029</v>
      </c>
      <c r="H3193" s="38" t="s">
        <v>4235</v>
      </c>
    </row>
    <row r="3194" spans="1:8" ht="15.75" customHeight="1" x14ac:dyDescent="0.2">
      <c r="A3194" s="94">
        <v>46178</v>
      </c>
      <c r="B3194" s="88" t="s">
        <v>5255</v>
      </c>
      <c r="C3194" s="81" t="s">
        <v>4227</v>
      </c>
      <c r="D3194" s="81" t="s">
        <v>4246</v>
      </c>
      <c r="E3194" s="81" t="s">
        <v>4111</v>
      </c>
      <c r="F3194" s="38" t="s">
        <v>4222</v>
      </c>
      <c r="G3194" s="38" t="s">
        <v>4029</v>
      </c>
      <c r="H3194" s="38" t="s">
        <v>4236</v>
      </c>
    </row>
    <row r="3195" spans="1:8" ht="15.75" customHeight="1" x14ac:dyDescent="0.2">
      <c r="A3195" s="94">
        <v>46202</v>
      </c>
      <c r="B3195" s="89" t="s">
        <v>5255</v>
      </c>
      <c r="C3195" s="89" t="s">
        <v>4835</v>
      </c>
      <c r="D3195" s="89" t="s">
        <v>4836</v>
      </c>
      <c r="E3195" s="90" t="s">
        <v>4111</v>
      </c>
      <c r="F3195" s="91" t="s">
        <v>4224</v>
      </c>
      <c r="G3195" s="91" t="s">
        <v>3589</v>
      </c>
      <c r="H3195" s="91" t="s">
        <v>4237</v>
      </c>
    </row>
    <row r="3196" spans="1:8" ht="15.75" customHeight="1" x14ac:dyDescent="0.2">
      <c r="A3196" s="94">
        <v>46227</v>
      </c>
      <c r="B3196" s="89" t="s">
        <v>5255</v>
      </c>
      <c r="C3196" s="89" t="s">
        <v>4835</v>
      </c>
      <c r="D3196" s="89" t="s">
        <v>4836</v>
      </c>
      <c r="E3196" s="90" t="s">
        <v>4111</v>
      </c>
      <c r="F3196" s="91" t="s">
        <v>4224</v>
      </c>
      <c r="G3196" s="91" t="s">
        <v>3589</v>
      </c>
      <c r="H3196" s="91" t="s">
        <v>4238</v>
      </c>
    </row>
    <row r="3197" spans="1:8" ht="15.75" customHeight="1" x14ac:dyDescent="0.2">
      <c r="A3197" s="94">
        <v>46195</v>
      </c>
      <c r="B3197" s="89" t="s">
        <v>5255</v>
      </c>
      <c r="C3197" s="89" t="s">
        <v>4227</v>
      </c>
      <c r="D3197" s="89" t="s">
        <v>4246</v>
      </c>
      <c r="E3197" s="90" t="s">
        <v>4111</v>
      </c>
      <c r="F3197" s="91" t="s">
        <v>4224</v>
      </c>
      <c r="G3197" s="91" t="s">
        <v>3589</v>
      </c>
      <c r="H3197" s="91" t="s">
        <v>4225</v>
      </c>
    </row>
    <row r="3198" spans="1:8" ht="15.75" customHeight="1" x14ac:dyDescent="0.2">
      <c r="A3198" s="93" t="s">
        <v>4219</v>
      </c>
      <c r="B3198" s="88" t="s">
        <v>5256</v>
      </c>
      <c r="C3198" s="88" t="s">
        <v>4835</v>
      </c>
      <c r="D3198" s="88" t="s">
        <v>5222</v>
      </c>
      <c r="E3198" s="88" t="s">
        <v>4045</v>
      </c>
      <c r="F3198" s="38" t="s">
        <v>4222</v>
      </c>
      <c r="G3198" s="38" t="s">
        <v>4029</v>
      </c>
      <c r="H3198" s="38" t="s">
        <v>4223</v>
      </c>
    </row>
    <row r="3199" spans="1:8" ht="15.75" customHeight="1" x14ac:dyDescent="0.2">
      <c r="A3199" s="94">
        <v>46195</v>
      </c>
      <c r="B3199" s="89" t="s">
        <v>5256</v>
      </c>
      <c r="C3199" s="89" t="s">
        <v>4835</v>
      </c>
      <c r="D3199" s="89" t="s">
        <v>5222</v>
      </c>
      <c r="E3199" s="90" t="s">
        <v>4045</v>
      </c>
      <c r="F3199" s="91" t="s">
        <v>4224</v>
      </c>
      <c r="G3199" s="91" t="s">
        <v>3589</v>
      </c>
      <c r="H3199" s="91" t="s">
        <v>4225</v>
      </c>
    </row>
    <row r="3200" spans="1:8" ht="15.75" customHeight="1" x14ac:dyDescent="0.2">
      <c r="A3200" s="93" t="s">
        <v>4219</v>
      </c>
      <c r="B3200" s="88" t="s">
        <v>5257</v>
      </c>
      <c r="C3200" s="88" t="s">
        <v>4038</v>
      </c>
      <c r="D3200" s="88" t="s">
        <v>4221</v>
      </c>
      <c r="E3200" s="88" t="s">
        <v>4079</v>
      </c>
      <c r="F3200" s="38" t="s">
        <v>4222</v>
      </c>
      <c r="G3200" s="38" t="s">
        <v>4029</v>
      </c>
      <c r="H3200" s="38" t="s">
        <v>4223</v>
      </c>
    </row>
    <row r="3201" spans="1:8" ht="15.75" customHeight="1" x14ac:dyDescent="0.2">
      <c r="A3201" s="94">
        <v>46195</v>
      </c>
      <c r="B3201" s="89" t="s">
        <v>5257</v>
      </c>
      <c r="C3201" s="89" t="s">
        <v>4038</v>
      </c>
      <c r="D3201" s="89" t="s">
        <v>4221</v>
      </c>
      <c r="E3201" s="90" t="s">
        <v>4079</v>
      </c>
      <c r="F3201" s="91" t="s">
        <v>4224</v>
      </c>
      <c r="G3201" s="91" t="s">
        <v>3589</v>
      </c>
      <c r="H3201" s="91" t="s">
        <v>4225</v>
      </c>
    </row>
    <row r="3202" spans="1:8" ht="15.75" customHeight="1" x14ac:dyDescent="0.2">
      <c r="A3202" s="93" t="s">
        <v>4219</v>
      </c>
      <c r="B3202" s="88" t="s">
        <v>5258</v>
      </c>
      <c r="C3202" s="88" t="s">
        <v>4038</v>
      </c>
      <c r="D3202" s="88" t="s">
        <v>4221</v>
      </c>
      <c r="E3202" s="88" t="s">
        <v>4045</v>
      </c>
      <c r="F3202" s="38" t="s">
        <v>4222</v>
      </c>
      <c r="G3202" s="38" t="s">
        <v>4029</v>
      </c>
      <c r="H3202" s="38" t="s">
        <v>4223</v>
      </c>
    </row>
    <row r="3203" spans="1:8" ht="15.75" customHeight="1" x14ac:dyDescent="0.2">
      <c r="A3203" s="94">
        <v>46195</v>
      </c>
      <c r="B3203" s="89" t="s">
        <v>5258</v>
      </c>
      <c r="C3203" s="89" t="s">
        <v>4038</v>
      </c>
      <c r="D3203" s="89" t="s">
        <v>4221</v>
      </c>
      <c r="E3203" s="90" t="s">
        <v>4045</v>
      </c>
      <c r="F3203" s="91" t="s">
        <v>4224</v>
      </c>
      <c r="G3203" s="91" t="s">
        <v>3589</v>
      </c>
      <c r="H3203" s="91" t="s">
        <v>4225</v>
      </c>
    </row>
    <row r="3204" spans="1:8" ht="15.75" customHeight="1" x14ac:dyDescent="0.2">
      <c r="A3204" s="93" t="s">
        <v>4219</v>
      </c>
      <c r="B3204" s="88" t="s">
        <v>5259</v>
      </c>
      <c r="C3204" s="88" t="s">
        <v>4038</v>
      </c>
      <c r="D3204" s="88" t="s">
        <v>4221</v>
      </c>
      <c r="E3204" s="88" t="s">
        <v>4045</v>
      </c>
      <c r="F3204" s="38" t="s">
        <v>4222</v>
      </c>
      <c r="G3204" s="38" t="s">
        <v>4029</v>
      </c>
      <c r="H3204" s="38" t="s">
        <v>4223</v>
      </c>
    </row>
    <row r="3205" spans="1:8" ht="15.75" customHeight="1" x14ac:dyDescent="0.2">
      <c r="A3205" s="94">
        <v>46195</v>
      </c>
      <c r="B3205" s="89" t="s">
        <v>5259</v>
      </c>
      <c r="C3205" s="89" t="s">
        <v>4038</v>
      </c>
      <c r="D3205" s="89" t="s">
        <v>4221</v>
      </c>
      <c r="E3205" s="90" t="s">
        <v>4045</v>
      </c>
      <c r="F3205" s="91" t="s">
        <v>4224</v>
      </c>
      <c r="G3205" s="91" t="s">
        <v>3589</v>
      </c>
      <c r="H3205" s="91" t="s">
        <v>4225</v>
      </c>
    </row>
    <row r="3206" spans="1:8" ht="15.75" customHeight="1" x14ac:dyDescent="0.2">
      <c r="A3206" s="93" t="s">
        <v>4219</v>
      </c>
      <c r="B3206" s="88" t="s">
        <v>5260</v>
      </c>
      <c r="C3206" s="88" t="s">
        <v>4038</v>
      </c>
      <c r="D3206" s="88" t="s">
        <v>4221</v>
      </c>
      <c r="E3206" s="88" t="s">
        <v>4059</v>
      </c>
      <c r="F3206" s="38" t="s">
        <v>4222</v>
      </c>
      <c r="G3206" s="38" t="s">
        <v>4029</v>
      </c>
      <c r="H3206" s="38" t="s">
        <v>4223</v>
      </c>
    </row>
    <row r="3207" spans="1:8" ht="15.75" customHeight="1" x14ac:dyDescent="0.2">
      <c r="A3207" s="94">
        <v>46195</v>
      </c>
      <c r="B3207" s="89" t="s">
        <v>5260</v>
      </c>
      <c r="C3207" s="89" t="s">
        <v>4038</v>
      </c>
      <c r="D3207" s="89" t="s">
        <v>4221</v>
      </c>
      <c r="E3207" s="90" t="s">
        <v>4059</v>
      </c>
      <c r="F3207" s="91" t="s">
        <v>4224</v>
      </c>
      <c r="G3207" s="91" t="s">
        <v>3589</v>
      </c>
      <c r="H3207" s="91" t="s">
        <v>4225</v>
      </c>
    </row>
    <row r="3208" spans="1:8" ht="15.75" customHeight="1" x14ac:dyDescent="0.2">
      <c r="A3208" s="93" t="s">
        <v>4219</v>
      </c>
      <c r="B3208" s="88" t="s">
        <v>5261</v>
      </c>
      <c r="C3208" s="88" t="s">
        <v>4038</v>
      </c>
      <c r="D3208" s="88" t="s">
        <v>4221</v>
      </c>
      <c r="E3208" s="88" t="s">
        <v>4045</v>
      </c>
      <c r="F3208" s="38" t="s">
        <v>4222</v>
      </c>
      <c r="G3208" s="38" t="s">
        <v>4029</v>
      </c>
      <c r="H3208" s="38" t="s">
        <v>4223</v>
      </c>
    </row>
    <row r="3209" spans="1:8" ht="15.75" customHeight="1" x14ac:dyDescent="0.2">
      <c r="A3209" s="94">
        <v>46195</v>
      </c>
      <c r="B3209" s="89" t="s">
        <v>5261</v>
      </c>
      <c r="C3209" s="89" t="s">
        <v>4038</v>
      </c>
      <c r="D3209" s="89" t="s">
        <v>4221</v>
      </c>
      <c r="E3209" s="90" t="s">
        <v>4045</v>
      </c>
      <c r="F3209" s="91" t="s">
        <v>4224</v>
      </c>
      <c r="G3209" s="91" t="s">
        <v>3589</v>
      </c>
      <c r="H3209" s="91" t="s">
        <v>4225</v>
      </c>
    </row>
    <row r="3210" spans="1:8" ht="15.75" customHeight="1" x14ac:dyDescent="0.2">
      <c r="A3210" s="93" t="s">
        <v>4219</v>
      </c>
      <c r="B3210" s="88" t="s">
        <v>5262</v>
      </c>
      <c r="C3210" s="88" t="s">
        <v>4038</v>
      </c>
      <c r="D3210" s="88" t="s">
        <v>226</v>
      </c>
      <c r="E3210" s="88" t="s">
        <v>4044</v>
      </c>
      <c r="F3210" s="38" t="s">
        <v>4222</v>
      </c>
      <c r="G3210" s="38" t="s">
        <v>4029</v>
      </c>
      <c r="H3210" s="38" t="s">
        <v>4223</v>
      </c>
    </row>
    <row r="3211" spans="1:8" ht="15.75" customHeight="1" x14ac:dyDescent="0.2">
      <c r="A3211" s="94">
        <v>46195</v>
      </c>
      <c r="B3211" s="89" t="s">
        <v>5262</v>
      </c>
      <c r="C3211" s="89" t="s">
        <v>4038</v>
      </c>
      <c r="D3211" s="89" t="s">
        <v>226</v>
      </c>
      <c r="E3211" s="90" t="s">
        <v>4044</v>
      </c>
      <c r="F3211" s="91" t="s">
        <v>4224</v>
      </c>
      <c r="G3211" s="91" t="s">
        <v>3589</v>
      </c>
      <c r="H3211" s="91" t="s">
        <v>4225</v>
      </c>
    </row>
    <row r="3212" spans="1:8" ht="15.75" customHeight="1" x14ac:dyDescent="0.2">
      <c r="A3212" s="93" t="s">
        <v>4219</v>
      </c>
      <c r="B3212" s="88" t="s">
        <v>5263</v>
      </c>
      <c r="C3212" s="88" t="s">
        <v>4038</v>
      </c>
      <c r="D3212" s="88" t="s">
        <v>4221</v>
      </c>
      <c r="E3212" s="88" t="s">
        <v>4045</v>
      </c>
      <c r="F3212" s="38" t="s">
        <v>4222</v>
      </c>
      <c r="G3212" s="38" t="s">
        <v>4029</v>
      </c>
      <c r="H3212" s="38" t="s">
        <v>4223</v>
      </c>
    </row>
    <row r="3213" spans="1:8" ht="15.75" customHeight="1" x14ac:dyDescent="0.2">
      <c r="A3213" s="94">
        <v>46195</v>
      </c>
      <c r="B3213" s="89" t="s">
        <v>5263</v>
      </c>
      <c r="C3213" s="89" t="s">
        <v>4038</v>
      </c>
      <c r="D3213" s="89" t="s">
        <v>4221</v>
      </c>
      <c r="E3213" s="90" t="s">
        <v>4045</v>
      </c>
      <c r="F3213" s="91" t="s">
        <v>4224</v>
      </c>
      <c r="G3213" s="91" t="s">
        <v>3589</v>
      </c>
      <c r="H3213" s="91" t="s">
        <v>4225</v>
      </c>
    </row>
    <row r="3214" spans="1:8" ht="15.75" customHeight="1" x14ac:dyDescent="0.2">
      <c r="A3214" s="93" t="s">
        <v>4219</v>
      </c>
      <c r="B3214" s="88" t="s">
        <v>5264</v>
      </c>
      <c r="C3214" s="88" t="s">
        <v>4038</v>
      </c>
      <c r="D3214" s="88" t="s">
        <v>4221</v>
      </c>
      <c r="E3214" s="88" t="s">
        <v>4045</v>
      </c>
      <c r="F3214" s="38" t="s">
        <v>4222</v>
      </c>
      <c r="G3214" s="38" t="s">
        <v>4029</v>
      </c>
      <c r="H3214" s="38" t="s">
        <v>4223</v>
      </c>
    </row>
    <row r="3215" spans="1:8" ht="15.75" customHeight="1" x14ac:dyDescent="0.2">
      <c r="A3215" s="94">
        <v>46195</v>
      </c>
      <c r="B3215" s="89" t="s">
        <v>5264</v>
      </c>
      <c r="C3215" s="89" t="s">
        <v>4038</v>
      </c>
      <c r="D3215" s="89" t="s">
        <v>4221</v>
      </c>
      <c r="E3215" s="90" t="s">
        <v>4045</v>
      </c>
      <c r="F3215" s="91" t="s">
        <v>4224</v>
      </c>
      <c r="G3215" s="91" t="s">
        <v>3589</v>
      </c>
      <c r="H3215" s="91" t="s">
        <v>4225</v>
      </c>
    </row>
    <row r="3216" spans="1:8" ht="15.75" customHeight="1" x14ac:dyDescent="0.2">
      <c r="A3216" s="93" t="s">
        <v>4275</v>
      </c>
      <c r="B3216" s="88" t="s">
        <v>4088</v>
      </c>
      <c r="C3216" s="88" t="s">
        <v>4038</v>
      </c>
      <c r="D3216" s="88" t="s">
        <v>4221</v>
      </c>
      <c r="E3216" s="88" t="s">
        <v>4079</v>
      </c>
      <c r="F3216" s="38" t="s">
        <v>4222</v>
      </c>
      <c r="G3216" s="38" t="s">
        <v>4029</v>
      </c>
      <c r="H3216" s="38" t="s">
        <v>4277</v>
      </c>
    </row>
    <row r="3217" spans="1:8" ht="15.75" customHeight="1" x14ac:dyDescent="0.2">
      <c r="A3217" s="93" t="s">
        <v>4231</v>
      </c>
      <c r="B3217" s="88" t="s">
        <v>4088</v>
      </c>
      <c r="C3217" s="88" t="s">
        <v>4038</v>
      </c>
      <c r="D3217" s="88" t="s">
        <v>4221</v>
      </c>
      <c r="E3217" s="88" t="s">
        <v>4079</v>
      </c>
      <c r="F3217" s="38" t="s">
        <v>4222</v>
      </c>
      <c r="G3217" s="38" t="s">
        <v>4029</v>
      </c>
      <c r="H3217" s="38" t="s">
        <v>4223</v>
      </c>
    </row>
    <row r="3218" spans="1:8" ht="15.75" customHeight="1" x14ac:dyDescent="0.2">
      <c r="A3218" s="94">
        <v>46268</v>
      </c>
      <c r="B3218" s="88" t="s">
        <v>4088</v>
      </c>
      <c r="C3218" s="88" t="s">
        <v>4038</v>
      </c>
      <c r="D3218" s="88" t="s">
        <v>4221</v>
      </c>
      <c r="E3218" s="88" t="s">
        <v>4079</v>
      </c>
      <c r="F3218" s="38" t="s">
        <v>4222</v>
      </c>
      <c r="G3218" s="38" t="s">
        <v>4029</v>
      </c>
      <c r="H3218" s="38" t="s">
        <v>4233</v>
      </c>
    </row>
    <row r="3219" spans="1:8" ht="15.75" customHeight="1" x14ac:dyDescent="0.2">
      <c r="A3219" s="93" t="s">
        <v>4234</v>
      </c>
      <c r="B3219" s="81" t="s">
        <v>4088</v>
      </c>
      <c r="C3219" s="81" t="s">
        <v>4038</v>
      </c>
      <c r="D3219" s="81" t="s">
        <v>4221</v>
      </c>
      <c r="E3219" s="81" t="s">
        <v>4079</v>
      </c>
      <c r="F3219" s="38" t="s">
        <v>4222</v>
      </c>
      <c r="G3219" s="38" t="s">
        <v>4029</v>
      </c>
      <c r="H3219" s="38" t="s">
        <v>4235</v>
      </c>
    </row>
    <row r="3220" spans="1:8" ht="15.75" customHeight="1" x14ac:dyDescent="0.2">
      <c r="A3220" s="94">
        <v>46178</v>
      </c>
      <c r="B3220" s="88" t="s">
        <v>4088</v>
      </c>
      <c r="C3220" s="81" t="s">
        <v>4038</v>
      </c>
      <c r="D3220" s="81" t="s">
        <v>4221</v>
      </c>
      <c r="E3220" s="81" t="s">
        <v>4079</v>
      </c>
      <c r="F3220" s="38" t="s">
        <v>4222</v>
      </c>
      <c r="G3220" s="38" t="s">
        <v>4029</v>
      </c>
      <c r="H3220" s="38" t="s">
        <v>4236</v>
      </c>
    </row>
    <row r="3221" spans="1:8" ht="15.75" customHeight="1" x14ac:dyDescent="0.2">
      <c r="A3221" s="94">
        <v>46202</v>
      </c>
      <c r="B3221" s="83" t="s">
        <v>4088</v>
      </c>
      <c r="C3221" s="83" t="s">
        <v>4038</v>
      </c>
      <c r="D3221" s="83" t="s">
        <v>4221</v>
      </c>
      <c r="E3221" s="83" t="s">
        <v>4079</v>
      </c>
      <c r="F3221" s="92" t="s">
        <v>4224</v>
      </c>
      <c r="G3221" s="92" t="s">
        <v>3589</v>
      </c>
      <c r="H3221" s="92" t="s">
        <v>4237</v>
      </c>
    </row>
    <row r="3222" spans="1:8" ht="15.75" customHeight="1" x14ac:dyDescent="0.2">
      <c r="A3222" s="94">
        <v>46227</v>
      </c>
      <c r="B3222" s="89" t="s">
        <v>4088</v>
      </c>
      <c r="C3222" s="89" t="s">
        <v>4038</v>
      </c>
      <c r="D3222" s="89" t="s">
        <v>4221</v>
      </c>
      <c r="E3222" s="90" t="s">
        <v>4079</v>
      </c>
      <c r="F3222" s="91" t="s">
        <v>4224</v>
      </c>
      <c r="G3222" s="91" t="s">
        <v>3589</v>
      </c>
      <c r="H3222" s="91" t="s">
        <v>4238</v>
      </c>
    </row>
    <row r="3223" spans="1:8" ht="15.75" customHeight="1" x14ac:dyDescent="0.2">
      <c r="A3223" s="94">
        <v>46195</v>
      </c>
      <c r="B3223" s="89" t="s">
        <v>4088</v>
      </c>
      <c r="C3223" s="89" t="s">
        <v>4038</v>
      </c>
      <c r="D3223" s="89" t="s">
        <v>4221</v>
      </c>
      <c r="E3223" s="90" t="s">
        <v>4079</v>
      </c>
      <c r="F3223" s="91" t="s">
        <v>4224</v>
      </c>
      <c r="G3223" s="91" t="s">
        <v>3589</v>
      </c>
      <c r="H3223" s="91" t="s">
        <v>4225</v>
      </c>
    </row>
    <row r="3224" spans="1:8" ht="15.75" customHeight="1" x14ac:dyDescent="0.2">
      <c r="A3224" s="93" t="s">
        <v>4219</v>
      </c>
      <c r="B3224" s="88" t="s">
        <v>5265</v>
      </c>
      <c r="C3224" s="88" t="s">
        <v>4038</v>
      </c>
      <c r="D3224" s="88" t="s">
        <v>4221</v>
      </c>
      <c r="E3224" s="88" t="s">
        <v>4079</v>
      </c>
      <c r="F3224" s="38" t="s">
        <v>4222</v>
      </c>
      <c r="G3224" s="38" t="s">
        <v>4029</v>
      </c>
      <c r="H3224" s="38" t="s">
        <v>4223</v>
      </c>
    </row>
    <row r="3225" spans="1:8" ht="15.75" customHeight="1" x14ac:dyDescent="0.2">
      <c r="A3225" s="94">
        <v>46195</v>
      </c>
      <c r="B3225" s="89" t="s">
        <v>5265</v>
      </c>
      <c r="C3225" s="89" t="s">
        <v>4038</v>
      </c>
      <c r="D3225" s="89" t="s">
        <v>4221</v>
      </c>
      <c r="E3225" s="90" t="s">
        <v>4079</v>
      </c>
      <c r="F3225" s="91" t="s">
        <v>4224</v>
      </c>
      <c r="G3225" s="91" t="s">
        <v>3589</v>
      </c>
      <c r="H3225" s="91" t="s">
        <v>4225</v>
      </c>
    </row>
    <row r="3226" spans="1:8" ht="15.75" customHeight="1" x14ac:dyDescent="0.2">
      <c r="A3226" s="93" t="s">
        <v>4219</v>
      </c>
      <c r="B3226" s="88" t="s">
        <v>5266</v>
      </c>
      <c r="C3226" s="88" t="s">
        <v>4038</v>
      </c>
      <c r="D3226" s="88" t="s">
        <v>4221</v>
      </c>
      <c r="E3226" s="88" t="s">
        <v>4059</v>
      </c>
      <c r="F3226" s="38" t="s">
        <v>4222</v>
      </c>
      <c r="G3226" s="38" t="s">
        <v>4029</v>
      </c>
      <c r="H3226" s="38" t="s">
        <v>4223</v>
      </c>
    </row>
    <row r="3227" spans="1:8" ht="15.75" customHeight="1" x14ac:dyDescent="0.2">
      <c r="A3227" s="94">
        <v>46195</v>
      </c>
      <c r="B3227" s="89" t="s">
        <v>5266</v>
      </c>
      <c r="C3227" s="89" t="s">
        <v>4038</v>
      </c>
      <c r="D3227" s="89" t="s">
        <v>4221</v>
      </c>
      <c r="E3227" s="90" t="s">
        <v>4059</v>
      </c>
      <c r="F3227" s="91" t="s">
        <v>4224</v>
      </c>
      <c r="G3227" s="91" t="s">
        <v>3589</v>
      </c>
      <c r="H3227" s="91" t="s">
        <v>4225</v>
      </c>
    </row>
    <row r="3228" spans="1:8" ht="15.75" customHeight="1" x14ac:dyDescent="0.2">
      <c r="A3228" s="93" t="s">
        <v>4231</v>
      </c>
      <c r="B3228" s="88" t="s">
        <v>5267</v>
      </c>
      <c r="C3228" s="88" t="s">
        <v>4227</v>
      </c>
      <c r="D3228" s="88" t="s">
        <v>4228</v>
      </c>
      <c r="E3228" s="88" t="s">
        <v>4045</v>
      </c>
      <c r="F3228" s="38" t="s">
        <v>4222</v>
      </c>
      <c r="G3228" s="38" t="s">
        <v>4029</v>
      </c>
      <c r="H3228" s="38" t="s">
        <v>4223</v>
      </c>
    </row>
    <row r="3229" spans="1:8" ht="15.75" customHeight="1" x14ac:dyDescent="0.2">
      <c r="A3229" s="94">
        <v>46268</v>
      </c>
      <c r="B3229" s="88" t="s">
        <v>5267</v>
      </c>
      <c r="C3229" s="88" t="s">
        <v>4227</v>
      </c>
      <c r="D3229" s="88" t="s">
        <v>4228</v>
      </c>
      <c r="E3229" s="88" t="s">
        <v>4045</v>
      </c>
      <c r="F3229" s="38" t="s">
        <v>4222</v>
      </c>
      <c r="G3229" s="38" t="s">
        <v>4029</v>
      </c>
      <c r="H3229" s="38" t="s">
        <v>4233</v>
      </c>
    </row>
    <row r="3230" spans="1:8" ht="15.75" customHeight="1" x14ac:dyDescent="0.2">
      <c r="A3230" s="93" t="s">
        <v>4234</v>
      </c>
      <c r="B3230" s="81" t="s">
        <v>5267</v>
      </c>
      <c r="C3230" s="81" t="s">
        <v>4227</v>
      </c>
      <c r="D3230" s="81" t="s">
        <v>4228</v>
      </c>
      <c r="E3230" s="81" t="s">
        <v>4045</v>
      </c>
      <c r="F3230" s="38" t="s">
        <v>4222</v>
      </c>
      <c r="G3230" s="38" t="s">
        <v>4029</v>
      </c>
      <c r="H3230" s="38" t="s">
        <v>4235</v>
      </c>
    </row>
    <row r="3231" spans="1:8" ht="15.75" customHeight="1" x14ac:dyDescent="0.2">
      <c r="A3231" s="94">
        <v>46178</v>
      </c>
      <c r="B3231" s="88" t="s">
        <v>5267</v>
      </c>
      <c r="C3231" s="81" t="s">
        <v>4227</v>
      </c>
      <c r="D3231" s="81" t="s">
        <v>4228</v>
      </c>
      <c r="E3231" s="81" t="s">
        <v>4045</v>
      </c>
      <c r="F3231" s="38" t="s">
        <v>4222</v>
      </c>
      <c r="G3231" s="38" t="s">
        <v>4029</v>
      </c>
      <c r="H3231" s="38" t="s">
        <v>4236</v>
      </c>
    </row>
    <row r="3232" spans="1:8" ht="15.75" customHeight="1" x14ac:dyDescent="0.2">
      <c r="A3232" s="94">
        <v>46202</v>
      </c>
      <c r="B3232" s="89" t="s">
        <v>5267</v>
      </c>
      <c r="C3232" s="89" t="s">
        <v>4227</v>
      </c>
      <c r="D3232" s="89" t="s">
        <v>4228</v>
      </c>
      <c r="E3232" s="90" t="s">
        <v>4045</v>
      </c>
      <c r="F3232" s="91" t="s">
        <v>4224</v>
      </c>
      <c r="G3232" s="91" t="s">
        <v>3589</v>
      </c>
      <c r="H3232" s="91" t="s">
        <v>4237</v>
      </c>
    </row>
    <row r="3233" spans="1:8" ht="15.75" customHeight="1" x14ac:dyDescent="0.2">
      <c r="A3233" s="94">
        <v>46227</v>
      </c>
      <c r="B3233" s="89" t="s">
        <v>5267</v>
      </c>
      <c r="C3233" s="89" t="s">
        <v>4227</v>
      </c>
      <c r="D3233" s="89" t="s">
        <v>4228</v>
      </c>
      <c r="E3233" s="90" t="s">
        <v>4045</v>
      </c>
      <c r="F3233" s="91" t="s">
        <v>4224</v>
      </c>
      <c r="G3233" s="91" t="s">
        <v>3589</v>
      </c>
      <c r="H3233" s="91" t="s">
        <v>4238</v>
      </c>
    </row>
    <row r="3234" spans="1:8" ht="15.75" customHeight="1" x14ac:dyDescent="0.2">
      <c r="A3234" s="94">
        <v>46195</v>
      </c>
      <c r="B3234" s="89" t="s">
        <v>5267</v>
      </c>
      <c r="C3234" s="89" t="s">
        <v>4227</v>
      </c>
      <c r="D3234" s="89" t="s">
        <v>4228</v>
      </c>
      <c r="E3234" s="90" t="s">
        <v>4045</v>
      </c>
      <c r="F3234" s="91" t="s">
        <v>4224</v>
      </c>
      <c r="G3234" s="91" t="s">
        <v>3589</v>
      </c>
      <c r="H3234" s="91" t="s">
        <v>4225</v>
      </c>
    </row>
    <row r="3235" spans="1:8" ht="15.75" customHeight="1" x14ac:dyDescent="0.2">
      <c r="A3235" s="93" t="s">
        <v>4219</v>
      </c>
      <c r="B3235" s="88" t="s">
        <v>5268</v>
      </c>
      <c r="C3235" s="88" t="s">
        <v>4038</v>
      </c>
      <c r="D3235" s="88" t="s">
        <v>4221</v>
      </c>
      <c r="E3235" s="88" t="s">
        <v>4045</v>
      </c>
      <c r="F3235" s="38" t="s">
        <v>4222</v>
      </c>
      <c r="G3235" s="38" t="s">
        <v>4029</v>
      </c>
      <c r="H3235" s="38" t="s">
        <v>4223</v>
      </c>
    </row>
    <row r="3236" spans="1:8" ht="15.75" customHeight="1" x14ac:dyDescent="0.2">
      <c r="A3236" s="94">
        <v>46195</v>
      </c>
      <c r="B3236" s="89" t="s">
        <v>5268</v>
      </c>
      <c r="C3236" s="89" t="s">
        <v>4038</v>
      </c>
      <c r="D3236" s="89" t="s">
        <v>4221</v>
      </c>
      <c r="E3236" s="90" t="s">
        <v>4045</v>
      </c>
      <c r="F3236" s="91" t="s">
        <v>4224</v>
      </c>
      <c r="G3236" s="91" t="s">
        <v>3589</v>
      </c>
      <c r="H3236" s="91" t="s">
        <v>4225</v>
      </c>
    </row>
    <row r="3237" spans="1:8" ht="15.75" customHeight="1" x14ac:dyDescent="0.2">
      <c r="A3237" s="93" t="s">
        <v>4219</v>
      </c>
      <c r="B3237" s="88" t="s">
        <v>5269</v>
      </c>
      <c r="C3237" s="88" t="s">
        <v>4038</v>
      </c>
      <c r="D3237" s="88" t="s">
        <v>4221</v>
      </c>
      <c r="E3237" s="88" t="s">
        <v>4044</v>
      </c>
      <c r="F3237" s="38" t="s">
        <v>4222</v>
      </c>
      <c r="G3237" s="38" t="s">
        <v>4029</v>
      </c>
      <c r="H3237" s="38" t="s">
        <v>4223</v>
      </c>
    </row>
    <row r="3238" spans="1:8" ht="15.75" customHeight="1" x14ac:dyDescent="0.2">
      <c r="A3238" s="94">
        <v>46195</v>
      </c>
      <c r="B3238" s="89" t="s">
        <v>5269</v>
      </c>
      <c r="C3238" s="89" t="s">
        <v>4038</v>
      </c>
      <c r="D3238" s="89" t="s">
        <v>4221</v>
      </c>
      <c r="E3238" s="90" t="s">
        <v>4044</v>
      </c>
      <c r="F3238" s="91" t="s">
        <v>4224</v>
      </c>
      <c r="G3238" s="91" t="s">
        <v>3589</v>
      </c>
      <c r="H3238" s="91" t="s">
        <v>4225</v>
      </c>
    </row>
    <row r="3239" spans="1:8" ht="15.75" customHeight="1" x14ac:dyDescent="0.2">
      <c r="A3239" s="93" t="s">
        <v>4219</v>
      </c>
      <c r="B3239" s="88" t="s">
        <v>5270</v>
      </c>
      <c r="C3239" s="88" t="s">
        <v>4038</v>
      </c>
      <c r="D3239" s="88" t="s">
        <v>4221</v>
      </c>
      <c r="E3239" s="88" t="s">
        <v>4045</v>
      </c>
      <c r="F3239" s="38" t="s">
        <v>4222</v>
      </c>
      <c r="G3239" s="38" t="s">
        <v>4029</v>
      </c>
      <c r="H3239" s="38" t="s">
        <v>4223</v>
      </c>
    </row>
    <row r="3240" spans="1:8" ht="15.75" customHeight="1" x14ac:dyDescent="0.2">
      <c r="A3240" s="94">
        <v>46195</v>
      </c>
      <c r="B3240" s="89" t="s">
        <v>5270</v>
      </c>
      <c r="C3240" s="89" t="s">
        <v>4038</v>
      </c>
      <c r="D3240" s="89" t="s">
        <v>4221</v>
      </c>
      <c r="E3240" s="90" t="s">
        <v>4045</v>
      </c>
      <c r="F3240" s="91" t="s">
        <v>4224</v>
      </c>
      <c r="G3240" s="91" t="s">
        <v>3589</v>
      </c>
      <c r="H3240" s="91" t="s">
        <v>4225</v>
      </c>
    </row>
    <row r="3241" spans="1:8" ht="15.75" customHeight="1" x14ac:dyDescent="0.2">
      <c r="A3241" s="93" t="s">
        <v>4219</v>
      </c>
      <c r="B3241" s="88" t="s">
        <v>5271</v>
      </c>
      <c r="C3241" s="88" t="s">
        <v>4038</v>
      </c>
      <c r="D3241" s="88" t="s">
        <v>4258</v>
      </c>
      <c r="E3241" s="88" t="s">
        <v>4044</v>
      </c>
      <c r="F3241" s="38" t="s">
        <v>4222</v>
      </c>
      <c r="G3241" s="38" t="s">
        <v>4029</v>
      </c>
      <c r="H3241" s="38" t="s">
        <v>4223</v>
      </c>
    </row>
    <row r="3242" spans="1:8" ht="15.75" customHeight="1" x14ac:dyDescent="0.2">
      <c r="A3242" s="94">
        <v>46195</v>
      </c>
      <c r="B3242" s="89" t="s">
        <v>5271</v>
      </c>
      <c r="C3242" s="89" t="s">
        <v>4038</v>
      </c>
      <c r="D3242" s="89" t="s">
        <v>4258</v>
      </c>
      <c r="E3242" s="90" t="s">
        <v>4044</v>
      </c>
      <c r="F3242" s="91" t="s">
        <v>4224</v>
      </c>
      <c r="G3242" s="91" t="s">
        <v>3589</v>
      </c>
      <c r="H3242" s="91" t="s">
        <v>4225</v>
      </c>
    </row>
    <row r="3243" spans="1:8" ht="15.75" customHeight="1" x14ac:dyDescent="0.2">
      <c r="A3243" s="93" t="s">
        <v>4275</v>
      </c>
      <c r="B3243" s="88" t="s">
        <v>5272</v>
      </c>
      <c r="C3243" s="88" t="s">
        <v>4038</v>
      </c>
      <c r="D3243" s="88" t="s">
        <v>4221</v>
      </c>
      <c r="E3243" s="88" t="s">
        <v>4045</v>
      </c>
      <c r="F3243" s="38" t="s">
        <v>4222</v>
      </c>
      <c r="G3243" s="38" t="s">
        <v>4029</v>
      </c>
      <c r="H3243" s="38" t="s">
        <v>4277</v>
      </c>
    </row>
    <row r="3244" spans="1:8" ht="15.75" customHeight="1" x14ac:dyDescent="0.2">
      <c r="A3244" s="93" t="s">
        <v>4219</v>
      </c>
      <c r="B3244" s="88" t="s">
        <v>5272</v>
      </c>
      <c r="C3244" s="88" t="s">
        <v>4038</v>
      </c>
      <c r="D3244" s="88" t="s">
        <v>4221</v>
      </c>
      <c r="E3244" s="88" t="s">
        <v>4059</v>
      </c>
      <c r="F3244" s="38" t="s">
        <v>4222</v>
      </c>
      <c r="G3244" s="38" t="s">
        <v>4029</v>
      </c>
      <c r="H3244" s="38" t="s">
        <v>4223</v>
      </c>
    </row>
    <row r="3245" spans="1:8" ht="15.75" customHeight="1" x14ac:dyDescent="0.2">
      <c r="A3245" s="93" t="s">
        <v>4219</v>
      </c>
      <c r="B3245" s="88" t="s">
        <v>5272</v>
      </c>
      <c r="C3245" s="88" t="s">
        <v>4038</v>
      </c>
      <c r="D3245" s="88" t="s">
        <v>4221</v>
      </c>
      <c r="E3245" s="88" t="s">
        <v>4045</v>
      </c>
      <c r="F3245" s="38" t="s">
        <v>4222</v>
      </c>
      <c r="G3245" s="38" t="s">
        <v>4029</v>
      </c>
      <c r="H3245" s="38" t="s">
        <v>4223</v>
      </c>
    </row>
    <row r="3246" spans="1:8" ht="15.75" customHeight="1" x14ac:dyDescent="0.2">
      <c r="A3246" s="94">
        <v>46195</v>
      </c>
      <c r="B3246" s="89" t="s">
        <v>5272</v>
      </c>
      <c r="C3246" s="89" t="s">
        <v>4038</v>
      </c>
      <c r="D3246" s="89" t="s">
        <v>4221</v>
      </c>
      <c r="E3246" s="90" t="s">
        <v>4059</v>
      </c>
      <c r="F3246" s="91" t="s">
        <v>4224</v>
      </c>
      <c r="G3246" s="91" t="s">
        <v>3589</v>
      </c>
      <c r="H3246" s="91" t="s">
        <v>4225</v>
      </c>
    </row>
    <row r="3247" spans="1:8" ht="15.75" customHeight="1" x14ac:dyDescent="0.2">
      <c r="A3247" s="94">
        <v>46195</v>
      </c>
      <c r="B3247" s="89" t="s">
        <v>5272</v>
      </c>
      <c r="C3247" s="89" t="s">
        <v>4038</v>
      </c>
      <c r="D3247" s="89" t="s">
        <v>4221</v>
      </c>
      <c r="E3247" s="90" t="s">
        <v>4045</v>
      </c>
      <c r="F3247" s="91" t="s">
        <v>4224</v>
      </c>
      <c r="G3247" s="91" t="s">
        <v>3589</v>
      </c>
      <c r="H3247" s="91" t="s">
        <v>4225</v>
      </c>
    </row>
    <row r="3248" spans="1:8" ht="15.75" customHeight="1" x14ac:dyDescent="0.2">
      <c r="A3248" s="93" t="s">
        <v>4219</v>
      </c>
      <c r="B3248" s="88" t="s">
        <v>5273</v>
      </c>
      <c r="C3248" s="88" t="s">
        <v>4038</v>
      </c>
      <c r="D3248" s="88" t="s">
        <v>4221</v>
      </c>
      <c r="E3248" s="88" t="s">
        <v>4045</v>
      </c>
      <c r="F3248" s="38" t="s">
        <v>4222</v>
      </c>
      <c r="G3248" s="38" t="s">
        <v>4029</v>
      </c>
      <c r="H3248" s="38" t="s">
        <v>4223</v>
      </c>
    </row>
    <row r="3249" spans="1:8" ht="15.75" customHeight="1" x14ac:dyDescent="0.2">
      <c r="A3249" s="94">
        <v>46195</v>
      </c>
      <c r="B3249" s="89" t="s">
        <v>5273</v>
      </c>
      <c r="C3249" s="89" t="s">
        <v>4038</v>
      </c>
      <c r="D3249" s="89" t="s">
        <v>4221</v>
      </c>
      <c r="E3249" s="90" t="s">
        <v>4045</v>
      </c>
      <c r="F3249" s="91" t="s">
        <v>4224</v>
      </c>
      <c r="G3249" s="91" t="s">
        <v>3589</v>
      </c>
      <c r="H3249" s="91" t="s">
        <v>4225</v>
      </c>
    </row>
    <row r="3250" spans="1:8" ht="15.75" customHeight="1" x14ac:dyDescent="0.2">
      <c r="A3250" s="93" t="s">
        <v>4219</v>
      </c>
      <c r="B3250" s="88" t="s">
        <v>5274</v>
      </c>
      <c r="C3250" s="88" t="s">
        <v>4038</v>
      </c>
      <c r="D3250" s="88" t="s">
        <v>4221</v>
      </c>
      <c r="E3250" s="88" t="s">
        <v>4045</v>
      </c>
      <c r="F3250" s="38" t="s">
        <v>4222</v>
      </c>
      <c r="G3250" s="38" t="s">
        <v>4029</v>
      </c>
      <c r="H3250" s="38" t="s">
        <v>4223</v>
      </c>
    </row>
    <row r="3251" spans="1:8" ht="15.75" customHeight="1" x14ac:dyDescent="0.2">
      <c r="A3251" s="94">
        <v>46195</v>
      </c>
      <c r="B3251" s="89" t="s">
        <v>5274</v>
      </c>
      <c r="C3251" s="89" t="s">
        <v>4038</v>
      </c>
      <c r="D3251" s="89" t="s">
        <v>4221</v>
      </c>
      <c r="E3251" s="90" t="s">
        <v>4045</v>
      </c>
      <c r="F3251" s="91" t="s">
        <v>4224</v>
      </c>
      <c r="G3251" s="91" t="s">
        <v>3589</v>
      </c>
      <c r="H3251" s="91" t="s">
        <v>4225</v>
      </c>
    </row>
    <row r="3252" spans="1:8" ht="15.75" customHeight="1" x14ac:dyDescent="0.2">
      <c r="A3252" s="93" t="s">
        <v>4219</v>
      </c>
      <c r="B3252" s="88" t="s">
        <v>5275</v>
      </c>
      <c r="C3252" s="88" t="s">
        <v>4038</v>
      </c>
      <c r="D3252" s="88" t="s">
        <v>4221</v>
      </c>
      <c r="E3252" s="88" t="s">
        <v>4045</v>
      </c>
      <c r="F3252" s="38" t="s">
        <v>4222</v>
      </c>
      <c r="G3252" s="38" t="s">
        <v>4029</v>
      </c>
      <c r="H3252" s="38" t="s">
        <v>4223</v>
      </c>
    </row>
    <row r="3253" spans="1:8" ht="15.75" customHeight="1" x14ac:dyDescent="0.2">
      <c r="A3253" s="94">
        <v>46195</v>
      </c>
      <c r="B3253" s="89" t="s">
        <v>5275</v>
      </c>
      <c r="C3253" s="89" t="s">
        <v>4038</v>
      </c>
      <c r="D3253" s="89" t="s">
        <v>4221</v>
      </c>
      <c r="E3253" s="90" t="s">
        <v>4045</v>
      </c>
      <c r="F3253" s="91" t="s">
        <v>4224</v>
      </c>
      <c r="G3253" s="91" t="s">
        <v>3589</v>
      </c>
      <c r="H3253" s="91" t="s">
        <v>4225</v>
      </c>
    </row>
    <row r="3254" spans="1:8" ht="15.75" customHeight="1" x14ac:dyDescent="0.2">
      <c r="A3254" s="93" t="s">
        <v>4219</v>
      </c>
      <c r="B3254" s="88" t="s">
        <v>5276</v>
      </c>
      <c r="C3254" s="88" t="s">
        <v>4038</v>
      </c>
      <c r="D3254" s="88" t="s">
        <v>4221</v>
      </c>
      <c r="E3254" s="88" t="s">
        <v>4045</v>
      </c>
      <c r="F3254" s="38" t="s">
        <v>4222</v>
      </c>
      <c r="G3254" s="38" t="s">
        <v>4029</v>
      </c>
      <c r="H3254" s="38" t="s">
        <v>4223</v>
      </c>
    </row>
    <row r="3255" spans="1:8" ht="15.75" customHeight="1" x14ac:dyDescent="0.2">
      <c r="A3255" s="94">
        <v>46195</v>
      </c>
      <c r="B3255" s="89" t="s">
        <v>5276</v>
      </c>
      <c r="C3255" s="89" t="s">
        <v>4038</v>
      </c>
      <c r="D3255" s="89" t="s">
        <v>4221</v>
      </c>
      <c r="E3255" s="90" t="s">
        <v>4045</v>
      </c>
      <c r="F3255" s="91" t="s">
        <v>4224</v>
      </c>
      <c r="G3255" s="91" t="s">
        <v>3589</v>
      </c>
      <c r="H3255" s="91" t="s">
        <v>4225</v>
      </c>
    </row>
    <row r="3256" spans="1:8" ht="15.75" customHeight="1" x14ac:dyDescent="0.2">
      <c r="A3256" s="93" t="s">
        <v>4219</v>
      </c>
      <c r="B3256" s="88" t="s">
        <v>5277</v>
      </c>
      <c r="C3256" s="88" t="s">
        <v>4038</v>
      </c>
      <c r="D3256" s="88" t="s">
        <v>4221</v>
      </c>
      <c r="E3256" s="88" t="s">
        <v>4111</v>
      </c>
      <c r="F3256" s="38" t="s">
        <v>4222</v>
      </c>
      <c r="G3256" s="38" t="s">
        <v>4029</v>
      </c>
      <c r="H3256" s="38" t="s">
        <v>4223</v>
      </c>
    </row>
    <row r="3257" spans="1:8" ht="15.75" customHeight="1" x14ac:dyDescent="0.2">
      <c r="A3257" s="94">
        <v>46195</v>
      </c>
      <c r="B3257" s="89" t="s">
        <v>5277</v>
      </c>
      <c r="C3257" s="89" t="s">
        <v>4038</v>
      </c>
      <c r="D3257" s="89" t="s">
        <v>4221</v>
      </c>
      <c r="E3257" s="90" t="s">
        <v>4111</v>
      </c>
      <c r="F3257" s="91" t="s">
        <v>4224</v>
      </c>
      <c r="G3257" s="91" t="s">
        <v>3589</v>
      </c>
      <c r="H3257" s="91" t="s">
        <v>4225</v>
      </c>
    </row>
    <row r="3258" spans="1:8" ht="15.75" customHeight="1" x14ac:dyDescent="0.2">
      <c r="A3258" s="93" t="s">
        <v>4275</v>
      </c>
      <c r="B3258" s="88" t="s">
        <v>4078</v>
      </c>
      <c r="C3258" s="88" t="s">
        <v>4038</v>
      </c>
      <c r="D3258" s="88" t="s">
        <v>4221</v>
      </c>
      <c r="E3258" s="88" t="s">
        <v>4045</v>
      </c>
      <c r="F3258" s="38" t="s">
        <v>4222</v>
      </c>
      <c r="G3258" s="38" t="s">
        <v>4029</v>
      </c>
      <c r="H3258" s="38" t="s">
        <v>4277</v>
      </c>
    </row>
    <row r="3259" spans="1:8" ht="15.75" customHeight="1" x14ac:dyDescent="0.2">
      <c r="A3259" s="93" t="s">
        <v>4231</v>
      </c>
      <c r="B3259" s="88" t="s">
        <v>4078</v>
      </c>
      <c r="C3259" s="88" t="s">
        <v>4038</v>
      </c>
      <c r="D3259" s="88" t="s">
        <v>4221</v>
      </c>
      <c r="E3259" s="88" t="s">
        <v>4059</v>
      </c>
      <c r="F3259" s="38" t="s">
        <v>4222</v>
      </c>
      <c r="G3259" s="38" t="s">
        <v>4029</v>
      </c>
      <c r="H3259" s="38" t="s">
        <v>4223</v>
      </c>
    </row>
    <row r="3260" spans="1:8" ht="15.75" customHeight="1" x14ac:dyDescent="0.2">
      <c r="A3260" s="93" t="s">
        <v>4231</v>
      </c>
      <c r="B3260" s="88" t="s">
        <v>4078</v>
      </c>
      <c r="C3260" s="88" t="s">
        <v>4038</v>
      </c>
      <c r="D3260" s="88" t="s">
        <v>4221</v>
      </c>
      <c r="E3260" s="88" t="s">
        <v>4079</v>
      </c>
      <c r="F3260" s="38" t="s">
        <v>4222</v>
      </c>
      <c r="G3260" s="38" t="s">
        <v>4029</v>
      </c>
      <c r="H3260" s="38" t="s">
        <v>4223</v>
      </c>
    </row>
    <row r="3261" spans="1:8" ht="15.75" customHeight="1" x14ac:dyDescent="0.2">
      <c r="A3261" s="93" t="s">
        <v>4219</v>
      </c>
      <c r="B3261" s="88" t="s">
        <v>4078</v>
      </c>
      <c r="C3261" s="88" t="s">
        <v>4038</v>
      </c>
      <c r="D3261" s="88" t="s">
        <v>4221</v>
      </c>
      <c r="E3261" s="88" t="s">
        <v>4045</v>
      </c>
      <c r="F3261" s="38" t="s">
        <v>4222</v>
      </c>
      <c r="G3261" s="38" t="s">
        <v>4029</v>
      </c>
      <c r="H3261" s="38" t="s">
        <v>4223</v>
      </c>
    </row>
    <row r="3262" spans="1:8" ht="15.75" customHeight="1" x14ac:dyDescent="0.2">
      <c r="A3262" s="94">
        <v>46268</v>
      </c>
      <c r="B3262" s="88" t="s">
        <v>4078</v>
      </c>
      <c r="C3262" s="88" t="s">
        <v>4038</v>
      </c>
      <c r="D3262" s="88" t="s">
        <v>4221</v>
      </c>
      <c r="E3262" s="88" t="s">
        <v>4059</v>
      </c>
      <c r="F3262" s="38" t="s">
        <v>4222</v>
      </c>
      <c r="G3262" s="38" t="s">
        <v>4029</v>
      </c>
      <c r="H3262" s="38" t="s">
        <v>4233</v>
      </c>
    </row>
    <row r="3263" spans="1:8" ht="15.75" customHeight="1" x14ac:dyDescent="0.2">
      <c r="A3263" s="94">
        <v>46268</v>
      </c>
      <c r="B3263" s="88" t="s">
        <v>4078</v>
      </c>
      <c r="C3263" s="88" t="s">
        <v>4038</v>
      </c>
      <c r="D3263" s="88" t="s">
        <v>4221</v>
      </c>
      <c r="E3263" s="88" t="s">
        <v>4079</v>
      </c>
      <c r="F3263" s="38" t="s">
        <v>4222</v>
      </c>
      <c r="G3263" s="38" t="s">
        <v>4029</v>
      </c>
      <c r="H3263" s="38" t="s">
        <v>4233</v>
      </c>
    </row>
    <row r="3264" spans="1:8" ht="15.75" customHeight="1" x14ac:dyDescent="0.2">
      <c r="A3264" s="93" t="s">
        <v>4234</v>
      </c>
      <c r="B3264" s="81" t="s">
        <v>4078</v>
      </c>
      <c r="C3264" s="81" t="s">
        <v>4038</v>
      </c>
      <c r="D3264" s="81" t="s">
        <v>4221</v>
      </c>
      <c r="E3264" s="81" t="s">
        <v>4059</v>
      </c>
      <c r="F3264" s="38" t="s">
        <v>4222</v>
      </c>
      <c r="G3264" s="38" t="s">
        <v>4029</v>
      </c>
      <c r="H3264" s="38" t="s">
        <v>4235</v>
      </c>
    </row>
    <row r="3265" spans="1:8" ht="15.75" customHeight="1" x14ac:dyDescent="0.2">
      <c r="A3265" s="93" t="s">
        <v>4234</v>
      </c>
      <c r="B3265" s="81" t="s">
        <v>4078</v>
      </c>
      <c r="C3265" s="81" t="s">
        <v>4038</v>
      </c>
      <c r="D3265" s="81" t="s">
        <v>4221</v>
      </c>
      <c r="E3265" s="81" t="s">
        <v>4079</v>
      </c>
      <c r="F3265" s="38" t="s">
        <v>4222</v>
      </c>
      <c r="G3265" s="38" t="s">
        <v>4029</v>
      </c>
      <c r="H3265" s="38" t="s">
        <v>4235</v>
      </c>
    </row>
    <row r="3266" spans="1:8" ht="15.75" customHeight="1" x14ac:dyDescent="0.2">
      <c r="A3266" s="94">
        <v>46178</v>
      </c>
      <c r="B3266" s="88" t="s">
        <v>4078</v>
      </c>
      <c r="C3266" s="81" t="s">
        <v>4038</v>
      </c>
      <c r="D3266" s="81" t="s">
        <v>4221</v>
      </c>
      <c r="E3266" s="81" t="s">
        <v>4059</v>
      </c>
      <c r="F3266" s="38" t="s">
        <v>4222</v>
      </c>
      <c r="G3266" s="38" t="s">
        <v>4029</v>
      </c>
      <c r="H3266" s="38" t="s">
        <v>4236</v>
      </c>
    </row>
    <row r="3267" spans="1:8" ht="15.75" customHeight="1" x14ac:dyDescent="0.2">
      <c r="A3267" s="94">
        <v>46178</v>
      </c>
      <c r="B3267" s="88" t="s">
        <v>4078</v>
      </c>
      <c r="C3267" s="81" t="s">
        <v>4038</v>
      </c>
      <c r="D3267" s="81" t="s">
        <v>4221</v>
      </c>
      <c r="E3267" s="81" t="s">
        <v>4079</v>
      </c>
      <c r="F3267" s="38" t="s">
        <v>4222</v>
      </c>
      <c r="G3267" s="38" t="s">
        <v>4029</v>
      </c>
      <c r="H3267" s="38" t="s">
        <v>4236</v>
      </c>
    </row>
    <row r="3268" spans="1:8" ht="15.75" customHeight="1" x14ac:dyDescent="0.2">
      <c r="A3268" s="94">
        <v>46202</v>
      </c>
      <c r="B3268" s="89" t="s">
        <v>4078</v>
      </c>
      <c r="C3268" s="89" t="s">
        <v>4038</v>
      </c>
      <c r="D3268" s="89" t="s">
        <v>4221</v>
      </c>
      <c r="E3268" s="90" t="s">
        <v>4059</v>
      </c>
      <c r="F3268" s="91" t="s">
        <v>4224</v>
      </c>
      <c r="G3268" s="91" t="s">
        <v>3589</v>
      </c>
      <c r="H3268" s="91" t="s">
        <v>4237</v>
      </c>
    </row>
    <row r="3269" spans="1:8" ht="15.75" customHeight="1" x14ac:dyDescent="0.2">
      <c r="A3269" s="94">
        <v>46202</v>
      </c>
      <c r="B3269" s="89" t="s">
        <v>4078</v>
      </c>
      <c r="C3269" s="89" t="s">
        <v>4038</v>
      </c>
      <c r="D3269" s="89" t="s">
        <v>4221</v>
      </c>
      <c r="E3269" s="90" t="s">
        <v>4079</v>
      </c>
      <c r="F3269" s="91" t="s">
        <v>4224</v>
      </c>
      <c r="G3269" s="91" t="s">
        <v>3589</v>
      </c>
      <c r="H3269" s="91" t="s">
        <v>4237</v>
      </c>
    </row>
    <row r="3270" spans="1:8" ht="15.75" customHeight="1" x14ac:dyDescent="0.2">
      <c r="A3270" s="94">
        <v>46227</v>
      </c>
      <c r="B3270" s="89" t="s">
        <v>4078</v>
      </c>
      <c r="C3270" s="89" t="s">
        <v>4038</v>
      </c>
      <c r="D3270" s="89" t="s">
        <v>4221</v>
      </c>
      <c r="E3270" s="90" t="s">
        <v>4059</v>
      </c>
      <c r="F3270" s="91" t="s">
        <v>4224</v>
      </c>
      <c r="G3270" s="91" t="s">
        <v>3589</v>
      </c>
      <c r="H3270" s="91" t="s">
        <v>4238</v>
      </c>
    </row>
    <row r="3271" spans="1:8" ht="15.75" customHeight="1" x14ac:dyDescent="0.2">
      <c r="A3271" s="94">
        <v>46227</v>
      </c>
      <c r="B3271" s="89" t="s">
        <v>4078</v>
      </c>
      <c r="C3271" s="89" t="s">
        <v>4038</v>
      </c>
      <c r="D3271" s="89" t="s">
        <v>4221</v>
      </c>
      <c r="E3271" s="90" t="s">
        <v>4079</v>
      </c>
      <c r="F3271" s="91" t="s">
        <v>4224</v>
      </c>
      <c r="G3271" s="91" t="s">
        <v>3589</v>
      </c>
      <c r="H3271" s="91" t="s">
        <v>4238</v>
      </c>
    </row>
    <row r="3272" spans="1:8" ht="15.75" customHeight="1" x14ac:dyDescent="0.2">
      <c r="A3272" s="94">
        <v>46195</v>
      </c>
      <c r="B3272" s="89" t="s">
        <v>4078</v>
      </c>
      <c r="C3272" s="89" t="s">
        <v>4038</v>
      </c>
      <c r="D3272" s="89" t="s">
        <v>4221</v>
      </c>
      <c r="E3272" s="90" t="s">
        <v>4079</v>
      </c>
      <c r="F3272" s="91" t="s">
        <v>4224</v>
      </c>
      <c r="G3272" s="91" t="s">
        <v>3589</v>
      </c>
      <c r="H3272" s="91" t="s">
        <v>4225</v>
      </c>
    </row>
    <row r="3273" spans="1:8" ht="15.75" customHeight="1" x14ac:dyDescent="0.2">
      <c r="A3273" s="94">
        <v>46195</v>
      </c>
      <c r="B3273" s="89" t="s">
        <v>4078</v>
      </c>
      <c r="C3273" s="89" t="s">
        <v>4038</v>
      </c>
      <c r="D3273" s="89" t="s">
        <v>4221</v>
      </c>
      <c r="E3273" s="90" t="s">
        <v>4045</v>
      </c>
      <c r="F3273" s="91" t="s">
        <v>4224</v>
      </c>
      <c r="G3273" s="91" t="s">
        <v>3589</v>
      </c>
      <c r="H3273" s="91" t="s">
        <v>4225</v>
      </c>
    </row>
    <row r="3274" spans="1:8" ht="15.75" customHeight="1" x14ac:dyDescent="0.2">
      <c r="A3274" s="93" t="s">
        <v>4231</v>
      </c>
      <c r="B3274" s="88" t="s">
        <v>5278</v>
      </c>
      <c r="C3274" s="88" t="s">
        <v>4038</v>
      </c>
      <c r="D3274" s="88" t="s">
        <v>4221</v>
      </c>
      <c r="E3274" s="88" t="s">
        <v>4059</v>
      </c>
      <c r="F3274" s="38" t="s">
        <v>4222</v>
      </c>
      <c r="G3274" s="38" t="s">
        <v>4029</v>
      </c>
      <c r="H3274" s="38" t="s">
        <v>4223</v>
      </c>
    </row>
    <row r="3275" spans="1:8" ht="15.75" customHeight="1" x14ac:dyDescent="0.2">
      <c r="A3275" s="93" t="s">
        <v>4231</v>
      </c>
      <c r="B3275" s="88" t="s">
        <v>5278</v>
      </c>
      <c r="C3275" s="88" t="s">
        <v>4038</v>
      </c>
      <c r="D3275" s="88" t="s">
        <v>4221</v>
      </c>
      <c r="E3275" s="88" t="s">
        <v>4044</v>
      </c>
      <c r="F3275" s="38" t="s">
        <v>4222</v>
      </c>
      <c r="G3275" s="38" t="s">
        <v>4029</v>
      </c>
      <c r="H3275" s="38" t="s">
        <v>4223</v>
      </c>
    </row>
    <row r="3276" spans="1:8" ht="15.75" customHeight="1" x14ac:dyDescent="0.2">
      <c r="A3276" s="94">
        <v>46268</v>
      </c>
      <c r="B3276" s="88" t="s">
        <v>5278</v>
      </c>
      <c r="C3276" s="88" t="s">
        <v>4038</v>
      </c>
      <c r="D3276" s="88" t="s">
        <v>4221</v>
      </c>
      <c r="E3276" s="88" t="s">
        <v>4059</v>
      </c>
      <c r="F3276" s="38" t="s">
        <v>4222</v>
      </c>
      <c r="G3276" s="38" t="s">
        <v>4029</v>
      </c>
      <c r="H3276" s="38" t="s">
        <v>4233</v>
      </c>
    </row>
    <row r="3277" spans="1:8" ht="15.75" customHeight="1" x14ac:dyDescent="0.2">
      <c r="A3277" s="94">
        <v>46268</v>
      </c>
      <c r="B3277" s="88" t="s">
        <v>5278</v>
      </c>
      <c r="C3277" s="88" t="s">
        <v>4038</v>
      </c>
      <c r="D3277" s="88" t="s">
        <v>4221</v>
      </c>
      <c r="E3277" s="88" t="s">
        <v>4044</v>
      </c>
      <c r="F3277" s="38" t="s">
        <v>4222</v>
      </c>
      <c r="G3277" s="38" t="s">
        <v>4029</v>
      </c>
      <c r="H3277" s="38" t="s">
        <v>4233</v>
      </c>
    </row>
    <row r="3278" spans="1:8" ht="15.75" customHeight="1" x14ac:dyDescent="0.2">
      <c r="A3278" s="93" t="s">
        <v>4234</v>
      </c>
      <c r="B3278" s="81" t="s">
        <v>5278</v>
      </c>
      <c r="C3278" s="81" t="s">
        <v>4038</v>
      </c>
      <c r="D3278" s="81" t="s">
        <v>4221</v>
      </c>
      <c r="E3278" s="81" t="s">
        <v>4059</v>
      </c>
      <c r="F3278" s="38" t="s">
        <v>4222</v>
      </c>
      <c r="G3278" s="38" t="s">
        <v>4029</v>
      </c>
      <c r="H3278" s="38" t="s">
        <v>4235</v>
      </c>
    </row>
    <row r="3279" spans="1:8" ht="15.75" customHeight="1" x14ac:dyDescent="0.2">
      <c r="A3279" s="93" t="s">
        <v>4234</v>
      </c>
      <c r="B3279" s="81" t="s">
        <v>5278</v>
      </c>
      <c r="C3279" s="81" t="s">
        <v>4038</v>
      </c>
      <c r="D3279" s="81" t="s">
        <v>4221</v>
      </c>
      <c r="E3279" s="81" t="s">
        <v>4044</v>
      </c>
      <c r="F3279" s="38" t="s">
        <v>4222</v>
      </c>
      <c r="G3279" s="38" t="s">
        <v>4029</v>
      </c>
      <c r="H3279" s="38" t="s">
        <v>4235</v>
      </c>
    </row>
    <row r="3280" spans="1:8" ht="15.75" customHeight="1" x14ac:dyDescent="0.2">
      <c r="A3280" s="94">
        <v>46178</v>
      </c>
      <c r="B3280" s="88" t="s">
        <v>5278</v>
      </c>
      <c r="C3280" s="81" t="s">
        <v>4038</v>
      </c>
      <c r="D3280" s="81" t="s">
        <v>4221</v>
      </c>
      <c r="E3280" s="81" t="s">
        <v>4059</v>
      </c>
      <c r="F3280" s="38" t="s">
        <v>4222</v>
      </c>
      <c r="G3280" s="38" t="s">
        <v>4029</v>
      </c>
      <c r="H3280" s="38" t="s">
        <v>4236</v>
      </c>
    </row>
    <row r="3281" spans="1:8" ht="15.75" customHeight="1" x14ac:dyDescent="0.2">
      <c r="A3281" s="94">
        <v>46178</v>
      </c>
      <c r="B3281" s="88" t="s">
        <v>5278</v>
      </c>
      <c r="C3281" s="81" t="s">
        <v>4038</v>
      </c>
      <c r="D3281" s="81" t="s">
        <v>4221</v>
      </c>
      <c r="E3281" s="81" t="s">
        <v>4044</v>
      </c>
      <c r="F3281" s="38" t="s">
        <v>4222</v>
      </c>
      <c r="G3281" s="38" t="s">
        <v>4029</v>
      </c>
      <c r="H3281" s="38" t="s">
        <v>4236</v>
      </c>
    </row>
    <row r="3282" spans="1:8" ht="15.75" customHeight="1" x14ac:dyDescent="0.2">
      <c r="A3282" s="94">
        <v>46202</v>
      </c>
      <c r="B3282" s="89" t="s">
        <v>5278</v>
      </c>
      <c r="C3282" s="89" t="s">
        <v>4038</v>
      </c>
      <c r="D3282" s="89" t="s">
        <v>4221</v>
      </c>
      <c r="E3282" s="90" t="s">
        <v>4059</v>
      </c>
      <c r="F3282" s="91" t="s">
        <v>4224</v>
      </c>
      <c r="G3282" s="91" t="s">
        <v>3589</v>
      </c>
      <c r="H3282" s="91" t="s">
        <v>4237</v>
      </c>
    </row>
    <row r="3283" spans="1:8" ht="15.75" customHeight="1" x14ac:dyDescent="0.2">
      <c r="A3283" s="94">
        <v>46202</v>
      </c>
      <c r="B3283" s="89" t="s">
        <v>5278</v>
      </c>
      <c r="C3283" s="89" t="s">
        <v>4038</v>
      </c>
      <c r="D3283" s="89" t="s">
        <v>4221</v>
      </c>
      <c r="E3283" s="90" t="s">
        <v>4044</v>
      </c>
      <c r="F3283" s="91" t="s">
        <v>4224</v>
      </c>
      <c r="G3283" s="91" t="s">
        <v>3589</v>
      </c>
      <c r="H3283" s="91" t="s">
        <v>4237</v>
      </c>
    </row>
    <row r="3284" spans="1:8" ht="15.75" customHeight="1" x14ac:dyDescent="0.2">
      <c r="A3284" s="94">
        <v>46227</v>
      </c>
      <c r="B3284" s="89" t="s">
        <v>5278</v>
      </c>
      <c r="C3284" s="89" t="s">
        <v>4038</v>
      </c>
      <c r="D3284" s="89" t="s">
        <v>4221</v>
      </c>
      <c r="E3284" s="90" t="s">
        <v>4059</v>
      </c>
      <c r="F3284" s="91" t="s">
        <v>4224</v>
      </c>
      <c r="G3284" s="91" t="s">
        <v>3589</v>
      </c>
      <c r="H3284" s="91" t="s">
        <v>4238</v>
      </c>
    </row>
    <row r="3285" spans="1:8" ht="15.75" customHeight="1" x14ac:dyDescent="0.2">
      <c r="A3285" s="94">
        <v>46227</v>
      </c>
      <c r="B3285" s="89" t="s">
        <v>5278</v>
      </c>
      <c r="C3285" s="89" t="s">
        <v>4038</v>
      </c>
      <c r="D3285" s="89" t="s">
        <v>4221</v>
      </c>
      <c r="E3285" s="90" t="s">
        <v>4044</v>
      </c>
      <c r="F3285" s="91" t="s">
        <v>4224</v>
      </c>
      <c r="G3285" s="91" t="s">
        <v>3589</v>
      </c>
      <c r="H3285" s="91" t="s">
        <v>4238</v>
      </c>
    </row>
    <row r="3286" spans="1:8" ht="15.75" customHeight="1" x14ac:dyDescent="0.2">
      <c r="A3286" s="94">
        <v>46195</v>
      </c>
      <c r="B3286" s="89" t="s">
        <v>5278</v>
      </c>
      <c r="C3286" s="89" t="s">
        <v>4038</v>
      </c>
      <c r="D3286" s="89" t="s">
        <v>4221</v>
      </c>
      <c r="E3286" s="90" t="s">
        <v>4059</v>
      </c>
      <c r="F3286" s="91" t="s">
        <v>4224</v>
      </c>
      <c r="G3286" s="91" t="s">
        <v>3589</v>
      </c>
      <c r="H3286" s="91" t="s">
        <v>4225</v>
      </c>
    </row>
    <row r="3287" spans="1:8" ht="15.75" customHeight="1" x14ac:dyDescent="0.2">
      <c r="A3287" s="94">
        <v>46195</v>
      </c>
      <c r="B3287" s="89" t="s">
        <v>5278</v>
      </c>
      <c r="C3287" s="89" t="s">
        <v>4038</v>
      </c>
      <c r="D3287" s="89" t="s">
        <v>4221</v>
      </c>
      <c r="E3287" s="90" t="s">
        <v>4044</v>
      </c>
      <c r="F3287" s="91" t="s">
        <v>4224</v>
      </c>
      <c r="G3287" s="91" t="s">
        <v>3589</v>
      </c>
      <c r="H3287" s="91" t="s">
        <v>4225</v>
      </c>
    </row>
    <row r="3288" spans="1:8" ht="15.75" customHeight="1" x14ac:dyDescent="0.2">
      <c r="A3288" s="93" t="s">
        <v>4219</v>
      </c>
      <c r="B3288" s="88" t="s">
        <v>5279</v>
      </c>
      <c r="C3288" s="88" t="s">
        <v>4038</v>
      </c>
      <c r="D3288" s="88" t="s">
        <v>4221</v>
      </c>
      <c r="E3288" s="88" t="s">
        <v>4059</v>
      </c>
      <c r="F3288" s="38" t="s">
        <v>4222</v>
      </c>
      <c r="G3288" s="38" t="s">
        <v>4029</v>
      </c>
      <c r="H3288" s="38" t="s">
        <v>4223</v>
      </c>
    </row>
    <row r="3289" spans="1:8" ht="15.75" customHeight="1" x14ac:dyDescent="0.2">
      <c r="A3289" s="94">
        <v>46195</v>
      </c>
      <c r="B3289" s="89" t="s">
        <v>5279</v>
      </c>
      <c r="C3289" s="89" t="s">
        <v>4038</v>
      </c>
      <c r="D3289" s="89" t="s">
        <v>4221</v>
      </c>
      <c r="E3289" s="90" t="s">
        <v>4059</v>
      </c>
      <c r="F3289" s="91" t="s">
        <v>4224</v>
      </c>
      <c r="G3289" s="91" t="s">
        <v>3589</v>
      </c>
      <c r="H3289" s="91" t="s">
        <v>4225</v>
      </c>
    </row>
    <row r="3290" spans="1:8" ht="15.75" customHeight="1" x14ac:dyDescent="0.2">
      <c r="A3290" s="93" t="s">
        <v>4219</v>
      </c>
      <c r="B3290" s="88" t="s">
        <v>5280</v>
      </c>
      <c r="C3290" s="88" t="s">
        <v>4038</v>
      </c>
      <c r="D3290" s="88" t="s">
        <v>4221</v>
      </c>
      <c r="E3290" s="88" t="s">
        <v>4079</v>
      </c>
      <c r="F3290" s="38" t="s">
        <v>4222</v>
      </c>
      <c r="G3290" s="38" t="s">
        <v>4029</v>
      </c>
      <c r="H3290" s="38" t="s">
        <v>4223</v>
      </c>
    </row>
    <row r="3291" spans="1:8" ht="15.75" customHeight="1" x14ac:dyDescent="0.2">
      <c r="A3291" s="94">
        <v>46195</v>
      </c>
      <c r="B3291" s="89" t="s">
        <v>5280</v>
      </c>
      <c r="C3291" s="89" t="s">
        <v>4038</v>
      </c>
      <c r="D3291" s="89" t="s">
        <v>4221</v>
      </c>
      <c r="E3291" s="90" t="s">
        <v>4079</v>
      </c>
      <c r="F3291" s="91" t="s">
        <v>4224</v>
      </c>
      <c r="G3291" s="91" t="s">
        <v>3589</v>
      </c>
      <c r="H3291" s="91" t="s">
        <v>4225</v>
      </c>
    </row>
    <row r="3292" spans="1:8" ht="15.75" customHeight="1" x14ac:dyDescent="0.2">
      <c r="A3292" s="93" t="s">
        <v>4219</v>
      </c>
      <c r="B3292" s="88" t="s">
        <v>5281</v>
      </c>
      <c r="C3292" s="88" t="s">
        <v>4038</v>
      </c>
      <c r="D3292" s="88" t="s">
        <v>4221</v>
      </c>
      <c r="E3292" s="88" t="s">
        <v>4045</v>
      </c>
      <c r="F3292" s="38" t="s">
        <v>4222</v>
      </c>
      <c r="G3292" s="38" t="s">
        <v>4029</v>
      </c>
      <c r="H3292" s="38" t="s">
        <v>4223</v>
      </c>
    </row>
    <row r="3293" spans="1:8" ht="15.75" customHeight="1" x14ac:dyDescent="0.2">
      <c r="A3293" s="94">
        <v>46195</v>
      </c>
      <c r="B3293" s="89" t="s">
        <v>5281</v>
      </c>
      <c r="C3293" s="89" t="s">
        <v>4038</v>
      </c>
      <c r="D3293" s="89" t="s">
        <v>4221</v>
      </c>
      <c r="E3293" s="90" t="s">
        <v>4045</v>
      </c>
      <c r="F3293" s="91" t="s">
        <v>4224</v>
      </c>
      <c r="G3293" s="91" t="s">
        <v>3589</v>
      </c>
      <c r="H3293" s="91" t="s">
        <v>4225</v>
      </c>
    </row>
    <row r="3294" spans="1:8" ht="15.75" customHeight="1" x14ac:dyDescent="0.2">
      <c r="A3294" s="93" t="s">
        <v>4219</v>
      </c>
      <c r="B3294" s="88" t="s">
        <v>5282</v>
      </c>
      <c r="C3294" s="88" t="s">
        <v>4038</v>
      </c>
      <c r="D3294" s="88" t="s">
        <v>4221</v>
      </c>
      <c r="E3294" s="88" t="s">
        <v>4059</v>
      </c>
      <c r="F3294" s="38" t="s">
        <v>4222</v>
      </c>
      <c r="G3294" s="38" t="s">
        <v>4029</v>
      </c>
      <c r="H3294" s="38" t="s">
        <v>4223</v>
      </c>
    </row>
    <row r="3295" spans="1:8" ht="15.75" customHeight="1" x14ac:dyDescent="0.2">
      <c r="A3295" s="94">
        <v>46195</v>
      </c>
      <c r="B3295" s="89" t="s">
        <v>5282</v>
      </c>
      <c r="C3295" s="89" t="s">
        <v>4038</v>
      </c>
      <c r="D3295" s="89" t="s">
        <v>4221</v>
      </c>
      <c r="E3295" s="90" t="s">
        <v>4059</v>
      </c>
      <c r="F3295" s="91" t="s">
        <v>4224</v>
      </c>
      <c r="G3295" s="91" t="s">
        <v>3589</v>
      </c>
      <c r="H3295" s="91" t="s">
        <v>4225</v>
      </c>
    </row>
    <row r="3296" spans="1:8" ht="15.75" customHeight="1" x14ac:dyDescent="0.2">
      <c r="A3296" s="93" t="s">
        <v>4219</v>
      </c>
      <c r="B3296" s="88" t="s">
        <v>5283</v>
      </c>
      <c r="C3296" s="88" t="s">
        <v>4038</v>
      </c>
      <c r="D3296" s="88" t="s">
        <v>4221</v>
      </c>
      <c r="E3296" s="88" t="s">
        <v>4059</v>
      </c>
      <c r="F3296" s="38" t="s">
        <v>4222</v>
      </c>
      <c r="G3296" s="38" t="s">
        <v>4029</v>
      </c>
      <c r="H3296" s="38" t="s">
        <v>4223</v>
      </c>
    </row>
    <row r="3297" spans="1:8" ht="15.75" customHeight="1" x14ac:dyDescent="0.2">
      <c r="A3297" s="94">
        <v>46195</v>
      </c>
      <c r="B3297" s="89" t="s">
        <v>5283</v>
      </c>
      <c r="C3297" s="89" t="s">
        <v>4038</v>
      </c>
      <c r="D3297" s="89" t="s">
        <v>4221</v>
      </c>
      <c r="E3297" s="90" t="s">
        <v>4059</v>
      </c>
      <c r="F3297" s="91" t="s">
        <v>4224</v>
      </c>
      <c r="G3297" s="91" t="s">
        <v>3589</v>
      </c>
      <c r="H3297" s="91" t="s">
        <v>4225</v>
      </c>
    </row>
    <row r="3298" spans="1:8" ht="15.75" customHeight="1" x14ac:dyDescent="0.2">
      <c r="A3298" s="93" t="s">
        <v>4219</v>
      </c>
      <c r="B3298" s="88" t="s">
        <v>5284</v>
      </c>
      <c r="C3298" s="88" t="s">
        <v>4038</v>
      </c>
      <c r="D3298" s="88" t="s">
        <v>4221</v>
      </c>
      <c r="E3298" s="88" t="s">
        <v>4045</v>
      </c>
      <c r="F3298" s="38" t="s">
        <v>4222</v>
      </c>
      <c r="G3298" s="38" t="s">
        <v>4029</v>
      </c>
      <c r="H3298" s="38" t="s">
        <v>4223</v>
      </c>
    </row>
    <row r="3299" spans="1:8" ht="15.75" customHeight="1" x14ac:dyDescent="0.2">
      <c r="A3299" s="94">
        <v>46195</v>
      </c>
      <c r="B3299" s="89" t="s">
        <v>5284</v>
      </c>
      <c r="C3299" s="89" t="s">
        <v>4038</v>
      </c>
      <c r="D3299" s="89" t="s">
        <v>4221</v>
      </c>
      <c r="E3299" s="90" t="s">
        <v>4045</v>
      </c>
      <c r="F3299" s="91" t="s">
        <v>4224</v>
      </c>
      <c r="G3299" s="91" t="s">
        <v>3589</v>
      </c>
      <c r="H3299" s="91" t="s">
        <v>4225</v>
      </c>
    </row>
    <row r="3300" spans="1:8" ht="15.75" customHeight="1" x14ac:dyDescent="0.2">
      <c r="A3300" s="93" t="s">
        <v>4219</v>
      </c>
      <c r="B3300" s="88" t="s">
        <v>5285</v>
      </c>
      <c r="C3300" s="88" t="s">
        <v>4038</v>
      </c>
      <c r="D3300" s="88" t="s">
        <v>4221</v>
      </c>
      <c r="E3300" s="88" t="s">
        <v>4059</v>
      </c>
      <c r="F3300" s="38" t="s">
        <v>4222</v>
      </c>
      <c r="G3300" s="38" t="s">
        <v>4029</v>
      </c>
      <c r="H3300" s="38" t="s">
        <v>4223</v>
      </c>
    </row>
    <row r="3301" spans="1:8" ht="15.75" customHeight="1" x14ac:dyDescent="0.2">
      <c r="A3301" s="94">
        <v>46195</v>
      </c>
      <c r="B3301" s="89" t="s">
        <v>5285</v>
      </c>
      <c r="C3301" s="89" t="s">
        <v>4038</v>
      </c>
      <c r="D3301" s="89" t="s">
        <v>4221</v>
      </c>
      <c r="E3301" s="90" t="s">
        <v>4059</v>
      </c>
      <c r="F3301" s="91" t="s">
        <v>4224</v>
      </c>
      <c r="G3301" s="91" t="s">
        <v>3589</v>
      </c>
      <c r="H3301" s="91" t="s">
        <v>4225</v>
      </c>
    </row>
    <row r="3302" spans="1:8" ht="15.75" customHeight="1" x14ac:dyDescent="0.2">
      <c r="A3302" s="93" t="s">
        <v>4275</v>
      </c>
      <c r="B3302" s="88" t="s">
        <v>266</v>
      </c>
      <c r="C3302" s="88" t="s">
        <v>4038</v>
      </c>
      <c r="D3302" s="88" t="s">
        <v>4221</v>
      </c>
      <c r="E3302" s="88" t="s">
        <v>4045</v>
      </c>
      <c r="F3302" s="38" t="s">
        <v>4222</v>
      </c>
      <c r="G3302" s="38" t="s">
        <v>4029</v>
      </c>
      <c r="H3302" s="38" t="s">
        <v>4277</v>
      </c>
    </row>
    <row r="3303" spans="1:8" ht="15.75" customHeight="1" x14ac:dyDescent="0.2">
      <c r="A3303" s="93" t="s">
        <v>4231</v>
      </c>
      <c r="B3303" s="88" t="s">
        <v>266</v>
      </c>
      <c r="C3303" s="88" t="s">
        <v>4038</v>
      </c>
      <c r="D3303" s="88" t="s">
        <v>4221</v>
      </c>
      <c r="E3303" s="88" t="s">
        <v>4045</v>
      </c>
      <c r="F3303" s="38" t="s">
        <v>4222</v>
      </c>
      <c r="G3303" s="38" t="s">
        <v>4029</v>
      </c>
      <c r="H3303" s="38" t="s">
        <v>4223</v>
      </c>
    </row>
    <row r="3304" spans="1:8" ht="15.75" customHeight="1" x14ac:dyDescent="0.2">
      <c r="A3304" s="94">
        <v>46268</v>
      </c>
      <c r="B3304" s="88" t="s">
        <v>266</v>
      </c>
      <c r="C3304" s="88" t="s">
        <v>4038</v>
      </c>
      <c r="D3304" s="88" t="s">
        <v>4221</v>
      </c>
      <c r="E3304" s="88" t="s">
        <v>4045</v>
      </c>
      <c r="F3304" s="38" t="s">
        <v>4222</v>
      </c>
      <c r="G3304" s="38" t="s">
        <v>4029</v>
      </c>
      <c r="H3304" s="38" t="s">
        <v>4233</v>
      </c>
    </row>
    <row r="3305" spans="1:8" ht="15.75" customHeight="1" x14ac:dyDescent="0.2">
      <c r="A3305" s="93" t="s">
        <v>4234</v>
      </c>
      <c r="B3305" s="81" t="s">
        <v>266</v>
      </c>
      <c r="C3305" s="81" t="s">
        <v>4038</v>
      </c>
      <c r="D3305" s="81" t="s">
        <v>4221</v>
      </c>
      <c r="E3305" s="81" t="s">
        <v>4045</v>
      </c>
      <c r="F3305" s="38" t="s">
        <v>4222</v>
      </c>
      <c r="G3305" s="38" t="s">
        <v>4029</v>
      </c>
      <c r="H3305" s="38" t="s">
        <v>4235</v>
      </c>
    </row>
    <row r="3306" spans="1:8" ht="15.75" customHeight="1" x14ac:dyDescent="0.2">
      <c r="A3306" s="94">
        <v>46178</v>
      </c>
      <c r="B3306" s="88" t="s">
        <v>266</v>
      </c>
      <c r="C3306" s="81" t="s">
        <v>4038</v>
      </c>
      <c r="D3306" s="81" t="s">
        <v>4221</v>
      </c>
      <c r="E3306" s="81" t="s">
        <v>4045</v>
      </c>
      <c r="F3306" s="38" t="s">
        <v>4222</v>
      </c>
      <c r="G3306" s="38" t="s">
        <v>4029</v>
      </c>
      <c r="H3306" s="38" t="s">
        <v>4236</v>
      </c>
    </row>
    <row r="3307" spans="1:8" ht="15.75" customHeight="1" x14ac:dyDescent="0.2">
      <c r="A3307" s="94">
        <v>46202</v>
      </c>
      <c r="B3307" s="89" t="s">
        <v>266</v>
      </c>
      <c r="C3307" s="89" t="s">
        <v>4038</v>
      </c>
      <c r="D3307" s="89" t="s">
        <v>4221</v>
      </c>
      <c r="E3307" s="90" t="s">
        <v>4045</v>
      </c>
      <c r="F3307" s="91" t="s">
        <v>4224</v>
      </c>
      <c r="G3307" s="91" t="s">
        <v>3589</v>
      </c>
      <c r="H3307" s="91" t="s">
        <v>4237</v>
      </c>
    </row>
    <row r="3308" spans="1:8" ht="15.75" customHeight="1" x14ac:dyDescent="0.2">
      <c r="A3308" s="94">
        <v>46227</v>
      </c>
      <c r="B3308" s="89" t="s">
        <v>266</v>
      </c>
      <c r="C3308" s="89" t="s">
        <v>4038</v>
      </c>
      <c r="D3308" s="89" t="s">
        <v>4221</v>
      </c>
      <c r="E3308" s="90" t="s">
        <v>4045</v>
      </c>
      <c r="F3308" s="91" t="s">
        <v>4224</v>
      </c>
      <c r="G3308" s="91" t="s">
        <v>3589</v>
      </c>
      <c r="H3308" s="91" t="s">
        <v>4238</v>
      </c>
    </row>
    <row r="3309" spans="1:8" ht="15.75" customHeight="1" x14ac:dyDescent="0.2">
      <c r="A3309" s="94">
        <v>46195</v>
      </c>
      <c r="B3309" s="89" t="s">
        <v>266</v>
      </c>
      <c r="C3309" s="89" t="s">
        <v>4038</v>
      </c>
      <c r="D3309" s="89" t="s">
        <v>4221</v>
      </c>
      <c r="E3309" s="90" t="s">
        <v>4045</v>
      </c>
      <c r="F3309" s="91" t="s">
        <v>4224</v>
      </c>
      <c r="G3309" s="91" t="s">
        <v>3589</v>
      </c>
      <c r="H3309" s="91" t="s">
        <v>4225</v>
      </c>
    </row>
    <row r="3310" spans="1:8" ht="15.75" customHeight="1" x14ac:dyDescent="0.2">
      <c r="A3310" s="93" t="s">
        <v>4219</v>
      </c>
      <c r="B3310" s="88" t="s">
        <v>5286</v>
      </c>
      <c r="C3310" s="88" t="s">
        <v>4038</v>
      </c>
      <c r="D3310" s="88" t="s">
        <v>4221</v>
      </c>
      <c r="E3310" s="88" t="s">
        <v>4111</v>
      </c>
      <c r="F3310" s="38" t="s">
        <v>4222</v>
      </c>
      <c r="G3310" s="38" t="s">
        <v>4029</v>
      </c>
      <c r="H3310" s="38" t="s">
        <v>4223</v>
      </c>
    </row>
    <row r="3311" spans="1:8" ht="15.75" customHeight="1" x14ac:dyDescent="0.2">
      <c r="A3311" s="94">
        <v>46195</v>
      </c>
      <c r="B3311" s="89" t="s">
        <v>5286</v>
      </c>
      <c r="C3311" s="89" t="s">
        <v>4038</v>
      </c>
      <c r="D3311" s="89" t="s">
        <v>4221</v>
      </c>
      <c r="E3311" s="90" t="s">
        <v>4111</v>
      </c>
      <c r="F3311" s="91" t="s">
        <v>4224</v>
      </c>
      <c r="G3311" s="91" t="s">
        <v>3589</v>
      </c>
      <c r="H3311" s="91" t="s">
        <v>4225</v>
      </c>
    </row>
    <row r="3312" spans="1:8" ht="15.75" customHeight="1" x14ac:dyDescent="0.2">
      <c r="A3312" s="93" t="s">
        <v>4219</v>
      </c>
      <c r="B3312" s="88" t="s">
        <v>5287</v>
      </c>
      <c r="C3312" s="88" t="s">
        <v>4038</v>
      </c>
      <c r="D3312" s="88" t="s">
        <v>4221</v>
      </c>
      <c r="E3312" s="88" t="s">
        <v>4044</v>
      </c>
      <c r="F3312" s="38" t="s">
        <v>4222</v>
      </c>
      <c r="G3312" s="38" t="s">
        <v>4029</v>
      </c>
      <c r="H3312" s="38" t="s">
        <v>4223</v>
      </c>
    </row>
    <row r="3313" spans="1:8" ht="15.75" customHeight="1" x14ac:dyDescent="0.2">
      <c r="A3313" s="94">
        <v>46195</v>
      </c>
      <c r="B3313" s="89" t="s">
        <v>5287</v>
      </c>
      <c r="C3313" s="89" t="s">
        <v>4038</v>
      </c>
      <c r="D3313" s="89" t="s">
        <v>4221</v>
      </c>
      <c r="E3313" s="90" t="s">
        <v>4044</v>
      </c>
      <c r="F3313" s="91" t="s">
        <v>4224</v>
      </c>
      <c r="G3313" s="91" t="s">
        <v>3589</v>
      </c>
      <c r="H3313" s="91" t="s">
        <v>4225</v>
      </c>
    </row>
    <row r="3314" spans="1:8" ht="15.75" customHeight="1" x14ac:dyDescent="0.2">
      <c r="A3314" s="93" t="s">
        <v>4219</v>
      </c>
      <c r="B3314" s="88" t="s">
        <v>5288</v>
      </c>
      <c r="C3314" s="88" t="s">
        <v>4038</v>
      </c>
      <c r="D3314" s="88" t="s">
        <v>4221</v>
      </c>
      <c r="E3314" s="88" t="s">
        <v>4059</v>
      </c>
      <c r="F3314" s="38" t="s">
        <v>4222</v>
      </c>
      <c r="G3314" s="38" t="s">
        <v>4029</v>
      </c>
      <c r="H3314" s="38" t="s">
        <v>4223</v>
      </c>
    </row>
    <row r="3315" spans="1:8" ht="15.75" customHeight="1" x14ac:dyDescent="0.2">
      <c r="A3315" s="94">
        <v>46195</v>
      </c>
      <c r="B3315" s="89" t="s">
        <v>5288</v>
      </c>
      <c r="C3315" s="89" t="s">
        <v>4038</v>
      </c>
      <c r="D3315" s="89" t="s">
        <v>4221</v>
      </c>
      <c r="E3315" s="90" t="s">
        <v>4059</v>
      </c>
      <c r="F3315" s="91" t="s">
        <v>4224</v>
      </c>
      <c r="G3315" s="91" t="s">
        <v>3589</v>
      </c>
      <c r="H3315" s="91" t="s">
        <v>4225</v>
      </c>
    </row>
    <row r="3316" spans="1:8" ht="15.75" customHeight="1" x14ac:dyDescent="0.2">
      <c r="A3316" s="93" t="s">
        <v>4219</v>
      </c>
      <c r="B3316" s="88" t="s">
        <v>5289</v>
      </c>
      <c r="C3316" s="88" t="s">
        <v>4038</v>
      </c>
      <c r="D3316" s="88" t="s">
        <v>4221</v>
      </c>
      <c r="E3316" s="88" t="s">
        <v>4045</v>
      </c>
      <c r="F3316" s="38" t="s">
        <v>4222</v>
      </c>
      <c r="G3316" s="38" t="s">
        <v>4029</v>
      </c>
      <c r="H3316" s="38" t="s">
        <v>4223</v>
      </c>
    </row>
    <row r="3317" spans="1:8" ht="15.75" customHeight="1" x14ac:dyDescent="0.2">
      <c r="A3317" s="94">
        <v>46195</v>
      </c>
      <c r="B3317" s="89" t="s">
        <v>5289</v>
      </c>
      <c r="C3317" s="89" t="s">
        <v>4038</v>
      </c>
      <c r="D3317" s="89" t="s">
        <v>4221</v>
      </c>
      <c r="E3317" s="90" t="s">
        <v>4045</v>
      </c>
      <c r="F3317" s="91" t="s">
        <v>4224</v>
      </c>
      <c r="G3317" s="91" t="s">
        <v>3589</v>
      </c>
      <c r="H3317" s="91" t="s">
        <v>4225</v>
      </c>
    </row>
    <row r="3318" spans="1:8" ht="15.75" customHeight="1" x14ac:dyDescent="0.2">
      <c r="A3318" s="93" t="s">
        <v>4219</v>
      </c>
      <c r="B3318" s="88" t="s">
        <v>5290</v>
      </c>
      <c r="C3318" s="88" t="s">
        <v>4038</v>
      </c>
      <c r="D3318" s="88" t="s">
        <v>4221</v>
      </c>
      <c r="E3318" s="88" t="s">
        <v>4044</v>
      </c>
      <c r="F3318" s="38" t="s">
        <v>4222</v>
      </c>
      <c r="G3318" s="38" t="s">
        <v>4029</v>
      </c>
      <c r="H3318" s="38" t="s">
        <v>4223</v>
      </c>
    </row>
    <row r="3319" spans="1:8" ht="15.75" customHeight="1" x14ac:dyDescent="0.2">
      <c r="A3319" s="94">
        <v>46195</v>
      </c>
      <c r="B3319" s="89" t="s">
        <v>5290</v>
      </c>
      <c r="C3319" s="89" t="s">
        <v>4038</v>
      </c>
      <c r="D3319" s="89" t="s">
        <v>4221</v>
      </c>
      <c r="E3319" s="90" t="s">
        <v>4044</v>
      </c>
      <c r="F3319" s="91" t="s">
        <v>4224</v>
      </c>
      <c r="G3319" s="91" t="s">
        <v>3589</v>
      </c>
      <c r="H3319" s="91" t="s">
        <v>4225</v>
      </c>
    </row>
    <row r="3320" spans="1:8" ht="15.75" customHeight="1" x14ac:dyDescent="0.2">
      <c r="A3320" s="93" t="s">
        <v>4219</v>
      </c>
      <c r="B3320" s="88" t="s">
        <v>5291</v>
      </c>
      <c r="C3320" s="88" t="s">
        <v>4038</v>
      </c>
      <c r="D3320" s="88" t="s">
        <v>4221</v>
      </c>
      <c r="E3320" s="88" t="s">
        <v>4045</v>
      </c>
      <c r="F3320" s="38" t="s">
        <v>4222</v>
      </c>
      <c r="G3320" s="38" t="s">
        <v>4029</v>
      </c>
      <c r="H3320" s="38" t="s">
        <v>4223</v>
      </c>
    </row>
    <row r="3321" spans="1:8" ht="15.75" customHeight="1" x14ac:dyDescent="0.2">
      <c r="A3321" s="94">
        <v>46195</v>
      </c>
      <c r="B3321" s="89" t="s">
        <v>5291</v>
      </c>
      <c r="C3321" s="89" t="s">
        <v>4038</v>
      </c>
      <c r="D3321" s="89" t="s">
        <v>4221</v>
      </c>
      <c r="E3321" s="90" t="s">
        <v>4045</v>
      </c>
      <c r="F3321" s="91" t="s">
        <v>4224</v>
      </c>
      <c r="G3321" s="91" t="s">
        <v>3589</v>
      </c>
      <c r="H3321" s="91" t="s">
        <v>4225</v>
      </c>
    </row>
    <row r="3322" spans="1:8" ht="15.75" customHeight="1" x14ac:dyDescent="0.2">
      <c r="A3322" s="93" t="s">
        <v>4219</v>
      </c>
      <c r="B3322" s="88" t="s">
        <v>5292</v>
      </c>
      <c r="C3322" s="88" t="s">
        <v>4038</v>
      </c>
      <c r="D3322" s="88" t="s">
        <v>4221</v>
      </c>
      <c r="E3322" s="88" t="s">
        <v>4045</v>
      </c>
      <c r="F3322" s="38" t="s">
        <v>4222</v>
      </c>
      <c r="G3322" s="38" t="s">
        <v>4029</v>
      </c>
      <c r="H3322" s="38" t="s">
        <v>4223</v>
      </c>
    </row>
    <row r="3323" spans="1:8" ht="15.75" customHeight="1" x14ac:dyDescent="0.2">
      <c r="A3323" s="94">
        <v>46195</v>
      </c>
      <c r="B3323" s="89" t="s">
        <v>5292</v>
      </c>
      <c r="C3323" s="89" t="s">
        <v>4038</v>
      </c>
      <c r="D3323" s="89" t="s">
        <v>4221</v>
      </c>
      <c r="E3323" s="90" t="s">
        <v>4045</v>
      </c>
      <c r="F3323" s="91" t="s">
        <v>4224</v>
      </c>
      <c r="G3323" s="91" t="s">
        <v>3589</v>
      </c>
      <c r="H3323" s="91" t="s">
        <v>4225</v>
      </c>
    </row>
    <row r="3324" spans="1:8" ht="15.75" customHeight="1" x14ac:dyDescent="0.2">
      <c r="A3324" s="93" t="s">
        <v>4219</v>
      </c>
      <c r="B3324" s="88" t="s">
        <v>5293</v>
      </c>
      <c r="C3324" s="88" t="s">
        <v>4038</v>
      </c>
      <c r="D3324" s="88" t="s">
        <v>4221</v>
      </c>
      <c r="E3324" s="88" t="s">
        <v>4045</v>
      </c>
      <c r="F3324" s="38" t="s">
        <v>4222</v>
      </c>
      <c r="G3324" s="38" t="s">
        <v>4029</v>
      </c>
      <c r="H3324" s="38" t="s">
        <v>4223</v>
      </c>
    </row>
    <row r="3325" spans="1:8" ht="15.75" customHeight="1" x14ac:dyDescent="0.2">
      <c r="A3325" s="94">
        <v>46195</v>
      </c>
      <c r="B3325" s="89" t="s">
        <v>5293</v>
      </c>
      <c r="C3325" s="89" t="s">
        <v>4038</v>
      </c>
      <c r="D3325" s="89" t="s">
        <v>4221</v>
      </c>
      <c r="E3325" s="90" t="s">
        <v>4045</v>
      </c>
      <c r="F3325" s="91" t="s">
        <v>4224</v>
      </c>
      <c r="G3325" s="91" t="s">
        <v>3589</v>
      </c>
      <c r="H3325" s="91" t="s">
        <v>4225</v>
      </c>
    </row>
    <row r="3326" spans="1:8" ht="15.75" customHeight="1" x14ac:dyDescent="0.2">
      <c r="A3326" s="93" t="s">
        <v>4219</v>
      </c>
      <c r="B3326" s="88" t="s">
        <v>5294</v>
      </c>
      <c r="C3326" s="88" t="s">
        <v>4038</v>
      </c>
      <c r="D3326" s="88" t="s">
        <v>4221</v>
      </c>
      <c r="E3326" s="88" t="s">
        <v>4071</v>
      </c>
      <c r="F3326" s="38" t="s">
        <v>4222</v>
      </c>
      <c r="G3326" s="38" t="s">
        <v>4029</v>
      </c>
      <c r="H3326" s="38" t="s">
        <v>4223</v>
      </c>
    </row>
    <row r="3327" spans="1:8" ht="15.75" customHeight="1" x14ac:dyDescent="0.2">
      <c r="A3327" s="94">
        <v>46195</v>
      </c>
      <c r="B3327" s="89" t="s">
        <v>5294</v>
      </c>
      <c r="C3327" s="89" t="s">
        <v>4038</v>
      </c>
      <c r="D3327" s="89" t="s">
        <v>4221</v>
      </c>
      <c r="E3327" s="90" t="s">
        <v>4071</v>
      </c>
      <c r="F3327" s="91" t="s">
        <v>4224</v>
      </c>
      <c r="G3327" s="91" t="s">
        <v>3589</v>
      </c>
      <c r="H3327" s="91" t="s">
        <v>4225</v>
      </c>
    </row>
    <row r="3328" spans="1:8" ht="15.75" customHeight="1" x14ac:dyDescent="0.2">
      <c r="A3328" s="93" t="s">
        <v>4219</v>
      </c>
      <c r="B3328" s="88" t="s">
        <v>5295</v>
      </c>
      <c r="C3328" s="88" t="s">
        <v>4038</v>
      </c>
      <c r="D3328" s="88" t="s">
        <v>4221</v>
      </c>
      <c r="E3328" s="88" t="s">
        <v>4071</v>
      </c>
      <c r="F3328" s="38" t="s">
        <v>4222</v>
      </c>
      <c r="G3328" s="38" t="s">
        <v>4029</v>
      </c>
      <c r="H3328" s="38" t="s">
        <v>4223</v>
      </c>
    </row>
    <row r="3329" spans="1:8" ht="15.75" customHeight="1" x14ac:dyDescent="0.2">
      <c r="A3329" s="94">
        <v>46195</v>
      </c>
      <c r="B3329" s="89" t="s">
        <v>5295</v>
      </c>
      <c r="C3329" s="89" t="s">
        <v>4038</v>
      </c>
      <c r="D3329" s="89" t="s">
        <v>4221</v>
      </c>
      <c r="E3329" s="90" t="s">
        <v>4071</v>
      </c>
      <c r="F3329" s="91" t="s">
        <v>4224</v>
      </c>
      <c r="G3329" s="91" t="s">
        <v>3589</v>
      </c>
      <c r="H3329" s="91" t="s">
        <v>4225</v>
      </c>
    </row>
    <row r="3330" spans="1:8" ht="15.75" customHeight="1" x14ac:dyDescent="0.2">
      <c r="A3330" s="93" t="s">
        <v>4219</v>
      </c>
      <c r="B3330" s="88" t="s">
        <v>5296</v>
      </c>
      <c r="C3330" s="88" t="s">
        <v>4038</v>
      </c>
      <c r="D3330" s="88" t="s">
        <v>4221</v>
      </c>
      <c r="E3330" s="88" t="s">
        <v>4045</v>
      </c>
      <c r="F3330" s="38" t="s">
        <v>4222</v>
      </c>
      <c r="G3330" s="38" t="s">
        <v>4029</v>
      </c>
      <c r="H3330" s="38" t="s">
        <v>4223</v>
      </c>
    </row>
    <row r="3331" spans="1:8" ht="15.75" customHeight="1" x14ac:dyDescent="0.2">
      <c r="A3331" s="94">
        <v>46195</v>
      </c>
      <c r="B3331" s="89" t="s">
        <v>5296</v>
      </c>
      <c r="C3331" s="89" t="s">
        <v>4038</v>
      </c>
      <c r="D3331" s="89" t="s">
        <v>4221</v>
      </c>
      <c r="E3331" s="90" t="s">
        <v>4045</v>
      </c>
      <c r="F3331" s="91" t="s">
        <v>4224</v>
      </c>
      <c r="G3331" s="91" t="s">
        <v>3589</v>
      </c>
      <c r="H3331" s="91" t="s">
        <v>4225</v>
      </c>
    </row>
    <row r="3332" spans="1:8" ht="15.75" customHeight="1" x14ac:dyDescent="0.2">
      <c r="A3332" s="93" t="s">
        <v>4219</v>
      </c>
      <c r="B3332" s="88" t="s">
        <v>5297</v>
      </c>
      <c r="C3332" s="88" t="s">
        <v>4038</v>
      </c>
      <c r="D3332" s="88" t="s">
        <v>4221</v>
      </c>
      <c r="E3332" s="88" t="s">
        <v>4045</v>
      </c>
      <c r="F3332" s="38" t="s">
        <v>4222</v>
      </c>
      <c r="G3332" s="38" t="s">
        <v>4029</v>
      </c>
      <c r="H3332" s="38" t="s">
        <v>4223</v>
      </c>
    </row>
    <row r="3333" spans="1:8" ht="15.75" customHeight="1" x14ac:dyDescent="0.2">
      <c r="A3333" s="94">
        <v>46195</v>
      </c>
      <c r="B3333" s="89" t="s">
        <v>5297</v>
      </c>
      <c r="C3333" s="89" t="s">
        <v>4038</v>
      </c>
      <c r="D3333" s="89" t="s">
        <v>4221</v>
      </c>
      <c r="E3333" s="90" t="s">
        <v>4045</v>
      </c>
      <c r="F3333" s="91" t="s">
        <v>4224</v>
      </c>
      <c r="G3333" s="91" t="s">
        <v>3589</v>
      </c>
      <c r="H3333" s="91" t="s">
        <v>4225</v>
      </c>
    </row>
    <row r="3334" spans="1:8" ht="15.75" customHeight="1" x14ac:dyDescent="0.2">
      <c r="A3334" s="93" t="s">
        <v>4219</v>
      </c>
      <c r="B3334" s="88" t="s">
        <v>5298</v>
      </c>
      <c r="C3334" s="88" t="s">
        <v>4038</v>
      </c>
      <c r="D3334" s="88" t="s">
        <v>226</v>
      </c>
      <c r="E3334" s="88" t="s">
        <v>4044</v>
      </c>
      <c r="F3334" s="38" t="s">
        <v>4222</v>
      </c>
      <c r="G3334" s="38" t="s">
        <v>4029</v>
      </c>
      <c r="H3334" s="38" t="s">
        <v>4223</v>
      </c>
    </row>
    <row r="3335" spans="1:8" ht="15.75" customHeight="1" x14ac:dyDescent="0.2">
      <c r="A3335" s="94">
        <v>46195</v>
      </c>
      <c r="B3335" s="89" t="s">
        <v>5298</v>
      </c>
      <c r="C3335" s="89" t="s">
        <v>4038</v>
      </c>
      <c r="D3335" s="89" t="s">
        <v>226</v>
      </c>
      <c r="E3335" s="90" t="s">
        <v>4044</v>
      </c>
      <c r="F3335" s="91" t="s">
        <v>4224</v>
      </c>
      <c r="G3335" s="91" t="s">
        <v>3589</v>
      </c>
      <c r="H3335" s="91" t="s">
        <v>4225</v>
      </c>
    </row>
    <row r="3336" spans="1:8" ht="15.75" customHeight="1" x14ac:dyDescent="0.2">
      <c r="A3336" s="93" t="s">
        <v>4219</v>
      </c>
      <c r="B3336" s="88" t="s">
        <v>5299</v>
      </c>
      <c r="C3336" s="88" t="s">
        <v>4038</v>
      </c>
      <c r="D3336" s="88" t="s">
        <v>147</v>
      </c>
      <c r="E3336" s="88" t="s">
        <v>4045</v>
      </c>
      <c r="F3336" s="38" t="s">
        <v>4222</v>
      </c>
      <c r="G3336" s="38" t="s">
        <v>4029</v>
      </c>
      <c r="H3336" s="38" t="s">
        <v>4223</v>
      </c>
    </row>
    <row r="3337" spans="1:8" ht="15.75" customHeight="1" x14ac:dyDescent="0.2">
      <c r="A3337" s="94">
        <v>46195</v>
      </c>
      <c r="B3337" s="89" t="s">
        <v>5299</v>
      </c>
      <c r="C3337" s="89" t="s">
        <v>4038</v>
      </c>
      <c r="D3337" s="89" t="s">
        <v>147</v>
      </c>
      <c r="E3337" s="90" t="s">
        <v>4045</v>
      </c>
      <c r="F3337" s="91" t="s">
        <v>4224</v>
      </c>
      <c r="G3337" s="91" t="s">
        <v>3589</v>
      </c>
      <c r="H3337" s="91" t="s">
        <v>4225</v>
      </c>
    </row>
    <row r="3338" spans="1:8" ht="15.75" customHeight="1" x14ac:dyDescent="0.2">
      <c r="A3338" s="93" t="s">
        <v>4219</v>
      </c>
      <c r="B3338" s="88" t="s">
        <v>5300</v>
      </c>
      <c r="C3338" s="88" t="s">
        <v>4038</v>
      </c>
      <c r="D3338" s="88" t="s">
        <v>4221</v>
      </c>
      <c r="E3338" s="88" t="s">
        <v>4059</v>
      </c>
      <c r="F3338" s="38" t="s">
        <v>4222</v>
      </c>
      <c r="G3338" s="38" t="s">
        <v>4029</v>
      </c>
      <c r="H3338" s="38" t="s">
        <v>4223</v>
      </c>
    </row>
    <row r="3339" spans="1:8" ht="15.75" customHeight="1" x14ac:dyDescent="0.2">
      <c r="A3339" s="94">
        <v>46195</v>
      </c>
      <c r="B3339" s="89" t="s">
        <v>5300</v>
      </c>
      <c r="C3339" s="89" t="s">
        <v>4038</v>
      </c>
      <c r="D3339" s="89" t="s">
        <v>4221</v>
      </c>
      <c r="E3339" s="90" t="s">
        <v>4059</v>
      </c>
      <c r="F3339" s="91" t="s">
        <v>4224</v>
      </c>
      <c r="G3339" s="91" t="s">
        <v>3589</v>
      </c>
      <c r="H3339" s="91" t="s">
        <v>4225</v>
      </c>
    </row>
    <row r="3340" spans="1:8" ht="15.75" customHeight="1" x14ac:dyDescent="0.2">
      <c r="A3340" s="93" t="s">
        <v>4219</v>
      </c>
      <c r="B3340" s="88" t="s">
        <v>5301</v>
      </c>
      <c r="C3340" s="88" t="s">
        <v>4038</v>
      </c>
      <c r="D3340" s="88" t="s">
        <v>226</v>
      </c>
      <c r="E3340" s="88" t="s">
        <v>4059</v>
      </c>
      <c r="F3340" s="38" t="s">
        <v>4222</v>
      </c>
      <c r="G3340" s="38" t="s">
        <v>4029</v>
      </c>
      <c r="H3340" s="38" t="s">
        <v>4223</v>
      </c>
    </row>
    <row r="3341" spans="1:8" ht="15.75" customHeight="1" x14ac:dyDescent="0.2">
      <c r="A3341" s="94">
        <v>46195</v>
      </c>
      <c r="B3341" s="89" t="s">
        <v>5301</v>
      </c>
      <c r="C3341" s="89" t="s">
        <v>4038</v>
      </c>
      <c r="D3341" s="89" t="s">
        <v>226</v>
      </c>
      <c r="E3341" s="90" t="s">
        <v>4059</v>
      </c>
      <c r="F3341" s="91" t="s">
        <v>4224</v>
      </c>
      <c r="G3341" s="91" t="s">
        <v>3589</v>
      </c>
      <c r="H3341" s="91" t="s">
        <v>4225</v>
      </c>
    </row>
    <row r="3342" spans="1:8" ht="15.75" customHeight="1" x14ac:dyDescent="0.2">
      <c r="A3342" s="93" t="s">
        <v>4219</v>
      </c>
      <c r="B3342" s="88" t="s">
        <v>5302</v>
      </c>
      <c r="C3342" s="88" t="s">
        <v>4038</v>
      </c>
      <c r="D3342" s="88" t="s">
        <v>4221</v>
      </c>
      <c r="E3342" s="88" t="s">
        <v>4045</v>
      </c>
      <c r="F3342" s="38" t="s">
        <v>4222</v>
      </c>
      <c r="G3342" s="38" t="s">
        <v>4029</v>
      </c>
      <c r="H3342" s="38" t="s">
        <v>4223</v>
      </c>
    </row>
    <row r="3343" spans="1:8" ht="15.75" customHeight="1" x14ac:dyDescent="0.2">
      <c r="A3343" s="94">
        <v>46195</v>
      </c>
      <c r="B3343" s="89" t="s">
        <v>5302</v>
      </c>
      <c r="C3343" s="89" t="s">
        <v>4038</v>
      </c>
      <c r="D3343" s="89" t="s">
        <v>4221</v>
      </c>
      <c r="E3343" s="90" t="s">
        <v>4045</v>
      </c>
      <c r="F3343" s="91" t="s">
        <v>4224</v>
      </c>
      <c r="G3343" s="91" t="s">
        <v>3589</v>
      </c>
      <c r="H3343" s="91" t="s">
        <v>4225</v>
      </c>
    </row>
    <row r="3344" spans="1:8" ht="15.75" customHeight="1" x14ac:dyDescent="0.2">
      <c r="A3344" s="93" t="s">
        <v>4219</v>
      </c>
      <c r="B3344" s="88" t="s">
        <v>5303</v>
      </c>
      <c r="C3344" s="88" t="s">
        <v>4038</v>
      </c>
      <c r="D3344" s="88" t="s">
        <v>4221</v>
      </c>
      <c r="E3344" s="88" t="s">
        <v>4059</v>
      </c>
      <c r="F3344" s="38" t="s">
        <v>4222</v>
      </c>
      <c r="G3344" s="38" t="s">
        <v>4029</v>
      </c>
      <c r="H3344" s="38" t="s">
        <v>4223</v>
      </c>
    </row>
    <row r="3345" spans="1:8" ht="15.75" customHeight="1" x14ac:dyDescent="0.2">
      <c r="A3345" s="94">
        <v>46195</v>
      </c>
      <c r="B3345" s="89" t="s">
        <v>5303</v>
      </c>
      <c r="C3345" s="89" t="s">
        <v>4038</v>
      </c>
      <c r="D3345" s="89" t="s">
        <v>4221</v>
      </c>
      <c r="E3345" s="90" t="s">
        <v>4059</v>
      </c>
      <c r="F3345" s="91" t="s">
        <v>4224</v>
      </c>
      <c r="G3345" s="91" t="s">
        <v>3589</v>
      </c>
      <c r="H3345" s="91" t="s">
        <v>4225</v>
      </c>
    </row>
    <row r="3346" spans="1:8" ht="15.75" customHeight="1" x14ac:dyDescent="0.2">
      <c r="A3346" s="93" t="s">
        <v>4219</v>
      </c>
      <c r="B3346" s="88" t="s">
        <v>5304</v>
      </c>
      <c r="C3346" s="88" t="s">
        <v>4038</v>
      </c>
      <c r="D3346" s="88" t="s">
        <v>4221</v>
      </c>
      <c r="E3346" s="88" t="s">
        <v>4045</v>
      </c>
      <c r="F3346" s="38" t="s">
        <v>4222</v>
      </c>
      <c r="G3346" s="38" t="s">
        <v>4029</v>
      </c>
      <c r="H3346" s="38" t="s">
        <v>4223</v>
      </c>
    </row>
    <row r="3347" spans="1:8" ht="15.75" customHeight="1" x14ac:dyDescent="0.2">
      <c r="A3347" s="94">
        <v>46195</v>
      </c>
      <c r="B3347" s="89" t="s">
        <v>5304</v>
      </c>
      <c r="C3347" s="89" t="s">
        <v>4038</v>
      </c>
      <c r="D3347" s="89" t="s">
        <v>4221</v>
      </c>
      <c r="E3347" s="90" t="s">
        <v>4045</v>
      </c>
      <c r="F3347" s="91" t="s">
        <v>4224</v>
      </c>
      <c r="G3347" s="91" t="s">
        <v>3589</v>
      </c>
      <c r="H3347" s="91" t="s">
        <v>4225</v>
      </c>
    </row>
    <row r="3348" spans="1:8" ht="15.75" customHeight="1" x14ac:dyDescent="0.2">
      <c r="A3348" s="93" t="s">
        <v>4219</v>
      </c>
      <c r="B3348" s="88" t="s">
        <v>5305</v>
      </c>
      <c r="C3348" s="88" t="s">
        <v>4038</v>
      </c>
      <c r="D3348" s="88" t="s">
        <v>4221</v>
      </c>
      <c r="E3348" s="88" t="s">
        <v>4045</v>
      </c>
      <c r="F3348" s="38" t="s">
        <v>4222</v>
      </c>
      <c r="G3348" s="38" t="s">
        <v>4029</v>
      </c>
      <c r="H3348" s="38" t="s">
        <v>4223</v>
      </c>
    </row>
    <row r="3349" spans="1:8" ht="15.75" customHeight="1" x14ac:dyDescent="0.2">
      <c r="A3349" s="94">
        <v>46195</v>
      </c>
      <c r="B3349" s="89" t="s">
        <v>5305</v>
      </c>
      <c r="C3349" s="89" t="s">
        <v>4038</v>
      </c>
      <c r="D3349" s="89" t="s">
        <v>4221</v>
      </c>
      <c r="E3349" s="90" t="s">
        <v>4045</v>
      </c>
      <c r="F3349" s="91" t="s">
        <v>4224</v>
      </c>
      <c r="G3349" s="91" t="s">
        <v>3589</v>
      </c>
      <c r="H3349" s="91" t="s">
        <v>4225</v>
      </c>
    </row>
    <row r="3350" spans="1:8" ht="15.75" customHeight="1" x14ac:dyDescent="0.2">
      <c r="A3350" s="94">
        <v>46195</v>
      </c>
      <c r="B3350" s="89" t="s">
        <v>5305</v>
      </c>
      <c r="C3350" s="89" t="s">
        <v>4038</v>
      </c>
      <c r="D3350" s="89" t="s">
        <v>4221</v>
      </c>
      <c r="E3350" s="90" t="s">
        <v>4045</v>
      </c>
      <c r="F3350" s="91" t="s">
        <v>4224</v>
      </c>
      <c r="G3350" s="91" t="s">
        <v>3589</v>
      </c>
      <c r="H3350" s="91" t="s">
        <v>4225</v>
      </c>
    </row>
    <row r="3351" spans="1:8" ht="15.75" customHeight="1" x14ac:dyDescent="0.2">
      <c r="A3351" s="93" t="s">
        <v>4219</v>
      </c>
      <c r="B3351" s="88" t="s">
        <v>5306</v>
      </c>
      <c r="C3351" s="88" t="s">
        <v>4038</v>
      </c>
      <c r="D3351" s="88" t="s">
        <v>4221</v>
      </c>
      <c r="E3351" s="88" t="s">
        <v>4059</v>
      </c>
      <c r="F3351" s="38" t="s">
        <v>4222</v>
      </c>
      <c r="G3351" s="38" t="s">
        <v>4029</v>
      </c>
      <c r="H3351" s="38" t="s">
        <v>4223</v>
      </c>
    </row>
    <row r="3352" spans="1:8" ht="15.75" customHeight="1" x14ac:dyDescent="0.2">
      <c r="A3352" s="94">
        <v>46195</v>
      </c>
      <c r="B3352" s="89" t="s">
        <v>5306</v>
      </c>
      <c r="C3352" s="89" t="s">
        <v>4038</v>
      </c>
      <c r="D3352" s="89" t="s">
        <v>4221</v>
      </c>
      <c r="E3352" s="90" t="s">
        <v>4059</v>
      </c>
      <c r="F3352" s="91" t="s">
        <v>4224</v>
      </c>
      <c r="G3352" s="91" t="s">
        <v>3589</v>
      </c>
      <c r="H3352" s="91" t="s">
        <v>4225</v>
      </c>
    </row>
    <row r="3353" spans="1:8" ht="15.75" customHeight="1" x14ac:dyDescent="0.2">
      <c r="A3353" s="93" t="s">
        <v>4219</v>
      </c>
      <c r="B3353" s="88" t="s">
        <v>5307</v>
      </c>
      <c r="C3353" s="88" t="s">
        <v>4038</v>
      </c>
      <c r="D3353" s="88" t="s">
        <v>4221</v>
      </c>
      <c r="E3353" s="88" t="s">
        <v>4059</v>
      </c>
      <c r="F3353" s="38" t="s">
        <v>4222</v>
      </c>
      <c r="G3353" s="38" t="s">
        <v>4029</v>
      </c>
      <c r="H3353" s="38" t="s">
        <v>4223</v>
      </c>
    </row>
    <row r="3354" spans="1:8" ht="15.75" customHeight="1" x14ac:dyDescent="0.2">
      <c r="A3354" s="94">
        <v>46195</v>
      </c>
      <c r="B3354" s="89" t="s">
        <v>5307</v>
      </c>
      <c r="C3354" s="89" t="s">
        <v>4038</v>
      </c>
      <c r="D3354" s="89" t="s">
        <v>4221</v>
      </c>
      <c r="E3354" s="90" t="s">
        <v>4059</v>
      </c>
      <c r="F3354" s="91" t="s">
        <v>4224</v>
      </c>
      <c r="G3354" s="91" t="s">
        <v>3589</v>
      </c>
      <c r="H3354" s="91" t="s">
        <v>4225</v>
      </c>
    </row>
    <row r="3355" spans="1:8" ht="15.75" customHeight="1" x14ac:dyDescent="0.2">
      <c r="A3355" s="93" t="s">
        <v>4219</v>
      </c>
      <c r="B3355" s="88" t="s">
        <v>5308</v>
      </c>
      <c r="C3355" s="88" t="s">
        <v>4038</v>
      </c>
      <c r="D3355" s="88" t="s">
        <v>4221</v>
      </c>
      <c r="E3355" s="88" t="s">
        <v>4059</v>
      </c>
      <c r="F3355" s="38" t="s">
        <v>4222</v>
      </c>
      <c r="G3355" s="38" t="s">
        <v>4029</v>
      </c>
      <c r="H3355" s="38" t="s">
        <v>4223</v>
      </c>
    </row>
    <row r="3356" spans="1:8" ht="15.75" customHeight="1" x14ac:dyDescent="0.2">
      <c r="A3356" s="94">
        <v>46195</v>
      </c>
      <c r="B3356" s="89" t="s">
        <v>5308</v>
      </c>
      <c r="C3356" s="89" t="s">
        <v>4038</v>
      </c>
      <c r="D3356" s="89" t="s">
        <v>4221</v>
      </c>
      <c r="E3356" s="90" t="s">
        <v>4059</v>
      </c>
      <c r="F3356" s="91" t="s">
        <v>4224</v>
      </c>
      <c r="G3356" s="91" t="s">
        <v>3589</v>
      </c>
      <c r="H3356" s="91" t="s">
        <v>4225</v>
      </c>
    </row>
    <row r="3357" spans="1:8" ht="15.75" customHeight="1" x14ac:dyDescent="0.2">
      <c r="A3357" s="93" t="s">
        <v>4219</v>
      </c>
      <c r="B3357" s="88" t="s">
        <v>5309</v>
      </c>
      <c r="C3357" s="88" t="s">
        <v>4038</v>
      </c>
      <c r="D3357" s="88" t="s">
        <v>4221</v>
      </c>
      <c r="E3357" s="88" t="s">
        <v>4071</v>
      </c>
      <c r="F3357" s="38" t="s">
        <v>4222</v>
      </c>
      <c r="G3357" s="38" t="s">
        <v>4029</v>
      </c>
      <c r="H3357" s="38" t="s">
        <v>4223</v>
      </c>
    </row>
    <row r="3358" spans="1:8" ht="15.75" customHeight="1" x14ac:dyDescent="0.2">
      <c r="A3358" s="94">
        <v>46195</v>
      </c>
      <c r="B3358" s="89" t="s">
        <v>5309</v>
      </c>
      <c r="C3358" s="89" t="s">
        <v>4038</v>
      </c>
      <c r="D3358" s="89" t="s">
        <v>4221</v>
      </c>
      <c r="E3358" s="90" t="s">
        <v>4071</v>
      </c>
      <c r="F3358" s="91" t="s">
        <v>4224</v>
      </c>
      <c r="G3358" s="91" t="s">
        <v>3589</v>
      </c>
      <c r="H3358" s="91" t="s">
        <v>4225</v>
      </c>
    </row>
    <row r="3359" spans="1:8" ht="15.75" customHeight="1" x14ac:dyDescent="0.2">
      <c r="A3359" s="93" t="s">
        <v>4219</v>
      </c>
      <c r="B3359" s="88" t="s">
        <v>5310</v>
      </c>
      <c r="C3359" s="88" t="s">
        <v>4038</v>
      </c>
      <c r="D3359" s="88" t="s">
        <v>4221</v>
      </c>
      <c r="E3359" s="88" t="s">
        <v>4045</v>
      </c>
      <c r="F3359" s="38" t="s">
        <v>4222</v>
      </c>
      <c r="G3359" s="38" t="s">
        <v>4029</v>
      </c>
      <c r="H3359" s="38" t="s">
        <v>4223</v>
      </c>
    </row>
    <row r="3360" spans="1:8" ht="15.75" customHeight="1" x14ac:dyDescent="0.2">
      <c r="A3360" s="94">
        <v>46195</v>
      </c>
      <c r="B3360" s="89" t="s">
        <v>5310</v>
      </c>
      <c r="C3360" s="89" t="s">
        <v>4038</v>
      </c>
      <c r="D3360" s="89" t="s">
        <v>4221</v>
      </c>
      <c r="E3360" s="90" t="s">
        <v>4045</v>
      </c>
      <c r="F3360" s="91" t="s">
        <v>4224</v>
      </c>
      <c r="G3360" s="91" t="s">
        <v>3589</v>
      </c>
      <c r="H3360" s="91" t="s">
        <v>4225</v>
      </c>
    </row>
    <row r="3361" spans="1:8" ht="15.75" customHeight="1" x14ac:dyDescent="0.2">
      <c r="A3361" s="93" t="s">
        <v>4219</v>
      </c>
      <c r="B3361" s="88" t="s">
        <v>5311</v>
      </c>
      <c r="C3361" s="88" t="s">
        <v>4038</v>
      </c>
      <c r="D3361" s="88" t="s">
        <v>256</v>
      </c>
      <c r="E3361" s="88" t="s">
        <v>4044</v>
      </c>
      <c r="F3361" s="38" t="s">
        <v>4222</v>
      </c>
      <c r="G3361" s="38" t="s">
        <v>4029</v>
      </c>
      <c r="H3361" s="38" t="s">
        <v>4223</v>
      </c>
    </row>
    <row r="3362" spans="1:8" ht="15.75" customHeight="1" x14ac:dyDescent="0.2">
      <c r="A3362" s="94">
        <v>46195</v>
      </c>
      <c r="B3362" s="89" t="s">
        <v>5311</v>
      </c>
      <c r="C3362" s="89" t="s">
        <v>4038</v>
      </c>
      <c r="D3362" s="89" t="s">
        <v>256</v>
      </c>
      <c r="E3362" s="90" t="s">
        <v>4044</v>
      </c>
      <c r="F3362" s="91" t="s">
        <v>4224</v>
      </c>
      <c r="G3362" s="91" t="s">
        <v>3589</v>
      </c>
      <c r="H3362" s="91" t="s">
        <v>4225</v>
      </c>
    </row>
    <row r="3363" spans="1:8" ht="15.75" customHeight="1" x14ac:dyDescent="0.2">
      <c r="A3363" s="93" t="s">
        <v>4219</v>
      </c>
      <c r="B3363" s="88" t="s">
        <v>5312</v>
      </c>
      <c r="C3363" s="88" t="s">
        <v>4038</v>
      </c>
      <c r="D3363" s="88" t="s">
        <v>4221</v>
      </c>
      <c r="E3363" s="88" t="s">
        <v>4059</v>
      </c>
      <c r="F3363" s="38" t="s">
        <v>4222</v>
      </c>
      <c r="G3363" s="38" t="s">
        <v>4029</v>
      </c>
      <c r="H3363" s="38" t="s">
        <v>4223</v>
      </c>
    </row>
    <row r="3364" spans="1:8" ht="15.75" customHeight="1" x14ac:dyDescent="0.2">
      <c r="A3364" s="94">
        <v>46195</v>
      </c>
      <c r="B3364" s="89" t="s">
        <v>5312</v>
      </c>
      <c r="C3364" s="89" t="s">
        <v>4038</v>
      </c>
      <c r="D3364" s="89" t="s">
        <v>4221</v>
      </c>
      <c r="E3364" s="90" t="s">
        <v>4059</v>
      </c>
      <c r="F3364" s="91" t="s">
        <v>4224</v>
      </c>
      <c r="G3364" s="91" t="s">
        <v>3589</v>
      </c>
      <c r="H3364" s="91" t="s">
        <v>4225</v>
      </c>
    </row>
    <row r="3365" spans="1:8" ht="15.75" customHeight="1" x14ac:dyDescent="0.2">
      <c r="A3365" s="93" t="s">
        <v>4231</v>
      </c>
      <c r="B3365" s="88" t="s">
        <v>5313</v>
      </c>
      <c r="C3365" s="88" t="s">
        <v>4227</v>
      </c>
      <c r="D3365" s="88" t="s">
        <v>4246</v>
      </c>
      <c r="E3365" s="88" t="s">
        <v>4059</v>
      </c>
      <c r="F3365" s="38" t="s">
        <v>4222</v>
      </c>
      <c r="G3365" s="38" t="s">
        <v>4029</v>
      </c>
      <c r="H3365" s="38" t="s">
        <v>4223</v>
      </c>
    </row>
    <row r="3366" spans="1:8" ht="15.75" customHeight="1" x14ac:dyDescent="0.2">
      <c r="A3366" s="94">
        <v>46268</v>
      </c>
      <c r="B3366" s="88" t="s">
        <v>5313</v>
      </c>
      <c r="C3366" s="88" t="s">
        <v>4227</v>
      </c>
      <c r="D3366" s="88" t="s">
        <v>4246</v>
      </c>
      <c r="E3366" s="88" t="s">
        <v>4059</v>
      </c>
      <c r="F3366" s="38" t="s">
        <v>4222</v>
      </c>
      <c r="G3366" s="38" t="s">
        <v>4029</v>
      </c>
      <c r="H3366" s="38" t="s">
        <v>4233</v>
      </c>
    </row>
    <row r="3367" spans="1:8" ht="15.75" customHeight="1" x14ac:dyDescent="0.2">
      <c r="A3367" s="93" t="s">
        <v>4234</v>
      </c>
      <c r="B3367" s="81" t="s">
        <v>5313</v>
      </c>
      <c r="C3367" s="81" t="s">
        <v>4227</v>
      </c>
      <c r="D3367" s="81" t="s">
        <v>4246</v>
      </c>
      <c r="E3367" s="81" t="s">
        <v>4059</v>
      </c>
      <c r="F3367" s="38" t="s">
        <v>4222</v>
      </c>
      <c r="G3367" s="38" t="s">
        <v>4029</v>
      </c>
      <c r="H3367" s="38" t="s">
        <v>4235</v>
      </c>
    </row>
    <row r="3368" spans="1:8" ht="15.75" customHeight="1" x14ac:dyDescent="0.2">
      <c r="A3368" s="94">
        <v>46178</v>
      </c>
      <c r="B3368" s="88" t="s">
        <v>5313</v>
      </c>
      <c r="C3368" s="81" t="s">
        <v>4227</v>
      </c>
      <c r="D3368" s="81" t="s">
        <v>4246</v>
      </c>
      <c r="E3368" s="81" t="s">
        <v>4059</v>
      </c>
      <c r="F3368" s="38" t="s">
        <v>4222</v>
      </c>
      <c r="G3368" s="38" t="s">
        <v>4029</v>
      </c>
      <c r="H3368" s="38" t="s">
        <v>4236</v>
      </c>
    </row>
    <row r="3369" spans="1:8" ht="15.75" customHeight="1" x14ac:dyDescent="0.2">
      <c r="A3369" s="94">
        <v>46202</v>
      </c>
      <c r="B3369" s="89" t="s">
        <v>5313</v>
      </c>
      <c r="C3369" s="89" t="s">
        <v>4227</v>
      </c>
      <c r="D3369" s="89" t="s">
        <v>4246</v>
      </c>
      <c r="E3369" s="90" t="s">
        <v>4059</v>
      </c>
      <c r="F3369" s="91" t="s">
        <v>4224</v>
      </c>
      <c r="G3369" s="91" t="s">
        <v>3589</v>
      </c>
      <c r="H3369" s="91" t="s">
        <v>4237</v>
      </c>
    </row>
    <row r="3370" spans="1:8" ht="15.75" customHeight="1" x14ac:dyDescent="0.2">
      <c r="A3370" s="94">
        <v>46227</v>
      </c>
      <c r="B3370" s="89" t="s">
        <v>5313</v>
      </c>
      <c r="C3370" s="89" t="s">
        <v>4227</v>
      </c>
      <c r="D3370" s="89" t="s">
        <v>4246</v>
      </c>
      <c r="E3370" s="90" t="s">
        <v>4059</v>
      </c>
      <c r="F3370" s="91" t="s">
        <v>4224</v>
      </c>
      <c r="G3370" s="91" t="s">
        <v>3589</v>
      </c>
      <c r="H3370" s="91" t="s">
        <v>4238</v>
      </c>
    </row>
    <row r="3371" spans="1:8" ht="15.75" customHeight="1" x14ac:dyDescent="0.2">
      <c r="A3371" s="94">
        <v>46195</v>
      </c>
      <c r="B3371" s="89" t="s">
        <v>5313</v>
      </c>
      <c r="C3371" s="89" t="s">
        <v>4227</v>
      </c>
      <c r="D3371" s="89" t="s">
        <v>4246</v>
      </c>
      <c r="E3371" s="90" t="s">
        <v>4059</v>
      </c>
      <c r="F3371" s="91" t="s">
        <v>4224</v>
      </c>
      <c r="G3371" s="91" t="s">
        <v>3589</v>
      </c>
      <c r="H3371" s="91" t="s">
        <v>4225</v>
      </c>
    </row>
    <row r="3372" spans="1:8" ht="15.75" customHeight="1" x14ac:dyDescent="0.2">
      <c r="A3372" s="93" t="s">
        <v>4219</v>
      </c>
      <c r="B3372" s="88" t="s">
        <v>5314</v>
      </c>
      <c r="C3372" s="88" t="s">
        <v>4227</v>
      </c>
      <c r="D3372" s="88" t="s">
        <v>4228</v>
      </c>
      <c r="E3372" s="88" t="s">
        <v>4045</v>
      </c>
      <c r="F3372" s="38" t="s">
        <v>4222</v>
      </c>
      <c r="G3372" s="38" t="s">
        <v>4029</v>
      </c>
      <c r="H3372" s="38" t="s">
        <v>4223</v>
      </c>
    </row>
    <row r="3373" spans="1:8" ht="15.75" customHeight="1" x14ac:dyDescent="0.2">
      <c r="A3373" s="94">
        <v>46195</v>
      </c>
      <c r="B3373" s="89" t="s">
        <v>5314</v>
      </c>
      <c r="C3373" s="89" t="s">
        <v>4227</v>
      </c>
      <c r="D3373" s="89" t="s">
        <v>4228</v>
      </c>
      <c r="E3373" s="90" t="s">
        <v>4045</v>
      </c>
      <c r="F3373" s="91" t="s">
        <v>4224</v>
      </c>
      <c r="G3373" s="91" t="s">
        <v>3589</v>
      </c>
      <c r="H3373" s="91" t="s">
        <v>4225</v>
      </c>
    </row>
    <row r="3374" spans="1:8" ht="15.75" customHeight="1" x14ac:dyDescent="0.2">
      <c r="A3374" s="93" t="s">
        <v>4219</v>
      </c>
      <c r="B3374" s="88" t="s">
        <v>5315</v>
      </c>
      <c r="C3374" s="88" t="s">
        <v>4038</v>
      </c>
      <c r="D3374" s="88" t="s">
        <v>4221</v>
      </c>
      <c r="E3374" s="88" t="s">
        <v>4079</v>
      </c>
      <c r="F3374" s="38" t="s">
        <v>4222</v>
      </c>
      <c r="G3374" s="38" t="s">
        <v>4029</v>
      </c>
      <c r="H3374" s="38" t="s">
        <v>4223</v>
      </c>
    </row>
    <row r="3375" spans="1:8" ht="15.75" customHeight="1" x14ac:dyDescent="0.2">
      <c r="A3375" s="94">
        <v>46195</v>
      </c>
      <c r="B3375" s="89" t="s">
        <v>5315</v>
      </c>
      <c r="C3375" s="89" t="s">
        <v>4038</v>
      </c>
      <c r="D3375" s="89" t="s">
        <v>4221</v>
      </c>
      <c r="E3375" s="90" t="s">
        <v>4079</v>
      </c>
      <c r="F3375" s="91" t="s">
        <v>4224</v>
      </c>
      <c r="G3375" s="91" t="s">
        <v>3589</v>
      </c>
      <c r="H3375" s="91" t="s">
        <v>4225</v>
      </c>
    </row>
    <row r="3376" spans="1:8" ht="15.75" customHeight="1" x14ac:dyDescent="0.2">
      <c r="A3376" s="93" t="s">
        <v>4219</v>
      </c>
      <c r="B3376" s="88" t="s">
        <v>5316</v>
      </c>
      <c r="C3376" s="88" t="s">
        <v>4248</v>
      </c>
      <c r="D3376" s="88" t="s">
        <v>4249</v>
      </c>
      <c r="E3376" s="88" t="s">
        <v>4045</v>
      </c>
      <c r="F3376" s="38" t="s">
        <v>4222</v>
      </c>
      <c r="G3376" s="38" t="s">
        <v>4029</v>
      </c>
      <c r="H3376" s="38" t="s">
        <v>4223</v>
      </c>
    </row>
    <row r="3377" spans="1:8" ht="15.75" customHeight="1" x14ac:dyDescent="0.2">
      <c r="A3377" s="94">
        <v>46195</v>
      </c>
      <c r="B3377" s="89" t="s">
        <v>5316</v>
      </c>
      <c r="C3377" s="89" t="s">
        <v>4248</v>
      </c>
      <c r="D3377" s="89" t="s">
        <v>4249</v>
      </c>
      <c r="E3377" s="90" t="s">
        <v>4045</v>
      </c>
      <c r="F3377" s="91" t="s">
        <v>4224</v>
      </c>
      <c r="G3377" s="91" t="s">
        <v>3589</v>
      </c>
      <c r="H3377" s="91" t="s">
        <v>4225</v>
      </c>
    </row>
    <row r="3378" spans="1:8" ht="15.75" customHeight="1" x14ac:dyDescent="0.2">
      <c r="A3378" s="93" t="s">
        <v>4219</v>
      </c>
      <c r="B3378" s="88" t="s">
        <v>5317</v>
      </c>
      <c r="C3378" s="88" t="s">
        <v>4038</v>
      </c>
      <c r="D3378" s="88" t="s">
        <v>4221</v>
      </c>
      <c r="E3378" s="88" t="s">
        <v>4059</v>
      </c>
      <c r="F3378" s="38" t="s">
        <v>4222</v>
      </c>
      <c r="G3378" s="38" t="s">
        <v>4029</v>
      </c>
      <c r="H3378" s="38" t="s">
        <v>4223</v>
      </c>
    </row>
    <row r="3379" spans="1:8" ht="15.75" customHeight="1" x14ac:dyDescent="0.2">
      <c r="A3379" s="94">
        <v>46195</v>
      </c>
      <c r="B3379" s="89" t="s">
        <v>5317</v>
      </c>
      <c r="C3379" s="89" t="s">
        <v>4038</v>
      </c>
      <c r="D3379" s="89" t="s">
        <v>4221</v>
      </c>
      <c r="E3379" s="90" t="s">
        <v>4059</v>
      </c>
      <c r="F3379" s="91" t="s">
        <v>4224</v>
      </c>
      <c r="G3379" s="91" t="s">
        <v>3589</v>
      </c>
      <c r="H3379" s="91" t="s">
        <v>4225</v>
      </c>
    </row>
    <row r="3380" spans="1:8" ht="15.75" customHeight="1" x14ac:dyDescent="0.2">
      <c r="A3380" s="93" t="s">
        <v>4219</v>
      </c>
      <c r="B3380" s="88" t="s">
        <v>5318</v>
      </c>
      <c r="C3380" s="88" t="s">
        <v>4038</v>
      </c>
      <c r="D3380" s="88" t="s">
        <v>226</v>
      </c>
      <c r="E3380" s="88" t="s">
        <v>4079</v>
      </c>
      <c r="F3380" s="38" t="s">
        <v>4222</v>
      </c>
      <c r="G3380" s="38" t="s">
        <v>4029</v>
      </c>
      <c r="H3380" s="38" t="s">
        <v>4223</v>
      </c>
    </row>
    <row r="3381" spans="1:8" ht="15.75" customHeight="1" x14ac:dyDescent="0.2">
      <c r="A3381" s="94">
        <v>46195</v>
      </c>
      <c r="B3381" s="89" t="s">
        <v>5318</v>
      </c>
      <c r="C3381" s="89" t="s">
        <v>4038</v>
      </c>
      <c r="D3381" s="89" t="s">
        <v>226</v>
      </c>
      <c r="E3381" s="90" t="s">
        <v>4079</v>
      </c>
      <c r="F3381" s="91" t="s">
        <v>4224</v>
      </c>
      <c r="G3381" s="91" t="s">
        <v>3589</v>
      </c>
      <c r="H3381" s="91" t="s">
        <v>4225</v>
      </c>
    </row>
    <row r="3382" spans="1:8" ht="15.75" customHeight="1" x14ac:dyDescent="0.2">
      <c r="A3382" s="93" t="s">
        <v>4219</v>
      </c>
      <c r="B3382" s="88" t="s">
        <v>5319</v>
      </c>
      <c r="C3382" s="88" t="s">
        <v>4038</v>
      </c>
      <c r="D3382" s="88" t="s">
        <v>4221</v>
      </c>
      <c r="E3382" s="88" t="s">
        <v>4045</v>
      </c>
      <c r="F3382" s="38" t="s">
        <v>4222</v>
      </c>
      <c r="G3382" s="38" t="s">
        <v>4029</v>
      </c>
      <c r="H3382" s="38" t="s">
        <v>4223</v>
      </c>
    </row>
    <row r="3383" spans="1:8" ht="15.75" customHeight="1" x14ac:dyDescent="0.2">
      <c r="A3383" s="94">
        <v>46195</v>
      </c>
      <c r="B3383" s="89" t="s">
        <v>5319</v>
      </c>
      <c r="C3383" s="89" t="s">
        <v>4038</v>
      </c>
      <c r="D3383" s="89" t="s">
        <v>4221</v>
      </c>
      <c r="E3383" s="90" t="s">
        <v>4045</v>
      </c>
      <c r="F3383" s="91" t="s">
        <v>4224</v>
      </c>
      <c r="G3383" s="91" t="s">
        <v>3589</v>
      </c>
      <c r="H3383" s="91" t="s">
        <v>4225</v>
      </c>
    </row>
    <row r="3384" spans="1:8" ht="15.75" customHeight="1" x14ac:dyDescent="0.2">
      <c r="A3384" s="93" t="s">
        <v>4219</v>
      </c>
      <c r="B3384" s="88" t="s">
        <v>5320</v>
      </c>
      <c r="C3384" s="88" t="s">
        <v>4227</v>
      </c>
      <c r="D3384" s="88" t="s">
        <v>4228</v>
      </c>
      <c r="E3384" s="88" t="s">
        <v>4045</v>
      </c>
      <c r="F3384" s="38" t="s">
        <v>4222</v>
      </c>
      <c r="G3384" s="38" t="s">
        <v>4029</v>
      </c>
      <c r="H3384" s="38" t="s">
        <v>4223</v>
      </c>
    </row>
    <row r="3385" spans="1:8" ht="15.75" customHeight="1" x14ac:dyDescent="0.2">
      <c r="A3385" s="94">
        <v>46195</v>
      </c>
      <c r="B3385" s="89" t="s">
        <v>5320</v>
      </c>
      <c r="C3385" s="89" t="s">
        <v>4227</v>
      </c>
      <c r="D3385" s="89" t="s">
        <v>4228</v>
      </c>
      <c r="E3385" s="90" t="s">
        <v>4045</v>
      </c>
      <c r="F3385" s="91" t="s">
        <v>4224</v>
      </c>
      <c r="G3385" s="91" t="s">
        <v>3589</v>
      </c>
      <c r="H3385" s="91" t="s">
        <v>4225</v>
      </c>
    </row>
    <row r="3386" spans="1:8" ht="15.75" customHeight="1" x14ac:dyDescent="0.2">
      <c r="A3386" s="93" t="s">
        <v>4231</v>
      </c>
      <c r="B3386" s="88" t="s">
        <v>5321</v>
      </c>
      <c r="C3386" s="88" t="s">
        <v>4038</v>
      </c>
      <c r="D3386" s="88" t="s">
        <v>4221</v>
      </c>
      <c r="E3386" s="88" t="s">
        <v>4079</v>
      </c>
      <c r="F3386" s="38" t="s">
        <v>4222</v>
      </c>
      <c r="G3386" s="38" t="s">
        <v>4029</v>
      </c>
      <c r="H3386" s="38" t="s">
        <v>4223</v>
      </c>
    </row>
    <row r="3387" spans="1:8" ht="15.75" customHeight="1" x14ac:dyDescent="0.2">
      <c r="A3387" s="94">
        <v>46268</v>
      </c>
      <c r="B3387" s="88" t="s">
        <v>5321</v>
      </c>
      <c r="C3387" s="88" t="s">
        <v>4038</v>
      </c>
      <c r="D3387" s="88" t="s">
        <v>4221</v>
      </c>
      <c r="E3387" s="88" t="s">
        <v>4079</v>
      </c>
      <c r="F3387" s="38" t="s">
        <v>4222</v>
      </c>
      <c r="G3387" s="38" t="s">
        <v>4029</v>
      </c>
      <c r="H3387" s="38" t="s">
        <v>4233</v>
      </c>
    </row>
    <row r="3388" spans="1:8" ht="15.75" customHeight="1" x14ac:dyDescent="0.2">
      <c r="A3388" s="93" t="s">
        <v>4234</v>
      </c>
      <c r="B3388" s="81" t="s">
        <v>5321</v>
      </c>
      <c r="C3388" s="81" t="s">
        <v>4038</v>
      </c>
      <c r="D3388" s="81" t="s">
        <v>4221</v>
      </c>
      <c r="E3388" s="81" t="s">
        <v>4079</v>
      </c>
      <c r="F3388" s="38" t="s">
        <v>4222</v>
      </c>
      <c r="G3388" s="38" t="s">
        <v>4029</v>
      </c>
      <c r="H3388" s="38" t="s">
        <v>4235</v>
      </c>
    </row>
    <row r="3389" spans="1:8" ht="15.75" customHeight="1" x14ac:dyDescent="0.2">
      <c r="A3389" s="94">
        <v>46178</v>
      </c>
      <c r="B3389" s="88" t="s">
        <v>5321</v>
      </c>
      <c r="C3389" s="81" t="s">
        <v>4038</v>
      </c>
      <c r="D3389" s="81" t="s">
        <v>4221</v>
      </c>
      <c r="E3389" s="81" t="s">
        <v>4079</v>
      </c>
      <c r="F3389" s="38" t="s">
        <v>4222</v>
      </c>
      <c r="G3389" s="38" t="s">
        <v>4029</v>
      </c>
      <c r="H3389" s="38" t="s">
        <v>4236</v>
      </c>
    </row>
    <row r="3390" spans="1:8" ht="15.75" customHeight="1" x14ac:dyDescent="0.2">
      <c r="A3390" s="94">
        <v>46202</v>
      </c>
      <c r="B3390" s="89" t="s">
        <v>5321</v>
      </c>
      <c r="C3390" s="89" t="s">
        <v>4038</v>
      </c>
      <c r="D3390" s="89" t="s">
        <v>4221</v>
      </c>
      <c r="E3390" s="90" t="s">
        <v>4079</v>
      </c>
      <c r="F3390" s="91" t="s">
        <v>4224</v>
      </c>
      <c r="G3390" s="91" t="s">
        <v>3589</v>
      </c>
      <c r="H3390" s="91" t="s">
        <v>4237</v>
      </c>
    </row>
    <row r="3391" spans="1:8" ht="15.75" customHeight="1" x14ac:dyDescent="0.2">
      <c r="A3391" s="94">
        <v>46227</v>
      </c>
      <c r="B3391" s="89" t="s">
        <v>5321</v>
      </c>
      <c r="C3391" s="89" t="s">
        <v>4038</v>
      </c>
      <c r="D3391" s="89" t="s">
        <v>4221</v>
      </c>
      <c r="E3391" s="90" t="s">
        <v>4079</v>
      </c>
      <c r="F3391" s="91" t="s">
        <v>4224</v>
      </c>
      <c r="G3391" s="91" t="s">
        <v>3589</v>
      </c>
      <c r="H3391" s="91" t="s">
        <v>4238</v>
      </c>
    </row>
    <row r="3392" spans="1:8" ht="15.75" customHeight="1" x14ac:dyDescent="0.2">
      <c r="A3392" s="94">
        <v>46195</v>
      </c>
      <c r="B3392" s="89" t="s">
        <v>5321</v>
      </c>
      <c r="C3392" s="89" t="s">
        <v>4038</v>
      </c>
      <c r="D3392" s="89" t="s">
        <v>4221</v>
      </c>
      <c r="E3392" s="90" t="s">
        <v>4079</v>
      </c>
      <c r="F3392" s="91" t="s">
        <v>4224</v>
      </c>
      <c r="G3392" s="91" t="s">
        <v>3589</v>
      </c>
      <c r="H3392" s="91" t="s">
        <v>4225</v>
      </c>
    </row>
    <row r="3393" spans="1:8" ht="15.75" customHeight="1" x14ac:dyDescent="0.2">
      <c r="A3393" s="93" t="s">
        <v>4219</v>
      </c>
      <c r="B3393" s="88" t="s">
        <v>5322</v>
      </c>
      <c r="C3393" s="88" t="s">
        <v>4227</v>
      </c>
      <c r="D3393" s="88" t="s">
        <v>4246</v>
      </c>
      <c r="E3393" s="88" t="s">
        <v>4079</v>
      </c>
      <c r="F3393" s="38" t="s">
        <v>4222</v>
      </c>
      <c r="G3393" s="38" t="s">
        <v>4029</v>
      </c>
      <c r="H3393" s="38" t="s">
        <v>4223</v>
      </c>
    </row>
    <row r="3394" spans="1:8" ht="15.75" customHeight="1" x14ac:dyDescent="0.2">
      <c r="A3394" s="93" t="s">
        <v>4219</v>
      </c>
      <c r="B3394" s="88" t="s">
        <v>5322</v>
      </c>
      <c r="C3394" s="88" t="s">
        <v>4227</v>
      </c>
      <c r="D3394" s="88" t="s">
        <v>4246</v>
      </c>
      <c r="E3394" s="88" t="s">
        <v>4059</v>
      </c>
      <c r="F3394" s="38" t="s">
        <v>4222</v>
      </c>
      <c r="G3394" s="38" t="s">
        <v>4029</v>
      </c>
      <c r="H3394" s="38" t="s">
        <v>4223</v>
      </c>
    </row>
    <row r="3395" spans="1:8" ht="15.75" customHeight="1" x14ac:dyDescent="0.2">
      <c r="A3395" s="94">
        <v>46195</v>
      </c>
      <c r="B3395" s="89" t="s">
        <v>5322</v>
      </c>
      <c r="C3395" s="89" t="s">
        <v>4227</v>
      </c>
      <c r="D3395" s="89" t="s">
        <v>4246</v>
      </c>
      <c r="E3395" s="90" t="s">
        <v>4079</v>
      </c>
      <c r="F3395" s="91" t="s">
        <v>4224</v>
      </c>
      <c r="G3395" s="91" t="s">
        <v>3589</v>
      </c>
      <c r="H3395" s="91" t="s">
        <v>4225</v>
      </c>
    </row>
    <row r="3396" spans="1:8" ht="15.75" customHeight="1" x14ac:dyDescent="0.2">
      <c r="A3396" s="94">
        <v>46195</v>
      </c>
      <c r="B3396" s="89" t="s">
        <v>5322</v>
      </c>
      <c r="C3396" s="89" t="s">
        <v>4227</v>
      </c>
      <c r="D3396" s="89" t="s">
        <v>4246</v>
      </c>
      <c r="E3396" s="90" t="s">
        <v>4059</v>
      </c>
      <c r="F3396" s="91" t="s">
        <v>4224</v>
      </c>
      <c r="G3396" s="91" t="s">
        <v>3589</v>
      </c>
      <c r="H3396" s="91" t="s">
        <v>4225</v>
      </c>
    </row>
    <row r="3397" spans="1:8" ht="15.75" customHeight="1" x14ac:dyDescent="0.2">
      <c r="A3397" s="93" t="s">
        <v>4219</v>
      </c>
      <c r="B3397" s="88" t="s">
        <v>5323</v>
      </c>
      <c r="C3397" s="88" t="s">
        <v>4038</v>
      </c>
      <c r="D3397" s="88" t="s">
        <v>4221</v>
      </c>
      <c r="E3397" s="88" t="s">
        <v>4059</v>
      </c>
      <c r="F3397" s="38" t="s">
        <v>4222</v>
      </c>
      <c r="G3397" s="38" t="s">
        <v>4029</v>
      </c>
      <c r="H3397" s="38" t="s">
        <v>4223</v>
      </c>
    </row>
    <row r="3398" spans="1:8" ht="15.75" customHeight="1" x14ac:dyDescent="0.2">
      <c r="A3398" s="94">
        <v>46195</v>
      </c>
      <c r="B3398" s="89" t="s">
        <v>5323</v>
      </c>
      <c r="C3398" s="89" t="s">
        <v>4038</v>
      </c>
      <c r="D3398" s="89" t="s">
        <v>4221</v>
      </c>
      <c r="E3398" s="90" t="s">
        <v>4059</v>
      </c>
      <c r="F3398" s="91" t="s">
        <v>4224</v>
      </c>
      <c r="G3398" s="91" t="s">
        <v>3589</v>
      </c>
      <c r="H3398" s="91" t="s">
        <v>4225</v>
      </c>
    </row>
    <row r="3399" spans="1:8" ht="15.75" customHeight="1" x14ac:dyDescent="0.2">
      <c r="A3399" s="93" t="s">
        <v>4275</v>
      </c>
      <c r="B3399" s="88" t="s">
        <v>5324</v>
      </c>
      <c r="C3399" s="88" t="s">
        <v>4038</v>
      </c>
      <c r="D3399" s="88" t="s">
        <v>4255</v>
      </c>
      <c r="E3399" s="88" t="s">
        <v>4059</v>
      </c>
      <c r="F3399" s="38" t="s">
        <v>4222</v>
      </c>
      <c r="G3399" s="38" t="s">
        <v>4029</v>
      </c>
      <c r="H3399" s="38" t="s">
        <v>4277</v>
      </c>
    </row>
    <row r="3400" spans="1:8" ht="15.75" customHeight="1" x14ac:dyDescent="0.2">
      <c r="A3400" s="93" t="s">
        <v>4231</v>
      </c>
      <c r="B3400" s="88" t="s">
        <v>5324</v>
      </c>
      <c r="C3400" s="88" t="s">
        <v>4038</v>
      </c>
      <c r="D3400" s="88" t="s">
        <v>4255</v>
      </c>
      <c r="E3400" s="88" t="s">
        <v>4059</v>
      </c>
      <c r="F3400" s="38" t="s">
        <v>4222</v>
      </c>
      <c r="G3400" s="38" t="s">
        <v>4029</v>
      </c>
      <c r="H3400" s="38" t="s">
        <v>4223</v>
      </c>
    </row>
    <row r="3401" spans="1:8" ht="15.75" customHeight="1" x14ac:dyDescent="0.2">
      <c r="A3401" s="94">
        <v>46268</v>
      </c>
      <c r="B3401" s="88" t="s">
        <v>5324</v>
      </c>
      <c r="C3401" s="88" t="s">
        <v>4038</v>
      </c>
      <c r="D3401" s="88" t="s">
        <v>4255</v>
      </c>
      <c r="E3401" s="88" t="s">
        <v>4059</v>
      </c>
      <c r="F3401" s="38" t="s">
        <v>4222</v>
      </c>
      <c r="G3401" s="38" t="s">
        <v>4029</v>
      </c>
      <c r="H3401" s="38" t="s">
        <v>4233</v>
      </c>
    </row>
    <row r="3402" spans="1:8" ht="15.75" customHeight="1" x14ac:dyDescent="0.2">
      <c r="A3402" s="93" t="s">
        <v>4234</v>
      </c>
      <c r="B3402" s="81" t="s">
        <v>5324</v>
      </c>
      <c r="C3402" s="81" t="s">
        <v>4038</v>
      </c>
      <c r="D3402" s="81" t="s">
        <v>4255</v>
      </c>
      <c r="E3402" s="81" t="s">
        <v>4059</v>
      </c>
      <c r="F3402" s="38" t="s">
        <v>4222</v>
      </c>
      <c r="G3402" s="38" t="s">
        <v>4029</v>
      </c>
      <c r="H3402" s="38" t="s">
        <v>4235</v>
      </c>
    </row>
    <row r="3403" spans="1:8" ht="15.75" customHeight="1" x14ac:dyDescent="0.2">
      <c r="A3403" s="94">
        <v>46178</v>
      </c>
      <c r="B3403" s="88" t="s">
        <v>5324</v>
      </c>
      <c r="C3403" s="81" t="s">
        <v>4038</v>
      </c>
      <c r="D3403" s="81" t="s">
        <v>4255</v>
      </c>
      <c r="E3403" s="81" t="s">
        <v>4059</v>
      </c>
      <c r="F3403" s="38" t="s">
        <v>4222</v>
      </c>
      <c r="G3403" s="38" t="s">
        <v>4029</v>
      </c>
      <c r="H3403" s="38" t="s">
        <v>4236</v>
      </c>
    </row>
    <row r="3404" spans="1:8" ht="15.75" customHeight="1" x14ac:dyDescent="0.2">
      <c r="A3404" s="94">
        <v>46195</v>
      </c>
      <c r="B3404" s="89" t="s">
        <v>5324</v>
      </c>
      <c r="C3404" s="89" t="s">
        <v>4038</v>
      </c>
      <c r="D3404" s="89" t="s">
        <v>4255</v>
      </c>
      <c r="E3404" s="90" t="s">
        <v>4059</v>
      </c>
      <c r="F3404" s="91" t="s">
        <v>4224</v>
      </c>
      <c r="G3404" s="91" t="s">
        <v>3589</v>
      </c>
      <c r="H3404" s="91" t="s">
        <v>4225</v>
      </c>
    </row>
    <row r="3405" spans="1:8" ht="15.75" customHeight="1" x14ac:dyDescent="0.2">
      <c r="A3405" s="93" t="s">
        <v>4275</v>
      </c>
      <c r="B3405" s="88" t="s">
        <v>4100</v>
      </c>
      <c r="C3405" s="88" t="s">
        <v>4038</v>
      </c>
      <c r="D3405" s="88" t="s">
        <v>4221</v>
      </c>
      <c r="E3405" s="88" t="s">
        <v>4045</v>
      </c>
      <c r="F3405" s="38" t="s">
        <v>4222</v>
      </c>
      <c r="G3405" s="38" t="s">
        <v>4029</v>
      </c>
      <c r="H3405" s="38" t="s">
        <v>4277</v>
      </c>
    </row>
    <row r="3406" spans="1:8" ht="15.75" customHeight="1" x14ac:dyDescent="0.2">
      <c r="A3406" s="93" t="s">
        <v>4231</v>
      </c>
      <c r="B3406" s="88" t="s">
        <v>4100</v>
      </c>
      <c r="C3406" s="88" t="s">
        <v>4038</v>
      </c>
      <c r="D3406" s="88" t="s">
        <v>4221</v>
      </c>
      <c r="E3406" s="88" t="s">
        <v>4045</v>
      </c>
      <c r="F3406" s="38" t="s">
        <v>4222</v>
      </c>
      <c r="G3406" s="38" t="s">
        <v>4029</v>
      </c>
      <c r="H3406" s="38" t="s">
        <v>4223</v>
      </c>
    </row>
    <row r="3407" spans="1:8" ht="15.75" customHeight="1" x14ac:dyDescent="0.2">
      <c r="A3407" s="94">
        <v>46268</v>
      </c>
      <c r="B3407" s="88" t="s">
        <v>4100</v>
      </c>
      <c r="C3407" s="88" t="s">
        <v>4038</v>
      </c>
      <c r="D3407" s="88" t="s">
        <v>4221</v>
      </c>
      <c r="E3407" s="88" t="s">
        <v>4045</v>
      </c>
      <c r="F3407" s="38" t="s">
        <v>4222</v>
      </c>
      <c r="G3407" s="38" t="s">
        <v>4029</v>
      </c>
      <c r="H3407" s="38" t="s">
        <v>4233</v>
      </c>
    </row>
    <row r="3408" spans="1:8" ht="15.75" customHeight="1" x14ac:dyDescent="0.2">
      <c r="A3408" s="93" t="s">
        <v>4234</v>
      </c>
      <c r="B3408" s="81" t="s">
        <v>4100</v>
      </c>
      <c r="C3408" s="81" t="s">
        <v>4038</v>
      </c>
      <c r="D3408" s="81" t="s">
        <v>4221</v>
      </c>
      <c r="E3408" s="81" t="s">
        <v>4045</v>
      </c>
      <c r="F3408" s="38" t="s">
        <v>4222</v>
      </c>
      <c r="G3408" s="38" t="s">
        <v>4029</v>
      </c>
      <c r="H3408" s="38" t="s">
        <v>4235</v>
      </c>
    </row>
    <row r="3409" spans="1:8" ht="15.75" customHeight="1" x14ac:dyDescent="0.2">
      <c r="A3409" s="94">
        <v>46178</v>
      </c>
      <c r="B3409" s="88" t="s">
        <v>4100</v>
      </c>
      <c r="C3409" s="81" t="s">
        <v>4038</v>
      </c>
      <c r="D3409" s="81" t="s">
        <v>4221</v>
      </c>
      <c r="E3409" s="81" t="s">
        <v>4045</v>
      </c>
      <c r="F3409" s="38" t="s">
        <v>4222</v>
      </c>
      <c r="G3409" s="38" t="s">
        <v>4029</v>
      </c>
      <c r="H3409" s="38" t="s">
        <v>4236</v>
      </c>
    </row>
    <row r="3410" spans="1:8" ht="15.75" customHeight="1" x14ac:dyDescent="0.2">
      <c r="A3410" s="94">
        <v>46202</v>
      </c>
      <c r="B3410" s="83" t="s">
        <v>4100</v>
      </c>
      <c r="C3410" s="83" t="s">
        <v>4038</v>
      </c>
      <c r="D3410" s="83" t="s">
        <v>4221</v>
      </c>
      <c r="E3410" s="83" t="s">
        <v>4045</v>
      </c>
      <c r="F3410" s="92" t="s">
        <v>4224</v>
      </c>
      <c r="G3410" s="92" t="s">
        <v>3589</v>
      </c>
      <c r="H3410" s="92" t="s">
        <v>4237</v>
      </c>
    </row>
    <row r="3411" spans="1:8" ht="15.75" customHeight="1" x14ac:dyDescent="0.2">
      <c r="A3411" s="94">
        <v>46227</v>
      </c>
      <c r="B3411" s="89" t="s">
        <v>4100</v>
      </c>
      <c r="C3411" s="89" t="s">
        <v>4038</v>
      </c>
      <c r="D3411" s="89" t="s">
        <v>4221</v>
      </c>
      <c r="E3411" s="90" t="s">
        <v>4045</v>
      </c>
      <c r="F3411" s="91" t="s">
        <v>4224</v>
      </c>
      <c r="G3411" s="91" t="s">
        <v>3589</v>
      </c>
      <c r="H3411" s="91" t="s">
        <v>4238</v>
      </c>
    </row>
    <row r="3412" spans="1:8" ht="15.75" customHeight="1" x14ac:dyDescent="0.2">
      <c r="A3412" s="94">
        <v>46195</v>
      </c>
      <c r="B3412" s="89" t="s">
        <v>4100</v>
      </c>
      <c r="C3412" s="89" t="s">
        <v>4038</v>
      </c>
      <c r="D3412" s="89" t="s">
        <v>4221</v>
      </c>
      <c r="E3412" s="90" t="s">
        <v>4045</v>
      </c>
      <c r="F3412" s="91" t="s">
        <v>4224</v>
      </c>
      <c r="G3412" s="91" t="s">
        <v>3589</v>
      </c>
      <c r="H3412" s="91" t="s">
        <v>4225</v>
      </c>
    </row>
    <row r="3413" spans="1:8" ht="15.75" customHeight="1" x14ac:dyDescent="0.2">
      <c r="A3413" s="93" t="s">
        <v>4219</v>
      </c>
      <c r="B3413" s="88" t="s">
        <v>5325</v>
      </c>
      <c r="C3413" s="88" t="s">
        <v>4038</v>
      </c>
      <c r="D3413" s="88" t="s">
        <v>4221</v>
      </c>
      <c r="E3413" s="88" t="s">
        <v>4111</v>
      </c>
      <c r="F3413" s="38" t="s">
        <v>4222</v>
      </c>
      <c r="G3413" s="38" t="s">
        <v>4029</v>
      </c>
      <c r="H3413" s="38" t="s">
        <v>4223</v>
      </c>
    </row>
    <row r="3414" spans="1:8" ht="15.75" customHeight="1" x14ac:dyDescent="0.2">
      <c r="A3414" s="94">
        <v>46195</v>
      </c>
      <c r="B3414" s="89" t="s">
        <v>5325</v>
      </c>
      <c r="C3414" s="89" t="s">
        <v>4038</v>
      </c>
      <c r="D3414" s="89" t="s">
        <v>4221</v>
      </c>
      <c r="E3414" s="90" t="s">
        <v>4111</v>
      </c>
      <c r="F3414" s="91" t="s">
        <v>4224</v>
      </c>
      <c r="G3414" s="91" t="s">
        <v>3589</v>
      </c>
      <c r="H3414" s="91" t="s">
        <v>4225</v>
      </c>
    </row>
    <row r="3415" spans="1:8" ht="15.75" customHeight="1" x14ac:dyDescent="0.2">
      <c r="A3415" s="93" t="s">
        <v>4219</v>
      </c>
      <c r="B3415" s="88" t="s">
        <v>5326</v>
      </c>
      <c r="C3415" s="88" t="s">
        <v>4792</v>
      </c>
      <c r="D3415" s="88"/>
      <c r="E3415" s="88" t="s">
        <v>4059</v>
      </c>
      <c r="F3415" s="38" t="s">
        <v>4222</v>
      </c>
      <c r="G3415" s="38" t="s">
        <v>4029</v>
      </c>
      <c r="H3415" s="38" t="s">
        <v>4223</v>
      </c>
    </row>
    <row r="3416" spans="1:8" ht="15.75" customHeight="1" x14ac:dyDescent="0.2">
      <c r="A3416" s="94">
        <v>46195</v>
      </c>
      <c r="B3416" s="89" t="s">
        <v>5326</v>
      </c>
      <c r="C3416" s="89" t="s">
        <v>4792</v>
      </c>
      <c r="D3416" s="89"/>
      <c r="E3416" s="90" t="s">
        <v>4059</v>
      </c>
      <c r="F3416" s="91" t="s">
        <v>4224</v>
      </c>
      <c r="G3416" s="91" t="s">
        <v>3589</v>
      </c>
      <c r="H3416" s="91" t="s">
        <v>4225</v>
      </c>
    </row>
    <row r="3417" spans="1:8" ht="15.75" customHeight="1" x14ac:dyDescent="0.2">
      <c r="A3417" s="93" t="s">
        <v>4275</v>
      </c>
      <c r="B3417" s="88" t="s">
        <v>175</v>
      </c>
      <c r="C3417" s="88" t="s">
        <v>4038</v>
      </c>
      <c r="D3417" s="88" t="s">
        <v>4221</v>
      </c>
      <c r="E3417" s="88" t="s">
        <v>4044</v>
      </c>
      <c r="F3417" s="38" t="s">
        <v>4222</v>
      </c>
      <c r="G3417" s="38" t="s">
        <v>4029</v>
      </c>
      <c r="H3417" s="38" t="s">
        <v>4277</v>
      </c>
    </row>
    <row r="3418" spans="1:8" ht="15.75" customHeight="1" x14ac:dyDescent="0.2">
      <c r="A3418" s="93" t="s">
        <v>4231</v>
      </c>
      <c r="B3418" s="88" t="s">
        <v>175</v>
      </c>
      <c r="C3418" s="88" t="s">
        <v>4038</v>
      </c>
      <c r="D3418" s="88" t="s">
        <v>4221</v>
      </c>
      <c r="E3418" s="88" t="s">
        <v>4044</v>
      </c>
      <c r="F3418" s="38" t="s">
        <v>4222</v>
      </c>
      <c r="G3418" s="38" t="s">
        <v>4029</v>
      </c>
      <c r="H3418" s="38" t="s">
        <v>4223</v>
      </c>
    </row>
    <row r="3419" spans="1:8" ht="15.75" customHeight="1" x14ac:dyDescent="0.2">
      <c r="A3419" s="94">
        <v>46268</v>
      </c>
      <c r="B3419" s="88" t="s">
        <v>175</v>
      </c>
      <c r="C3419" s="88" t="s">
        <v>4038</v>
      </c>
      <c r="D3419" s="88" t="s">
        <v>4221</v>
      </c>
      <c r="E3419" s="88" t="s">
        <v>4044</v>
      </c>
      <c r="F3419" s="38" t="s">
        <v>4222</v>
      </c>
      <c r="G3419" s="38" t="s">
        <v>4029</v>
      </c>
      <c r="H3419" s="38" t="s">
        <v>4233</v>
      </c>
    </row>
    <row r="3420" spans="1:8" ht="15.75" customHeight="1" x14ac:dyDescent="0.2">
      <c r="A3420" s="93" t="s">
        <v>4234</v>
      </c>
      <c r="B3420" s="81" t="s">
        <v>175</v>
      </c>
      <c r="C3420" s="81" t="s">
        <v>4038</v>
      </c>
      <c r="D3420" s="81" t="s">
        <v>4221</v>
      </c>
      <c r="E3420" s="81" t="s">
        <v>4044</v>
      </c>
      <c r="F3420" s="38" t="s">
        <v>4222</v>
      </c>
      <c r="G3420" s="38" t="s">
        <v>4029</v>
      </c>
      <c r="H3420" s="38" t="s">
        <v>4235</v>
      </c>
    </row>
    <row r="3421" spans="1:8" ht="15.75" customHeight="1" x14ac:dyDescent="0.2">
      <c r="A3421" s="94">
        <v>46178</v>
      </c>
      <c r="B3421" s="88" t="s">
        <v>175</v>
      </c>
      <c r="C3421" s="81" t="s">
        <v>4038</v>
      </c>
      <c r="D3421" s="81" t="s">
        <v>4221</v>
      </c>
      <c r="E3421" s="81" t="s">
        <v>4044</v>
      </c>
      <c r="F3421" s="38" t="s">
        <v>4222</v>
      </c>
      <c r="G3421" s="38" t="s">
        <v>4029</v>
      </c>
      <c r="H3421" s="38" t="s">
        <v>4236</v>
      </c>
    </row>
    <row r="3422" spans="1:8" ht="15.75" customHeight="1" x14ac:dyDescent="0.2">
      <c r="A3422" s="94">
        <v>46202</v>
      </c>
      <c r="B3422" s="89" t="s">
        <v>175</v>
      </c>
      <c r="C3422" s="89" t="s">
        <v>4038</v>
      </c>
      <c r="D3422" s="89" t="s">
        <v>4221</v>
      </c>
      <c r="E3422" s="90" t="s">
        <v>4044</v>
      </c>
      <c r="F3422" s="91" t="s">
        <v>4224</v>
      </c>
      <c r="G3422" s="91" t="s">
        <v>3589</v>
      </c>
      <c r="H3422" s="91" t="s">
        <v>4237</v>
      </c>
    </row>
    <row r="3423" spans="1:8" ht="15.75" customHeight="1" x14ac:dyDescent="0.2">
      <c r="A3423" s="94">
        <v>46227</v>
      </c>
      <c r="B3423" s="89" t="s">
        <v>175</v>
      </c>
      <c r="C3423" s="89" t="s">
        <v>4038</v>
      </c>
      <c r="D3423" s="89" t="s">
        <v>4221</v>
      </c>
      <c r="E3423" s="90" t="s">
        <v>4044</v>
      </c>
      <c r="F3423" s="91" t="s">
        <v>4224</v>
      </c>
      <c r="G3423" s="91" t="s">
        <v>3589</v>
      </c>
      <c r="H3423" s="91" t="s">
        <v>4238</v>
      </c>
    </row>
    <row r="3424" spans="1:8" ht="15.75" customHeight="1" x14ac:dyDescent="0.2">
      <c r="A3424" s="94">
        <v>46195</v>
      </c>
      <c r="B3424" s="89" t="s">
        <v>175</v>
      </c>
      <c r="C3424" s="89" t="s">
        <v>4038</v>
      </c>
      <c r="D3424" s="89" t="s">
        <v>4221</v>
      </c>
      <c r="E3424" s="90" t="s">
        <v>4044</v>
      </c>
      <c r="F3424" s="91" t="s">
        <v>4224</v>
      </c>
      <c r="G3424" s="91" t="s">
        <v>3589</v>
      </c>
      <c r="H3424" s="91" t="s">
        <v>4225</v>
      </c>
    </row>
    <row r="3425" spans="1:8" ht="15.75" customHeight="1" x14ac:dyDescent="0.2">
      <c r="A3425" s="93" t="s">
        <v>4219</v>
      </c>
      <c r="B3425" s="88" t="s">
        <v>5327</v>
      </c>
      <c r="C3425" s="88" t="s">
        <v>4038</v>
      </c>
      <c r="D3425" s="88" t="s">
        <v>226</v>
      </c>
      <c r="E3425" s="88" t="s">
        <v>4044</v>
      </c>
      <c r="F3425" s="38" t="s">
        <v>4222</v>
      </c>
      <c r="G3425" s="38" t="s">
        <v>4029</v>
      </c>
      <c r="H3425" s="38" t="s">
        <v>4223</v>
      </c>
    </row>
    <row r="3426" spans="1:8" ht="15.75" customHeight="1" x14ac:dyDescent="0.2">
      <c r="A3426" s="94">
        <v>46195</v>
      </c>
      <c r="B3426" s="89" t="s">
        <v>5327</v>
      </c>
      <c r="C3426" s="89" t="s">
        <v>4038</v>
      </c>
      <c r="D3426" s="89" t="s">
        <v>226</v>
      </c>
      <c r="E3426" s="90" t="s">
        <v>4044</v>
      </c>
      <c r="F3426" s="91" t="s">
        <v>4224</v>
      </c>
      <c r="G3426" s="91" t="s">
        <v>3589</v>
      </c>
      <c r="H3426" s="91" t="s">
        <v>4225</v>
      </c>
    </row>
    <row r="3427" spans="1:8" ht="15.75" customHeight="1" x14ac:dyDescent="0.2">
      <c r="A3427" s="93" t="s">
        <v>4231</v>
      </c>
      <c r="B3427" s="88" t="s">
        <v>5328</v>
      </c>
      <c r="C3427" s="88" t="s">
        <v>4038</v>
      </c>
      <c r="D3427" s="88" t="s">
        <v>4221</v>
      </c>
      <c r="E3427" s="88" t="s">
        <v>4045</v>
      </c>
      <c r="F3427" s="38" t="s">
        <v>4222</v>
      </c>
      <c r="G3427" s="38" t="s">
        <v>4029</v>
      </c>
      <c r="H3427" s="38" t="s">
        <v>4223</v>
      </c>
    </row>
    <row r="3428" spans="1:8" ht="15.75" customHeight="1" x14ac:dyDescent="0.2">
      <c r="A3428" s="94">
        <v>46268</v>
      </c>
      <c r="B3428" s="88" t="s">
        <v>5328</v>
      </c>
      <c r="C3428" s="88" t="s">
        <v>4038</v>
      </c>
      <c r="D3428" s="88" t="s">
        <v>4221</v>
      </c>
      <c r="E3428" s="88" t="s">
        <v>4045</v>
      </c>
      <c r="F3428" s="38" t="s">
        <v>4222</v>
      </c>
      <c r="G3428" s="38" t="s">
        <v>4029</v>
      </c>
      <c r="H3428" s="38" t="s">
        <v>4233</v>
      </c>
    </row>
    <row r="3429" spans="1:8" ht="15.75" customHeight="1" x14ac:dyDescent="0.2">
      <c r="A3429" s="93" t="s">
        <v>4234</v>
      </c>
      <c r="B3429" s="81" t="s">
        <v>5328</v>
      </c>
      <c r="C3429" s="81" t="s">
        <v>4038</v>
      </c>
      <c r="D3429" s="81" t="s">
        <v>4221</v>
      </c>
      <c r="E3429" s="81" t="s">
        <v>4045</v>
      </c>
      <c r="F3429" s="38" t="s">
        <v>4222</v>
      </c>
      <c r="G3429" s="38" t="s">
        <v>4029</v>
      </c>
      <c r="H3429" s="38" t="s">
        <v>4235</v>
      </c>
    </row>
    <row r="3430" spans="1:8" ht="15.75" customHeight="1" x14ac:dyDescent="0.2">
      <c r="A3430" s="94">
        <v>46178</v>
      </c>
      <c r="B3430" s="88" t="s">
        <v>5328</v>
      </c>
      <c r="C3430" s="81" t="s">
        <v>4038</v>
      </c>
      <c r="D3430" s="81" t="s">
        <v>4221</v>
      </c>
      <c r="E3430" s="81" t="s">
        <v>4045</v>
      </c>
      <c r="F3430" s="38" t="s">
        <v>4222</v>
      </c>
      <c r="G3430" s="38" t="s">
        <v>4029</v>
      </c>
      <c r="H3430" s="38" t="s">
        <v>4236</v>
      </c>
    </row>
    <row r="3431" spans="1:8" ht="15.75" customHeight="1" x14ac:dyDescent="0.2">
      <c r="A3431" s="94">
        <v>46202</v>
      </c>
      <c r="B3431" s="83" t="s">
        <v>5328</v>
      </c>
      <c r="C3431" s="83" t="s">
        <v>4038</v>
      </c>
      <c r="D3431" s="83" t="s">
        <v>4221</v>
      </c>
      <c r="E3431" s="83" t="s">
        <v>4045</v>
      </c>
      <c r="F3431" s="92" t="s">
        <v>4224</v>
      </c>
      <c r="G3431" s="92" t="s">
        <v>3589</v>
      </c>
      <c r="H3431" s="92" t="s">
        <v>4237</v>
      </c>
    </row>
    <row r="3432" spans="1:8" ht="15.75" customHeight="1" x14ac:dyDescent="0.2">
      <c r="A3432" s="94">
        <v>46227</v>
      </c>
      <c r="B3432" s="89" t="s">
        <v>5328</v>
      </c>
      <c r="C3432" s="89" t="s">
        <v>4038</v>
      </c>
      <c r="D3432" s="89" t="s">
        <v>4221</v>
      </c>
      <c r="E3432" s="90" t="s">
        <v>4045</v>
      </c>
      <c r="F3432" s="91" t="s">
        <v>4224</v>
      </c>
      <c r="G3432" s="91" t="s">
        <v>3589</v>
      </c>
      <c r="H3432" s="91" t="s">
        <v>4238</v>
      </c>
    </row>
    <row r="3433" spans="1:8" ht="15.75" customHeight="1" x14ac:dyDescent="0.2">
      <c r="A3433" s="94">
        <v>46195</v>
      </c>
      <c r="B3433" s="89" t="s">
        <v>5328</v>
      </c>
      <c r="C3433" s="89" t="s">
        <v>4038</v>
      </c>
      <c r="D3433" s="89" t="s">
        <v>4221</v>
      </c>
      <c r="E3433" s="90" t="s">
        <v>4045</v>
      </c>
      <c r="F3433" s="91" t="s">
        <v>4224</v>
      </c>
      <c r="G3433" s="91" t="s">
        <v>3589</v>
      </c>
      <c r="H3433" s="91" t="s">
        <v>4225</v>
      </c>
    </row>
    <row r="3434" spans="1:8" ht="15.75" customHeight="1" x14ac:dyDescent="0.2">
      <c r="A3434" s="93" t="s">
        <v>4219</v>
      </c>
      <c r="B3434" s="88" t="s">
        <v>5329</v>
      </c>
      <c r="C3434" s="88" t="s">
        <v>4038</v>
      </c>
      <c r="D3434" s="88" t="s">
        <v>226</v>
      </c>
      <c r="E3434" s="88" t="s">
        <v>4044</v>
      </c>
      <c r="F3434" s="38" t="s">
        <v>4222</v>
      </c>
      <c r="G3434" s="38" t="s">
        <v>4029</v>
      </c>
      <c r="H3434" s="38" t="s">
        <v>4223</v>
      </c>
    </row>
    <row r="3435" spans="1:8" ht="15.75" customHeight="1" x14ac:dyDescent="0.2">
      <c r="A3435" s="94">
        <v>46195</v>
      </c>
      <c r="B3435" s="89" t="s">
        <v>5329</v>
      </c>
      <c r="C3435" s="89" t="s">
        <v>4038</v>
      </c>
      <c r="D3435" s="89" t="s">
        <v>226</v>
      </c>
      <c r="E3435" s="90" t="s">
        <v>4044</v>
      </c>
      <c r="F3435" s="91" t="s">
        <v>4224</v>
      </c>
      <c r="G3435" s="91" t="s">
        <v>3589</v>
      </c>
      <c r="H3435" s="91" t="s">
        <v>4225</v>
      </c>
    </row>
    <row r="3436" spans="1:8" ht="15.75" customHeight="1" x14ac:dyDescent="0.2">
      <c r="A3436" s="93" t="s">
        <v>4219</v>
      </c>
      <c r="B3436" s="88" t="s">
        <v>5330</v>
      </c>
      <c r="C3436" s="88" t="s">
        <v>4227</v>
      </c>
      <c r="D3436" s="88" t="s">
        <v>4308</v>
      </c>
      <c r="E3436" s="88" t="s">
        <v>4059</v>
      </c>
      <c r="F3436" s="38" t="s">
        <v>4222</v>
      </c>
      <c r="G3436" s="38" t="s">
        <v>4029</v>
      </c>
      <c r="H3436" s="38" t="s">
        <v>4223</v>
      </c>
    </row>
    <row r="3437" spans="1:8" ht="15.75" customHeight="1" x14ac:dyDescent="0.2">
      <c r="A3437" s="94">
        <v>46195</v>
      </c>
      <c r="B3437" s="89" t="s">
        <v>5330</v>
      </c>
      <c r="C3437" s="89" t="s">
        <v>4227</v>
      </c>
      <c r="D3437" s="89" t="s">
        <v>4308</v>
      </c>
      <c r="E3437" s="90" t="s">
        <v>4059</v>
      </c>
      <c r="F3437" s="91" t="s">
        <v>4224</v>
      </c>
      <c r="G3437" s="91" t="s">
        <v>3589</v>
      </c>
      <c r="H3437" s="91" t="s">
        <v>4225</v>
      </c>
    </row>
    <row r="3438" spans="1:8" ht="15.75" customHeight="1" x14ac:dyDescent="0.2">
      <c r="A3438" s="93" t="s">
        <v>4219</v>
      </c>
      <c r="B3438" s="88" t="s">
        <v>5331</v>
      </c>
      <c r="C3438" s="88" t="s">
        <v>4038</v>
      </c>
      <c r="D3438" s="88" t="s">
        <v>4221</v>
      </c>
      <c r="E3438" s="88" t="s">
        <v>4044</v>
      </c>
      <c r="F3438" s="38" t="s">
        <v>4222</v>
      </c>
      <c r="G3438" s="38" t="s">
        <v>4029</v>
      </c>
      <c r="H3438" s="38" t="s">
        <v>4223</v>
      </c>
    </row>
    <row r="3439" spans="1:8" ht="15.75" customHeight="1" x14ac:dyDescent="0.2">
      <c r="A3439" s="94">
        <v>46195</v>
      </c>
      <c r="B3439" s="89" t="s">
        <v>5331</v>
      </c>
      <c r="C3439" s="89" t="s">
        <v>4038</v>
      </c>
      <c r="D3439" s="89" t="s">
        <v>4221</v>
      </c>
      <c r="E3439" s="90" t="s">
        <v>4044</v>
      </c>
      <c r="F3439" s="91" t="s">
        <v>4224</v>
      </c>
      <c r="G3439" s="91" t="s">
        <v>3589</v>
      </c>
      <c r="H3439" s="91" t="s">
        <v>4225</v>
      </c>
    </row>
    <row r="3440" spans="1:8" ht="15.75" customHeight="1" x14ac:dyDescent="0.2">
      <c r="A3440" s="93" t="s">
        <v>4219</v>
      </c>
      <c r="B3440" s="88" t="s">
        <v>5332</v>
      </c>
      <c r="C3440" s="88" t="s">
        <v>4038</v>
      </c>
      <c r="D3440" s="88" t="s">
        <v>226</v>
      </c>
      <c r="E3440" s="88" t="s">
        <v>4044</v>
      </c>
      <c r="F3440" s="38" t="s">
        <v>4222</v>
      </c>
      <c r="G3440" s="38" t="s">
        <v>4029</v>
      </c>
      <c r="H3440" s="38" t="s">
        <v>4223</v>
      </c>
    </row>
    <row r="3441" spans="1:8" ht="15.75" customHeight="1" x14ac:dyDescent="0.2">
      <c r="A3441" s="94">
        <v>46195</v>
      </c>
      <c r="B3441" s="89" t="s">
        <v>5332</v>
      </c>
      <c r="C3441" s="89" t="s">
        <v>4038</v>
      </c>
      <c r="D3441" s="89" t="s">
        <v>226</v>
      </c>
      <c r="E3441" s="90" t="s">
        <v>4044</v>
      </c>
      <c r="F3441" s="91" t="s">
        <v>4224</v>
      </c>
      <c r="G3441" s="91" t="s">
        <v>3589</v>
      </c>
      <c r="H3441" s="91" t="s">
        <v>4225</v>
      </c>
    </row>
    <row r="3442" spans="1:8" ht="15.75" customHeight="1" x14ac:dyDescent="0.2">
      <c r="A3442" s="93" t="s">
        <v>4219</v>
      </c>
      <c r="B3442" s="88" t="s">
        <v>5333</v>
      </c>
      <c r="C3442" s="88" t="s">
        <v>4038</v>
      </c>
      <c r="D3442" s="88" t="s">
        <v>226</v>
      </c>
      <c r="E3442" s="88" t="s">
        <v>4045</v>
      </c>
      <c r="F3442" s="38" t="s">
        <v>4222</v>
      </c>
      <c r="G3442" s="38" t="s">
        <v>4029</v>
      </c>
      <c r="H3442" s="38" t="s">
        <v>4223</v>
      </c>
    </row>
    <row r="3443" spans="1:8" ht="15.75" customHeight="1" x14ac:dyDescent="0.2">
      <c r="A3443" s="94">
        <v>46195</v>
      </c>
      <c r="B3443" s="89" t="s">
        <v>5333</v>
      </c>
      <c r="C3443" s="89" t="s">
        <v>4038</v>
      </c>
      <c r="D3443" s="89" t="s">
        <v>226</v>
      </c>
      <c r="E3443" s="90" t="s">
        <v>4045</v>
      </c>
      <c r="F3443" s="91" t="s">
        <v>4224</v>
      </c>
      <c r="G3443" s="91" t="s">
        <v>3589</v>
      </c>
      <c r="H3443" s="91" t="s">
        <v>4225</v>
      </c>
    </row>
    <row r="3444" spans="1:8" ht="15.75" customHeight="1" x14ac:dyDescent="0.2">
      <c r="A3444" s="93" t="s">
        <v>4219</v>
      </c>
      <c r="B3444" s="88" t="s">
        <v>5334</v>
      </c>
      <c r="C3444" s="88" t="s">
        <v>4038</v>
      </c>
      <c r="D3444" s="88" t="s">
        <v>226</v>
      </c>
      <c r="E3444" s="88" t="s">
        <v>4044</v>
      </c>
      <c r="F3444" s="38" t="s">
        <v>4222</v>
      </c>
      <c r="G3444" s="38" t="s">
        <v>4029</v>
      </c>
      <c r="H3444" s="38" t="s">
        <v>4223</v>
      </c>
    </row>
    <row r="3445" spans="1:8" ht="15.75" customHeight="1" x14ac:dyDescent="0.2">
      <c r="A3445" s="94">
        <v>46195</v>
      </c>
      <c r="B3445" s="89" t="s">
        <v>5334</v>
      </c>
      <c r="C3445" s="89" t="s">
        <v>4038</v>
      </c>
      <c r="D3445" s="89" t="s">
        <v>226</v>
      </c>
      <c r="E3445" s="90" t="s">
        <v>4044</v>
      </c>
      <c r="F3445" s="91" t="s">
        <v>4224</v>
      </c>
      <c r="G3445" s="91" t="s">
        <v>3589</v>
      </c>
      <c r="H3445" s="91" t="s">
        <v>4225</v>
      </c>
    </row>
    <row r="3446" spans="1:8" ht="15.75" customHeight="1" x14ac:dyDescent="0.2">
      <c r="A3446" s="93" t="s">
        <v>4219</v>
      </c>
      <c r="B3446" s="88" t="s">
        <v>5335</v>
      </c>
      <c r="C3446" s="88" t="s">
        <v>4038</v>
      </c>
      <c r="D3446" s="88" t="s">
        <v>4221</v>
      </c>
      <c r="E3446" s="88" t="s">
        <v>4045</v>
      </c>
      <c r="F3446" s="38" t="s">
        <v>4222</v>
      </c>
      <c r="G3446" s="38" t="s">
        <v>4029</v>
      </c>
      <c r="H3446" s="38" t="s">
        <v>4223</v>
      </c>
    </row>
    <row r="3447" spans="1:8" ht="15.75" customHeight="1" x14ac:dyDescent="0.2">
      <c r="A3447" s="94">
        <v>46195</v>
      </c>
      <c r="B3447" s="89" t="s">
        <v>5335</v>
      </c>
      <c r="C3447" s="89" t="s">
        <v>4038</v>
      </c>
      <c r="D3447" s="89" t="s">
        <v>4221</v>
      </c>
      <c r="E3447" s="90" t="s">
        <v>4045</v>
      </c>
      <c r="F3447" s="91" t="s">
        <v>4224</v>
      </c>
      <c r="G3447" s="91" t="s">
        <v>3589</v>
      </c>
      <c r="H3447" s="91" t="s">
        <v>4225</v>
      </c>
    </row>
    <row r="3448" spans="1:8" ht="15.75" customHeight="1" x14ac:dyDescent="0.2">
      <c r="A3448" s="93" t="s">
        <v>4275</v>
      </c>
      <c r="B3448" s="88" t="s">
        <v>5336</v>
      </c>
      <c r="C3448" s="88" t="s">
        <v>4227</v>
      </c>
      <c r="D3448" s="88" t="s">
        <v>4308</v>
      </c>
      <c r="E3448" s="88" t="s">
        <v>4111</v>
      </c>
      <c r="F3448" s="38" t="s">
        <v>4222</v>
      </c>
      <c r="G3448" s="38" t="s">
        <v>4029</v>
      </c>
      <c r="H3448" s="38" t="s">
        <v>4277</v>
      </c>
    </row>
    <row r="3449" spans="1:8" ht="15.75" customHeight="1" x14ac:dyDescent="0.2">
      <c r="A3449" s="93" t="s">
        <v>4231</v>
      </c>
      <c r="B3449" s="88" t="s">
        <v>5336</v>
      </c>
      <c r="C3449" s="88" t="s">
        <v>4227</v>
      </c>
      <c r="D3449" s="88" t="s">
        <v>4308</v>
      </c>
      <c r="E3449" s="88" t="s">
        <v>4111</v>
      </c>
      <c r="F3449" s="38" t="s">
        <v>4222</v>
      </c>
      <c r="G3449" s="38" t="s">
        <v>4029</v>
      </c>
      <c r="H3449" s="38" t="s">
        <v>4223</v>
      </c>
    </row>
    <row r="3450" spans="1:8" ht="15.75" customHeight="1" x14ac:dyDescent="0.2">
      <c r="A3450" s="94">
        <v>46268</v>
      </c>
      <c r="B3450" s="88" t="s">
        <v>5336</v>
      </c>
      <c r="C3450" s="88" t="s">
        <v>4227</v>
      </c>
      <c r="D3450" s="88" t="s">
        <v>4308</v>
      </c>
      <c r="E3450" s="88" t="s">
        <v>4111</v>
      </c>
      <c r="F3450" s="38" t="s">
        <v>4222</v>
      </c>
      <c r="G3450" s="38" t="s">
        <v>4029</v>
      </c>
      <c r="H3450" s="38" t="s">
        <v>4233</v>
      </c>
    </row>
    <row r="3451" spans="1:8" ht="15.75" customHeight="1" x14ac:dyDescent="0.2">
      <c r="A3451" s="93" t="s">
        <v>4234</v>
      </c>
      <c r="B3451" s="81" t="s">
        <v>5336</v>
      </c>
      <c r="C3451" s="81" t="s">
        <v>4227</v>
      </c>
      <c r="D3451" s="81" t="s">
        <v>4308</v>
      </c>
      <c r="E3451" s="81" t="s">
        <v>4111</v>
      </c>
      <c r="F3451" s="38" t="s">
        <v>4222</v>
      </c>
      <c r="G3451" s="38" t="s">
        <v>4029</v>
      </c>
      <c r="H3451" s="38" t="s">
        <v>4235</v>
      </c>
    </row>
    <row r="3452" spans="1:8" ht="15.75" customHeight="1" x14ac:dyDescent="0.2">
      <c r="A3452" s="94">
        <v>46178</v>
      </c>
      <c r="B3452" s="88" t="s">
        <v>5336</v>
      </c>
      <c r="C3452" s="81" t="s">
        <v>4227</v>
      </c>
      <c r="D3452" s="81" t="s">
        <v>4308</v>
      </c>
      <c r="E3452" s="81" t="s">
        <v>4111</v>
      </c>
      <c r="F3452" s="38" t="s">
        <v>4222</v>
      </c>
      <c r="G3452" s="38" t="s">
        <v>4029</v>
      </c>
      <c r="H3452" s="38" t="s">
        <v>4236</v>
      </c>
    </row>
    <row r="3453" spans="1:8" ht="15.75" customHeight="1" x14ac:dyDescent="0.2">
      <c r="A3453" s="94">
        <v>46202</v>
      </c>
      <c r="B3453" s="89" t="s">
        <v>5336</v>
      </c>
      <c r="C3453" s="89" t="s">
        <v>4227</v>
      </c>
      <c r="D3453" s="89" t="s">
        <v>4308</v>
      </c>
      <c r="E3453" s="90" t="s">
        <v>4111</v>
      </c>
      <c r="F3453" s="91" t="s">
        <v>4224</v>
      </c>
      <c r="G3453" s="91" t="s">
        <v>3589</v>
      </c>
      <c r="H3453" s="91" t="s">
        <v>4237</v>
      </c>
    </row>
    <row r="3454" spans="1:8" ht="15.75" customHeight="1" x14ac:dyDescent="0.2">
      <c r="A3454" s="94">
        <v>46227</v>
      </c>
      <c r="B3454" s="89" t="s">
        <v>5336</v>
      </c>
      <c r="C3454" s="89" t="s">
        <v>4227</v>
      </c>
      <c r="D3454" s="89" t="s">
        <v>4308</v>
      </c>
      <c r="E3454" s="90" t="s">
        <v>4111</v>
      </c>
      <c r="F3454" s="91" t="s">
        <v>4224</v>
      </c>
      <c r="G3454" s="91" t="s">
        <v>3589</v>
      </c>
      <c r="H3454" s="91" t="s">
        <v>4238</v>
      </c>
    </row>
    <row r="3455" spans="1:8" ht="15.75" customHeight="1" x14ac:dyDescent="0.2">
      <c r="A3455" s="94">
        <v>46195</v>
      </c>
      <c r="B3455" s="89" t="s">
        <v>5336</v>
      </c>
      <c r="C3455" s="89" t="s">
        <v>4227</v>
      </c>
      <c r="D3455" s="89" t="s">
        <v>4308</v>
      </c>
      <c r="E3455" s="90" t="s">
        <v>4111</v>
      </c>
      <c r="F3455" s="91" t="s">
        <v>4224</v>
      </c>
      <c r="G3455" s="91" t="s">
        <v>3589</v>
      </c>
      <c r="H3455" s="91" t="s">
        <v>4225</v>
      </c>
    </row>
    <row r="3456" spans="1:8" ht="15.75" customHeight="1" x14ac:dyDescent="0.2">
      <c r="A3456" s="93" t="s">
        <v>4219</v>
      </c>
      <c r="B3456" s="88" t="s">
        <v>5337</v>
      </c>
      <c r="C3456" s="88" t="s">
        <v>4038</v>
      </c>
      <c r="D3456" s="88" t="s">
        <v>226</v>
      </c>
      <c r="E3456" s="88" t="s">
        <v>4059</v>
      </c>
      <c r="F3456" s="38" t="s">
        <v>4222</v>
      </c>
      <c r="G3456" s="38" t="s">
        <v>4029</v>
      </c>
      <c r="H3456" s="38" t="s">
        <v>4223</v>
      </c>
    </row>
    <row r="3457" spans="1:8" ht="15.75" customHeight="1" x14ac:dyDescent="0.2">
      <c r="A3457" s="94">
        <v>46195</v>
      </c>
      <c r="B3457" s="89" t="s">
        <v>5337</v>
      </c>
      <c r="C3457" s="89" t="s">
        <v>4038</v>
      </c>
      <c r="D3457" s="89" t="s">
        <v>226</v>
      </c>
      <c r="E3457" s="90" t="s">
        <v>4059</v>
      </c>
      <c r="F3457" s="91" t="s">
        <v>4224</v>
      </c>
      <c r="G3457" s="91" t="s">
        <v>3589</v>
      </c>
      <c r="H3457" s="91" t="s">
        <v>4225</v>
      </c>
    </row>
    <row r="3458" spans="1:8" ht="15.75" customHeight="1" x14ac:dyDescent="0.2">
      <c r="A3458" s="93" t="s">
        <v>4219</v>
      </c>
      <c r="B3458" s="88" t="s">
        <v>5338</v>
      </c>
      <c r="C3458" s="88" t="s">
        <v>4038</v>
      </c>
      <c r="D3458" s="88" t="s">
        <v>4221</v>
      </c>
      <c r="E3458" s="88" t="s">
        <v>4102</v>
      </c>
      <c r="F3458" s="38" t="s">
        <v>4222</v>
      </c>
      <c r="G3458" s="38" t="s">
        <v>4029</v>
      </c>
      <c r="H3458" s="38" t="s">
        <v>4223</v>
      </c>
    </row>
    <row r="3459" spans="1:8" ht="15.75" customHeight="1" x14ac:dyDescent="0.2">
      <c r="A3459" s="94">
        <v>46195</v>
      </c>
      <c r="B3459" s="89" t="s">
        <v>5338</v>
      </c>
      <c r="C3459" s="89" t="s">
        <v>4038</v>
      </c>
      <c r="D3459" s="89" t="s">
        <v>4221</v>
      </c>
      <c r="E3459" s="90" t="s">
        <v>4102</v>
      </c>
      <c r="F3459" s="91" t="s">
        <v>4224</v>
      </c>
      <c r="G3459" s="91" t="s">
        <v>3589</v>
      </c>
      <c r="H3459" s="91" t="s">
        <v>4225</v>
      </c>
    </row>
    <row r="3460" spans="1:8" ht="15.75" customHeight="1" x14ac:dyDescent="0.2">
      <c r="A3460" s="93" t="s">
        <v>4219</v>
      </c>
      <c r="B3460" s="88" t="s">
        <v>5339</v>
      </c>
      <c r="C3460" s="88" t="s">
        <v>4038</v>
      </c>
      <c r="D3460" s="88" t="s">
        <v>4221</v>
      </c>
      <c r="E3460" s="88" t="s">
        <v>4045</v>
      </c>
      <c r="F3460" s="38" t="s">
        <v>4222</v>
      </c>
      <c r="G3460" s="38" t="s">
        <v>4029</v>
      </c>
      <c r="H3460" s="38" t="s">
        <v>4223</v>
      </c>
    </row>
    <row r="3461" spans="1:8" ht="15.75" customHeight="1" x14ac:dyDescent="0.2">
      <c r="A3461" s="93" t="s">
        <v>4219</v>
      </c>
      <c r="B3461" s="88" t="s">
        <v>5339</v>
      </c>
      <c r="C3461" s="88" t="s">
        <v>4038</v>
      </c>
      <c r="D3461" s="88" t="s">
        <v>4221</v>
      </c>
      <c r="E3461" s="88" t="s">
        <v>4059</v>
      </c>
      <c r="F3461" s="38" t="s">
        <v>4222</v>
      </c>
      <c r="G3461" s="38" t="s">
        <v>4029</v>
      </c>
      <c r="H3461" s="38" t="s">
        <v>4223</v>
      </c>
    </row>
    <row r="3462" spans="1:8" ht="15.75" customHeight="1" x14ac:dyDescent="0.2">
      <c r="A3462" s="94">
        <v>46195</v>
      </c>
      <c r="B3462" s="89" t="s">
        <v>5339</v>
      </c>
      <c r="C3462" s="89" t="s">
        <v>4038</v>
      </c>
      <c r="D3462" s="89" t="s">
        <v>4221</v>
      </c>
      <c r="E3462" s="90" t="s">
        <v>4059</v>
      </c>
      <c r="F3462" s="91" t="s">
        <v>4224</v>
      </c>
      <c r="G3462" s="91" t="s">
        <v>3589</v>
      </c>
      <c r="H3462" s="91" t="s">
        <v>4225</v>
      </c>
    </row>
    <row r="3463" spans="1:8" ht="15.75" customHeight="1" x14ac:dyDescent="0.2">
      <c r="A3463" s="94">
        <v>46195</v>
      </c>
      <c r="B3463" s="89" t="s">
        <v>5339</v>
      </c>
      <c r="C3463" s="89" t="s">
        <v>4038</v>
      </c>
      <c r="D3463" s="89" t="s">
        <v>4221</v>
      </c>
      <c r="E3463" s="90" t="s">
        <v>4045</v>
      </c>
      <c r="F3463" s="91" t="s">
        <v>4224</v>
      </c>
      <c r="G3463" s="91" t="s">
        <v>3589</v>
      </c>
      <c r="H3463" s="91" t="s">
        <v>4225</v>
      </c>
    </row>
    <row r="3464" spans="1:8" ht="15.75" customHeight="1" x14ac:dyDescent="0.2">
      <c r="A3464" s="93" t="s">
        <v>4219</v>
      </c>
      <c r="B3464" s="88" t="s">
        <v>5340</v>
      </c>
      <c r="C3464" s="88" t="s">
        <v>4038</v>
      </c>
      <c r="D3464" s="88" t="s">
        <v>147</v>
      </c>
      <c r="E3464" s="88" t="s">
        <v>4059</v>
      </c>
      <c r="F3464" s="38" t="s">
        <v>4222</v>
      </c>
      <c r="G3464" s="38" t="s">
        <v>4029</v>
      </c>
      <c r="H3464" s="38" t="s">
        <v>4223</v>
      </c>
    </row>
    <row r="3465" spans="1:8" ht="15.75" customHeight="1" x14ac:dyDescent="0.2">
      <c r="A3465" s="94">
        <v>46195</v>
      </c>
      <c r="B3465" s="89" t="s">
        <v>5340</v>
      </c>
      <c r="C3465" s="89" t="s">
        <v>4038</v>
      </c>
      <c r="D3465" s="89" t="s">
        <v>147</v>
      </c>
      <c r="E3465" s="90" t="s">
        <v>4059</v>
      </c>
      <c r="F3465" s="91" t="s">
        <v>4224</v>
      </c>
      <c r="G3465" s="91" t="s">
        <v>3589</v>
      </c>
      <c r="H3465" s="91" t="s">
        <v>4225</v>
      </c>
    </row>
    <row r="3466" spans="1:8" ht="15.75" customHeight="1" x14ac:dyDescent="0.2">
      <c r="A3466" s="93" t="s">
        <v>4219</v>
      </c>
      <c r="B3466" s="88" t="s">
        <v>5341</v>
      </c>
      <c r="C3466" s="88" t="s">
        <v>4038</v>
      </c>
      <c r="D3466" s="88" t="s">
        <v>4258</v>
      </c>
      <c r="E3466" s="88" t="s">
        <v>4045</v>
      </c>
      <c r="F3466" s="38" t="s">
        <v>4222</v>
      </c>
      <c r="G3466" s="38" t="s">
        <v>4029</v>
      </c>
      <c r="H3466" s="38" t="s">
        <v>4223</v>
      </c>
    </row>
    <row r="3467" spans="1:8" ht="15.75" customHeight="1" x14ac:dyDescent="0.2">
      <c r="A3467" s="94">
        <v>46195</v>
      </c>
      <c r="B3467" s="89" t="s">
        <v>5341</v>
      </c>
      <c r="C3467" s="89" t="s">
        <v>4038</v>
      </c>
      <c r="D3467" s="89" t="s">
        <v>4258</v>
      </c>
      <c r="E3467" s="90" t="s">
        <v>4045</v>
      </c>
      <c r="F3467" s="91" t="s">
        <v>4224</v>
      </c>
      <c r="G3467" s="91" t="s">
        <v>3589</v>
      </c>
      <c r="H3467" s="91" t="s">
        <v>4225</v>
      </c>
    </row>
    <row r="3468" spans="1:8" ht="15.75" customHeight="1" x14ac:dyDescent="0.2">
      <c r="A3468" s="93" t="s">
        <v>4219</v>
      </c>
      <c r="B3468" s="88" t="s">
        <v>5342</v>
      </c>
      <c r="C3468" s="88" t="s">
        <v>4038</v>
      </c>
      <c r="D3468" s="88" t="s">
        <v>4255</v>
      </c>
      <c r="E3468" s="88" t="s">
        <v>4045</v>
      </c>
      <c r="F3468" s="38" t="s">
        <v>4222</v>
      </c>
      <c r="G3468" s="38" t="s">
        <v>4029</v>
      </c>
      <c r="H3468" s="38" t="s">
        <v>4223</v>
      </c>
    </row>
    <row r="3469" spans="1:8" ht="15.75" customHeight="1" x14ac:dyDescent="0.2">
      <c r="A3469" s="94">
        <v>46195</v>
      </c>
      <c r="B3469" s="89" t="s">
        <v>5342</v>
      </c>
      <c r="C3469" s="89" t="s">
        <v>4038</v>
      </c>
      <c r="D3469" s="89" t="s">
        <v>4255</v>
      </c>
      <c r="E3469" s="90" t="s">
        <v>4045</v>
      </c>
      <c r="F3469" s="91" t="s">
        <v>4224</v>
      </c>
      <c r="G3469" s="91" t="s">
        <v>3589</v>
      </c>
      <c r="H3469" s="91" t="s">
        <v>4225</v>
      </c>
    </row>
    <row r="3470" spans="1:8" ht="15.75" customHeight="1" x14ac:dyDescent="0.2">
      <c r="A3470" s="93" t="s">
        <v>4231</v>
      </c>
      <c r="B3470" s="88" t="s">
        <v>5343</v>
      </c>
      <c r="C3470" s="88" t="s">
        <v>4227</v>
      </c>
      <c r="D3470" s="88" t="s">
        <v>4308</v>
      </c>
      <c r="E3470" s="88" t="s">
        <v>4079</v>
      </c>
      <c r="F3470" s="38" t="s">
        <v>4222</v>
      </c>
      <c r="G3470" s="38" t="s">
        <v>4029</v>
      </c>
      <c r="H3470" s="38" t="s">
        <v>4223</v>
      </c>
    </row>
    <row r="3471" spans="1:8" ht="15.75" customHeight="1" x14ac:dyDescent="0.2">
      <c r="A3471" s="94">
        <v>46268</v>
      </c>
      <c r="B3471" s="88" t="s">
        <v>5343</v>
      </c>
      <c r="C3471" s="88" t="s">
        <v>4227</v>
      </c>
      <c r="D3471" s="88" t="s">
        <v>4308</v>
      </c>
      <c r="E3471" s="88" t="s">
        <v>4079</v>
      </c>
      <c r="F3471" s="38" t="s">
        <v>4222</v>
      </c>
      <c r="G3471" s="38" t="s">
        <v>4029</v>
      </c>
      <c r="H3471" s="38" t="s">
        <v>4233</v>
      </c>
    </row>
    <row r="3472" spans="1:8" ht="15.75" customHeight="1" x14ac:dyDescent="0.2">
      <c r="A3472" s="93" t="s">
        <v>4234</v>
      </c>
      <c r="B3472" s="81" t="s">
        <v>5343</v>
      </c>
      <c r="C3472" s="81" t="s">
        <v>4227</v>
      </c>
      <c r="D3472" s="81" t="s">
        <v>4308</v>
      </c>
      <c r="E3472" s="81" t="s">
        <v>4079</v>
      </c>
      <c r="F3472" s="38" t="s">
        <v>4222</v>
      </c>
      <c r="G3472" s="38" t="s">
        <v>4029</v>
      </c>
      <c r="H3472" s="38" t="s">
        <v>4235</v>
      </c>
    </row>
    <row r="3473" spans="1:8" ht="15.75" customHeight="1" x14ac:dyDescent="0.2">
      <c r="A3473" s="94">
        <v>46178</v>
      </c>
      <c r="B3473" s="88" t="s">
        <v>5343</v>
      </c>
      <c r="C3473" s="81" t="s">
        <v>4227</v>
      </c>
      <c r="D3473" s="81" t="s">
        <v>4308</v>
      </c>
      <c r="E3473" s="81" t="s">
        <v>4079</v>
      </c>
      <c r="F3473" s="38" t="s">
        <v>4222</v>
      </c>
      <c r="G3473" s="38" t="s">
        <v>4029</v>
      </c>
      <c r="H3473" s="38" t="s">
        <v>4236</v>
      </c>
    </row>
    <row r="3474" spans="1:8" ht="15.75" customHeight="1" x14ac:dyDescent="0.2">
      <c r="A3474" s="94">
        <v>46202</v>
      </c>
      <c r="B3474" s="89" t="s">
        <v>5343</v>
      </c>
      <c r="C3474" s="89" t="s">
        <v>4227</v>
      </c>
      <c r="D3474" s="89" t="s">
        <v>4308</v>
      </c>
      <c r="E3474" s="90" t="s">
        <v>4079</v>
      </c>
      <c r="F3474" s="91" t="s">
        <v>4224</v>
      </c>
      <c r="G3474" s="91" t="s">
        <v>3589</v>
      </c>
      <c r="H3474" s="91" t="s">
        <v>4237</v>
      </c>
    </row>
    <row r="3475" spans="1:8" ht="15.75" customHeight="1" x14ac:dyDescent="0.2">
      <c r="A3475" s="94">
        <v>46227</v>
      </c>
      <c r="B3475" s="89" t="s">
        <v>5343</v>
      </c>
      <c r="C3475" s="89" t="s">
        <v>4227</v>
      </c>
      <c r="D3475" s="89" t="s">
        <v>4308</v>
      </c>
      <c r="E3475" s="90" t="s">
        <v>4079</v>
      </c>
      <c r="F3475" s="91" t="s">
        <v>4224</v>
      </c>
      <c r="G3475" s="91" t="s">
        <v>3589</v>
      </c>
      <c r="H3475" s="91" t="s">
        <v>4238</v>
      </c>
    </row>
    <row r="3476" spans="1:8" ht="15.75" customHeight="1" x14ac:dyDescent="0.2">
      <c r="A3476" s="94">
        <v>46195</v>
      </c>
      <c r="B3476" s="89" t="s">
        <v>5343</v>
      </c>
      <c r="C3476" s="89" t="s">
        <v>4227</v>
      </c>
      <c r="D3476" s="89" t="s">
        <v>4308</v>
      </c>
      <c r="E3476" s="90" t="s">
        <v>4079</v>
      </c>
      <c r="F3476" s="91" t="s">
        <v>4224</v>
      </c>
      <c r="G3476" s="91" t="s">
        <v>3589</v>
      </c>
      <c r="H3476" s="91" t="s">
        <v>4225</v>
      </c>
    </row>
    <row r="3477" spans="1:8" ht="15.75" customHeight="1" x14ac:dyDescent="0.2">
      <c r="A3477" s="93" t="s">
        <v>4231</v>
      </c>
      <c r="B3477" s="88" t="s">
        <v>5344</v>
      </c>
      <c r="C3477" s="88" t="s">
        <v>4036</v>
      </c>
      <c r="D3477" s="88" t="s">
        <v>4562</v>
      </c>
      <c r="E3477" s="88" t="s">
        <v>4045</v>
      </c>
      <c r="F3477" s="38" t="s">
        <v>4222</v>
      </c>
      <c r="G3477" s="38" t="s">
        <v>4029</v>
      </c>
      <c r="H3477" s="38" t="s">
        <v>4223</v>
      </c>
    </row>
    <row r="3478" spans="1:8" ht="15.75" customHeight="1" x14ac:dyDescent="0.2">
      <c r="A3478" s="94">
        <v>46268</v>
      </c>
      <c r="B3478" s="88" t="s">
        <v>5344</v>
      </c>
      <c r="C3478" s="88" t="s">
        <v>4036</v>
      </c>
      <c r="D3478" s="88" t="s">
        <v>4562</v>
      </c>
      <c r="E3478" s="88" t="s">
        <v>4045</v>
      </c>
      <c r="F3478" s="38" t="s">
        <v>4222</v>
      </c>
      <c r="G3478" s="38" t="s">
        <v>4029</v>
      </c>
      <c r="H3478" s="38" t="s">
        <v>4233</v>
      </c>
    </row>
    <row r="3479" spans="1:8" ht="15.75" customHeight="1" x14ac:dyDescent="0.2">
      <c r="A3479" s="93" t="s">
        <v>4234</v>
      </c>
      <c r="B3479" s="81" t="s">
        <v>5344</v>
      </c>
      <c r="C3479" s="81" t="s">
        <v>4036</v>
      </c>
      <c r="D3479" s="81" t="s">
        <v>4562</v>
      </c>
      <c r="E3479" s="81" t="s">
        <v>4045</v>
      </c>
      <c r="F3479" s="38" t="s">
        <v>4222</v>
      </c>
      <c r="G3479" s="38" t="s">
        <v>4029</v>
      </c>
      <c r="H3479" s="38" t="s">
        <v>4235</v>
      </c>
    </row>
    <row r="3480" spans="1:8" ht="15.75" customHeight="1" x14ac:dyDescent="0.2">
      <c r="A3480" s="94">
        <v>46178</v>
      </c>
      <c r="B3480" s="88" t="s">
        <v>5344</v>
      </c>
      <c r="C3480" s="81" t="s">
        <v>4036</v>
      </c>
      <c r="D3480" s="81" t="s">
        <v>4562</v>
      </c>
      <c r="E3480" s="81" t="s">
        <v>4045</v>
      </c>
      <c r="F3480" s="38" t="s">
        <v>4222</v>
      </c>
      <c r="G3480" s="38" t="s">
        <v>4029</v>
      </c>
      <c r="H3480" s="38" t="s">
        <v>4236</v>
      </c>
    </row>
    <row r="3481" spans="1:8" ht="15.75" customHeight="1" x14ac:dyDescent="0.2">
      <c r="A3481" s="94">
        <v>46202</v>
      </c>
      <c r="B3481" s="89" t="s">
        <v>5344</v>
      </c>
      <c r="C3481" s="89" t="s">
        <v>4227</v>
      </c>
      <c r="D3481" s="89" t="s">
        <v>4228</v>
      </c>
      <c r="E3481" s="90" t="s">
        <v>4045</v>
      </c>
      <c r="F3481" s="91" t="s">
        <v>4224</v>
      </c>
      <c r="G3481" s="91" t="s">
        <v>3589</v>
      </c>
      <c r="H3481" s="91" t="s">
        <v>4237</v>
      </c>
    </row>
    <row r="3482" spans="1:8" ht="15.75" customHeight="1" x14ac:dyDescent="0.2">
      <c r="A3482" s="94">
        <v>46227</v>
      </c>
      <c r="B3482" s="89" t="s">
        <v>5344</v>
      </c>
      <c r="C3482" s="89" t="s">
        <v>4227</v>
      </c>
      <c r="D3482" s="89" t="s">
        <v>4228</v>
      </c>
      <c r="E3482" s="90" t="s">
        <v>4045</v>
      </c>
      <c r="F3482" s="91" t="s">
        <v>4224</v>
      </c>
      <c r="G3482" s="91" t="s">
        <v>3589</v>
      </c>
      <c r="H3482" s="91" t="s">
        <v>4238</v>
      </c>
    </row>
    <row r="3483" spans="1:8" ht="15.75" customHeight="1" x14ac:dyDescent="0.2">
      <c r="A3483" s="94">
        <v>46195</v>
      </c>
      <c r="B3483" s="89" t="s">
        <v>5344</v>
      </c>
      <c r="C3483" s="89" t="s">
        <v>4036</v>
      </c>
      <c r="D3483" s="89" t="s">
        <v>4562</v>
      </c>
      <c r="E3483" s="90" t="s">
        <v>4045</v>
      </c>
      <c r="F3483" s="91" t="s">
        <v>4224</v>
      </c>
      <c r="G3483" s="91" t="s">
        <v>3589</v>
      </c>
      <c r="H3483" s="91" t="s">
        <v>4225</v>
      </c>
    </row>
    <row r="3484" spans="1:8" ht="15.75" customHeight="1" x14ac:dyDescent="0.2">
      <c r="A3484" s="93" t="s">
        <v>4219</v>
      </c>
      <c r="B3484" s="88" t="s">
        <v>5345</v>
      </c>
      <c r="C3484" s="88" t="s">
        <v>4227</v>
      </c>
      <c r="D3484" s="88" t="s">
        <v>4308</v>
      </c>
      <c r="E3484" s="88" t="s">
        <v>4059</v>
      </c>
      <c r="F3484" s="38" t="s">
        <v>4222</v>
      </c>
      <c r="G3484" s="38" t="s">
        <v>4029</v>
      </c>
      <c r="H3484" s="38" t="s">
        <v>4223</v>
      </c>
    </row>
    <row r="3485" spans="1:8" ht="15.75" customHeight="1" x14ac:dyDescent="0.2">
      <c r="A3485" s="94">
        <v>46195</v>
      </c>
      <c r="B3485" s="89" t="s">
        <v>5345</v>
      </c>
      <c r="C3485" s="89" t="s">
        <v>4227</v>
      </c>
      <c r="D3485" s="89" t="s">
        <v>4308</v>
      </c>
      <c r="E3485" s="90" t="s">
        <v>4059</v>
      </c>
      <c r="F3485" s="91" t="s">
        <v>4224</v>
      </c>
      <c r="G3485" s="91" t="s">
        <v>3589</v>
      </c>
      <c r="H3485" s="91" t="s">
        <v>4225</v>
      </c>
    </row>
    <row r="3486" spans="1:8" ht="15.75" customHeight="1" x14ac:dyDescent="0.2">
      <c r="A3486" s="93" t="s">
        <v>4231</v>
      </c>
      <c r="B3486" s="88" t="s">
        <v>4087</v>
      </c>
      <c r="C3486" s="88" t="s">
        <v>4227</v>
      </c>
      <c r="D3486" s="88" t="s">
        <v>4308</v>
      </c>
      <c r="E3486" s="88" t="s">
        <v>4079</v>
      </c>
      <c r="F3486" s="38" t="s">
        <v>4222</v>
      </c>
      <c r="G3486" s="38" t="s">
        <v>4029</v>
      </c>
      <c r="H3486" s="38" t="s">
        <v>4223</v>
      </c>
    </row>
    <row r="3487" spans="1:8" ht="15.75" customHeight="1" x14ac:dyDescent="0.2">
      <c r="A3487" s="94">
        <v>46268</v>
      </c>
      <c r="B3487" s="88" t="s">
        <v>4087</v>
      </c>
      <c r="C3487" s="88" t="s">
        <v>4227</v>
      </c>
      <c r="D3487" s="88" t="s">
        <v>4308</v>
      </c>
      <c r="E3487" s="88" t="s">
        <v>4079</v>
      </c>
      <c r="F3487" s="38" t="s">
        <v>4222</v>
      </c>
      <c r="G3487" s="38" t="s">
        <v>4029</v>
      </c>
      <c r="H3487" s="38" t="s">
        <v>4233</v>
      </c>
    </row>
    <row r="3488" spans="1:8" ht="15.75" customHeight="1" x14ac:dyDescent="0.2">
      <c r="A3488" s="93" t="s">
        <v>4234</v>
      </c>
      <c r="B3488" s="81" t="s">
        <v>4087</v>
      </c>
      <c r="C3488" s="81" t="s">
        <v>4227</v>
      </c>
      <c r="D3488" s="81" t="s">
        <v>4308</v>
      </c>
      <c r="E3488" s="81" t="s">
        <v>4079</v>
      </c>
      <c r="F3488" s="38" t="s">
        <v>4222</v>
      </c>
      <c r="G3488" s="38" t="s">
        <v>4029</v>
      </c>
      <c r="H3488" s="38" t="s">
        <v>4235</v>
      </c>
    </row>
    <row r="3489" spans="1:8" ht="15.75" customHeight="1" x14ac:dyDescent="0.2">
      <c r="A3489" s="94">
        <v>46178</v>
      </c>
      <c r="B3489" s="88" t="s">
        <v>4087</v>
      </c>
      <c r="C3489" s="81" t="s">
        <v>4227</v>
      </c>
      <c r="D3489" s="81" t="s">
        <v>4308</v>
      </c>
      <c r="E3489" s="81" t="s">
        <v>4079</v>
      </c>
      <c r="F3489" s="38" t="s">
        <v>4222</v>
      </c>
      <c r="G3489" s="38" t="s">
        <v>4029</v>
      </c>
      <c r="H3489" s="38" t="s">
        <v>4236</v>
      </c>
    </row>
    <row r="3490" spans="1:8" ht="15.75" customHeight="1" x14ac:dyDescent="0.2">
      <c r="A3490" s="94">
        <v>46202</v>
      </c>
      <c r="B3490" s="89" t="s">
        <v>4087</v>
      </c>
      <c r="C3490" s="89" t="s">
        <v>4227</v>
      </c>
      <c r="D3490" s="89" t="s">
        <v>4308</v>
      </c>
      <c r="E3490" s="90" t="s">
        <v>4079</v>
      </c>
      <c r="F3490" s="91" t="s">
        <v>4224</v>
      </c>
      <c r="G3490" s="91" t="s">
        <v>3589</v>
      </c>
      <c r="H3490" s="91" t="s">
        <v>4237</v>
      </c>
    </row>
    <row r="3491" spans="1:8" ht="15.75" customHeight="1" x14ac:dyDescent="0.2">
      <c r="A3491" s="94">
        <v>46227</v>
      </c>
      <c r="B3491" s="89" t="s">
        <v>4087</v>
      </c>
      <c r="C3491" s="89" t="s">
        <v>4227</v>
      </c>
      <c r="D3491" s="89" t="s">
        <v>4308</v>
      </c>
      <c r="E3491" s="90" t="s">
        <v>4079</v>
      </c>
      <c r="F3491" s="91" t="s">
        <v>4224</v>
      </c>
      <c r="G3491" s="91" t="s">
        <v>3589</v>
      </c>
      <c r="H3491" s="91" t="s">
        <v>4238</v>
      </c>
    </row>
    <row r="3492" spans="1:8" ht="15.75" customHeight="1" x14ac:dyDescent="0.2">
      <c r="A3492" s="94">
        <v>46195</v>
      </c>
      <c r="B3492" s="89" t="s">
        <v>4087</v>
      </c>
      <c r="C3492" s="89" t="s">
        <v>4227</v>
      </c>
      <c r="D3492" s="89" t="s">
        <v>4308</v>
      </c>
      <c r="E3492" s="90" t="s">
        <v>4079</v>
      </c>
      <c r="F3492" s="91" t="s">
        <v>4224</v>
      </c>
      <c r="G3492" s="91" t="s">
        <v>3589</v>
      </c>
      <c r="H3492" s="91" t="s">
        <v>4225</v>
      </c>
    </row>
    <row r="3493" spans="1:8" ht="15.75" customHeight="1" x14ac:dyDescent="0.2">
      <c r="A3493" s="93" t="s">
        <v>4219</v>
      </c>
      <c r="B3493" s="88" t="s">
        <v>5346</v>
      </c>
      <c r="C3493" s="88" t="s">
        <v>4248</v>
      </c>
      <c r="D3493" s="88" t="s">
        <v>4249</v>
      </c>
      <c r="E3493" s="88" t="s">
        <v>4079</v>
      </c>
      <c r="F3493" s="38" t="s">
        <v>4222</v>
      </c>
      <c r="G3493" s="38" t="s">
        <v>4029</v>
      </c>
      <c r="H3493" s="38" t="s">
        <v>4223</v>
      </c>
    </row>
    <row r="3494" spans="1:8" ht="15.75" customHeight="1" x14ac:dyDescent="0.2">
      <c r="A3494" s="94">
        <v>46195</v>
      </c>
      <c r="B3494" s="89" t="s">
        <v>5346</v>
      </c>
      <c r="C3494" s="89" t="s">
        <v>4248</v>
      </c>
      <c r="D3494" s="89" t="s">
        <v>4249</v>
      </c>
      <c r="E3494" s="90" t="s">
        <v>4079</v>
      </c>
      <c r="F3494" s="91" t="s">
        <v>4224</v>
      </c>
      <c r="G3494" s="91" t="s">
        <v>3589</v>
      </c>
      <c r="H3494" s="91" t="s">
        <v>4225</v>
      </c>
    </row>
    <row r="3495" spans="1:8" ht="15.75" customHeight="1" x14ac:dyDescent="0.2">
      <c r="A3495" s="93" t="s">
        <v>4219</v>
      </c>
      <c r="B3495" s="88" t="s">
        <v>5347</v>
      </c>
      <c r="C3495" s="88" t="s">
        <v>4038</v>
      </c>
      <c r="D3495" s="88" t="s">
        <v>147</v>
      </c>
      <c r="E3495" s="88" t="s">
        <v>4079</v>
      </c>
      <c r="F3495" s="38" t="s">
        <v>4222</v>
      </c>
      <c r="G3495" s="38" t="s">
        <v>4029</v>
      </c>
      <c r="H3495" s="38" t="s">
        <v>4223</v>
      </c>
    </row>
    <row r="3496" spans="1:8" ht="15.75" customHeight="1" x14ac:dyDescent="0.2">
      <c r="A3496" s="94">
        <v>46195</v>
      </c>
      <c r="B3496" s="89" t="s">
        <v>5347</v>
      </c>
      <c r="C3496" s="89" t="s">
        <v>4038</v>
      </c>
      <c r="D3496" s="89" t="s">
        <v>147</v>
      </c>
      <c r="E3496" s="90" t="s">
        <v>4079</v>
      </c>
      <c r="F3496" s="91" t="s">
        <v>4224</v>
      </c>
      <c r="G3496" s="91" t="s">
        <v>3589</v>
      </c>
      <c r="H3496" s="91" t="s">
        <v>4225</v>
      </c>
    </row>
    <row r="3497" spans="1:8" ht="15.75" customHeight="1" x14ac:dyDescent="0.2">
      <c r="A3497" s="93" t="s">
        <v>4219</v>
      </c>
      <c r="B3497" s="88" t="s">
        <v>5348</v>
      </c>
      <c r="C3497" s="88" t="s">
        <v>4038</v>
      </c>
      <c r="D3497" s="88" t="s">
        <v>4221</v>
      </c>
      <c r="E3497" s="88" t="s">
        <v>4044</v>
      </c>
      <c r="F3497" s="38" t="s">
        <v>4222</v>
      </c>
      <c r="G3497" s="38" t="s">
        <v>4029</v>
      </c>
      <c r="H3497" s="38" t="s">
        <v>4223</v>
      </c>
    </row>
    <row r="3498" spans="1:8" ht="15.75" customHeight="1" x14ac:dyDescent="0.2">
      <c r="A3498" s="94">
        <v>46195</v>
      </c>
      <c r="B3498" s="89" t="s">
        <v>5348</v>
      </c>
      <c r="C3498" s="89" t="s">
        <v>4038</v>
      </c>
      <c r="D3498" s="89" t="s">
        <v>4221</v>
      </c>
      <c r="E3498" s="90" t="s">
        <v>4044</v>
      </c>
      <c r="F3498" s="91" t="s">
        <v>4224</v>
      </c>
      <c r="G3498" s="91" t="s">
        <v>3589</v>
      </c>
      <c r="H3498" s="91" t="s">
        <v>4225</v>
      </c>
    </row>
    <row r="3499" spans="1:8" ht="15.75" customHeight="1" x14ac:dyDescent="0.2">
      <c r="A3499" s="93" t="s">
        <v>4219</v>
      </c>
      <c r="B3499" s="88" t="s">
        <v>5349</v>
      </c>
      <c r="C3499" s="88" t="s">
        <v>4038</v>
      </c>
      <c r="D3499" s="88" t="s">
        <v>226</v>
      </c>
      <c r="E3499" s="88" t="s">
        <v>4044</v>
      </c>
      <c r="F3499" s="38" t="s">
        <v>4222</v>
      </c>
      <c r="G3499" s="38" t="s">
        <v>4029</v>
      </c>
      <c r="H3499" s="38" t="s">
        <v>4223</v>
      </c>
    </row>
    <row r="3500" spans="1:8" ht="15.75" customHeight="1" x14ac:dyDescent="0.2">
      <c r="A3500" s="94">
        <v>46195</v>
      </c>
      <c r="B3500" s="89" t="s">
        <v>5349</v>
      </c>
      <c r="C3500" s="89" t="s">
        <v>4038</v>
      </c>
      <c r="D3500" s="89" t="s">
        <v>226</v>
      </c>
      <c r="E3500" s="90" t="s">
        <v>4044</v>
      </c>
      <c r="F3500" s="91" t="s">
        <v>4224</v>
      </c>
      <c r="G3500" s="91" t="s">
        <v>3589</v>
      </c>
      <c r="H3500" s="91" t="s">
        <v>4225</v>
      </c>
    </row>
    <row r="3501" spans="1:8" ht="15.75" customHeight="1" x14ac:dyDescent="0.2">
      <c r="A3501" s="93" t="s">
        <v>4219</v>
      </c>
      <c r="B3501" s="88" t="s">
        <v>5350</v>
      </c>
      <c r="C3501" s="88" t="s">
        <v>4227</v>
      </c>
      <c r="D3501" s="88" t="s">
        <v>4246</v>
      </c>
      <c r="E3501" s="88" t="s">
        <v>4059</v>
      </c>
      <c r="F3501" s="38" t="s">
        <v>4222</v>
      </c>
      <c r="G3501" s="38" t="s">
        <v>4029</v>
      </c>
      <c r="H3501" s="38" t="s">
        <v>4223</v>
      </c>
    </row>
    <row r="3502" spans="1:8" ht="15.75" customHeight="1" x14ac:dyDescent="0.2">
      <c r="A3502" s="94">
        <v>46195</v>
      </c>
      <c r="B3502" s="89" t="s">
        <v>5350</v>
      </c>
      <c r="C3502" s="89" t="s">
        <v>4227</v>
      </c>
      <c r="D3502" s="89" t="s">
        <v>4246</v>
      </c>
      <c r="E3502" s="90" t="s">
        <v>4059</v>
      </c>
      <c r="F3502" s="91" t="s">
        <v>4224</v>
      </c>
      <c r="G3502" s="91" t="s">
        <v>3589</v>
      </c>
      <c r="H3502" s="91" t="s">
        <v>4225</v>
      </c>
    </row>
    <row r="3503" spans="1:8" ht="15.75" customHeight="1" x14ac:dyDescent="0.2">
      <c r="A3503" s="93" t="s">
        <v>4219</v>
      </c>
      <c r="B3503" s="88" t="s">
        <v>5351</v>
      </c>
      <c r="C3503" s="88" t="s">
        <v>4038</v>
      </c>
      <c r="D3503" s="88" t="s">
        <v>4221</v>
      </c>
      <c r="E3503" s="88" t="s">
        <v>4044</v>
      </c>
      <c r="F3503" s="38" t="s">
        <v>4222</v>
      </c>
      <c r="G3503" s="38" t="s">
        <v>4029</v>
      </c>
      <c r="H3503" s="38" t="s">
        <v>4223</v>
      </c>
    </row>
    <row r="3504" spans="1:8" ht="15.75" customHeight="1" x14ac:dyDescent="0.2">
      <c r="A3504" s="94">
        <v>46195</v>
      </c>
      <c r="B3504" s="89" t="s">
        <v>5351</v>
      </c>
      <c r="C3504" s="89" t="s">
        <v>4038</v>
      </c>
      <c r="D3504" s="89" t="s">
        <v>4221</v>
      </c>
      <c r="E3504" s="90" t="s">
        <v>4044</v>
      </c>
      <c r="F3504" s="91" t="s">
        <v>4224</v>
      </c>
      <c r="G3504" s="91" t="s">
        <v>3589</v>
      </c>
      <c r="H3504" s="91" t="s">
        <v>4225</v>
      </c>
    </row>
    <row r="3505" spans="1:8" ht="15.75" customHeight="1" x14ac:dyDescent="0.2">
      <c r="A3505" s="93" t="s">
        <v>4219</v>
      </c>
      <c r="B3505" s="88" t="s">
        <v>5352</v>
      </c>
      <c r="C3505" s="88" t="s">
        <v>4038</v>
      </c>
      <c r="D3505" s="88" t="s">
        <v>4221</v>
      </c>
      <c r="E3505" s="88" t="s">
        <v>4045</v>
      </c>
      <c r="F3505" s="38" t="s">
        <v>4222</v>
      </c>
      <c r="G3505" s="38" t="s">
        <v>4029</v>
      </c>
      <c r="H3505" s="38" t="s">
        <v>4223</v>
      </c>
    </row>
    <row r="3506" spans="1:8" ht="15.75" customHeight="1" x14ac:dyDescent="0.2">
      <c r="A3506" s="94">
        <v>46195</v>
      </c>
      <c r="B3506" s="89" t="s">
        <v>5352</v>
      </c>
      <c r="C3506" s="89" t="s">
        <v>4038</v>
      </c>
      <c r="D3506" s="89" t="s">
        <v>4221</v>
      </c>
      <c r="E3506" s="90" t="s">
        <v>4045</v>
      </c>
      <c r="F3506" s="91" t="s">
        <v>4224</v>
      </c>
      <c r="G3506" s="91" t="s">
        <v>3589</v>
      </c>
      <c r="H3506" s="91" t="s">
        <v>4225</v>
      </c>
    </row>
    <row r="3507" spans="1:8" ht="15.75" customHeight="1" x14ac:dyDescent="0.2">
      <c r="A3507" s="93" t="s">
        <v>4219</v>
      </c>
      <c r="B3507" s="88" t="s">
        <v>5353</v>
      </c>
      <c r="C3507" s="88" t="s">
        <v>4038</v>
      </c>
      <c r="D3507" s="88" t="s">
        <v>4221</v>
      </c>
      <c r="E3507" s="88" t="s">
        <v>4045</v>
      </c>
      <c r="F3507" s="38" t="s">
        <v>4222</v>
      </c>
      <c r="G3507" s="38" t="s">
        <v>4029</v>
      </c>
      <c r="H3507" s="38" t="s">
        <v>4223</v>
      </c>
    </row>
    <row r="3508" spans="1:8" ht="15.75" customHeight="1" x14ac:dyDescent="0.2">
      <c r="A3508" s="94">
        <v>46195</v>
      </c>
      <c r="B3508" s="89" t="s">
        <v>5353</v>
      </c>
      <c r="C3508" s="89" t="s">
        <v>4038</v>
      </c>
      <c r="D3508" s="89" t="s">
        <v>4221</v>
      </c>
      <c r="E3508" s="90" t="s">
        <v>4045</v>
      </c>
      <c r="F3508" s="91" t="s">
        <v>4224</v>
      </c>
      <c r="G3508" s="91" t="s">
        <v>3589</v>
      </c>
      <c r="H3508" s="91" t="s">
        <v>4225</v>
      </c>
    </row>
    <row r="3509" spans="1:8" ht="15.75" customHeight="1" x14ac:dyDescent="0.2">
      <c r="A3509" s="93" t="s">
        <v>4219</v>
      </c>
      <c r="B3509" s="88" t="s">
        <v>5354</v>
      </c>
      <c r="C3509" s="88" t="s">
        <v>4038</v>
      </c>
      <c r="D3509" s="88" t="s">
        <v>4221</v>
      </c>
      <c r="E3509" s="88" t="s">
        <v>4059</v>
      </c>
      <c r="F3509" s="38" t="s">
        <v>4222</v>
      </c>
      <c r="G3509" s="38" t="s">
        <v>4029</v>
      </c>
      <c r="H3509" s="38" t="s">
        <v>4223</v>
      </c>
    </row>
    <row r="3510" spans="1:8" ht="15.75" customHeight="1" x14ac:dyDescent="0.2">
      <c r="A3510" s="94">
        <v>46195</v>
      </c>
      <c r="B3510" s="89" t="s">
        <v>5354</v>
      </c>
      <c r="C3510" s="89" t="s">
        <v>4038</v>
      </c>
      <c r="D3510" s="89" t="s">
        <v>4221</v>
      </c>
      <c r="E3510" s="90" t="s">
        <v>4059</v>
      </c>
      <c r="F3510" s="91" t="s">
        <v>4224</v>
      </c>
      <c r="G3510" s="91" t="s">
        <v>3589</v>
      </c>
      <c r="H3510" s="91" t="s">
        <v>4225</v>
      </c>
    </row>
    <row r="3511" spans="1:8" ht="15.75" customHeight="1" x14ac:dyDescent="0.2">
      <c r="A3511" s="93" t="s">
        <v>4219</v>
      </c>
      <c r="B3511" s="88" t="s">
        <v>5355</v>
      </c>
      <c r="C3511" s="88" t="s">
        <v>4036</v>
      </c>
      <c r="D3511" s="88" t="s">
        <v>4614</v>
      </c>
      <c r="E3511" s="88" t="s">
        <v>4059</v>
      </c>
      <c r="F3511" s="38" t="s">
        <v>4222</v>
      </c>
      <c r="G3511" s="38" t="s">
        <v>4029</v>
      </c>
      <c r="H3511" s="38" t="s">
        <v>4223</v>
      </c>
    </row>
    <row r="3512" spans="1:8" ht="15.75" customHeight="1" x14ac:dyDescent="0.2">
      <c r="A3512" s="94">
        <v>46195</v>
      </c>
      <c r="B3512" s="89" t="s">
        <v>5355</v>
      </c>
      <c r="C3512" s="89" t="s">
        <v>4036</v>
      </c>
      <c r="D3512" s="89" t="s">
        <v>4614</v>
      </c>
      <c r="E3512" s="90" t="s">
        <v>4059</v>
      </c>
      <c r="F3512" s="91" t="s">
        <v>4224</v>
      </c>
      <c r="G3512" s="91" t="s">
        <v>3589</v>
      </c>
      <c r="H3512" s="91" t="s">
        <v>4225</v>
      </c>
    </row>
    <row r="3513" spans="1:8" ht="15.75" customHeight="1" x14ac:dyDescent="0.2">
      <c r="A3513" s="93" t="s">
        <v>4219</v>
      </c>
      <c r="B3513" s="88" t="s">
        <v>5356</v>
      </c>
      <c r="C3513" s="88" t="s">
        <v>4038</v>
      </c>
      <c r="D3513" s="88" t="s">
        <v>4221</v>
      </c>
      <c r="E3513" s="88" t="s">
        <v>4079</v>
      </c>
      <c r="F3513" s="38" t="s">
        <v>4222</v>
      </c>
      <c r="G3513" s="38" t="s">
        <v>4029</v>
      </c>
      <c r="H3513" s="38" t="s">
        <v>4223</v>
      </c>
    </row>
    <row r="3514" spans="1:8" ht="15.75" customHeight="1" x14ac:dyDescent="0.2">
      <c r="A3514" s="94">
        <v>46195</v>
      </c>
      <c r="B3514" s="89" t="s">
        <v>5356</v>
      </c>
      <c r="C3514" s="89" t="s">
        <v>4038</v>
      </c>
      <c r="D3514" s="89" t="s">
        <v>4221</v>
      </c>
      <c r="E3514" s="90" t="s">
        <v>4079</v>
      </c>
      <c r="F3514" s="91" t="s">
        <v>4224</v>
      </c>
      <c r="G3514" s="91" t="s">
        <v>3589</v>
      </c>
      <c r="H3514" s="91" t="s">
        <v>4225</v>
      </c>
    </row>
    <row r="3515" spans="1:8" ht="15.75" customHeight="1" x14ac:dyDescent="0.2">
      <c r="A3515" s="93" t="s">
        <v>4219</v>
      </c>
      <c r="B3515" s="88" t="s">
        <v>5357</v>
      </c>
      <c r="C3515" s="88" t="s">
        <v>4038</v>
      </c>
      <c r="D3515" s="88" t="s">
        <v>226</v>
      </c>
      <c r="E3515" s="88" t="s">
        <v>4044</v>
      </c>
      <c r="F3515" s="38" t="s">
        <v>4222</v>
      </c>
      <c r="G3515" s="38" t="s">
        <v>4029</v>
      </c>
      <c r="H3515" s="38" t="s">
        <v>4223</v>
      </c>
    </row>
    <row r="3516" spans="1:8" ht="15.75" customHeight="1" x14ac:dyDescent="0.2">
      <c r="A3516" s="94">
        <v>46195</v>
      </c>
      <c r="B3516" s="89" t="s">
        <v>5357</v>
      </c>
      <c r="C3516" s="89" t="s">
        <v>4038</v>
      </c>
      <c r="D3516" s="89" t="s">
        <v>226</v>
      </c>
      <c r="E3516" s="90" t="s">
        <v>4044</v>
      </c>
      <c r="F3516" s="91" t="s">
        <v>4224</v>
      </c>
      <c r="G3516" s="91" t="s">
        <v>3589</v>
      </c>
      <c r="H3516" s="91" t="s">
        <v>4225</v>
      </c>
    </row>
    <row r="3517" spans="1:8" ht="15.75" customHeight="1" x14ac:dyDescent="0.2">
      <c r="A3517" s="93" t="s">
        <v>4219</v>
      </c>
      <c r="B3517" s="88" t="s">
        <v>5358</v>
      </c>
      <c r="C3517" s="88" t="s">
        <v>4038</v>
      </c>
      <c r="D3517" s="88" t="s">
        <v>4221</v>
      </c>
      <c r="E3517" s="88" t="s">
        <v>4059</v>
      </c>
      <c r="F3517" s="38" t="s">
        <v>4222</v>
      </c>
      <c r="G3517" s="38" t="s">
        <v>4029</v>
      </c>
      <c r="H3517" s="38" t="s">
        <v>4223</v>
      </c>
    </row>
    <row r="3518" spans="1:8" ht="15.75" customHeight="1" x14ac:dyDescent="0.2">
      <c r="A3518" s="94">
        <v>46195</v>
      </c>
      <c r="B3518" s="89" t="s">
        <v>5358</v>
      </c>
      <c r="C3518" s="89" t="s">
        <v>4038</v>
      </c>
      <c r="D3518" s="89" t="s">
        <v>4221</v>
      </c>
      <c r="E3518" s="90" t="s">
        <v>4059</v>
      </c>
      <c r="F3518" s="91" t="s">
        <v>4224</v>
      </c>
      <c r="G3518" s="91" t="s">
        <v>3589</v>
      </c>
      <c r="H3518" s="91" t="s">
        <v>4225</v>
      </c>
    </row>
    <row r="3519" spans="1:8" ht="15.75" customHeight="1" x14ac:dyDescent="0.2">
      <c r="A3519" s="93" t="s">
        <v>4219</v>
      </c>
      <c r="B3519" s="88" t="s">
        <v>5359</v>
      </c>
      <c r="C3519" s="88" t="s">
        <v>4038</v>
      </c>
      <c r="D3519" s="88" t="s">
        <v>226</v>
      </c>
      <c r="E3519" s="88" t="s">
        <v>4059</v>
      </c>
      <c r="F3519" s="38" t="s">
        <v>4222</v>
      </c>
      <c r="G3519" s="38" t="s">
        <v>4029</v>
      </c>
      <c r="H3519" s="38" t="s">
        <v>4223</v>
      </c>
    </row>
    <row r="3520" spans="1:8" ht="15.75" customHeight="1" x14ac:dyDescent="0.2">
      <c r="A3520" s="94">
        <v>46195</v>
      </c>
      <c r="B3520" s="89" t="s">
        <v>5359</v>
      </c>
      <c r="C3520" s="89" t="s">
        <v>4038</v>
      </c>
      <c r="D3520" s="89" t="s">
        <v>226</v>
      </c>
      <c r="E3520" s="90" t="s">
        <v>4059</v>
      </c>
      <c r="F3520" s="91" t="s">
        <v>4224</v>
      </c>
      <c r="G3520" s="91" t="s">
        <v>3589</v>
      </c>
      <c r="H3520" s="91" t="s">
        <v>4225</v>
      </c>
    </row>
    <row r="3521" spans="1:8" ht="15.75" customHeight="1" x14ac:dyDescent="0.2">
      <c r="A3521" s="93" t="s">
        <v>4275</v>
      </c>
      <c r="B3521" s="88" t="s">
        <v>5360</v>
      </c>
      <c r="C3521" s="88" t="s">
        <v>4038</v>
      </c>
      <c r="D3521" s="88" t="s">
        <v>4221</v>
      </c>
      <c r="E3521" s="88" t="s">
        <v>4045</v>
      </c>
      <c r="F3521" s="38" t="s">
        <v>4222</v>
      </c>
      <c r="G3521" s="38" t="s">
        <v>4029</v>
      </c>
      <c r="H3521" s="38" t="s">
        <v>4277</v>
      </c>
    </row>
    <row r="3522" spans="1:8" ht="15.75" customHeight="1" x14ac:dyDescent="0.2">
      <c r="A3522" s="93" t="s">
        <v>4275</v>
      </c>
      <c r="B3522" s="88" t="s">
        <v>5360</v>
      </c>
      <c r="C3522" s="88" t="s">
        <v>4038</v>
      </c>
      <c r="D3522" s="88" t="s">
        <v>4221</v>
      </c>
      <c r="E3522" s="88" t="s">
        <v>4071</v>
      </c>
      <c r="F3522" s="38" t="s">
        <v>4222</v>
      </c>
      <c r="G3522" s="38" t="s">
        <v>4029</v>
      </c>
      <c r="H3522" s="38" t="s">
        <v>4277</v>
      </c>
    </row>
    <row r="3523" spans="1:8" ht="15.75" customHeight="1" x14ac:dyDescent="0.2">
      <c r="A3523" s="93" t="s">
        <v>4231</v>
      </c>
      <c r="B3523" s="88" t="s">
        <v>5360</v>
      </c>
      <c r="C3523" s="88" t="s">
        <v>4038</v>
      </c>
      <c r="D3523" s="88" t="s">
        <v>4221</v>
      </c>
      <c r="E3523" s="88" t="s">
        <v>4045</v>
      </c>
      <c r="F3523" s="38" t="s">
        <v>4222</v>
      </c>
      <c r="G3523" s="38" t="s">
        <v>4029</v>
      </c>
      <c r="H3523" s="38" t="s">
        <v>4223</v>
      </c>
    </row>
    <row r="3524" spans="1:8" ht="15.75" customHeight="1" x14ac:dyDescent="0.2">
      <c r="A3524" s="93" t="s">
        <v>4231</v>
      </c>
      <c r="B3524" s="88" t="s">
        <v>5360</v>
      </c>
      <c r="C3524" s="88" t="s">
        <v>4038</v>
      </c>
      <c r="D3524" s="88" t="s">
        <v>4221</v>
      </c>
      <c r="E3524" s="88" t="s">
        <v>4071</v>
      </c>
      <c r="F3524" s="38" t="s">
        <v>4222</v>
      </c>
      <c r="G3524" s="38" t="s">
        <v>4029</v>
      </c>
      <c r="H3524" s="38" t="s">
        <v>4223</v>
      </c>
    </row>
    <row r="3525" spans="1:8" ht="15.75" customHeight="1" x14ac:dyDescent="0.2">
      <c r="A3525" s="93" t="s">
        <v>4219</v>
      </c>
      <c r="B3525" s="88" t="s">
        <v>5360</v>
      </c>
      <c r="C3525" s="88" t="s">
        <v>4038</v>
      </c>
      <c r="D3525" s="88" t="s">
        <v>4221</v>
      </c>
      <c r="E3525" s="88" t="s">
        <v>4044</v>
      </c>
      <c r="F3525" s="38" t="s">
        <v>4222</v>
      </c>
      <c r="G3525" s="38" t="s">
        <v>4029</v>
      </c>
      <c r="H3525" s="38" t="s">
        <v>4223</v>
      </c>
    </row>
    <row r="3526" spans="1:8" ht="15.75" customHeight="1" x14ac:dyDescent="0.2">
      <c r="A3526" s="94">
        <v>46268</v>
      </c>
      <c r="B3526" s="88" t="s">
        <v>5360</v>
      </c>
      <c r="C3526" s="88" t="s">
        <v>4038</v>
      </c>
      <c r="D3526" s="88" t="s">
        <v>4221</v>
      </c>
      <c r="E3526" s="88" t="s">
        <v>4045</v>
      </c>
      <c r="F3526" s="38" t="s">
        <v>4222</v>
      </c>
      <c r="G3526" s="38" t="s">
        <v>4029</v>
      </c>
      <c r="H3526" s="38" t="s">
        <v>4233</v>
      </c>
    </row>
    <row r="3527" spans="1:8" ht="15.75" customHeight="1" x14ac:dyDescent="0.2">
      <c r="A3527" s="94">
        <v>46268</v>
      </c>
      <c r="B3527" s="88" t="s">
        <v>5360</v>
      </c>
      <c r="C3527" s="88" t="s">
        <v>4038</v>
      </c>
      <c r="D3527" s="88" t="s">
        <v>4221</v>
      </c>
      <c r="E3527" s="88" t="s">
        <v>4071</v>
      </c>
      <c r="F3527" s="38" t="s">
        <v>4222</v>
      </c>
      <c r="G3527" s="38" t="s">
        <v>4029</v>
      </c>
      <c r="H3527" s="38" t="s">
        <v>4233</v>
      </c>
    </row>
    <row r="3528" spans="1:8" ht="15.75" customHeight="1" x14ac:dyDescent="0.2">
      <c r="A3528" s="93" t="s">
        <v>4234</v>
      </c>
      <c r="B3528" s="81" t="s">
        <v>5360</v>
      </c>
      <c r="C3528" s="81" t="s">
        <v>4038</v>
      </c>
      <c r="D3528" s="81" t="s">
        <v>4221</v>
      </c>
      <c r="E3528" s="81" t="s">
        <v>4045</v>
      </c>
      <c r="F3528" s="38" t="s">
        <v>4222</v>
      </c>
      <c r="G3528" s="38" t="s">
        <v>4029</v>
      </c>
      <c r="H3528" s="38" t="s">
        <v>4235</v>
      </c>
    </row>
    <row r="3529" spans="1:8" ht="15.75" customHeight="1" x14ac:dyDescent="0.2">
      <c r="A3529" s="93" t="s">
        <v>4234</v>
      </c>
      <c r="B3529" s="81" t="s">
        <v>5360</v>
      </c>
      <c r="C3529" s="81" t="s">
        <v>4038</v>
      </c>
      <c r="D3529" s="81" t="s">
        <v>4221</v>
      </c>
      <c r="E3529" s="81" t="s">
        <v>4071</v>
      </c>
      <c r="F3529" s="38" t="s">
        <v>4222</v>
      </c>
      <c r="G3529" s="38" t="s">
        <v>4029</v>
      </c>
      <c r="H3529" s="38" t="s">
        <v>4235</v>
      </c>
    </row>
    <row r="3530" spans="1:8" ht="15.75" customHeight="1" x14ac:dyDescent="0.2">
      <c r="A3530" s="94">
        <v>46178</v>
      </c>
      <c r="B3530" s="88" t="s">
        <v>5360</v>
      </c>
      <c r="C3530" s="81" t="s">
        <v>4038</v>
      </c>
      <c r="D3530" s="81" t="s">
        <v>4221</v>
      </c>
      <c r="E3530" s="81" t="s">
        <v>4045</v>
      </c>
      <c r="F3530" s="38" t="s">
        <v>4222</v>
      </c>
      <c r="G3530" s="38" t="s">
        <v>4029</v>
      </c>
      <c r="H3530" s="38" t="s">
        <v>4236</v>
      </c>
    </row>
    <row r="3531" spans="1:8" ht="15.75" customHeight="1" x14ac:dyDescent="0.2">
      <c r="A3531" s="94">
        <v>46178</v>
      </c>
      <c r="B3531" s="88" t="s">
        <v>5360</v>
      </c>
      <c r="C3531" s="81" t="s">
        <v>4038</v>
      </c>
      <c r="D3531" s="81" t="s">
        <v>4221</v>
      </c>
      <c r="E3531" s="81" t="s">
        <v>4071</v>
      </c>
      <c r="F3531" s="38" t="s">
        <v>4222</v>
      </c>
      <c r="G3531" s="38" t="s">
        <v>4029</v>
      </c>
      <c r="H3531" s="38" t="s">
        <v>4236</v>
      </c>
    </row>
    <row r="3532" spans="1:8" ht="15.75" customHeight="1" x14ac:dyDescent="0.2">
      <c r="A3532" s="94">
        <v>46202</v>
      </c>
      <c r="B3532" s="89" t="s">
        <v>5360</v>
      </c>
      <c r="C3532" s="89" t="s">
        <v>4038</v>
      </c>
      <c r="D3532" s="89" t="s">
        <v>4221</v>
      </c>
      <c r="E3532" s="90" t="s">
        <v>4045</v>
      </c>
      <c r="F3532" s="91" t="s">
        <v>4224</v>
      </c>
      <c r="G3532" s="91" t="s">
        <v>3589</v>
      </c>
      <c r="H3532" s="91" t="s">
        <v>4237</v>
      </c>
    </row>
    <row r="3533" spans="1:8" ht="15.75" customHeight="1" x14ac:dyDescent="0.2">
      <c r="A3533" s="94">
        <v>46202</v>
      </c>
      <c r="B3533" s="89" t="s">
        <v>5360</v>
      </c>
      <c r="C3533" s="89" t="s">
        <v>4038</v>
      </c>
      <c r="D3533" s="89" t="s">
        <v>4221</v>
      </c>
      <c r="E3533" s="90" t="s">
        <v>4071</v>
      </c>
      <c r="F3533" s="91" t="s">
        <v>4224</v>
      </c>
      <c r="G3533" s="91" t="s">
        <v>3589</v>
      </c>
      <c r="H3533" s="91" t="s">
        <v>4237</v>
      </c>
    </row>
    <row r="3534" spans="1:8" ht="15.75" customHeight="1" x14ac:dyDescent="0.2">
      <c r="A3534" s="94">
        <v>46227</v>
      </c>
      <c r="B3534" s="89" t="s">
        <v>5360</v>
      </c>
      <c r="C3534" s="89" t="s">
        <v>4038</v>
      </c>
      <c r="D3534" s="89" t="s">
        <v>4221</v>
      </c>
      <c r="E3534" s="90" t="s">
        <v>4045</v>
      </c>
      <c r="F3534" s="91" t="s">
        <v>4224</v>
      </c>
      <c r="G3534" s="91" t="s">
        <v>3589</v>
      </c>
      <c r="H3534" s="91" t="s">
        <v>4238</v>
      </c>
    </row>
    <row r="3535" spans="1:8" ht="15.75" customHeight="1" x14ac:dyDescent="0.2">
      <c r="A3535" s="94">
        <v>46227</v>
      </c>
      <c r="B3535" s="89" t="s">
        <v>5360</v>
      </c>
      <c r="C3535" s="89" t="s">
        <v>4038</v>
      </c>
      <c r="D3535" s="89" t="s">
        <v>4221</v>
      </c>
      <c r="E3535" s="90" t="s">
        <v>4071</v>
      </c>
      <c r="F3535" s="91" t="s">
        <v>4224</v>
      </c>
      <c r="G3535" s="91" t="s">
        <v>3589</v>
      </c>
      <c r="H3535" s="91" t="s">
        <v>4238</v>
      </c>
    </row>
    <row r="3536" spans="1:8" ht="15.75" customHeight="1" x14ac:dyDescent="0.2">
      <c r="A3536" s="94">
        <v>46195</v>
      </c>
      <c r="B3536" s="89" t="s">
        <v>5360</v>
      </c>
      <c r="C3536" s="89" t="s">
        <v>4038</v>
      </c>
      <c r="D3536" s="89" t="s">
        <v>4221</v>
      </c>
      <c r="E3536" s="90" t="s">
        <v>4045</v>
      </c>
      <c r="F3536" s="91" t="s">
        <v>4224</v>
      </c>
      <c r="G3536" s="91" t="s">
        <v>3589</v>
      </c>
      <c r="H3536" s="91" t="s">
        <v>4225</v>
      </c>
    </row>
    <row r="3537" spans="1:8" ht="15.75" customHeight="1" x14ac:dyDescent="0.2">
      <c r="A3537" s="94">
        <v>46195</v>
      </c>
      <c r="B3537" s="89" t="s">
        <v>5360</v>
      </c>
      <c r="C3537" s="89" t="s">
        <v>4038</v>
      </c>
      <c r="D3537" s="89" t="s">
        <v>4221</v>
      </c>
      <c r="E3537" s="90" t="s">
        <v>4044</v>
      </c>
      <c r="F3537" s="91" t="s">
        <v>4224</v>
      </c>
      <c r="G3537" s="91" t="s">
        <v>3589</v>
      </c>
      <c r="H3537" s="91" t="s">
        <v>4225</v>
      </c>
    </row>
    <row r="3538" spans="1:8" ht="15.75" customHeight="1" x14ac:dyDescent="0.2">
      <c r="A3538" s="94">
        <v>46195</v>
      </c>
      <c r="B3538" s="89" t="s">
        <v>5360</v>
      </c>
      <c r="C3538" s="89" t="s">
        <v>4038</v>
      </c>
      <c r="D3538" s="89" t="s">
        <v>4221</v>
      </c>
      <c r="E3538" s="90" t="s">
        <v>4071</v>
      </c>
      <c r="F3538" s="91" t="s">
        <v>4224</v>
      </c>
      <c r="G3538" s="91" t="s">
        <v>3589</v>
      </c>
      <c r="H3538" s="91" t="s">
        <v>4225</v>
      </c>
    </row>
    <row r="3539" spans="1:8" ht="15.75" customHeight="1" x14ac:dyDescent="0.2">
      <c r="A3539" s="93" t="s">
        <v>4219</v>
      </c>
      <c r="B3539" s="88" t="s">
        <v>5361</v>
      </c>
      <c r="C3539" s="88" t="s">
        <v>4038</v>
      </c>
      <c r="D3539" s="88" t="s">
        <v>226</v>
      </c>
      <c r="E3539" s="88" t="s">
        <v>4044</v>
      </c>
      <c r="F3539" s="38" t="s">
        <v>4222</v>
      </c>
      <c r="G3539" s="38" t="s">
        <v>4029</v>
      </c>
      <c r="H3539" s="38" t="s">
        <v>4223</v>
      </c>
    </row>
    <row r="3540" spans="1:8" ht="15.75" customHeight="1" x14ac:dyDescent="0.2">
      <c r="A3540" s="94">
        <v>46195</v>
      </c>
      <c r="B3540" s="89" t="s">
        <v>5361</v>
      </c>
      <c r="C3540" s="89" t="s">
        <v>4038</v>
      </c>
      <c r="D3540" s="89" t="s">
        <v>226</v>
      </c>
      <c r="E3540" s="90" t="s">
        <v>4044</v>
      </c>
      <c r="F3540" s="91" t="s">
        <v>4224</v>
      </c>
      <c r="G3540" s="91" t="s">
        <v>3589</v>
      </c>
      <c r="H3540" s="91" t="s">
        <v>4225</v>
      </c>
    </row>
    <row r="3541" spans="1:8" ht="15.75" customHeight="1" x14ac:dyDescent="0.2">
      <c r="A3541" s="93" t="s">
        <v>4219</v>
      </c>
      <c r="B3541" s="88" t="s">
        <v>5362</v>
      </c>
      <c r="C3541" s="88" t="s">
        <v>4227</v>
      </c>
      <c r="D3541" s="88" t="s">
        <v>4228</v>
      </c>
      <c r="E3541" s="88" t="s">
        <v>4044</v>
      </c>
      <c r="F3541" s="38" t="s">
        <v>4222</v>
      </c>
      <c r="G3541" s="38" t="s">
        <v>4029</v>
      </c>
      <c r="H3541" s="38" t="s">
        <v>4223</v>
      </c>
    </row>
    <row r="3542" spans="1:8" ht="15.75" customHeight="1" x14ac:dyDescent="0.2">
      <c r="A3542" s="94">
        <v>46195</v>
      </c>
      <c r="B3542" s="89" t="s">
        <v>5362</v>
      </c>
      <c r="C3542" s="89" t="s">
        <v>4227</v>
      </c>
      <c r="D3542" s="89" t="s">
        <v>4228</v>
      </c>
      <c r="E3542" s="90" t="s">
        <v>4044</v>
      </c>
      <c r="F3542" s="91" t="s">
        <v>4224</v>
      </c>
      <c r="G3542" s="91" t="s">
        <v>3589</v>
      </c>
      <c r="H3542" s="91" t="s">
        <v>4225</v>
      </c>
    </row>
    <row r="3543" spans="1:8" ht="15.75" customHeight="1" x14ac:dyDescent="0.2">
      <c r="A3543" s="93" t="s">
        <v>4219</v>
      </c>
      <c r="B3543" s="88" t="s">
        <v>5363</v>
      </c>
      <c r="C3543" s="88" t="s">
        <v>4227</v>
      </c>
      <c r="D3543" s="88" t="s">
        <v>4228</v>
      </c>
      <c r="E3543" s="88" t="s">
        <v>4059</v>
      </c>
      <c r="F3543" s="38" t="s">
        <v>4222</v>
      </c>
      <c r="G3543" s="38" t="s">
        <v>4029</v>
      </c>
      <c r="H3543" s="38" t="s">
        <v>4223</v>
      </c>
    </row>
    <row r="3544" spans="1:8" ht="15.75" customHeight="1" x14ac:dyDescent="0.2">
      <c r="A3544" s="94">
        <v>46195</v>
      </c>
      <c r="B3544" s="89" t="s">
        <v>5363</v>
      </c>
      <c r="C3544" s="89" t="s">
        <v>4227</v>
      </c>
      <c r="D3544" s="89" t="s">
        <v>4228</v>
      </c>
      <c r="E3544" s="90" t="s">
        <v>4059</v>
      </c>
      <c r="F3544" s="91" t="s">
        <v>4224</v>
      </c>
      <c r="G3544" s="91" t="s">
        <v>3589</v>
      </c>
      <c r="H3544" s="91" t="s">
        <v>4225</v>
      </c>
    </row>
    <row r="3545" spans="1:8" ht="15.75" customHeight="1" x14ac:dyDescent="0.2">
      <c r="A3545" s="93" t="s">
        <v>4219</v>
      </c>
      <c r="B3545" s="88" t="s">
        <v>5364</v>
      </c>
      <c r="C3545" s="88" t="s">
        <v>4038</v>
      </c>
      <c r="D3545" s="88" t="s">
        <v>4221</v>
      </c>
      <c r="E3545" s="88" t="s">
        <v>4059</v>
      </c>
      <c r="F3545" s="38" t="s">
        <v>4222</v>
      </c>
      <c r="G3545" s="38" t="s">
        <v>4029</v>
      </c>
      <c r="H3545" s="38" t="s">
        <v>4223</v>
      </c>
    </row>
    <row r="3546" spans="1:8" ht="15.75" customHeight="1" x14ac:dyDescent="0.2">
      <c r="A3546" s="94">
        <v>46195</v>
      </c>
      <c r="B3546" s="89" t="s">
        <v>5364</v>
      </c>
      <c r="C3546" s="89" t="s">
        <v>4038</v>
      </c>
      <c r="D3546" s="89" t="s">
        <v>4221</v>
      </c>
      <c r="E3546" s="90" t="s">
        <v>4059</v>
      </c>
      <c r="F3546" s="91" t="s">
        <v>4224</v>
      </c>
      <c r="G3546" s="91" t="s">
        <v>3589</v>
      </c>
      <c r="H3546" s="91" t="s">
        <v>4225</v>
      </c>
    </row>
    <row r="3547" spans="1:8" ht="15.75" customHeight="1" x14ac:dyDescent="0.2">
      <c r="A3547" s="93" t="s">
        <v>4231</v>
      </c>
      <c r="B3547" s="88" t="s">
        <v>5365</v>
      </c>
      <c r="C3547" s="88" t="s">
        <v>4227</v>
      </c>
      <c r="D3547" s="88" t="s">
        <v>4228</v>
      </c>
      <c r="E3547" s="88" t="s">
        <v>4044</v>
      </c>
      <c r="F3547" s="38" t="s">
        <v>4222</v>
      </c>
      <c r="G3547" s="38" t="s">
        <v>4029</v>
      </c>
      <c r="H3547" s="38" t="s">
        <v>4223</v>
      </c>
    </row>
    <row r="3548" spans="1:8" ht="15.75" customHeight="1" x14ac:dyDescent="0.2">
      <c r="A3548" s="94">
        <v>46268</v>
      </c>
      <c r="B3548" s="88" t="s">
        <v>5365</v>
      </c>
      <c r="C3548" s="88" t="s">
        <v>4227</v>
      </c>
      <c r="D3548" s="88" t="s">
        <v>4228</v>
      </c>
      <c r="E3548" s="88" t="s">
        <v>4044</v>
      </c>
      <c r="F3548" s="38" t="s">
        <v>4222</v>
      </c>
      <c r="G3548" s="38" t="s">
        <v>4029</v>
      </c>
      <c r="H3548" s="38" t="s">
        <v>4233</v>
      </c>
    </row>
    <row r="3549" spans="1:8" ht="15.75" customHeight="1" x14ac:dyDescent="0.2">
      <c r="A3549" s="93" t="s">
        <v>4234</v>
      </c>
      <c r="B3549" s="81" t="s">
        <v>5365</v>
      </c>
      <c r="C3549" s="81" t="s">
        <v>4227</v>
      </c>
      <c r="D3549" s="81" t="s">
        <v>4228</v>
      </c>
      <c r="E3549" s="81" t="s">
        <v>4044</v>
      </c>
      <c r="F3549" s="38" t="s">
        <v>4222</v>
      </c>
      <c r="G3549" s="38" t="s">
        <v>4029</v>
      </c>
      <c r="H3549" s="38" t="s">
        <v>4235</v>
      </c>
    </row>
    <row r="3550" spans="1:8" ht="15.75" customHeight="1" x14ac:dyDescent="0.2">
      <c r="A3550" s="94">
        <v>46178</v>
      </c>
      <c r="B3550" s="88" t="s">
        <v>5365</v>
      </c>
      <c r="C3550" s="81" t="s">
        <v>4227</v>
      </c>
      <c r="D3550" s="81" t="s">
        <v>4228</v>
      </c>
      <c r="E3550" s="81" t="s">
        <v>4044</v>
      </c>
      <c r="F3550" s="38" t="s">
        <v>4222</v>
      </c>
      <c r="G3550" s="38" t="s">
        <v>4029</v>
      </c>
      <c r="H3550" s="38" t="s">
        <v>4236</v>
      </c>
    </row>
    <row r="3551" spans="1:8" ht="15.75" customHeight="1" x14ac:dyDescent="0.2">
      <c r="A3551" s="94">
        <v>46202</v>
      </c>
      <c r="B3551" s="89" t="s">
        <v>5365</v>
      </c>
      <c r="C3551" s="89" t="s">
        <v>4227</v>
      </c>
      <c r="D3551" s="89" t="s">
        <v>4228</v>
      </c>
      <c r="E3551" s="90" t="s">
        <v>4044</v>
      </c>
      <c r="F3551" s="91" t="s">
        <v>4224</v>
      </c>
      <c r="G3551" s="91" t="s">
        <v>3589</v>
      </c>
      <c r="H3551" s="91" t="s">
        <v>4237</v>
      </c>
    </row>
    <row r="3552" spans="1:8" ht="15.75" customHeight="1" x14ac:dyDescent="0.2">
      <c r="A3552" s="94">
        <v>46227</v>
      </c>
      <c r="B3552" s="89" t="s">
        <v>5365</v>
      </c>
      <c r="C3552" s="89" t="s">
        <v>4227</v>
      </c>
      <c r="D3552" s="89" t="s">
        <v>4228</v>
      </c>
      <c r="E3552" s="90" t="s">
        <v>4044</v>
      </c>
      <c r="F3552" s="91" t="s">
        <v>4224</v>
      </c>
      <c r="G3552" s="91" t="s">
        <v>3589</v>
      </c>
      <c r="H3552" s="91" t="s">
        <v>4238</v>
      </c>
    </row>
    <row r="3553" spans="1:8" ht="15.75" customHeight="1" x14ac:dyDescent="0.2">
      <c r="A3553" s="94">
        <v>46195</v>
      </c>
      <c r="B3553" s="89" t="s">
        <v>5365</v>
      </c>
      <c r="C3553" s="89" t="s">
        <v>4227</v>
      </c>
      <c r="D3553" s="89" t="s">
        <v>4228</v>
      </c>
      <c r="E3553" s="90" t="s">
        <v>4044</v>
      </c>
      <c r="F3553" s="91" t="s">
        <v>4224</v>
      </c>
      <c r="G3553" s="91" t="s">
        <v>3589</v>
      </c>
      <c r="H3553" s="91" t="s">
        <v>4225</v>
      </c>
    </row>
    <row r="3554" spans="1:8" ht="15.75" customHeight="1" x14ac:dyDescent="0.2">
      <c r="A3554" s="93" t="s">
        <v>4219</v>
      </c>
      <c r="B3554" s="88" t="s">
        <v>5366</v>
      </c>
      <c r="C3554" s="88" t="s">
        <v>4038</v>
      </c>
      <c r="D3554" s="88" t="s">
        <v>4221</v>
      </c>
      <c r="E3554" s="88" t="s">
        <v>4059</v>
      </c>
      <c r="F3554" s="38" t="s">
        <v>4222</v>
      </c>
      <c r="G3554" s="38" t="s">
        <v>4029</v>
      </c>
      <c r="H3554" s="38" t="s">
        <v>4223</v>
      </c>
    </row>
    <row r="3555" spans="1:8" ht="15.75" customHeight="1" x14ac:dyDescent="0.2">
      <c r="A3555" s="94">
        <v>46195</v>
      </c>
      <c r="B3555" s="89" t="s">
        <v>5366</v>
      </c>
      <c r="C3555" s="89" t="s">
        <v>4038</v>
      </c>
      <c r="D3555" s="89" t="s">
        <v>4221</v>
      </c>
      <c r="E3555" s="90" t="s">
        <v>4059</v>
      </c>
      <c r="F3555" s="91" t="s">
        <v>4224</v>
      </c>
      <c r="G3555" s="91" t="s">
        <v>3589</v>
      </c>
      <c r="H3555" s="91" t="s">
        <v>4225</v>
      </c>
    </row>
    <row r="3556" spans="1:8" ht="15.75" customHeight="1" x14ac:dyDescent="0.2">
      <c r="A3556" s="93" t="s">
        <v>4219</v>
      </c>
      <c r="B3556" s="88" t="s">
        <v>5367</v>
      </c>
      <c r="C3556" s="88" t="s">
        <v>4227</v>
      </c>
      <c r="D3556" s="88" t="s">
        <v>4228</v>
      </c>
      <c r="E3556" s="88" t="s">
        <v>4059</v>
      </c>
      <c r="F3556" s="38" t="s">
        <v>4222</v>
      </c>
      <c r="G3556" s="38" t="s">
        <v>4029</v>
      </c>
      <c r="H3556" s="38" t="s">
        <v>4223</v>
      </c>
    </row>
    <row r="3557" spans="1:8" ht="15.75" customHeight="1" x14ac:dyDescent="0.2">
      <c r="A3557" s="94">
        <v>46195</v>
      </c>
      <c r="B3557" s="89" t="s">
        <v>5367</v>
      </c>
      <c r="C3557" s="89" t="s">
        <v>4227</v>
      </c>
      <c r="D3557" s="89" t="s">
        <v>4228</v>
      </c>
      <c r="E3557" s="90" t="s">
        <v>4059</v>
      </c>
      <c r="F3557" s="91" t="s">
        <v>4224</v>
      </c>
      <c r="G3557" s="91" t="s">
        <v>3589</v>
      </c>
      <c r="H3557" s="91" t="s">
        <v>4225</v>
      </c>
    </row>
    <row r="3558" spans="1:8" ht="15.75" customHeight="1" x14ac:dyDescent="0.2">
      <c r="A3558" s="93" t="s">
        <v>4275</v>
      </c>
      <c r="B3558" s="88" t="s">
        <v>5368</v>
      </c>
      <c r="C3558" s="88" t="s">
        <v>4038</v>
      </c>
      <c r="D3558" s="88" t="s">
        <v>4221</v>
      </c>
      <c r="E3558" s="88" t="s">
        <v>4044</v>
      </c>
      <c r="F3558" s="38" t="s">
        <v>4222</v>
      </c>
      <c r="G3558" s="38" t="s">
        <v>4029</v>
      </c>
      <c r="H3558" s="38" t="s">
        <v>4277</v>
      </c>
    </row>
    <row r="3559" spans="1:8" ht="15.75" customHeight="1" x14ac:dyDescent="0.2">
      <c r="A3559" s="93" t="s">
        <v>4275</v>
      </c>
      <c r="B3559" s="88" t="s">
        <v>5368</v>
      </c>
      <c r="C3559" s="88" t="s">
        <v>4038</v>
      </c>
      <c r="D3559" s="88" t="s">
        <v>4221</v>
      </c>
      <c r="E3559" s="88" t="s">
        <v>4045</v>
      </c>
      <c r="F3559" s="38" t="s">
        <v>4222</v>
      </c>
      <c r="G3559" s="38" t="s">
        <v>4029</v>
      </c>
      <c r="H3559" s="38" t="s">
        <v>4277</v>
      </c>
    </row>
    <row r="3560" spans="1:8" ht="15.75" customHeight="1" x14ac:dyDescent="0.2">
      <c r="A3560" s="93" t="s">
        <v>4231</v>
      </c>
      <c r="B3560" s="88" t="s">
        <v>5368</v>
      </c>
      <c r="C3560" s="88" t="s">
        <v>4038</v>
      </c>
      <c r="D3560" s="88" t="s">
        <v>4221</v>
      </c>
      <c r="E3560" s="88" t="s">
        <v>4044</v>
      </c>
      <c r="F3560" s="38" t="s">
        <v>4222</v>
      </c>
      <c r="G3560" s="38" t="s">
        <v>4029</v>
      </c>
      <c r="H3560" s="38" t="s">
        <v>4223</v>
      </c>
    </row>
    <row r="3561" spans="1:8" ht="15.75" customHeight="1" x14ac:dyDescent="0.2">
      <c r="A3561" s="93" t="s">
        <v>4219</v>
      </c>
      <c r="B3561" s="88" t="s">
        <v>5368</v>
      </c>
      <c r="C3561" s="88" t="s">
        <v>4038</v>
      </c>
      <c r="D3561" s="88" t="s">
        <v>4221</v>
      </c>
      <c r="E3561" s="88" t="s">
        <v>4045</v>
      </c>
      <c r="F3561" s="38" t="s">
        <v>4222</v>
      </c>
      <c r="G3561" s="38" t="s">
        <v>4029</v>
      </c>
      <c r="H3561" s="38" t="s">
        <v>4223</v>
      </c>
    </row>
    <row r="3562" spans="1:8" ht="15.75" customHeight="1" x14ac:dyDescent="0.2">
      <c r="A3562" s="94">
        <v>46268</v>
      </c>
      <c r="B3562" s="88" t="s">
        <v>5368</v>
      </c>
      <c r="C3562" s="88" t="s">
        <v>4038</v>
      </c>
      <c r="D3562" s="88" t="s">
        <v>4221</v>
      </c>
      <c r="E3562" s="88" t="s">
        <v>4044</v>
      </c>
      <c r="F3562" s="38" t="s">
        <v>4222</v>
      </c>
      <c r="G3562" s="38" t="s">
        <v>4029</v>
      </c>
      <c r="H3562" s="38" t="s">
        <v>4233</v>
      </c>
    </row>
    <row r="3563" spans="1:8" ht="15.75" customHeight="1" x14ac:dyDescent="0.2">
      <c r="A3563" s="93" t="s">
        <v>4234</v>
      </c>
      <c r="B3563" s="81" t="s">
        <v>5368</v>
      </c>
      <c r="C3563" s="81" t="s">
        <v>4038</v>
      </c>
      <c r="D3563" s="81" t="s">
        <v>4221</v>
      </c>
      <c r="E3563" s="81" t="s">
        <v>4044</v>
      </c>
      <c r="F3563" s="38" t="s">
        <v>4222</v>
      </c>
      <c r="G3563" s="38" t="s">
        <v>4029</v>
      </c>
      <c r="H3563" s="38" t="s">
        <v>4235</v>
      </c>
    </row>
    <row r="3564" spans="1:8" ht="15.75" customHeight="1" x14ac:dyDescent="0.2">
      <c r="A3564" s="94">
        <v>46178</v>
      </c>
      <c r="B3564" s="88" t="s">
        <v>5368</v>
      </c>
      <c r="C3564" s="81" t="s">
        <v>4038</v>
      </c>
      <c r="D3564" s="81" t="s">
        <v>4221</v>
      </c>
      <c r="E3564" s="81" t="s">
        <v>4044</v>
      </c>
      <c r="F3564" s="38" t="s">
        <v>4222</v>
      </c>
      <c r="G3564" s="38" t="s">
        <v>4029</v>
      </c>
      <c r="H3564" s="38" t="s">
        <v>4236</v>
      </c>
    </row>
    <row r="3565" spans="1:8" ht="15.75" customHeight="1" x14ac:dyDescent="0.2">
      <c r="A3565" s="94">
        <v>46202</v>
      </c>
      <c r="B3565" s="83" t="s">
        <v>5368</v>
      </c>
      <c r="C3565" s="83" t="s">
        <v>4038</v>
      </c>
      <c r="D3565" s="83" t="s">
        <v>4221</v>
      </c>
      <c r="E3565" s="83" t="s">
        <v>4044</v>
      </c>
      <c r="F3565" s="92" t="s">
        <v>4224</v>
      </c>
      <c r="G3565" s="92" t="s">
        <v>3589</v>
      </c>
      <c r="H3565" s="92" t="s">
        <v>4237</v>
      </c>
    </row>
    <row r="3566" spans="1:8" ht="15.75" customHeight="1" x14ac:dyDescent="0.2">
      <c r="A3566" s="94">
        <v>46227</v>
      </c>
      <c r="B3566" s="89" t="s">
        <v>5368</v>
      </c>
      <c r="C3566" s="89" t="s">
        <v>4038</v>
      </c>
      <c r="D3566" s="89" t="s">
        <v>4221</v>
      </c>
      <c r="E3566" s="90" t="s">
        <v>4044</v>
      </c>
      <c r="F3566" s="91" t="s">
        <v>4224</v>
      </c>
      <c r="G3566" s="91" t="s">
        <v>3589</v>
      </c>
      <c r="H3566" s="91" t="s">
        <v>4238</v>
      </c>
    </row>
    <row r="3567" spans="1:8" ht="15.75" customHeight="1" x14ac:dyDescent="0.2">
      <c r="A3567" s="94">
        <v>46195</v>
      </c>
      <c r="B3567" s="89" t="s">
        <v>5368</v>
      </c>
      <c r="C3567" s="89" t="s">
        <v>4038</v>
      </c>
      <c r="D3567" s="89" t="s">
        <v>4221</v>
      </c>
      <c r="E3567" s="90" t="s">
        <v>4044</v>
      </c>
      <c r="F3567" s="91" t="s">
        <v>4224</v>
      </c>
      <c r="G3567" s="91" t="s">
        <v>3589</v>
      </c>
      <c r="H3567" s="91" t="s">
        <v>4225</v>
      </c>
    </row>
    <row r="3568" spans="1:8" ht="15.75" customHeight="1" x14ac:dyDescent="0.2">
      <c r="A3568" s="94">
        <v>46195</v>
      </c>
      <c r="B3568" s="89" t="s">
        <v>5368</v>
      </c>
      <c r="C3568" s="89" t="s">
        <v>4038</v>
      </c>
      <c r="D3568" s="89" t="s">
        <v>4221</v>
      </c>
      <c r="E3568" s="90" t="s">
        <v>4045</v>
      </c>
      <c r="F3568" s="91" t="s">
        <v>4224</v>
      </c>
      <c r="G3568" s="91" t="s">
        <v>3589</v>
      </c>
      <c r="H3568" s="91" t="s">
        <v>4225</v>
      </c>
    </row>
    <row r="3569" spans="1:8" ht="15.75" customHeight="1" x14ac:dyDescent="0.2">
      <c r="A3569" s="93" t="s">
        <v>4231</v>
      </c>
      <c r="B3569" s="88" t="s">
        <v>4095</v>
      </c>
      <c r="C3569" s="88" t="s">
        <v>4227</v>
      </c>
      <c r="D3569" s="88" t="s">
        <v>4308</v>
      </c>
      <c r="E3569" s="88" t="s">
        <v>4045</v>
      </c>
      <c r="F3569" s="38" t="s">
        <v>4222</v>
      </c>
      <c r="G3569" s="38" t="s">
        <v>4029</v>
      </c>
      <c r="H3569" s="38" t="s">
        <v>4223</v>
      </c>
    </row>
    <row r="3570" spans="1:8" ht="15.75" customHeight="1" x14ac:dyDescent="0.2">
      <c r="A3570" s="94">
        <v>46268</v>
      </c>
      <c r="B3570" s="88" t="s">
        <v>4095</v>
      </c>
      <c r="C3570" s="88" t="s">
        <v>4227</v>
      </c>
      <c r="D3570" s="88" t="s">
        <v>4308</v>
      </c>
      <c r="E3570" s="88" t="s">
        <v>4045</v>
      </c>
      <c r="F3570" s="38" t="s">
        <v>4222</v>
      </c>
      <c r="G3570" s="38" t="s">
        <v>4029</v>
      </c>
      <c r="H3570" s="38" t="s">
        <v>4233</v>
      </c>
    </row>
    <row r="3571" spans="1:8" ht="15.75" customHeight="1" x14ac:dyDescent="0.2">
      <c r="A3571" s="93" t="s">
        <v>4234</v>
      </c>
      <c r="B3571" s="81" t="s">
        <v>4095</v>
      </c>
      <c r="C3571" s="81" t="s">
        <v>4227</v>
      </c>
      <c r="D3571" s="81" t="s">
        <v>4308</v>
      </c>
      <c r="E3571" s="81" t="s">
        <v>4045</v>
      </c>
      <c r="F3571" s="38" t="s">
        <v>4222</v>
      </c>
      <c r="G3571" s="38" t="s">
        <v>4029</v>
      </c>
      <c r="H3571" s="38" t="s">
        <v>4235</v>
      </c>
    </row>
    <row r="3572" spans="1:8" ht="15.75" customHeight="1" x14ac:dyDescent="0.2">
      <c r="A3572" s="94">
        <v>46178</v>
      </c>
      <c r="B3572" s="88" t="s">
        <v>4095</v>
      </c>
      <c r="C3572" s="81" t="s">
        <v>4227</v>
      </c>
      <c r="D3572" s="81" t="s">
        <v>4308</v>
      </c>
      <c r="E3572" s="81" t="s">
        <v>4045</v>
      </c>
      <c r="F3572" s="38" t="s">
        <v>4222</v>
      </c>
      <c r="G3572" s="38" t="s">
        <v>4029</v>
      </c>
      <c r="H3572" s="38" t="s">
        <v>4236</v>
      </c>
    </row>
    <row r="3573" spans="1:8" ht="15.75" customHeight="1" x14ac:dyDescent="0.2">
      <c r="A3573" s="94">
        <v>46202</v>
      </c>
      <c r="B3573" s="89" t="s">
        <v>4095</v>
      </c>
      <c r="C3573" s="89" t="s">
        <v>4227</v>
      </c>
      <c r="D3573" s="89" t="s">
        <v>4308</v>
      </c>
      <c r="E3573" s="90" t="s">
        <v>4045</v>
      </c>
      <c r="F3573" s="91" t="s">
        <v>4224</v>
      </c>
      <c r="G3573" s="91" t="s">
        <v>3589</v>
      </c>
      <c r="H3573" s="91" t="s">
        <v>4237</v>
      </c>
    </row>
    <row r="3574" spans="1:8" ht="15.75" customHeight="1" x14ac:dyDescent="0.2">
      <c r="A3574" s="94">
        <v>46227</v>
      </c>
      <c r="B3574" s="89" t="s">
        <v>4095</v>
      </c>
      <c r="C3574" s="89" t="s">
        <v>4227</v>
      </c>
      <c r="D3574" s="89" t="s">
        <v>4308</v>
      </c>
      <c r="E3574" s="90" t="s">
        <v>4045</v>
      </c>
      <c r="F3574" s="91" t="s">
        <v>4224</v>
      </c>
      <c r="G3574" s="91" t="s">
        <v>3589</v>
      </c>
      <c r="H3574" s="91" t="s">
        <v>4238</v>
      </c>
    </row>
    <row r="3575" spans="1:8" ht="15.75" customHeight="1" x14ac:dyDescent="0.2">
      <c r="A3575" s="94">
        <v>46195</v>
      </c>
      <c r="B3575" s="89" t="s">
        <v>4095</v>
      </c>
      <c r="C3575" s="89" t="s">
        <v>4227</v>
      </c>
      <c r="D3575" s="89" t="s">
        <v>4308</v>
      </c>
      <c r="E3575" s="90" t="s">
        <v>4045</v>
      </c>
      <c r="F3575" s="91" t="s">
        <v>4224</v>
      </c>
      <c r="G3575" s="91" t="s">
        <v>3589</v>
      </c>
      <c r="H3575" s="91" t="s">
        <v>4225</v>
      </c>
    </row>
    <row r="3576" spans="1:8" ht="15.75" customHeight="1" x14ac:dyDescent="0.2">
      <c r="A3576" s="93" t="s">
        <v>4231</v>
      </c>
      <c r="B3576" s="88" t="s">
        <v>5369</v>
      </c>
      <c r="C3576" s="88" t="s">
        <v>4227</v>
      </c>
      <c r="D3576" s="88" t="s">
        <v>4308</v>
      </c>
      <c r="E3576" s="88" t="s">
        <v>4071</v>
      </c>
      <c r="F3576" s="38" t="s">
        <v>4222</v>
      </c>
      <c r="G3576" s="38" t="s">
        <v>4029</v>
      </c>
      <c r="H3576" s="38" t="s">
        <v>4223</v>
      </c>
    </row>
    <row r="3577" spans="1:8" ht="15.75" customHeight="1" x14ac:dyDescent="0.2">
      <c r="A3577" s="94">
        <v>46268</v>
      </c>
      <c r="B3577" s="88" t="s">
        <v>5369</v>
      </c>
      <c r="C3577" s="88" t="s">
        <v>4227</v>
      </c>
      <c r="D3577" s="88" t="s">
        <v>4308</v>
      </c>
      <c r="E3577" s="88" t="s">
        <v>4071</v>
      </c>
      <c r="F3577" s="38" t="s">
        <v>4222</v>
      </c>
      <c r="G3577" s="38" t="s">
        <v>4029</v>
      </c>
      <c r="H3577" s="38" t="s">
        <v>4233</v>
      </c>
    </row>
    <row r="3578" spans="1:8" ht="15.75" customHeight="1" x14ac:dyDescent="0.2">
      <c r="A3578" s="93" t="s">
        <v>4234</v>
      </c>
      <c r="B3578" s="81" t="s">
        <v>5369</v>
      </c>
      <c r="C3578" s="81" t="s">
        <v>4227</v>
      </c>
      <c r="D3578" s="81" t="s">
        <v>4308</v>
      </c>
      <c r="E3578" s="81" t="s">
        <v>4071</v>
      </c>
      <c r="F3578" s="38" t="s">
        <v>4222</v>
      </c>
      <c r="G3578" s="38" t="s">
        <v>4029</v>
      </c>
      <c r="H3578" s="38" t="s">
        <v>4235</v>
      </c>
    </row>
    <row r="3579" spans="1:8" ht="15.75" customHeight="1" x14ac:dyDescent="0.2">
      <c r="A3579" s="94">
        <v>46178</v>
      </c>
      <c r="B3579" s="88" t="s">
        <v>5369</v>
      </c>
      <c r="C3579" s="81" t="s">
        <v>4227</v>
      </c>
      <c r="D3579" s="81" t="s">
        <v>4308</v>
      </c>
      <c r="E3579" s="81" t="s">
        <v>4071</v>
      </c>
      <c r="F3579" s="38" t="s">
        <v>4222</v>
      </c>
      <c r="G3579" s="38" t="s">
        <v>4029</v>
      </c>
      <c r="H3579" s="38" t="s">
        <v>4236</v>
      </c>
    </row>
    <row r="3580" spans="1:8" ht="15.75" customHeight="1" x14ac:dyDescent="0.2">
      <c r="A3580" s="94">
        <v>46202</v>
      </c>
      <c r="B3580" s="89" t="s">
        <v>5369</v>
      </c>
      <c r="C3580" s="89" t="s">
        <v>4227</v>
      </c>
      <c r="D3580" s="89" t="s">
        <v>4308</v>
      </c>
      <c r="E3580" s="90" t="s">
        <v>4071</v>
      </c>
      <c r="F3580" s="91" t="s">
        <v>4224</v>
      </c>
      <c r="G3580" s="91" t="s">
        <v>3589</v>
      </c>
      <c r="H3580" s="91" t="s">
        <v>4237</v>
      </c>
    </row>
    <row r="3581" spans="1:8" ht="15.75" customHeight="1" x14ac:dyDescent="0.2">
      <c r="A3581" s="94">
        <v>46227</v>
      </c>
      <c r="B3581" s="89" t="s">
        <v>5369</v>
      </c>
      <c r="C3581" s="89" t="s">
        <v>4227</v>
      </c>
      <c r="D3581" s="89" t="s">
        <v>4308</v>
      </c>
      <c r="E3581" s="90" t="s">
        <v>4071</v>
      </c>
      <c r="F3581" s="91" t="s">
        <v>4224</v>
      </c>
      <c r="G3581" s="91" t="s">
        <v>3589</v>
      </c>
      <c r="H3581" s="91" t="s">
        <v>4238</v>
      </c>
    </row>
    <row r="3582" spans="1:8" ht="15.75" customHeight="1" x14ac:dyDescent="0.2">
      <c r="A3582" s="94">
        <v>46195</v>
      </c>
      <c r="B3582" s="89" t="s">
        <v>5369</v>
      </c>
      <c r="C3582" s="89" t="s">
        <v>4227</v>
      </c>
      <c r="D3582" s="89" t="s">
        <v>4308</v>
      </c>
      <c r="E3582" s="90" t="s">
        <v>4071</v>
      </c>
      <c r="F3582" s="91" t="s">
        <v>4224</v>
      </c>
      <c r="G3582" s="91" t="s">
        <v>3589</v>
      </c>
      <c r="H3582" s="91" t="s">
        <v>4225</v>
      </c>
    </row>
    <row r="3583" spans="1:8" ht="15.75" customHeight="1" x14ac:dyDescent="0.2">
      <c r="A3583" s="93" t="s">
        <v>4219</v>
      </c>
      <c r="B3583" s="88" t="s">
        <v>5370</v>
      </c>
      <c r="C3583" s="88" t="s">
        <v>4038</v>
      </c>
      <c r="D3583" s="88" t="s">
        <v>4221</v>
      </c>
      <c r="E3583" s="88" t="s">
        <v>4044</v>
      </c>
      <c r="F3583" s="38" t="s">
        <v>4222</v>
      </c>
      <c r="G3583" s="38" t="s">
        <v>4029</v>
      </c>
      <c r="H3583" s="38" t="s">
        <v>4223</v>
      </c>
    </row>
    <row r="3584" spans="1:8" ht="15.75" customHeight="1" x14ac:dyDescent="0.2">
      <c r="A3584" s="94">
        <v>46195</v>
      </c>
      <c r="B3584" s="89" t="s">
        <v>5370</v>
      </c>
      <c r="C3584" s="89" t="s">
        <v>4038</v>
      </c>
      <c r="D3584" s="89" t="s">
        <v>4221</v>
      </c>
      <c r="E3584" s="90" t="s">
        <v>4044</v>
      </c>
      <c r="F3584" s="91" t="s">
        <v>4224</v>
      </c>
      <c r="G3584" s="91" t="s">
        <v>3589</v>
      </c>
      <c r="H3584" s="91" t="s">
        <v>4225</v>
      </c>
    </row>
    <row r="3585" spans="1:8" ht="15.75" customHeight="1" x14ac:dyDescent="0.2">
      <c r="A3585" s="93" t="s">
        <v>4219</v>
      </c>
      <c r="B3585" s="88" t="s">
        <v>5371</v>
      </c>
      <c r="C3585" s="88" t="s">
        <v>4038</v>
      </c>
      <c r="D3585" s="88" t="s">
        <v>4221</v>
      </c>
      <c r="E3585" s="88" t="s">
        <v>4045</v>
      </c>
      <c r="F3585" s="38" t="s">
        <v>4222</v>
      </c>
      <c r="G3585" s="38" t="s">
        <v>4029</v>
      </c>
      <c r="H3585" s="38" t="s">
        <v>4223</v>
      </c>
    </row>
    <row r="3586" spans="1:8" ht="15.75" customHeight="1" x14ac:dyDescent="0.2">
      <c r="A3586" s="94">
        <v>46195</v>
      </c>
      <c r="B3586" s="89" t="s">
        <v>5371</v>
      </c>
      <c r="C3586" s="89" t="s">
        <v>4038</v>
      </c>
      <c r="D3586" s="89" t="s">
        <v>4221</v>
      </c>
      <c r="E3586" s="90" t="s">
        <v>4045</v>
      </c>
      <c r="F3586" s="91" t="s">
        <v>4224</v>
      </c>
      <c r="G3586" s="91" t="s">
        <v>3589</v>
      </c>
      <c r="H3586" s="91" t="s">
        <v>4225</v>
      </c>
    </row>
    <row r="3587" spans="1:8" ht="15.75" customHeight="1" x14ac:dyDescent="0.2">
      <c r="A3587" s="93" t="s">
        <v>4231</v>
      </c>
      <c r="B3587" s="88" t="s">
        <v>5372</v>
      </c>
      <c r="C3587" s="88" t="s">
        <v>4227</v>
      </c>
      <c r="D3587" s="88" t="s">
        <v>4246</v>
      </c>
      <c r="E3587" s="88" t="s">
        <v>4045</v>
      </c>
      <c r="F3587" s="38" t="s">
        <v>4222</v>
      </c>
      <c r="G3587" s="38" t="s">
        <v>4029</v>
      </c>
      <c r="H3587" s="38" t="s">
        <v>4223</v>
      </c>
    </row>
    <row r="3588" spans="1:8" ht="15.75" customHeight="1" x14ac:dyDescent="0.2">
      <c r="A3588" s="94">
        <v>46268</v>
      </c>
      <c r="B3588" s="88" t="s">
        <v>5372</v>
      </c>
      <c r="C3588" s="88" t="s">
        <v>4227</v>
      </c>
      <c r="D3588" s="88" t="s">
        <v>4246</v>
      </c>
      <c r="E3588" s="88" t="s">
        <v>4045</v>
      </c>
      <c r="F3588" s="38" t="s">
        <v>4222</v>
      </c>
      <c r="G3588" s="38" t="s">
        <v>4029</v>
      </c>
      <c r="H3588" s="38" t="s">
        <v>4233</v>
      </c>
    </row>
    <row r="3589" spans="1:8" ht="15.75" customHeight="1" x14ac:dyDescent="0.2">
      <c r="A3589" s="93" t="s">
        <v>4234</v>
      </c>
      <c r="B3589" s="81" t="s">
        <v>5372</v>
      </c>
      <c r="C3589" s="81" t="s">
        <v>4227</v>
      </c>
      <c r="D3589" s="81" t="s">
        <v>4246</v>
      </c>
      <c r="E3589" s="81" t="s">
        <v>4045</v>
      </c>
      <c r="F3589" s="38" t="s">
        <v>4222</v>
      </c>
      <c r="G3589" s="38" t="s">
        <v>4029</v>
      </c>
      <c r="H3589" s="38" t="s">
        <v>4235</v>
      </c>
    </row>
    <row r="3590" spans="1:8" ht="15.75" customHeight="1" x14ac:dyDescent="0.2">
      <c r="A3590" s="94">
        <v>46178</v>
      </c>
      <c r="B3590" s="88" t="s">
        <v>5372</v>
      </c>
      <c r="C3590" s="81" t="s">
        <v>4227</v>
      </c>
      <c r="D3590" s="81" t="s">
        <v>4246</v>
      </c>
      <c r="E3590" s="81" t="s">
        <v>4045</v>
      </c>
      <c r="F3590" s="38" t="s">
        <v>4222</v>
      </c>
      <c r="G3590" s="38" t="s">
        <v>4029</v>
      </c>
      <c r="H3590" s="38" t="s">
        <v>4236</v>
      </c>
    </row>
    <row r="3591" spans="1:8" ht="15.75" customHeight="1" x14ac:dyDescent="0.2">
      <c r="A3591" s="94">
        <v>46202</v>
      </c>
      <c r="B3591" s="89" t="s">
        <v>5372</v>
      </c>
      <c r="C3591" s="89" t="s">
        <v>4227</v>
      </c>
      <c r="D3591" s="89" t="s">
        <v>4246</v>
      </c>
      <c r="E3591" s="90" t="s">
        <v>4045</v>
      </c>
      <c r="F3591" s="91" t="s">
        <v>4224</v>
      </c>
      <c r="G3591" s="91" t="s">
        <v>3589</v>
      </c>
      <c r="H3591" s="91" t="s">
        <v>4237</v>
      </c>
    </row>
    <row r="3592" spans="1:8" ht="15.75" customHeight="1" x14ac:dyDescent="0.2">
      <c r="A3592" s="94">
        <v>46227</v>
      </c>
      <c r="B3592" s="89" t="s">
        <v>5372</v>
      </c>
      <c r="C3592" s="89" t="s">
        <v>4227</v>
      </c>
      <c r="D3592" s="89" t="s">
        <v>4246</v>
      </c>
      <c r="E3592" s="90" t="s">
        <v>4045</v>
      </c>
      <c r="F3592" s="91" t="s">
        <v>4224</v>
      </c>
      <c r="G3592" s="91" t="s">
        <v>3589</v>
      </c>
      <c r="H3592" s="91" t="s">
        <v>4238</v>
      </c>
    </row>
    <row r="3593" spans="1:8" ht="15.75" customHeight="1" x14ac:dyDescent="0.2">
      <c r="A3593" s="94">
        <v>46195</v>
      </c>
      <c r="B3593" s="89" t="s">
        <v>5372</v>
      </c>
      <c r="C3593" s="89" t="s">
        <v>4227</v>
      </c>
      <c r="D3593" s="89" t="s">
        <v>4246</v>
      </c>
      <c r="E3593" s="90" t="s">
        <v>4045</v>
      </c>
      <c r="F3593" s="91" t="s">
        <v>4224</v>
      </c>
      <c r="G3593" s="91" t="s">
        <v>3589</v>
      </c>
      <c r="H3593" s="91" t="s">
        <v>4225</v>
      </c>
    </row>
    <row r="3594" spans="1:8" ht="15.75" customHeight="1" x14ac:dyDescent="0.2">
      <c r="A3594" s="93" t="s">
        <v>4219</v>
      </c>
      <c r="B3594" s="88" t="s">
        <v>5373</v>
      </c>
      <c r="C3594" s="88" t="s">
        <v>4227</v>
      </c>
      <c r="D3594" s="88" t="s">
        <v>4308</v>
      </c>
      <c r="E3594" s="88" t="s">
        <v>4071</v>
      </c>
      <c r="F3594" s="38" t="s">
        <v>4222</v>
      </c>
      <c r="G3594" s="38" t="s">
        <v>4029</v>
      </c>
      <c r="H3594" s="38" t="s">
        <v>4223</v>
      </c>
    </row>
    <row r="3595" spans="1:8" ht="15.75" customHeight="1" x14ac:dyDescent="0.2">
      <c r="A3595" s="94">
        <v>46195</v>
      </c>
      <c r="B3595" s="89" t="s">
        <v>5373</v>
      </c>
      <c r="C3595" s="89" t="s">
        <v>4227</v>
      </c>
      <c r="D3595" s="89" t="s">
        <v>4308</v>
      </c>
      <c r="E3595" s="90" t="s">
        <v>4071</v>
      </c>
      <c r="F3595" s="91" t="s">
        <v>4224</v>
      </c>
      <c r="G3595" s="91" t="s">
        <v>3589</v>
      </c>
      <c r="H3595" s="91" t="s">
        <v>4225</v>
      </c>
    </row>
    <row r="3596" spans="1:8" ht="15.75" customHeight="1" x14ac:dyDescent="0.2">
      <c r="A3596" s="93" t="s">
        <v>4219</v>
      </c>
      <c r="B3596" s="88" t="s">
        <v>5374</v>
      </c>
      <c r="C3596" s="88" t="s">
        <v>4038</v>
      </c>
      <c r="D3596" s="88" t="s">
        <v>4221</v>
      </c>
      <c r="E3596" s="88" t="s">
        <v>4045</v>
      </c>
      <c r="F3596" s="38" t="s">
        <v>4222</v>
      </c>
      <c r="G3596" s="38" t="s">
        <v>4029</v>
      </c>
      <c r="H3596" s="38" t="s">
        <v>4223</v>
      </c>
    </row>
    <row r="3597" spans="1:8" ht="15.75" customHeight="1" x14ac:dyDescent="0.2">
      <c r="A3597" s="94">
        <v>46195</v>
      </c>
      <c r="B3597" s="89" t="s">
        <v>5374</v>
      </c>
      <c r="C3597" s="89" t="s">
        <v>4038</v>
      </c>
      <c r="D3597" s="89" t="s">
        <v>4221</v>
      </c>
      <c r="E3597" s="90" t="s">
        <v>4045</v>
      </c>
      <c r="F3597" s="91" t="s">
        <v>4224</v>
      </c>
      <c r="G3597" s="91" t="s">
        <v>3589</v>
      </c>
      <c r="H3597" s="91" t="s">
        <v>4225</v>
      </c>
    </row>
    <row r="3598" spans="1:8" ht="15.75" customHeight="1" x14ac:dyDescent="0.2">
      <c r="A3598" s="93" t="s">
        <v>4219</v>
      </c>
      <c r="B3598" s="88" t="s">
        <v>5375</v>
      </c>
      <c r="C3598" s="88" t="s">
        <v>4227</v>
      </c>
      <c r="D3598" s="88" t="s">
        <v>4308</v>
      </c>
      <c r="E3598" s="88" t="s">
        <v>4044</v>
      </c>
      <c r="F3598" s="38" t="s">
        <v>4222</v>
      </c>
      <c r="G3598" s="38" t="s">
        <v>4029</v>
      </c>
      <c r="H3598" s="38" t="s">
        <v>4223</v>
      </c>
    </row>
    <row r="3599" spans="1:8" ht="15.75" customHeight="1" x14ac:dyDescent="0.2">
      <c r="A3599" s="94">
        <v>46195</v>
      </c>
      <c r="B3599" s="89" t="s">
        <v>5375</v>
      </c>
      <c r="C3599" s="89" t="s">
        <v>4227</v>
      </c>
      <c r="D3599" s="89" t="s">
        <v>4308</v>
      </c>
      <c r="E3599" s="90" t="s">
        <v>4044</v>
      </c>
      <c r="F3599" s="91" t="s">
        <v>4224</v>
      </c>
      <c r="G3599" s="91" t="s">
        <v>3589</v>
      </c>
      <c r="H3599" s="91" t="s">
        <v>4225</v>
      </c>
    </row>
    <row r="3600" spans="1:8" ht="15.75" customHeight="1" x14ac:dyDescent="0.2">
      <c r="A3600" s="93" t="s">
        <v>4219</v>
      </c>
      <c r="B3600" s="88" t="s">
        <v>5376</v>
      </c>
      <c r="C3600" s="88" t="s">
        <v>4038</v>
      </c>
      <c r="D3600" s="88" t="s">
        <v>226</v>
      </c>
      <c r="E3600" s="88" t="s">
        <v>4059</v>
      </c>
      <c r="F3600" s="38" t="s">
        <v>4222</v>
      </c>
      <c r="G3600" s="38" t="s">
        <v>4029</v>
      </c>
      <c r="H3600" s="38" t="s">
        <v>4223</v>
      </c>
    </row>
    <row r="3601" spans="1:8" ht="15.75" customHeight="1" x14ac:dyDescent="0.2">
      <c r="A3601" s="94">
        <v>46195</v>
      </c>
      <c r="B3601" s="89" t="s">
        <v>5376</v>
      </c>
      <c r="C3601" s="89" t="s">
        <v>4038</v>
      </c>
      <c r="D3601" s="89" t="s">
        <v>226</v>
      </c>
      <c r="E3601" s="90" t="s">
        <v>4059</v>
      </c>
      <c r="F3601" s="91" t="s">
        <v>4224</v>
      </c>
      <c r="G3601" s="91" t="s">
        <v>3589</v>
      </c>
      <c r="H3601" s="91" t="s">
        <v>4225</v>
      </c>
    </row>
    <row r="3602" spans="1:8" ht="15.75" customHeight="1" x14ac:dyDescent="0.2">
      <c r="A3602" s="93" t="s">
        <v>4219</v>
      </c>
      <c r="B3602" s="88" t="s">
        <v>5377</v>
      </c>
      <c r="C3602" s="88" t="s">
        <v>4038</v>
      </c>
      <c r="D3602" s="88" t="s">
        <v>4221</v>
      </c>
      <c r="E3602" s="88" t="s">
        <v>4059</v>
      </c>
      <c r="F3602" s="38" t="s">
        <v>4222</v>
      </c>
      <c r="G3602" s="38" t="s">
        <v>4029</v>
      </c>
      <c r="H3602" s="38" t="s">
        <v>4223</v>
      </c>
    </row>
    <row r="3603" spans="1:8" ht="15.75" customHeight="1" x14ac:dyDescent="0.2">
      <c r="A3603" s="94">
        <v>46195</v>
      </c>
      <c r="B3603" s="89" t="s">
        <v>5377</v>
      </c>
      <c r="C3603" s="89" t="s">
        <v>4038</v>
      </c>
      <c r="D3603" s="89" t="s">
        <v>4221</v>
      </c>
      <c r="E3603" s="90" t="s">
        <v>4059</v>
      </c>
      <c r="F3603" s="91" t="s">
        <v>4224</v>
      </c>
      <c r="G3603" s="91" t="s">
        <v>3589</v>
      </c>
      <c r="H3603" s="91" t="s">
        <v>4225</v>
      </c>
    </row>
    <row r="3604" spans="1:8" ht="15.75" customHeight="1" x14ac:dyDescent="0.2">
      <c r="A3604" s="93" t="s">
        <v>4219</v>
      </c>
      <c r="B3604" s="88" t="s">
        <v>5378</v>
      </c>
      <c r="C3604" s="88" t="s">
        <v>4038</v>
      </c>
      <c r="D3604" s="88" t="s">
        <v>4221</v>
      </c>
      <c r="E3604" s="88" t="s">
        <v>4059</v>
      </c>
      <c r="F3604" s="38" t="s">
        <v>4222</v>
      </c>
      <c r="G3604" s="38" t="s">
        <v>4029</v>
      </c>
      <c r="H3604" s="38" t="s">
        <v>4223</v>
      </c>
    </row>
    <row r="3605" spans="1:8" ht="15.75" customHeight="1" x14ac:dyDescent="0.2">
      <c r="A3605" s="94">
        <v>46195</v>
      </c>
      <c r="B3605" s="89" t="s">
        <v>5378</v>
      </c>
      <c r="C3605" s="89" t="s">
        <v>4038</v>
      </c>
      <c r="D3605" s="89" t="s">
        <v>4221</v>
      </c>
      <c r="E3605" s="90" t="s">
        <v>4059</v>
      </c>
      <c r="F3605" s="91" t="s">
        <v>4224</v>
      </c>
      <c r="G3605" s="91" t="s">
        <v>3589</v>
      </c>
      <c r="H3605" s="91" t="s">
        <v>4225</v>
      </c>
    </row>
    <row r="3606" spans="1:8" ht="15.75" customHeight="1" x14ac:dyDescent="0.2">
      <c r="A3606" s="93" t="s">
        <v>4219</v>
      </c>
      <c r="B3606" s="88" t="s">
        <v>5379</v>
      </c>
      <c r="C3606" s="88" t="s">
        <v>4038</v>
      </c>
      <c r="D3606" s="88" t="s">
        <v>4221</v>
      </c>
      <c r="E3606" s="88" t="s">
        <v>4044</v>
      </c>
      <c r="F3606" s="38" t="s">
        <v>4222</v>
      </c>
      <c r="G3606" s="38" t="s">
        <v>4029</v>
      </c>
      <c r="H3606" s="38" t="s">
        <v>4223</v>
      </c>
    </row>
    <row r="3607" spans="1:8" ht="15.75" customHeight="1" x14ac:dyDescent="0.2">
      <c r="A3607" s="93" t="s">
        <v>4219</v>
      </c>
      <c r="B3607" s="88" t="s">
        <v>5379</v>
      </c>
      <c r="C3607" s="88" t="s">
        <v>4038</v>
      </c>
      <c r="D3607" s="88" t="s">
        <v>4221</v>
      </c>
      <c r="E3607" s="88" t="s">
        <v>4079</v>
      </c>
      <c r="F3607" s="38" t="s">
        <v>4222</v>
      </c>
      <c r="G3607" s="38" t="s">
        <v>4029</v>
      </c>
      <c r="H3607" s="38" t="s">
        <v>4223</v>
      </c>
    </row>
    <row r="3608" spans="1:8" ht="15.75" customHeight="1" x14ac:dyDescent="0.2">
      <c r="A3608" s="94">
        <v>46195</v>
      </c>
      <c r="B3608" s="89" t="s">
        <v>5379</v>
      </c>
      <c r="C3608" s="89" t="s">
        <v>4038</v>
      </c>
      <c r="D3608" s="89" t="s">
        <v>4221</v>
      </c>
      <c r="E3608" s="90" t="s">
        <v>4079</v>
      </c>
      <c r="F3608" s="91" t="s">
        <v>4224</v>
      </c>
      <c r="G3608" s="91" t="s">
        <v>3589</v>
      </c>
      <c r="H3608" s="91" t="s">
        <v>4225</v>
      </c>
    </row>
    <row r="3609" spans="1:8" ht="15.75" customHeight="1" x14ac:dyDescent="0.2">
      <c r="A3609" s="94">
        <v>46195</v>
      </c>
      <c r="B3609" s="89" t="s">
        <v>5379</v>
      </c>
      <c r="C3609" s="89" t="s">
        <v>4038</v>
      </c>
      <c r="D3609" s="89" t="s">
        <v>4221</v>
      </c>
      <c r="E3609" s="90" t="s">
        <v>4044</v>
      </c>
      <c r="F3609" s="91" t="s">
        <v>4224</v>
      </c>
      <c r="G3609" s="91" t="s">
        <v>3589</v>
      </c>
      <c r="H3609" s="91" t="s">
        <v>4225</v>
      </c>
    </row>
    <row r="3610" spans="1:8" ht="15.75" customHeight="1" x14ac:dyDescent="0.2">
      <c r="A3610" s="93" t="s">
        <v>4219</v>
      </c>
      <c r="B3610" s="88" t="s">
        <v>5380</v>
      </c>
      <c r="C3610" s="88" t="s">
        <v>4038</v>
      </c>
      <c r="D3610" s="88" t="s">
        <v>4221</v>
      </c>
      <c r="E3610" s="88" t="s">
        <v>4044</v>
      </c>
      <c r="F3610" s="38" t="s">
        <v>4222</v>
      </c>
      <c r="G3610" s="38" t="s">
        <v>4029</v>
      </c>
      <c r="H3610" s="38" t="s">
        <v>4223</v>
      </c>
    </row>
    <row r="3611" spans="1:8" ht="15.75" customHeight="1" x14ac:dyDescent="0.2">
      <c r="A3611" s="94">
        <v>46195</v>
      </c>
      <c r="B3611" s="89" t="s">
        <v>5380</v>
      </c>
      <c r="C3611" s="89" t="s">
        <v>4038</v>
      </c>
      <c r="D3611" s="89" t="s">
        <v>4221</v>
      </c>
      <c r="E3611" s="90" t="s">
        <v>4044</v>
      </c>
      <c r="F3611" s="91" t="s">
        <v>4224</v>
      </c>
      <c r="G3611" s="91" t="s">
        <v>3589</v>
      </c>
      <c r="H3611" s="91" t="s">
        <v>4225</v>
      </c>
    </row>
    <row r="3612" spans="1:8" ht="15.75" customHeight="1" x14ac:dyDescent="0.2">
      <c r="A3612" s="93" t="s">
        <v>4231</v>
      </c>
      <c r="B3612" s="88" t="s">
        <v>5381</v>
      </c>
      <c r="C3612" s="88" t="s">
        <v>4227</v>
      </c>
      <c r="D3612" s="88" t="s">
        <v>4308</v>
      </c>
      <c r="E3612" s="88" t="s">
        <v>4044</v>
      </c>
      <c r="F3612" s="38" t="s">
        <v>4222</v>
      </c>
      <c r="G3612" s="38" t="s">
        <v>4029</v>
      </c>
      <c r="H3612" s="38" t="s">
        <v>4223</v>
      </c>
    </row>
    <row r="3613" spans="1:8" ht="15.75" customHeight="1" x14ac:dyDescent="0.2">
      <c r="A3613" s="94">
        <v>46268</v>
      </c>
      <c r="B3613" s="88" t="s">
        <v>5381</v>
      </c>
      <c r="C3613" s="88" t="s">
        <v>4227</v>
      </c>
      <c r="D3613" s="88" t="s">
        <v>4308</v>
      </c>
      <c r="E3613" s="88" t="s">
        <v>4044</v>
      </c>
      <c r="F3613" s="38" t="s">
        <v>4222</v>
      </c>
      <c r="G3613" s="38" t="s">
        <v>4029</v>
      </c>
      <c r="H3613" s="38" t="s">
        <v>4233</v>
      </c>
    </row>
    <row r="3614" spans="1:8" ht="15.75" customHeight="1" x14ac:dyDescent="0.2">
      <c r="A3614" s="93" t="s">
        <v>4234</v>
      </c>
      <c r="B3614" s="81" t="s">
        <v>5381</v>
      </c>
      <c r="C3614" s="81" t="s">
        <v>4227</v>
      </c>
      <c r="D3614" s="81" t="s">
        <v>4308</v>
      </c>
      <c r="E3614" s="81" t="s">
        <v>4044</v>
      </c>
      <c r="F3614" s="38" t="s">
        <v>4222</v>
      </c>
      <c r="G3614" s="38" t="s">
        <v>4029</v>
      </c>
      <c r="H3614" s="38" t="s">
        <v>4235</v>
      </c>
    </row>
    <row r="3615" spans="1:8" ht="15.75" customHeight="1" x14ac:dyDescent="0.2">
      <c r="A3615" s="94">
        <v>46178</v>
      </c>
      <c r="B3615" s="88" t="s">
        <v>5381</v>
      </c>
      <c r="C3615" s="81" t="s">
        <v>4227</v>
      </c>
      <c r="D3615" s="81" t="s">
        <v>4308</v>
      </c>
      <c r="E3615" s="81" t="s">
        <v>4044</v>
      </c>
      <c r="F3615" s="38" t="s">
        <v>4222</v>
      </c>
      <c r="G3615" s="38" t="s">
        <v>4029</v>
      </c>
      <c r="H3615" s="38" t="s">
        <v>4236</v>
      </c>
    </row>
    <row r="3616" spans="1:8" ht="15.75" customHeight="1" x14ac:dyDescent="0.2">
      <c r="A3616" s="94">
        <v>46202</v>
      </c>
      <c r="B3616" s="89" t="s">
        <v>5381</v>
      </c>
      <c r="C3616" s="89" t="s">
        <v>4227</v>
      </c>
      <c r="D3616" s="89" t="s">
        <v>4308</v>
      </c>
      <c r="E3616" s="90" t="s">
        <v>4044</v>
      </c>
      <c r="F3616" s="91" t="s">
        <v>4224</v>
      </c>
      <c r="G3616" s="91" t="s">
        <v>3589</v>
      </c>
      <c r="H3616" s="91" t="s">
        <v>4237</v>
      </c>
    </row>
    <row r="3617" spans="1:8" ht="15.75" customHeight="1" x14ac:dyDescent="0.2">
      <c r="A3617" s="94">
        <v>46227</v>
      </c>
      <c r="B3617" s="89" t="s">
        <v>5381</v>
      </c>
      <c r="C3617" s="89" t="s">
        <v>4227</v>
      </c>
      <c r="D3617" s="89" t="s">
        <v>4308</v>
      </c>
      <c r="E3617" s="90" t="s">
        <v>4044</v>
      </c>
      <c r="F3617" s="91" t="s">
        <v>4224</v>
      </c>
      <c r="G3617" s="91" t="s">
        <v>3589</v>
      </c>
      <c r="H3617" s="91" t="s">
        <v>4238</v>
      </c>
    </row>
    <row r="3618" spans="1:8" ht="15.75" customHeight="1" x14ac:dyDescent="0.2">
      <c r="A3618" s="94">
        <v>46195</v>
      </c>
      <c r="B3618" s="89" t="s">
        <v>5381</v>
      </c>
      <c r="C3618" s="89" t="s">
        <v>4227</v>
      </c>
      <c r="D3618" s="89" t="s">
        <v>4308</v>
      </c>
      <c r="E3618" s="90" t="s">
        <v>4044</v>
      </c>
      <c r="F3618" s="91" t="s">
        <v>4224</v>
      </c>
      <c r="G3618" s="91" t="s">
        <v>3589</v>
      </c>
      <c r="H3618" s="91" t="s">
        <v>4225</v>
      </c>
    </row>
    <row r="3619" spans="1:8" ht="15.75" customHeight="1" x14ac:dyDescent="0.2">
      <c r="A3619" s="93" t="s">
        <v>4275</v>
      </c>
      <c r="B3619" s="88" t="s">
        <v>5382</v>
      </c>
      <c r="C3619" s="88" t="s">
        <v>4038</v>
      </c>
      <c r="D3619" s="88" t="s">
        <v>4258</v>
      </c>
      <c r="E3619" s="88" t="s">
        <v>4071</v>
      </c>
      <c r="F3619" s="38" t="s">
        <v>4222</v>
      </c>
      <c r="G3619" s="38" t="s">
        <v>4029</v>
      </c>
      <c r="H3619" s="38" t="s">
        <v>4277</v>
      </c>
    </row>
    <row r="3620" spans="1:8" ht="15.75" customHeight="1" x14ac:dyDescent="0.2">
      <c r="A3620" s="93" t="s">
        <v>4231</v>
      </c>
      <c r="B3620" s="88" t="s">
        <v>5382</v>
      </c>
      <c r="C3620" s="88" t="s">
        <v>4038</v>
      </c>
      <c r="D3620" s="88" t="s">
        <v>4258</v>
      </c>
      <c r="E3620" s="88" t="s">
        <v>4071</v>
      </c>
      <c r="F3620" s="38" t="s">
        <v>4222</v>
      </c>
      <c r="G3620" s="38" t="s">
        <v>4029</v>
      </c>
      <c r="H3620" s="38" t="s">
        <v>4223</v>
      </c>
    </row>
    <row r="3621" spans="1:8" ht="15.75" customHeight="1" x14ac:dyDescent="0.2">
      <c r="A3621" s="94">
        <v>46268</v>
      </c>
      <c r="B3621" s="88" t="s">
        <v>5382</v>
      </c>
      <c r="C3621" s="88" t="s">
        <v>4038</v>
      </c>
      <c r="D3621" s="88" t="s">
        <v>4258</v>
      </c>
      <c r="E3621" s="88" t="s">
        <v>4071</v>
      </c>
      <c r="F3621" s="38" t="s">
        <v>4222</v>
      </c>
      <c r="G3621" s="38" t="s">
        <v>4029</v>
      </c>
      <c r="H3621" s="38" t="s">
        <v>4233</v>
      </c>
    </row>
    <row r="3622" spans="1:8" ht="15.75" customHeight="1" x14ac:dyDescent="0.2">
      <c r="A3622" s="93" t="s">
        <v>4234</v>
      </c>
      <c r="B3622" s="81" t="s">
        <v>5382</v>
      </c>
      <c r="C3622" s="81" t="s">
        <v>4038</v>
      </c>
      <c r="D3622" s="81" t="s">
        <v>4258</v>
      </c>
      <c r="E3622" s="81" t="s">
        <v>4071</v>
      </c>
      <c r="F3622" s="38" t="s">
        <v>4222</v>
      </c>
      <c r="G3622" s="38" t="s">
        <v>4029</v>
      </c>
      <c r="H3622" s="38" t="s">
        <v>4235</v>
      </c>
    </row>
    <row r="3623" spans="1:8" ht="15.75" customHeight="1" x14ac:dyDescent="0.2">
      <c r="A3623" s="94">
        <v>46178</v>
      </c>
      <c r="B3623" s="88" t="s">
        <v>5382</v>
      </c>
      <c r="C3623" s="81" t="s">
        <v>4038</v>
      </c>
      <c r="D3623" s="81" t="s">
        <v>4258</v>
      </c>
      <c r="E3623" s="81" t="s">
        <v>4071</v>
      </c>
      <c r="F3623" s="38" t="s">
        <v>4222</v>
      </c>
      <c r="G3623" s="38" t="s">
        <v>4029</v>
      </c>
      <c r="H3623" s="38" t="s">
        <v>4236</v>
      </c>
    </row>
    <row r="3624" spans="1:8" ht="15.75" customHeight="1" x14ac:dyDescent="0.2">
      <c r="A3624" s="94">
        <v>46202</v>
      </c>
      <c r="B3624" s="89" t="s">
        <v>5382</v>
      </c>
      <c r="C3624" s="89" t="s">
        <v>4038</v>
      </c>
      <c r="D3624" s="89" t="s">
        <v>4258</v>
      </c>
      <c r="E3624" s="90" t="s">
        <v>4071</v>
      </c>
      <c r="F3624" s="91" t="s">
        <v>4224</v>
      </c>
      <c r="G3624" s="91" t="s">
        <v>3589</v>
      </c>
      <c r="H3624" s="91" t="s">
        <v>4237</v>
      </c>
    </row>
    <row r="3625" spans="1:8" ht="15.75" customHeight="1" x14ac:dyDescent="0.2">
      <c r="A3625" s="94">
        <v>46227</v>
      </c>
      <c r="B3625" s="89" t="s">
        <v>5382</v>
      </c>
      <c r="C3625" s="89" t="s">
        <v>4038</v>
      </c>
      <c r="D3625" s="89" t="s">
        <v>4258</v>
      </c>
      <c r="E3625" s="90" t="s">
        <v>4071</v>
      </c>
      <c r="F3625" s="91" t="s">
        <v>4224</v>
      </c>
      <c r="G3625" s="91" t="s">
        <v>3589</v>
      </c>
      <c r="H3625" s="91" t="s">
        <v>4238</v>
      </c>
    </row>
    <row r="3626" spans="1:8" ht="15.75" customHeight="1" x14ac:dyDescent="0.2">
      <c r="A3626" s="94">
        <v>46195</v>
      </c>
      <c r="B3626" s="89" t="s">
        <v>5382</v>
      </c>
      <c r="C3626" s="89" t="s">
        <v>4038</v>
      </c>
      <c r="D3626" s="89" t="s">
        <v>4258</v>
      </c>
      <c r="E3626" s="90" t="s">
        <v>4071</v>
      </c>
      <c r="F3626" s="91" t="s">
        <v>4224</v>
      </c>
      <c r="G3626" s="91" t="s">
        <v>3589</v>
      </c>
      <c r="H3626" s="91" t="s">
        <v>4225</v>
      </c>
    </row>
    <row r="3627" spans="1:8" ht="15.75" customHeight="1" x14ac:dyDescent="0.2">
      <c r="A3627" s="93" t="s">
        <v>4275</v>
      </c>
      <c r="B3627" s="88" t="s">
        <v>2531</v>
      </c>
      <c r="C3627" s="88" t="s">
        <v>4227</v>
      </c>
      <c r="D3627" s="88" t="s">
        <v>4246</v>
      </c>
      <c r="E3627" s="88" t="s">
        <v>4116</v>
      </c>
      <c r="F3627" s="38" t="s">
        <v>4222</v>
      </c>
      <c r="G3627" s="38" t="s">
        <v>4029</v>
      </c>
      <c r="H3627" s="38" t="s">
        <v>4277</v>
      </c>
    </row>
    <row r="3628" spans="1:8" ht="15.75" customHeight="1" x14ac:dyDescent="0.2">
      <c r="A3628" s="93" t="s">
        <v>4231</v>
      </c>
      <c r="B3628" s="88" t="s">
        <v>2531</v>
      </c>
      <c r="C3628" s="88" t="s">
        <v>4227</v>
      </c>
      <c r="D3628" s="88" t="s">
        <v>4246</v>
      </c>
      <c r="E3628" s="88" t="s">
        <v>4116</v>
      </c>
      <c r="F3628" s="38" t="s">
        <v>4222</v>
      </c>
      <c r="G3628" s="38" t="s">
        <v>4029</v>
      </c>
      <c r="H3628" s="38" t="s">
        <v>4223</v>
      </c>
    </row>
    <row r="3629" spans="1:8" ht="15.75" customHeight="1" x14ac:dyDescent="0.2">
      <c r="A3629" s="94">
        <v>46268</v>
      </c>
      <c r="B3629" s="88" t="s">
        <v>2531</v>
      </c>
      <c r="C3629" s="88" t="s">
        <v>4227</v>
      </c>
      <c r="D3629" s="88" t="s">
        <v>4246</v>
      </c>
      <c r="E3629" s="88" t="s">
        <v>4116</v>
      </c>
      <c r="F3629" s="38" t="s">
        <v>4222</v>
      </c>
      <c r="G3629" s="38" t="s">
        <v>4029</v>
      </c>
      <c r="H3629" s="38" t="s">
        <v>4233</v>
      </c>
    </row>
    <row r="3630" spans="1:8" ht="15.75" customHeight="1" x14ac:dyDescent="0.2">
      <c r="A3630" s="93" t="s">
        <v>4234</v>
      </c>
      <c r="B3630" s="81" t="s">
        <v>2531</v>
      </c>
      <c r="C3630" s="81" t="s">
        <v>4227</v>
      </c>
      <c r="D3630" s="81" t="s">
        <v>4246</v>
      </c>
      <c r="E3630" s="81" t="s">
        <v>4116</v>
      </c>
      <c r="F3630" s="38" t="s">
        <v>4222</v>
      </c>
      <c r="G3630" s="38" t="s">
        <v>4029</v>
      </c>
      <c r="H3630" s="38" t="s">
        <v>4235</v>
      </c>
    </row>
    <row r="3631" spans="1:8" ht="15.75" customHeight="1" x14ac:dyDescent="0.2">
      <c r="A3631" s="94">
        <v>46178</v>
      </c>
      <c r="B3631" s="88" t="s">
        <v>2531</v>
      </c>
      <c r="C3631" s="81" t="s">
        <v>4227</v>
      </c>
      <c r="D3631" s="81" t="s">
        <v>4246</v>
      </c>
      <c r="E3631" s="81" t="s">
        <v>4116</v>
      </c>
      <c r="F3631" s="38" t="s">
        <v>4222</v>
      </c>
      <c r="G3631" s="38" t="s">
        <v>4029</v>
      </c>
      <c r="H3631" s="38" t="s">
        <v>4236</v>
      </c>
    </row>
    <row r="3632" spans="1:8" ht="15.75" customHeight="1" x14ac:dyDescent="0.2">
      <c r="A3632" s="94">
        <v>46202</v>
      </c>
      <c r="B3632" s="89" t="s">
        <v>2531</v>
      </c>
      <c r="C3632" s="89" t="s">
        <v>4227</v>
      </c>
      <c r="D3632" s="89" t="s">
        <v>4246</v>
      </c>
      <c r="E3632" s="90" t="s">
        <v>4116</v>
      </c>
      <c r="F3632" s="91" t="s">
        <v>4224</v>
      </c>
      <c r="G3632" s="91" t="s">
        <v>3589</v>
      </c>
      <c r="H3632" s="91" t="s">
        <v>4237</v>
      </c>
    </row>
    <row r="3633" spans="1:8" ht="15.75" customHeight="1" x14ac:dyDescent="0.2">
      <c r="A3633" s="94">
        <v>46227</v>
      </c>
      <c r="B3633" s="89" t="s">
        <v>2531</v>
      </c>
      <c r="C3633" s="89" t="s">
        <v>4227</v>
      </c>
      <c r="D3633" s="89" t="s">
        <v>4246</v>
      </c>
      <c r="E3633" s="90" t="s">
        <v>4116</v>
      </c>
      <c r="F3633" s="91" t="s">
        <v>4224</v>
      </c>
      <c r="G3633" s="91" t="s">
        <v>3589</v>
      </c>
      <c r="H3633" s="91" t="s">
        <v>4238</v>
      </c>
    </row>
    <row r="3634" spans="1:8" ht="15.75" customHeight="1" x14ac:dyDescent="0.2">
      <c r="A3634" s="94">
        <v>46195</v>
      </c>
      <c r="B3634" s="89" t="s">
        <v>2531</v>
      </c>
      <c r="C3634" s="89" t="s">
        <v>4227</v>
      </c>
      <c r="D3634" s="89" t="s">
        <v>4246</v>
      </c>
      <c r="E3634" s="90" t="s">
        <v>4116</v>
      </c>
      <c r="F3634" s="91" t="s">
        <v>4224</v>
      </c>
      <c r="G3634" s="91" t="s">
        <v>3589</v>
      </c>
      <c r="H3634" s="91" t="s">
        <v>4225</v>
      </c>
    </row>
    <row r="3635" spans="1:8" ht="15.75" customHeight="1" x14ac:dyDescent="0.2">
      <c r="A3635" s="93" t="s">
        <v>4219</v>
      </c>
      <c r="B3635" s="88" t="s">
        <v>5383</v>
      </c>
      <c r="C3635" s="88" t="s">
        <v>4038</v>
      </c>
      <c r="D3635" s="88" t="s">
        <v>4221</v>
      </c>
      <c r="E3635" s="88" t="s">
        <v>4044</v>
      </c>
      <c r="F3635" s="38" t="s">
        <v>4222</v>
      </c>
      <c r="G3635" s="38" t="s">
        <v>4029</v>
      </c>
      <c r="H3635" s="38" t="s">
        <v>4223</v>
      </c>
    </row>
    <row r="3636" spans="1:8" ht="15.75" customHeight="1" x14ac:dyDescent="0.2">
      <c r="A3636" s="94">
        <v>46195</v>
      </c>
      <c r="B3636" s="89" t="s">
        <v>5383</v>
      </c>
      <c r="C3636" s="89" t="s">
        <v>4038</v>
      </c>
      <c r="D3636" s="89" t="s">
        <v>4221</v>
      </c>
      <c r="E3636" s="90" t="s">
        <v>4044</v>
      </c>
      <c r="F3636" s="91" t="s">
        <v>4224</v>
      </c>
      <c r="G3636" s="91" t="s">
        <v>3589</v>
      </c>
      <c r="H3636" s="91" t="s">
        <v>4225</v>
      </c>
    </row>
    <row r="3637" spans="1:8" ht="15.75" customHeight="1" x14ac:dyDescent="0.2">
      <c r="A3637" s="93" t="s">
        <v>4219</v>
      </c>
      <c r="B3637" s="88" t="s">
        <v>5384</v>
      </c>
      <c r="C3637" s="88" t="s">
        <v>4036</v>
      </c>
      <c r="D3637" s="88" t="s">
        <v>4614</v>
      </c>
      <c r="E3637" s="88" t="s">
        <v>4059</v>
      </c>
      <c r="F3637" s="38" t="s">
        <v>4222</v>
      </c>
      <c r="G3637" s="38" t="s">
        <v>4029</v>
      </c>
      <c r="H3637" s="38" t="s">
        <v>4223</v>
      </c>
    </row>
    <row r="3638" spans="1:8" ht="15.75" customHeight="1" x14ac:dyDescent="0.2">
      <c r="A3638" s="94">
        <v>46195</v>
      </c>
      <c r="B3638" s="89" t="s">
        <v>5384</v>
      </c>
      <c r="C3638" s="89" t="s">
        <v>4036</v>
      </c>
      <c r="D3638" s="89" t="s">
        <v>4614</v>
      </c>
      <c r="E3638" s="90" t="s">
        <v>4059</v>
      </c>
      <c r="F3638" s="91" t="s">
        <v>4224</v>
      </c>
      <c r="G3638" s="91" t="s">
        <v>3589</v>
      </c>
      <c r="H3638" s="91" t="s">
        <v>4225</v>
      </c>
    </row>
    <row r="3639" spans="1:8" ht="15.75" customHeight="1" x14ac:dyDescent="0.2">
      <c r="A3639" s="93" t="s">
        <v>4219</v>
      </c>
      <c r="B3639" s="88" t="s">
        <v>5385</v>
      </c>
      <c r="C3639" s="88" t="s">
        <v>4038</v>
      </c>
      <c r="D3639" s="88" t="s">
        <v>4221</v>
      </c>
      <c r="E3639" s="88" t="s">
        <v>4059</v>
      </c>
      <c r="F3639" s="38" t="s">
        <v>4222</v>
      </c>
      <c r="G3639" s="38" t="s">
        <v>4029</v>
      </c>
      <c r="H3639" s="38" t="s">
        <v>4223</v>
      </c>
    </row>
    <row r="3640" spans="1:8" ht="15.75" customHeight="1" x14ac:dyDescent="0.2">
      <c r="A3640" s="94">
        <v>46195</v>
      </c>
      <c r="B3640" s="89" t="s">
        <v>5385</v>
      </c>
      <c r="C3640" s="89" t="s">
        <v>4038</v>
      </c>
      <c r="D3640" s="89" t="s">
        <v>4221</v>
      </c>
      <c r="E3640" s="90" t="s">
        <v>4059</v>
      </c>
      <c r="F3640" s="91" t="s">
        <v>4224</v>
      </c>
      <c r="G3640" s="91" t="s">
        <v>3589</v>
      </c>
      <c r="H3640" s="91" t="s">
        <v>4225</v>
      </c>
    </row>
    <row r="3641" spans="1:8" ht="15.75" customHeight="1" x14ac:dyDescent="0.2">
      <c r="A3641" s="93" t="s">
        <v>4231</v>
      </c>
      <c r="B3641" s="88" t="s">
        <v>5386</v>
      </c>
      <c r="C3641" s="88" t="s">
        <v>4038</v>
      </c>
      <c r="D3641" s="88" t="s">
        <v>226</v>
      </c>
      <c r="E3641" s="88" t="s">
        <v>4116</v>
      </c>
      <c r="F3641" s="38" t="s">
        <v>4222</v>
      </c>
      <c r="G3641" s="38" t="s">
        <v>4029</v>
      </c>
      <c r="H3641" s="38" t="s">
        <v>4223</v>
      </c>
    </row>
    <row r="3642" spans="1:8" ht="15.75" customHeight="1" x14ac:dyDescent="0.2">
      <c r="A3642" s="94">
        <v>46268</v>
      </c>
      <c r="B3642" s="88" t="s">
        <v>5386</v>
      </c>
      <c r="C3642" s="88" t="s">
        <v>4038</v>
      </c>
      <c r="D3642" s="88" t="s">
        <v>226</v>
      </c>
      <c r="E3642" s="88" t="s">
        <v>4116</v>
      </c>
      <c r="F3642" s="38" t="s">
        <v>4222</v>
      </c>
      <c r="G3642" s="38" t="s">
        <v>4029</v>
      </c>
      <c r="H3642" s="38" t="s">
        <v>4233</v>
      </c>
    </row>
    <row r="3643" spans="1:8" ht="15.75" customHeight="1" x14ac:dyDescent="0.2">
      <c r="A3643" s="93" t="s">
        <v>4234</v>
      </c>
      <c r="B3643" s="81" t="s">
        <v>5386</v>
      </c>
      <c r="C3643" s="81" t="s">
        <v>4038</v>
      </c>
      <c r="D3643" s="81" t="s">
        <v>226</v>
      </c>
      <c r="E3643" s="81" t="s">
        <v>4116</v>
      </c>
      <c r="F3643" s="38" t="s">
        <v>4222</v>
      </c>
      <c r="G3643" s="38" t="s">
        <v>4029</v>
      </c>
      <c r="H3643" s="38" t="s">
        <v>4235</v>
      </c>
    </row>
    <row r="3644" spans="1:8" ht="15.75" customHeight="1" x14ac:dyDescent="0.2">
      <c r="A3644" s="94">
        <v>46178</v>
      </c>
      <c r="B3644" s="88" t="s">
        <v>5386</v>
      </c>
      <c r="C3644" s="81" t="s">
        <v>4038</v>
      </c>
      <c r="D3644" s="81" t="s">
        <v>226</v>
      </c>
      <c r="E3644" s="81" t="s">
        <v>4116</v>
      </c>
      <c r="F3644" s="38" t="s">
        <v>4222</v>
      </c>
      <c r="G3644" s="38" t="s">
        <v>4029</v>
      </c>
      <c r="H3644" s="38" t="s">
        <v>4236</v>
      </c>
    </row>
    <row r="3645" spans="1:8" ht="15.75" customHeight="1" x14ac:dyDescent="0.2">
      <c r="A3645" s="94">
        <v>46202</v>
      </c>
      <c r="B3645" s="89" t="s">
        <v>5386</v>
      </c>
      <c r="C3645" s="89" t="s">
        <v>4038</v>
      </c>
      <c r="D3645" s="89" t="s">
        <v>226</v>
      </c>
      <c r="E3645" s="90" t="s">
        <v>4116</v>
      </c>
      <c r="F3645" s="91" t="s">
        <v>4224</v>
      </c>
      <c r="G3645" s="91" t="s">
        <v>3589</v>
      </c>
      <c r="H3645" s="91" t="s">
        <v>4237</v>
      </c>
    </row>
    <row r="3646" spans="1:8" ht="15.75" customHeight="1" x14ac:dyDescent="0.2">
      <c r="A3646" s="94">
        <v>46227</v>
      </c>
      <c r="B3646" s="89" t="s">
        <v>5386</v>
      </c>
      <c r="C3646" s="89" t="s">
        <v>4038</v>
      </c>
      <c r="D3646" s="89" t="s">
        <v>226</v>
      </c>
      <c r="E3646" s="90" t="s">
        <v>4116</v>
      </c>
      <c r="F3646" s="91" t="s">
        <v>4224</v>
      </c>
      <c r="G3646" s="91" t="s">
        <v>3589</v>
      </c>
      <c r="H3646" s="91" t="s">
        <v>4238</v>
      </c>
    </row>
    <row r="3647" spans="1:8" ht="15.75" customHeight="1" x14ac:dyDescent="0.2">
      <c r="A3647" s="94">
        <v>46195</v>
      </c>
      <c r="B3647" s="89" t="s">
        <v>5386</v>
      </c>
      <c r="C3647" s="89" t="s">
        <v>4038</v>
      </c>
      <c r="D3647" s="89" t="s">
        <v>226</v>
      </c>
      <c r="E3647" s="90" t="s">
        <v>4116</v>
      </c>
      <c r="F3647" s="91" t="s">
        <v>4224</v>
      </c>
      <c r="G3647" s="91" t="s">
        <v>3589</v>
      </c>
      <c r="H3647" s="91" t="s">
        <v>4225</v>
      </c>
    </row>
    <row r="3648" spans="1:8" ht="15.75" customHeight="1" x14ac:dyDescent="0.2">
      <c r="A3648" s="93" t="s">
        <v>4231</v>
      </c>
      <c r="B3648" s="88" t="s">
        <v>5387</v>
      </c>
      <c r="C3648" s="88" t="s">
        <v>4038</v>
      </c>
      <c r="D3648" s="88" t="s">
        <v>147</v>
      </c>
      <c r="E3648" s="88" t="s">
        <v>4059</v>
      </c>
      <c r="F3648" s="38" t="s">
        <v>4222</v>
      </c>
      <c r="G3648" s="38" t="s">
        <v>4029</v>
      </c>
      <c r="H3648" s="38" t="s">
        <v>4223</v>
      </c>
    </row>
    <row r="3649" spans="1:8" ht="15.75" customHeight="1" x14ac:dyDescent="0.2">
      <c r="A3649" s="94">
        <v>46268</v>
      </c>
      <c r="B3649" s="88" t="s">
        <v>5387</v>
      </c>
      <c r="C3649" s="88" t="s">
        <v>4038</v>
      </c>
      <c r="D3649" s="88" t="s">
        <v>147</v>
      </c>
      <c r="E3649" s="88" t="s">
        <v>4059</v>
      </c>
      <c r="F3649" s="38" t="s">
        <v>4222</v>
      </c>
      <c r="G3649" s="38" t="s">
        <v>4029</v>
      </c>
      <c r="H3649" s="38" t="s">
        <v>4233</v>
      </c>
    </row>
    <row r="3650" spans="1:8" ht="15.75" customHeight="1" x14ac:dyDescent="0.2">
      <c r="A3650" s="93" t="s">
        <v>4234</v>
      </c>
      <c r="B3650" s="81" t="s">
        <v>5387</v>
      </c>
      <c r="C3650" s="81" t="s">
        <v>4038</v>
      </c>
      <c r="D3650" s="81" t="s">
        <v>147</v>
      </c>
      <c r="E3650" s="81" t="s">
        <v>4059</v>
      </c>
      <c r="F3650" s="38" t="s">
        <v>4222</v>
      </c>
      <c r="G3650" s="38" t="s">
        <v>4029</v>
      </c>
      <c r="H3650" s="38" t="s">
        <v>4235</v>
      </c>
    </row>
    <row r="3651" spans="1:8" ht="15.75" customHeight="1" x14ac:dyDescent="0.2">
      <c r="A3651" s="94">
        <v>46178</v>
      </c>
      <c r="B3651" s="88" t="s">
        <v>5387</v>
      </c>
      <c r="C3651" s="81" t="s">
        <v>4038</v>
      </c>
      <c r="D3651" s="81" t="s">
        <v>147</v>
      </c>
      <c r="E3651" s="81" t="s">
        <v>4059</v>
      </c>
      <c r="F3651" s="38" t="s">
        <v>4222</v>
      </c>
      <c r="G3651" s="38" t="s">
        <v>4029</v>
      </c>
      <c r="H3651" s="38" t="s">
        <v>4236</v>
      </c>
    </row>
    <row r="3652" spans="1:8" ht="15.75" customHeight="1" x14ac:dyDescent="0.2">
      <c r="A3652" s="94">
        <v>46202</v>
      </c>
      <c r="B3652" s="89" t="s">
        <v>5387</v>
      </c>
      <c r="C3652" s="89" t="s">
        <v>4038</v>
      </c>
      <c r="D3652" s="89" t="s">
        <v>147</v>
      </c>
      <c r="E3652" s="90" t="s">
        <v>4059</v>
      </c>
      <c r="F3652" s="91" t="s">
        <v>4224</v>
      </c>
      <c r="G3652" s="91" t="s">
        <v>3589</v>
      </c>
      <c r="H3652" s="91" t="s">
        <v>4237</v>
      </c>
    </row>
    <row r="3653" spans="1:8" ht="15.75" customHeight="1" x14ac:dyDescent="0.2">
      <c r="A3653" s="94">
        <v>46227</v>
      </c>
      <c r="B3653" s="89" t="s">
        <v>5387</v>
      </c>
      <c r="C3653" s="89" t="s">
        <v>4038</v>
      </c>
      <c r="D3653" s="89" t="s">
        <v>147</v>
      </c>
      <c r="E3653" s="90" t="s">
        <v>4059</v>
      </c>
      <c r="F3653" s="91" t="s">
        <v>4224</v>
      </c>
      <c r="G3653" s="91" t="s">
        <v>3589</v>
      </c>
      <c r="H3653" s="91" t="s">
        <v>4238</v>
      </c>
    </row>
    <row r="3654" spans="1:8" ht="15.75" customHeight="1" x14ac:dyDescent="0.2">
      <c r="A3654" s="94">
        <v>46195</v>
      </c>
      <c r="B3654" s="89" t="s">
        <v>5387</v>
      </c>
      <c r="C3654" s="89" t="s">
        <v>4038</v>
      </c>
      <c r="D3654" s="89" t="s">
        <v>147</v>
      </c>
      <c r="E3654" s="90" t="s">
        <v>4059</v>
      </c>
      <c r="F3654" s="91" t="s">
        <v>4224</v>
      </c>
      <c r="G3654" s="91" t="s">
        <v>3589</v>
      </c>
      <c r="H3654" s="91" t="s">
        <v>4225</v>
      </c>
    </row>
    <row r="3655" spans="1:8" ht="15.75" customHeight="1" x14ac:dyDescent="0.2">
      <c r="A3655" s="93" t="s">
        <v>4219</v>
      </c>
      <c r="B3655" s="88" t="s">
        <v>5388</v>
      </c>
      <c r="C3655" s="88" t="s">
        <v>4038</v>
      </c>
      <c r="D3655" s="88" t="s">
        <v>4255</v>
      </c>
      <c r="E3655" s="88" t="s">
        <v>4059</v>
      </c>
      <c r="F3655" s="38" t="s">
        <v>4222</v>
      </c>
      <c r="G3655" s="38" t="s">
        <v>4029</v>
      </c>
      <c r="H3655" s="38" t="s">
        <v>4223</v>
      </c>
    </row>
    <row r="3656" spans="1:8" ht="15.75" customHeight="1" x14ac:dyDescent="0.2">
      <c r="A3656" s="94">
        <v>46195</v>
      </c>
      <c r="B3656" s="89" t="s">
        <v>5388</v>
      </c>
      <c r="C3656" s="89" t="s">
        <v>4038</v>
      </c>
      <c r="D3656" s="89" t="s">
        <v>4255</v>
      </c>
      <c r="E3656" s="90" t="s">
        <v>4059</v>
      </c>
      <c r="F3656" s="91" t="s">
        <v>4224</v>
      </c>
      <c r="G3656" s="91" t="s">
        <v>3589</v>
      </c>
      <c r="H3656" s="91" t="s">
        <v>4225</v>
      </c>
    </row>
    <row r="3657" spans="1:8" ht="15.75" customHeight="1" x14ac:dyDescent="0.2">
      <c r="A3657" s="93" t="s">
        <v>4219</v>
      </c>
      <c r="B3657" s="88" t="s">
        <v>5389</v>
      </c>
      <c r="C3657" s="88" t="s">
        <v>4038</v>
      </c>
      <c r="D3657" s="88" t="s">
        <v>4221</v>
      </c>
      <c r="E3657" s="88" t="s">
        <v>4059</v>
      </c>
      <c r="F3657" s="38" t="s">
        <v>4222</v>
      </c>
      <c r="G3657" s="38" t="s">
        <v>4029</v>
      </c>
      <c r="H3657" s="38" t="s">
        <v>4223</v>
      </c>
    </row>
    <row r="3658" spans="1:8" ht="15.75" customHeight="1" x14ac:dyDescent="0.2">
      <c r="A3658" s="94">
        <v>46195</v>
      </c>
      <c r="B3658" s="89" t="s">
        <v>5389</v>
      </c>
      <c r="C3658" s="89" t="s">
        <v>4038</v>
      </c>
      <c r="D3658" s="89" t="s">
        <v>4221</v>
      </c>
      <c r="E3658" s="90" t="s">
        <v>4059</v>
      </c>
      <c r="F3658" s="90" t="s">
        <v>4224</v>
      </c>
      <c r="G3658" s="90" t="s">
        <v>3589</v>
      </c>
      <c r="H3658" s="90" t="s">
        <v>4225</v>
      </c>
    </row>
    <row r="3659" spans="1:8" ht="15.75" customHeight="1" x14ac:dyDescent="0.2">
      <c r="A3659" s="93" t="s">
        <v>4219</v>
      </c>
      <c r="B3659" s="88" t="s">
        <v>5390</v>
      </c>
      <c r="C3659" s="88" t="s">
        <v>4038</v>
      </c>
      <c r="D3659" s="88" t="s">
        <v>4221</v>
      </c>
      <c r="E3659" s="88" t="s">
        <v>4044</v>
      </c>
      <c r="F3659" t="s">
        <v>4222</v>
      </c>
      <c r="G3659" t="s">
        <v>4029</v>
      </c>
      <c r="H3659" t="s">
        <v>4223</v>
      </c>
    </row>
    <row r="3660" spans="1:8" ht="15.75" customHeight="1" x14ac:dyDescent="0.2">
      <c r="A3660" s="94">
        <v>46195</v>
      </c>
      <c r="B3660" s="89" t="s">
        <v>5390</v>
      </c>
      <c r="C3660" s="89" t="s">
        <v>4038</v>
      </c>
      <c r="D3660" s="89" t="s">
        <v>4221</v>
      </c>
      <c r="E3660" s="90" t="s">
        <v>4044</v>
      </c>
      <c r="F3660" s="90" t="s">
        <v>4224</v>
      </c>
      <c r="G3660" s="90" t="s">
        <v>3589</v>
      </c>
      <c r="H3660" s="90" t="s">
        <v>4225</v>
      </c>
    </row>
    <row r="3661" spans="1:8" ht="15.75" customHeight="1" x14ac:dyDescent="0.2">
      <c r="A3661" s="93" t="s">
        <v>4219</v>
      </c>
      <c r="B3661" s="88" t="s">
        <v>5391</v>
      </c>
      <c r="C3661" s="88" t="s">
        <v>4227</v>
      </c>
      <c r="D3661" s="88" t="s">
        <v>4246</v>
      </c>
      <c r="E3661" s="88" t="s">
        <v>4044</v>
      </c>
      <c r="F3661" t="s">
        <v>4222</v>
      </c>
      <c r="G3661" t="s">
        <v>4029</v>
      </c>
      <c r="H3661" t="s">
        <v>4223</v>
      </c>
    </row>
    <row r="3662" spans="1:8" ht="15.75" customHeight="1" x14ac:dyDescent="0.2">
      <c r="A3662" s="94">
        <v>46195</v>
      </c>
      <c r="B3662" s="89" t="s">
        <v>5391</v>
      </c>
      <c r="C3662" s="89" t="s">
        <v>4227</v>
      </c>
      <c r="D3662" s="89" t="s">
        <v>4246</v>
      </c>
      <c r="E3662" s="90" t="s">
        <v>4044</v>
      </c>
      <c r="F3662" s="90" t="s">
        <v>4224</v>
      </c>
      <c r="G3662" s="90" t="s">
        <v>3589</v>
      </c>
      <c r="H3662" s="90" t="s">
        <v>4225</v>
      </c>
    </row>
    <row r="3663" spans="1:8" ht="15.75" customHeight="1" x14ac:dyDescent="0.2">
      <c r="A3663" s="93" t="s">
        <v>4219</v>
      </c>
      <c r="B3663" s="88" t="s">
        <v>5392</v>
      </c>
      <c r="C3663" s="88" t="s">
        <v>4038</v>
      </c>
      <c r="D3663" s="88" t="s">
        <v>4221</v>
      </c>
      <c r="E3663" s="88" t="s">
        <v>4045</v>
      </c>
      <c r="F3663" t="s">
        <v>4222</v>
      </c>
      <c r="G3663" t="s">
        <v>4029</v>
      </c>
      <c r="H3663" t="s">
        <v>4223</v>
      </c>
    </row>
    <row r="3664" spans="1:8" ht="15.75" customHeight="1" x14ac:dyDescent="0.2">
      <c r="A3664" s="94">
        <v>46195</v>
      </c>
      <c r="B3664" s="89" t="s">
        <v>5392</v>
      </c>
      <c r="C3664" s="89" t="s">
        <v>4038</v>
      </c>
      <c r="D3664" s="89" t="s">
        <v>4221</v>
      </c>
      <c r="E3664" s="90" t="s">
        <v>4045</v>
      </c>
      <c r="F3664" s="90" t="s">
        <v>4224</v>
      </c>
      <c r="G3664" s="90" t="s">
        <v>3589</v>
      </c>
      <c r="H3664" s="90" t="s">
        <v>4225</v>
      </c>
    </row>
    <row r="3665" spans="1:8" ht="15.75" customHeight="1" x14ac:dyDescent="0.2">
      <c r="A3665" s="93" t="s">
        <v>4219</v>
      </c>
      <c r="B3665" s="88" t="s">
        <v>5393</v>
      </c>
      <c r="C3665" s="88" t="s">
        <v>4038</v>
      </c>
      <c r="D3665" s="88" t="s">
        <v>147</v>
      </c>
      <c r="E3665" s="88" t="s">
        <v>4102</v>
      </c>
      <c r="F3665" t="s">
        <v>4222</v>
      </c>
      <c r="G3665" t="s">
        <v>4029</v>
      </c>
      <c r="H3665" t="s">
        <v>4223</v>
      </c>
    </row>
    <row r="3666" spans="1:8" ht="15.75" customHeight="1" x14ac:dyDescent="0.2">
      <c r="A3666" s="94">
        <v>46195</v>
      </c>
      <c r="B3666" s="89" t="s">
        <v>5393</v>
      </c>
      <c r="C3666" s="89" t="s">
        <v>4038</v>
      </c>
      <c r="D3666" s="89" t="s">
        <v>147</v>
      </c>
      <c r="E3666" s="90" t="s">
        <v>4102</v>
      </c>
      <c r="F3666" s="90" t="s">
        <v>4224</v>
      </c>
      <c r="G3666" s="90" t="s">
        <v>3589</v>
      </c>
      <c r="H3666" s="90" t="s">
        <v>4225</v>
      </c>
    </row>
    <row r="3667" spans="1:8" ht="15.75" customHeight="1" x14ac:dyDescent="0.2">
      <c r="A3667" s="93" t="s">
        <v>4275</v>
      </c>
      <c r="B3667" s="88" t="s">
        <v>181</v>
      </c>
      <c r="C3667" s="88" t="s">
        <v>4038</v>
      </c>
      <c r="D3667" s="88" t="s">
        <v>4221</v>
      </c>
      <c r="E3667" s="88" t="s">
        <v>4044</v>
      </c>
      <c r="F3667" t="s">
        <v>4222</v>
      </c>
      <c r="G3667" t="s">
        <v>4029</v>
      </c>
      <c r="H3667" t="s">
        <v>4277</v>
      </c>
    </row>
    <row r="3668" spans="1:8" ht="15.75" customHeight="1" x14ac:dyDescent="0.2">
      <c r="A3668" s="93" t="s">
        <v>4231</v>
      </c>
      <c r="B3668" s="88" t="s">
        <v>181</v>
      </c>
      <c r="C3668" s="88" t="s">
        <v>4038</v>
      </c>
      <c r="D3668" s="88" t="s">
        <v>4221</v>
      </c>
      <c r="E3668" s="88" t="s">
        <v>4044</v>
      </c>
      <c r="F3668" t="s">
        <v>4222</v>
      </c>
      <c r="G3668" t="s">
        <v>4029</v>
      </c>
      <c r="H3668" t="s">
        <v>4223</v>
      </c>
    </row>
    <row r="3669" spans="1:8" ht="15.75" customHeight="1" x14ac:dyDescent="0.2">
      <c r="A3669" s="94">
        <v>46268</v>
      </c>
      <c r="B3669" s="88" t="s">
        <v>181</v>
      </c>
      <c r="C3669" s="88" t="s">
        <v>4038</v>
      </c>
      <c r="D3669" s="88" t="s">
        <v>4221</v>
      </c>
      <c r="E3669" s="88" t="s">
        <v>4044</v>
      </c>
      <c r="F3669" t="s">
        <v>4222</v>
      </c>
      <c r="G3669" t="s">
        <v>4029</v>
      </c>
      <c r="H3669" t="s">
        <v>4233</v>
      </c>
    </row>
    <row r="3670" spans="1:8" ht="15.75" customHeight="1" x14ac:dyDescent="0.2">
      <c r="A3670" s="93" t="s">
        <v>4234</v>
      </c>
      <c r="B3670" s="81" t="s">
        <v>181</v>
      </c>
      <c r="C3670" s="81" t="s">
        <v>4038</v>
      </c>
      <c r="D3670" s="81" t="s">
        <v>4221</v>
      </c>
      <c r="E3670" s="81" t="s">
        <v>4044</v>
      </c>
      <c r="F3670" t="s">
        <v>4222</v>
      </c>
      <c r="G3670" t="s">
        <v>4029</v>
      </c>
      <c r="H3670" t="s">
        <v>4235</v>
      </c>
    </row>
    <row r="3671" spans="1:8" ht="15.75" customHeight="1" x14ac:dyDescent="0.2">
      <c r="A3671" s="94">
        <v>46178</v>
      </c>
      <c r="B3671" s="88" t="s">
        <v>181</v>
      </c>
      <c r="C3671" s="81" t="s">
        <v>4038</v>
      </c>
      <c r="D3671" s="81" t="s">
        <v>4221</v>
      </c>
      <c r="E3671" s="81" t="s">
        <v>4044</v>
      </c>
      <c r="F3671" t="s">
        <v>4222</v>
      </c>
      <c r="G3671" t="s">
        <v>4029</v>
      </c>
      <c r="H3671" t="s">
        <v>4236</v>
      </c>
    </row>
    <row r="3672" spans="1:8" ht="15.75" customHeight="1" x14ac:dyDescent="0.2">
      <c r="A3672" s="94">
        <v>46202</v>
      </c>
      <c r="B3672" s="89" t="s">
        <v>181</v>
      </c>
      <c r="C3672" s="89" t="s">
        <v>4038</v>
      </c>
      <c r="D3672" s="89" t="s">
        <v>4221</v>
      </c>
      <c r="E3672" s="90" t="s">
        <v>4044</v>
      </c>
      <c r="F3672" s="90" t="s">
        <v>4224</v>
      </c>
      <c r="G3672" s="90" t="s">
        <v>3589</v>
      </c>
      <c r="H3672" s="90" t="s">
        <v>4237</v>
      </c>
    </row>
    <row r="3673" spans="1:8" ht="15.75" customHeight="1" x14ac:dyDescent="0.2">
      <c r="A3673" s="94">
        <v>46227</v>
      </c>
      <c r="B3673" s="89" t="s">
        <v>181</v>
      </c>
      <c r="C3673" s="89" t="s">
        <v>4038</v>
      </c>
      <c r="D3673" s="89" t="s">
        <v>4221</v>
      </c>
      <c r="E3673" s="90" t="s">
        <v>4044</v>
      </c>
      <c r="F3673" s="90" t="s">
        <v>4224</v>
      </c>
      <c r="G3673" s="90" t="s">
        <v>3589</v>
      </c>
      <c r="H3673" s="90" t="s">
        <v>4238</v>
      </c>
    </row>
    <row r="3674" spans="1:8" ht="15.75" customHeight="1" x14ac:dyDescent="0.2">
      <c r="A3674" s="94">
        <v>46195</v>
      </c>
      <c r="B3674" s="89" t="s">
        <v>181</v>
      </c>
      <c r="C3674" s="89" t="s">
        <v>4038</v>
      </c>
      <c r="D3674" s="89" t="s">
        <v>4221</v>
      </c>
      <c r="E3674" s="90" t="s">
        <v>4044</v>
      </c>
      <c r="F3674" s="90" t="s">
        <v>4224</v>
      </c>
      <c r="G3674" s="90" t="s">
        <v>3589</v>
      </c>
      <c r="H3674" s="90" t="s">
        <v>4225</v>
      </c>
    </row>
    <row r="3675" spans="1:8" ht="15.75" customHeight="1" x14ac:dyDescent="0.2">
      <c r="A3675" s="93" t="s">
        <v>4219</v>
      </c>
      <c r="B3675" s="88" t="s">
        <v>5394</v>
      </c>
      <c r="C3675" s="88" t="s">
        <v>4227</v>
      </c>
      <c r="D3675" s="88" t="s">
        <v>4228</v>
      </c>
      <c r="E3675" s="88" t="s">
        <v>4059</v>
      </c>
      <c r="F3675" t="s">
        <v>4222</v>
      </c>
      <c r="G3675" t="s">
        <v>4029</v>
      </c>
      <c r="H3675" t="s">
        <v>4223</v>
      </c>
    </row>
    <row r="3676" spans="1:8" ht="15.75" customHeight="1" x14ac:dyDescent="0.2">
      <c r="A3676" s="94">
        <v>46195</v>
      </c>
      <c r="B3676" s="89" t="s">
        <v>5394</v>
      </c>
      <c r="C3676" s="89" t="s">
        <v>4227</v>
      </c>
      <c r="D3676" s="89" t="s">
        <v>4228</v>
      </c>
      <c r="E3676" s="90" t="s">
        <v>4059</v>
      </c>
      <c r="F3676" s="90" t="s">
        <v>4224</v>
      </c>
      <c r="G3676" s="90" t="s">
        <v>3589</v>
      </c>
      <c r="H3676" s="90" t="s">
        <v>4225</v>
      </c>
    </row>
    <row r="3677" spans="1:8" ht="15.75" customHeight="1" x14ac:dyDescent="0.2">
      <c r="A3677" s="93" t="s">
        <v>4219</v>
      </c>
      <c r="B3677" s="88" t="s">
        <v>5395</v>
      </c>
      <c r="C3677" s="88" t="s">
        <v>4038</v>
      </c>
      <c r="D3677" s="88" t="s">
        <v>4221</v>
      </c>
      <c r="E3677" s="88" t="s">
        <v>4059</v>
      </c>
      <c r="F3677" t="s">
        <v>4222</v>
      </c>
      <c r="G3677" t="s">
        <v>4029</v>
      </c>
      <c r="H3677" t="s">
        <v>4223</v>
      </c>
    </row>
    <row r="3678" spans="1:8" ht="15.75" customHeight="1" x14ac:dyDescent="0.2">
      <c r="A3678" s="94">
        <v>46195</v>
      </c>
      <c r="B3678" s="89" t="s">
        <v>5395</v>
      </c>
      <c r="C3678" s="89" t="s">
        <v>4038</v>
      </c>
      <c r="D3678" s="89" t="s">
        <v>4221</v>
      </c>
      <c r="E3678" s="90" t="s">
        <v>4059</v>
      </c>
      <c r="F3678" s="90" t="s">
        <v>4224</v>
      </c>
      <c r="G3678" s="90" t="s">
        <v>3589</v>
      </c>
      <c r="H3678" s="90" t="s">
        <v>4225</v>
      </c>
    </row>
    <row r="3679" spans="1:8" ht="15.75" customHeight="1" x14ac:dyDescent="0.2">
      <c r="A3679" s="93" t="s">
        <v>4219</v>
      </c>
      <c r="B3679" s="88" t="s">
        <v>5396</v>
      </c>
      <c r="C3679" s="88" t="s">
        <v>4227</v>
      </c>
      <c r="D3679" s="88" t="s">
        <v>4228</v>
      </c>
      <c r="E3679" s="88" t="s">
        <v>4045</v>
      </c>
      <c r="F3679" t="s">
        <v>4222</v>
      </c>
      <c r="G3679" t="s">
        <v>4029</v>
      </c>
      <c r="H3679" t="s">
        <v>4223</v>
      </c>
    </row>
    <row r="3680" spans="1:8" ht="15.75" customHeight="1" x14ac:dyDescent="0.2">
      <c r="A3680" s="94">
        <v>46195</v>
      </c>
      <c r="B3680" s="89" t="s">
        <v>5396</v>
      </c>
      <c r="C3680" s="89" t="s">
        <v>4227</v>
      </c>
      <c r="D3680" s="89" t="s">
        <v>4228</v>
      </c>
      <c r="E3680" s="90" t="s">
        <v>4045</v>
      </c>
      <c r="F3680" s="90" t="s">
        <v>4224</v>
      </c>
      <c r="G3680" s="90" t="s">
        <v>3589</v>
      </c>
      <c r="H3680" s="90" t="s">
        <v>4225</v>
      </c>
    </row>
    <row r="3681" spans="1:8" ht="15.75" customHeight="1" x14ac:dyDescent="0.2">
      <c r="A3681" s="93" t="s">
        <v>4231</v>
      </c>
      <c r="B3681" s="88" t="s">
        <v>5397</v>
      </c>
      <c r="C3681" s="88" t="s">
        <v>4227</v>
      </c>
      <c r="D3681" s="88" t="s">
        <v>4228</v>
      </c>
      <c r="E3681" s="88" t="s">
        <v>4071</v>
      </c>
      <c r="F3681" t="s">
        <v>4222</v>
      </c>
      <c r="G3681" t="s">
        <v>4029</v>
      </c>
      <c r="H3681" t="s">
        <v>4223</v>
      </c>
    </row>
    <row r="3682" spans="1:8" ht="15.75" customHeight="1" x14ac:dyDescent="0.2">
      <c r="A3682" s="94">
        <v>46268</v>
      </c>
      <c r="B3682" s="88" t="s">
        <v>5397</v>
      </c>
      <c r="C3682" s="88" t="s">
        <v>4227</v>
      </c>
      <c r="D3682" s="88" t="s">
        <v>4228</v>
      </c>
      <c r="E3682" s="88" t="s">
        <v>4071</v>
      </c>
      <c r="F3682" t="s">
        <v>4222</v>
      </c>
      <c r="G3682" t="s">
        <v>4029</v>
      </c>
      <c r="H3682" t="s">
        <v>4233</v>
      </c>
    </row>
    <row r="3683" spans="1:8" ht="15.75" customHeight="1" x14ac:dyDescent="0.2">
      <c r="A3683" s="93" t="s">
        <v>4234</v>
      </c>
      <c r="B3683" s="81" t="s">
        <v>5397</v>
      </c>
      <c r="C3683" s="81" t="s">
        <v>4227</v>
      </c>
      <c r="D3683" s="81" t="s">
        <v>4228</v>
      </c>
      <c r="E3683" s="81" t="s">
        <v>4071</v>
      </c>
      <c r="F3683" t="s">
        <v>4222</v>
      </c>
      <c r="G3683" t="s">
        <v>4029</v>
      </c>
      <c r="H3683" t="s">
        <v>4235</v>
      </c>
    </row>
    <row r="3684" spans="1:8" ht="15.75" customHeight="1" x14ac:dyDescent="0.2">
      <c r="A3684" s="94">
        <v>46178</v>
      </c>
      <c r="B3684" s="88" t="s">
        <v>5397</v>
      </c>
      <c r="C3684" s="81" t="s">
        <v>4227</v>
      </c>
      <c r="D3684" s="81" t="s">
        <v>4228</v>
      </c>
      <c r="E3684" s="81" t="s">
        <v>4071</v>
      </c>
      <c r="F3684" t="s">
        <v>4222</v>
      </c>
      <c r="G3684" t="s">
        <v>4029</v>
      </c>
      <c r="H3684" t="s">
        <v>4236</v>
      </c>
    </row>
    <row r="3685" spans="1:8" ht="15.75" customHeight="1" x14ac:dyDescent="0.2">
      <c r="A3685" s="94">
        <v>46202</v>
      </c>
      <c r="B3685" s="89" t="s">
        <v>5397</v>
      </c>
      <c r="C3685" s="89" t="s">
        <v>4227</v>
      </c>
      <c r="D3685" s="89" t="s">
        <v>4228</v>
      </c>
      <c r="E3685" s="90" t="s">
        <v>4071</v>
      </c>
      <c r="F3685" s="90" t="s">
        <v>4224</v>
      </c>
      <c r="G3685" s="90" t="s">
        <v>3589</v>
      </c>
      <c r="H3685" s="90" t="s">
        <v>4237</v>
      </c>
    </row>
    <row r="3686" spans="1:8" ht="15.75" customHeight="1" x14ac:dyDescent="0.2">
      <c r="A3686" s="94">
        <v>46227</v>
      </c>
      <c r="B3686" s="89" t="s">
        <v>5397</v>
      </c>
      <c r="C3686" s="89" t="s">
        <v>4227</v>
      </c>
      <c r="D3686" s="89" t="s">
        <v>4228</v>
      </c>
      <c r="E3686" s="90" t="s">
        <v>4071</v>
      </c>
      <c r="F3686" s="90" t="s">
        <v>4224</v>
      </c>
      <c r="G3686" s="90" t="s">
        <v>3589</v>
      </c>
      <c r="H3686" s="90" t="s">
        <v>4238</v>
      </c>
    </row>
    <row r="3687" spans="1:8" ht="15.75" customHeight="1" x14ac:dyDescent="0.2">
      <c r="A3687" s="94">
        <v>46195</v>
      </c>
      <c r="B3687" s="89" t="s">
        <v>5397</v>
      </c>
      <c r="C3687" s="89" t="s">
        <v>4227</v>
      </c>
      <c r="D3687" s="89" t="s">
        <v>4228</v>
      </c>
      <c r="E3687" s="90" t="s">
        <v>4071</v>
      </c>
      <c r="F3687" s="90" t="s">
        <v>4224</v>
      </c>
      <c r="G3687" s="90" t="s">
        <v>3589</v>
      </c>
      <c r="H3687" s="90" t="s">
        <v>4225</v>
      </c>
    </row>
    <row r="3688" spans="1:8" ht="15.75" customHeight="1" x14ac:dyDescent="0.2">
      <c r="A3688" s="93" t="s">
        <v>4219</v>
      </c>
      <c r="B3688" s="88" t="s">
        <v>5398</v>
      </c>
      <c r="C3688" s="88" t="s">
        <v>4038</v>
      </c>
      <c r="D3688" s="88" t="s">
        <v>4221</v>
      </c>
      <c r="E3688" s="88" t="s">
        <v>4079</v>
      </c>
      <c r="F3688" t="s">
        <v>4222</v>
      </c>
      <c r="G3688" t="s">
        <v>4029</v>
      </c>
      <c r="H3688" t="s">
        <v>4223</v>
      </c>
    </row>
    <row r="3689" spans="1:8" ht="15.75" customHeight="1" x14ac:dyDescent="0.2">
      <c r="A3689" s="94">
        <v>46195</v>
      </c>
      <c r="B3689" s="89" t="s">
        <v>5398</v>
      </c>
      <c r="C3689" s="89" t="s">
        <v>4038</v>
      </c>
      <c r="D3689" s="89" t="s">
        <v>4221</v>
      </c>
      <c r="E3689" s="90" t="s">
        <v>4079</v>
      </c>
      <c r="F3689" s="90" t="s">
        <v>4224</v>
      </c>
      <c r="G3689" s="90" t="s">
        <v>3589</v>
      </c>
      <c r="H3689" s="90" t="s">
        <v>4225</v>
      </c>
    </row>
    <row r="3690" spans="1:8" ht="15.75" customHeight="1" x14ac:dyDescent="0.2">
      <c r="A3690" s="93" t="s">
        <v>4219</v>
      </c>
      <c r="B3690" s="88" t="s">
        <v>5399</v>
      </c>
      <c r="C3690" s="88" t="s">
        <v>4038</v>
      </c>
      <c r="D3690" s="88" t="s">
        <v>4221</v>
      </c>
      <c r="E3690" s="88" t="s">
        <v>4044</v>
      </c>
      <c r="F3690" t="s">
        <v>4222</v>
      </c>
      <c r="G3690" t="s">
        <v>4029</v>
      </c>
      <c r="H3690" t="s">
        <v>4223</v>
      </c>
    </row>
    <row r="3691" spans="1:8" ht="15.75" customHeight="1" x14ac:dyDescent="0.2">
      <c r="A3691" s="94">
        <v>46195</v>
      </c>
      <c r="B3691" s="89" t="s">
        <v>5399</v>
      </c>
      <c r="C3691" s="89" t="s">
        <v>4038</v>
      </c>
      <c r="D3691" s="89" t="s">
        <v>4221</v>
      </c>
      <c r="E3691" s="90" t="s">
        <v>4044</v>
      </c>
      <c r="F3691" s="90" t="s">
        <v>4224</v>
      </c>
      <c r="G3691" s="90" t="s">
        <v>3589</v>
      </c>
      <c r="H3691" s="90" t="s">
        <v>4225</v>
      </c>
    </row>
    <row r="3692" spans="1:8" ht="15.75" customHeight="1" x14ac:dyDescent="0.2">
      <c r="A3692" s="93" t="s">
        <v>4219</v>
      </c>
      <c r="B3692" s="88" t="s">
        <v>5400</v>
      </c>
      <c r="C3692" s="88" t="s">
        <v>4038</v>
      </c>
      <c r="D3692" s="88" t="s">
        <v>4221</v>
      </c>
      <c r="E3692" s="88" t="s">
        <v>4116</v>
      </c>
      <c r="F3692" t="s">
        <v>4222</v>
      </c>
      <c r="G3692" t="s">
        <v>4029</v>
      </c>
      <c r="H3692" t="s">
        <v>4223</v>
      </c>
    </row>
    <row r="3693" spans="1:8" ht="15.75" customHeight="1" x14ac:dyDescent="0.2">
      <c r="A3693" s="94">
        <v>46195</v>
      </c>
      <c r="B3693" s="89" t="s">
        <v>5400</v>
      </c>
      <c r="C3693" s="89" t="s">
        <v>4038</v>
      </c>
      <c r="D3693" s="89" t="s">
        <v>4221</v>
      </c>
      <c r="E3693" s="90" t="s">
        <v>4116</v>
      </c>
      <c r="F3693" s="90" t="s">
        <v>4224</v>
      </c>
      <c r="G3693" s="90" t="s">
        <v>3589</v>
      </c>
      <c r="H3693" s="90" t="s">
        <v>4225</v>
      </c>
    </row>
    <row r="3694" spans="1:8" ht="15.75" customHeight="1" x14ac:dyDescent="0.2">
      <c r="A3694" s="93" t="s">
        <v>4219</v>
      </c>
      <c r="B3694" s="88" t="s">
        <v>5401</v>
      </c>
      <c r="C3694" s="88" t="s">
        <v>4038</v>
      </c>
      <c r="D3694" s="88" t="s">
        <v>4221</v>
      </c>
      <c r="E3694" s="88" t="s">
        <v>4111</v>
      </c>
      <c r="F3694" t="s">
        <v>4222</v>
      </c>
      <c r="G3694" t="s">
        <v>4029</v>
      </c>
      <c r="H3694" t="s">
        <v>4223</v>
      </c>
    </row>
    <row r="3695" spans="1:8" ht="15.75" customHeight="1" x14ac:dyDescent="0.2">
      <c r="A3695" s="94">
        <v>46195</v>
      </c>
      <c r="B3695" s="89" t="s">
        <v>5401</v>
      </c>
      <c r="C3695" s="89" t="s">
        <v>4038</v>
      </c>
      <c r="D3695" s="89" t="s">
        <v>4221</v>
      </c>
      <c r="E3695" s="90" t="s">
        <v>4111</v>
      </c>
      <c r="F3695" s="90" t="s">
        <v>4224</v>
      </c>
      <c r="G3695" s="90" t="s">
        <v>3589</v>
      </c>
      <c r="H3695" s="90" t="s">
        <v>4225</v>
      </c>
    </row>
    <row r="3696" spans="1:8" ht="15.75" customHeight="1" x14ac:dyDescent="0.2">
      <c r="A3696" s="93" t="s">
        <v>4219</v>
      </c>
      <c r="B3696" s="88" t="s">
        <v>5402</v>
      </c>
      <c r="C3696" s="88" t="s">
        <v>4038</v>
      </c>
      <c r="D3696" s="88" t="s">
        <v>4221</v>
      </c>
      <c r="E3696" s="88" t="s">
        <v>4045</v>
      </c>
      <c r="F3696" t="s">
        <v>4222</v>
      </c>
      <c r="G3696" t="s">
        <v>4029</v>
      </c>
      <c r="H3696" t="s">
        <v>4223</v>
      </c>
    </row>
    <row r="3697" spans="1:8" ht="15.75" customHeight="1" x14ac:dyDescent="0.2">
      <c r="A3697" s="94">
        <v>46195</v>
      </c>
      <c r="B3697" s="89" t="s">
        <v>5402</v>
      </c>
      <c r="C3697" s="89" t="s">
        <v>4038</v>
      </c>
      <c r="D3697" s="89" t="s">
        <v>4221</v>
      </c>
      <c r="E3697" s="90" t="s">
        <v>4045</v>
      </c>
      <c r="F3697" s="90" t="s">
        <v>4224</v>
      </c>
      <c r="G3697" s="90" t="s">
        <v>3589</v>
      </c>
      <c r="H3697" s="90" t="s">
        <v>4225</v>
      </c>
    </row>
    <row r="3698" spans="1:8" ht="15.75" customHeight="1" x14ac:dyDescent="0.2">
      <c r="A3698" s="93" t="s">
        <v>4219</v>
      </c>
      <c r="B3698" s="88" t="s">
        <v>5403</v>
      </c>
      <c r="C3698" s="88" t="s">
        <v>4227</v>
      </c>
      <c r="D3698" s="88" t="s">
        <v>4228</v>
      </c>
      <c r="E3698" s="88" t="s">
        <v>4045</v>
      </c>
      <c r="F3698" t="s">
        <v>4222</v>
      </c>
      <c r="G3698" t="s">
        <v>4029</v>
      </c>
      <c r="H3698" t="s">
        <v>4223</v>
      </c>
    </row>
    <row r="3699" spans="1:8" ht="15.75" customHeight="1" x14ac:dyDescent="0.2">
      <c r="A3699" s="94">
        <v>46195</v>
      </c>
      <c r="B3699" s="89" t="s">
        <v>5403</v>
      </c>
      <c r="C3699" s="89" t="s">
        <v>4227</v>
      </c>
      <c r="D3699" s="89" t="s">
        <v>4228</v>
      </c>
      <c r="E3699" s="90" t="s">
        <v>4045</v>
      </c>
      <c r="F3699" s="90" t="s">
        <v>4224</v>
      </c>
      <c r="G3699" s="90" t="s">
        <v>3589</v>
      </c>
      <c r="H3699" s="90" t="s">
        <v>4225</v>
      </c>
    </row>
    <row r="3700" spans="1:8" ht="15.75" customHeight="1" x14ac:dyDescent="0.2">
      <c r="A3700" s="93" t="s">
        <v>4219</v>
      </c>
      <c r="B3700" s="88" t="s">
        <v>5404</v>
      </c>
      <c r="C3700" s="88" t="s">
        <v>4038</v>
      </c>
      <c r="D3700" s="88" t="s">
        <v>4221</v>
      </c>
      <c r="E3700" s="88" t="s">
        <v>4045</v>
      </c>
      <c r="F3700" s="38" t="s">
        <v>4222</v>
      </c>
      <c r="G3700" s="38" t="s">
        <v>4029</v>
      </c>
      <c r="H3700" s="38" t="s">
        <v>4223</v>
      </c>
    </row>
    <row r="3701" spans="1:8" ht="15.75" customHeight="1" x14ac:dyDescent="0.2">
      <c r="A3701" s="94">
        <v>46195</v>
      </c>
      <c r="B3701" s="89" t="s">
        <v>5404</v>
      </c>
      <c r="C3701" s="89" t="s">
        <v>4038</v>
      </c>
      <c r="D3701" s="89" t="s">
        <v>4221</v>
      </c>
      <c r="E3701" s="90" t="s">
        <v>4045</v>
      </c>
      <c r="F3701" s="90" t="s">
        <v>4224</v>
      </c>
      <c r="G3701" s="90" t="s">
        <v>3589</v>
      </c>
      <c r="H3701" s="90" t="s">
        <v>4225</v>
      </c>
    </row>
    <row r="3702" spans="1:8" ht="15.75" customHeight="1" x14ac:dyDescent="0.2">
      <c r="A3702" s="93" t="s">
        <v>4219</v>
      </c>
      <c r="B3702" s="88" t="s">
        <v>5405</v>
      </c>
      <c r="C3702" s="88" t="s">
        <v>4038</v>
      </c>
      <c r="D3702" s="88" t="s">
        <v>4221</v>
      </c>
      <c r="E3702" s="88" t="s">
        <v>4045</v>
      </c>
      <c r="F3702" t="s">
        <v>4222</v>
      </c>
      <c r="G3702" t="s">
        <v>4029</v>
      </c>
      <c r="H3702" t="s">
        <v>4223</v>
      </c>
    </row>
    <row r="3703" spans="1:8" ht="15.75" customHeight="1" x14ac:dyDescent="0.2">
      <c r="A3703" s="94">
        <v>46195</v>
      </c>
      <c r="B3703" s="89" t="s">
        <v>5405</v>
      </c>
      <c r="C3703" s="89" t="s">
        <v>4038</v>
      </c>
      <c r="D3703" s="89" t="s">
        <v>4221</v>
      </c>
      <c r="E3703" s="90" t="s">
        <v>4045</v>
      </c>
      <c r="F3703" s="90" t="s">
        <v>4224</v>
      </c>
      <c r="G3703" s="90" t="s">
        <v>3589</v>
      </c>
      <c r="H3703" s="90" t="s">
        <v>4225</v>
      </c>
    </row>
    <row r="3704" spans="1:8" ht="15.75" customHeight="1" x14ac:dyDescent="0.2">
      <c r="A3704" s="93" t="s">
        <v>4219</v>
      </c>
      <c r="B3704" s="88" t="s">
        <v>5406</v>
      </c>
      <c r="C3704" s="88" t="s">
        <v>4038</v>
      </c>
      <c r="D3704" s="88" t="s">
        <v>4221</v>
      </c>
      <c r="E3704" s="88" t="s">
        <v>4059</v>
      </c>
      <c r="F3704" t="s">
        <v>4222</v>
      </c>
      <c r="G3704" t="s">
        <v>4029</v>
      </c>
      <c r="H3704" t="s">
        <v>4223</v>
      </c>
    </row>
    <row r="3705" spans="1:8" ht="15.75" customHeight="1" x14ac:dyDescent="0.2">
      <c r="A3705" s="94">
        <v>46195</v>
      </c>
      <c r="B3705" s="89" t="s">
        <v>5406</v>
      </c>
      <c r="C3705" s="89" t="s">
        <v>4038</v>
      </c>
      <c r="D3705" s="89" t="s">
        <v>4221</v>
      </c>
      <c r="E3705" s="90" t="s">
        <v>4059</v>
      </c>
      <c r="F3705" s="90" t="s">
        <v>4224</v>
      </c>
      <c r="G3705" s="90" t="s">
        <v>3589</v>
      </c>
      <c r="H3705" s="90" t="s">
        <v>4225</v>
      </c>
    </row>
    <row r="3706" spans="1:8" ht="15.75" customHeight="1" x14ac:dyDescent="0.2">
      <c r="A3706" s="93" t="s">
        <v>4219</v>
      </c>
      <c r="B3706" s="88" t="s">
        <v>5407</v>
      </c>
      <c r="C3706" s="88" t="s">
        <v>4038</v>
      </c>
      <c r="D3706" s="88" t="s">
        <v>4221</v>
      </c>
      <c r="E3706" s="88" t="s">
        <v>4044</v>
      </c>
      <c r="F3706" t="s">
        <v>4222</v>
      </c>
      <c r="G3706" t="s">
        <v>4029</v>
      </c>
      <c r="H3706" t="s">
        <v>4223</v>
      </c>
    </row>
    <row r="3707" spans="1:8" ht="15.75" customHeight="1" x14ac:dyDescent="0.2">
      <c r="A3707" s="94">
        <v>46195</v>
      </c>
      <c r="B3707" s="89" t="s">
        <v>5407</v>
      </c>
      <c r="C3707" s="89" t="s">
        <v>4038</v>
      </c>
      <c r="D3707" s="89" t="s">
        <v>4221</v>
      </c>
      <c r="E3707" s="90" t="s">
        <v>4044</v>
      </c>
      <c r="F3707" s="90" t="s">
        <v>4224</v>
      </c>
      <c r="G3707" s="90" t="s">
        <v>3589</v>
      </c>
      <c r="H3707" s="90" t="s">
        <v>4225</v>
      </c>
    </row>
    <row r="3708" spans="1:8" ht="15.75" customHeight="1" x14ac:dyDescent="0.2">
      <c r="A3708" s="93" t="s">
        <v>4219</v>
      </c>
      <c r="B3708" s="88" t="s">
        <v>5408</v>
      </c>
      <c r="C3708" s="88" t="s">
        <v>4038</v>
      </c>
      <c r="D3708" s="88" t="s">
        <v>4221</v>
      </c>
      <c r="E3708" s="88" t="s">
        <v>4045</v>
      </c>
      <c r="F3708" t="s">
        <v>4222</v>
      </c>
      <c r="G3708" t="s">
        <v>4029</v>
      </c>
      <c r="H3708" t="s">
        <v>4223</v>
      </c>
    </row>
    <row r="3709" spans="1:8" ht="15.75" customHeight="1" x14ac:dyDescent="0.2">
      <c r="A3709" s="94">
        <v>46195</v>
      </c>
      <c r="B3709" s="89" t="s">
        <v>5408</v>
      </c>
      <c r="C3709" s="89" t="s">
        <v>4038</v>
      </c>
      <c r="D3709" s="89" t="s">
        <v>4221</v>
      </c>
      <c r="E3709" s="90" t="s">
        <v>4045</v>
      </c>
      <c r="F3709" s="90" t="s">
        <v>4224</v>
      </c>
      <c r="G3709" s="90" t="s">
        <v>3589</v>
      </c>
      <c r="H3709" s="90" t="s">
        <v>4225</v>
      </c>
    </row>
    <row r="3710" spans="1:8" ht="15.75" customHeight="1" x14ac:dyDescent="0.2">
      <c r="A3710" s="93" t="s">
        <v>4219</v>
      </c>
      <c r="B3710" s="88" t="s">
        <v>5409</v>
      </c>
      <c r="C3710" s="88" t="s">
        <v>4038</v>
      </c>
      <c r="D3710" s="88" t="s">
        <v>4221</v>
      </c>
      <c r="E3710" s="88" t="s">
        <v>4079</v>
      </c>
      <c r="F3710" t="s">
        <v>4222</v>
      </c>
      <c r="G3710" t="s">
        <v>4029</v>
      </c>
      <c r="H3710" t="s">
        <v>4223</v>
      </c>
    </row>
    <row r="3711" spans="1:8" ht="15.75" customHeight="1" x14ac:dyDescent="0.2">
      <c r="A3711" s="94">
        <v>46195</v>
      </c>
      <c r="B3711" s="89" t="s">
        <v>5409</v>
      </c>
      <c r="C3711" s="89" t="s">
        <v>4038</v>
      </c>
      <c r="D3711" s="89" t="s">
        <v>4221</v>
      </c>
      <c r="E3711" s="90" t="s">
        <v>4079</v>
      </c>
      <c r="F3711" s="90" t="s">
        <v>4224</v>
      </c>
      <c r="G3711" s="90" t="s">
        <v>3589</v>
      </c>
      <c r="H3711" s="90" t="s">
        <v>4225</v>
      </c>
    </row>
    <row r="3712" spans="1:8" ht="15.75" customHeight="1" x14ac:dyDescent="0.2">
      <c r="A3712" s="93" t="s">
        <v>4219</v>
      </c>
      <c r="B3712" s="88" t="s">
        <v>5410</v>
      </c>
      <c r="C3712" s="88" t="s">
        <v>4038</v>
      </c>
      <c r="D3712" s="88" t="s">
        <v>4221</v>
      </c>
      <c r="E3712" s="88" t="s">
        <v>4044</v>
      </c>
      <c r="F3712" t="s">
        <v>4222</v>
      </c>
      <c r="G3712" t="s">
        <v>4029</v>
      </c>
      <c r="H3712" t="s">
        <v>4223</v>
      </c>
    </row>
    <row r="3713" spans="1:8" ht="15.75" customHeight="1" x14ac:dyDescent="0.2">
      <c r="A3713" s="94">
        <v>46195</v>
      </c>
      <c r="B3713" s="89" t="s">
        <v>5410</v>
      </c>
      <c r="C3713" s="89" t="s">
        <v>4038</v>
      </c>
      <c r="D3713" s="89" t="s">
        <v>4221</v>
      </c>
      <c r="E3713" s="90" t="s">
        <v>4044</v>
      </c>
      <c r="F3713" s="90" t="s">
        <v>4224</v>
      </c>
      <c r="G3713" s="90" t="s">
        <v>3589</v>
      </c>
      <c r="H3713" s="90" t="s">
        <v>4225</v>
      </c>
    </row>
    <row r="3714" spans="1:8" ht="15.75" customHeight="1" x14ac:dyDescent="0.2">
      <c r="A3714" s="93" t="s">
        <v>4219</v>
      </c>
      <c r="B3714" s="88" t="s">
        <v>5411</v>
      </c>
      <c r="C3714" s="88" t="s">
        <v>4038</v>
      </c>
      <c r="D3714" s="88" t="s">
        <v>147</v>
      </c>
      <c r="E3714" s="88" t="s">
        <v>4059</v>
      </c>
      <c r="F3714" t="s">
        <v>4222</v>
      </c>
      <c r="G3714" t="s">
        <v>4029</v>
      </c>
      <c r="H3714" t="s">
        <v>4223</v>
      </c>
    </row>
    <row r="3715" spans="1:8" ht="15.75" customHeight="1" x14ac:dyDescent="0.2">
      <c r="A3715" s="94">
        <v>46195</v>
      </c>
      <c r="B3715" s="89" t="s">
        <v>5411</v>
      </c>
      <c r="C3715" s="89" t="s">
        <v>4038</v>
      </c>
      <c r="D3715" s="89" t="s">
        <v>147</v>
      </c>
      <c r="E3715" s="90" t="s">
        <v>4059</v>
      </c>
      <c r="F3715" s="90" t="s">
        <v>4224</v>
      </c>
      <c r="G3715" s="90" t="s">
        <v>3589</v>
      </c>
      <c r="H3715" s="90" t="s">
        <v>4225</v>
      </c>
    </row>
    <row r="3716" spans="1:8" ht="15.75" customHeight="1" x14ac:dyDescent="0.2">
      <c r="A3716" s="93" t="s">
        <v>4219</v>
      </c>
      <c r="B3716" s="88" t="s">
        <v>5412</v>
      </c>
      <c r="C3716" s="88" t="s">
        <v>4227</v>
      </c>
      <c r="D3716" s="88" t="s">
        <v>4246</v>
      </c>
      <c r="E3716" s="88" t="s">
        <v>4045</v>
      </c>
      <c r="F3716" t="s">
        <v>4222</v>
      </c>
      <c r="G3716" t="s">
        <v>4029</v>
      </c>
      <c r="H3716" t="s">
        <v>4223</v>
      </c>
    </row>
    <row r="3717" spans="1:8" ht="15.75" customHeight="1" x14ac:dyDescent="0.2">
      <c r="A3717" s="94">
        <v>46195</v>
      </c>
      <c r="B3717" s="89" t="s">
        <v>5412</v>
      </c>
      <c r="C3717" s="89" t="s">
        <v>4227</v>
      </c>
      <c r="D3717" s="89" t="s">
        <v>4246</v>
      </c>
      <c r="E3717" s="90" t="s">
        <v>4045</v>
      </c>
      <c r="F3717" s="90" t="s">
        <v>4224</v>
      </c>
      <c r="G3717" s="90" t="s">
        <v>3589</v>
      </c>
      <c r="H3717" s="90" t="s">
        <v>4225</v>
      </c>
    </row>
    <row r="3718" spans="1:8" ht="15.75" customHeight="1" x14ac:dyDescent="0.2">
      <c r="A3718" s="93" t="s">
        <v>4219</v>
      </c>
      <c r="B3718" s="88" t="s">
        <v>5413</v>
      </c>
      <c r="C3718" s="88" t="s">
        <v>4038</v>
      </c>
      <c r="D3718" s="88" t="s">
        <v>4221</v>
      </c>
      <c r="E3718" s="88" t="s">
        <v>4059</v>
      </c>
      <c r="F3718" t="s">
        <v>4222</v>
      </c>
      <c r="G3718" t="s">
        <v>4029</v>
      </c>
      <c r="H3718" t="s">
        <v>4223</v>
      </c>
    </row>
    <row r="3719" spans="1:8" ht="15.75" customHeight="1" x14ac:dyDescent="0.2">
      <c r="A3719" s="94">
        <v>46195</v>
      </c>
      <c r="B3719" s="89" t="s">
        <v>5413</v>
      </c>
      <c r="C3719" s="89" t="s">
        <v>4038</v>
      </c>
      <c r="D3719" s="89" t="s">
        <v>4221</v>
      </c>
      <c r="E3719" s="90" t="s">
        <v>4059</v>
      </c>
      <c r="F3719" s="90" t="s">
        <v>4224</v>
      </c>
      <c r="G3719" s="90" t="s">
        <v>3589</v>
      </c>
      <c r="H3719" s="90" t="s">
        <v>4225</v>
      </c>
    </row>
    <row r="3720" spans="1:8" ht="15.75" customHeight="1" x14ac:dyDescent="0.2">
      <c r="A3720" s="93" t="s">
        <v>4219</v>
      </c>
      <c r="B3720" s="88" t="s">
        <v>5414</v>
      </c>
      <c r="C3720" s="88" t="s">
        <v>4038</v>
      </c>
      <c r="D3720" s="88" t="s">
        <v>147</v>
      </c>
      <c r="E3720" s="88" t="s">
        <v>4045</v>
      </c>
      <c r="F3720" t="s">
        <v>4222</v>
      </c>
      <c r="G3720" t="s">
        <v>4029</v>
      </c>
      <c r="H3720" t="s">
        <v>4223</v>
      </c>
    </row>
    <row r="3721" spans="1:8" ht="15.75" customHeight="1" x14ac:dyDescent="0.2">
      <c r="A3721" s="94">
        <v>46195</v>
      </c>
      <c r="B3721" s="89" t="s">
        <v>5414</v>
      </c>
      <c r="C3721" s="89" t="s">
        <v>4038</v>
      </c>
      <c r="D3721" s="89" t="s">
        <v>147</v>
      </c>
      <c r="E3721" s="90" t="s">
        <v>4045</v>
      </c>
      <c r="F3721" s="90" t="s">
        <v>4224</v>
      </c>
      <c r="G3721" s="90" t="s">
        <v>3589</v>
      </c>
      <c r="H3721" s="90" t="s">
        <v>4225</v>
      </c>
    </row>
    <row r="3722" spans="1:8" ht="15.75" customHeight="1" x14ac:dyDescent="0.2">
      <c r="A3722" s="93" t="s">
        <v>4231</v>
      </c>
      <c r="B3722" s="88" t="s">
        <v>274</v>
      </c>
      <c r="C3722" s="88" t="s">
        <v>4038</v>
      </c>
      <c r="D3722" s="88" t="s">
        <v>4221</v>
      </c>
      <c r="E3722" s="88" t="s">
        <v>4071</v>
      </c>
      <c r="F3722" t="s">
        <v>4222</v>
      </c>
      <c r="G3722" t="s">
        <v>4029</v>
      </c>
      <c r="H3722" t="s">
        <v>4223</v>
      </c>
    </row>
    <row r="3723" spans="1:8" ht="15.75" customHeight="1" x14ac:dyDescent="0.2">
      <c r="A3723" s="94">
        <v>46268</v>
      </c>
      <c r="B3723" s="88" t="s">
        <v>274</v>
      </c>
      <c r="C3723" s="88" t="s">
        <v>4038</v>
      </c>
      <c r="D3723" s="88" t="s">
        <v>4221</v>
      </c>
      <c r="E3723" s="88" t="s">
        <v>4071</v>
      </c>
      <c r="F3723" t="s">
        <v>4222</v>
      </c>
      <c r="G3723" t="s">
        <v>4029</v>
      </c>
      <c r="H3723" t="s">
        <v>4233</v>
      </c>
    </row>
    <row r="3724" spans="1:8" ht="15.75" customHeight="1" x14ac:dyDescent="0.2">
      <c r="A3724" s="93" t="s">
        <v>4234</v>
      </c>
      <c r="B3724" s="81" t="s">
        <v>274</v>
      </c>
      <c r="C3724" s="81" t="s">
        <v>4038</v>
      </c>
      <c r="D3724" s="81" t="s">
        <v>4221</v>
      </c>
      <c r="E3724" s="81" t="s">
        <v>4071</v>
      </c>
      <c r="F3724" t="s">
        <v>4222</v>
      </c>
      <c r="G3724" t="s">
        <v>4029</v>
      </c>
      <c r="H3724" t="s">
        <v>4235</v>
      </c>
    </row>
    <row r="3725" spans="1:8" ht="15.75" customHeight="1" x14ac:dyDescent="0.2">
      <c r="A3725" s="94">
        <v>46178</v>
      </c>
      <c r="B3725" s="88" t="s">
        <v>274</v>
      </c>
      <c r="C3725" s="81" t="s">
        <v>4038</v>
      </c>
      <c r="D3725" s="81" t="s">
        <v>4221</v>
      </c>
      <c r="E3725" s="81" t="s">
        <v>4071</v>
      </c>
      <c r="F3725" t="s">
        <v>4222</v>
      </c>
      <c r="G3725" t="s">
        <v>4029</v>
      </c>
      <c r="H3725" t="s">
        <v>4236</v>
      </c>
    </row>
    <row r="3726" spans="1:8" ht="15.75" customHeight="1" x14ac:dyDescent="0.2">
      <c r="A3726" s="94">
        <v>46202</v>
      </c>
      <c r="B3726" s="89" t="s">
        <v>274</v>
      </c>
      <c r="C3726" s="89" t="s">
        <v>4038</v>
      </c>
      <c r="D3726" s="89" t="s">
        <v>4221</v>
      </c>
      <c r="E3726" s="90" t="s">
        <v>4071</v>
      </c>
      <c r="F3726" s="90" t="s">
        <v>4224</v>
      </c>
      <c r="G3726" s="90" t="s">
        <v>3589</v>
      </c>
      <c r="H3726" s="90" t="s">
        <v>4237</v>
      </c>
    </row>
    <row r="3727" spans="1:8" ht="15.75" customHeight="1" x14ac:dyDescent="0.2">
      <c r="A3727" s="94">
        <v>46227</v>
      </c>
      <c r="B3727" s="89" t="s">
        <v>274</v>
      </c>
      <c r="C3727" s="89" t="s">
        <v>4038</v>
      </c>
      <c r="D3727" s="89" t="s">
        <v>4221</v>
      </c>
      <c r="E3727" s="90" t="s">
        <v>4071</v>
      </c>
      <c r="F3727" s="90" t="s">
        <v>4224</v>
      </c>
      <c r="G3727" s="90" t="s">
        <v>3589</v>
      </c>
      <c r="H3727" s="90" t="s">
        <v>4238</v>
      </c>
    </row>
    <row r="3728" spans="1:8" ht="15.75" customHeight="1" x14ac:dyDescent="0.2">
      <c r="A3728" s="94">
        <v>46195</v>
      </c>
      <c r="B3728" s="89" t="s">
        <v>274</v>
      </c>
      <c r="C3728" s="89" t="s">
        <v>4038</v>
      </c>
      <c r="D3728" s="89" t="s">
        <v>4221</v>
      </c>
      <c r="E3728" s="90" t="s">
        <v>4071</v>
      </c>
      <c r="F3728" s="90" t="s">
        <v>4224</v>
      </c>
      <c r="G3728" s="90" t="s">
        <v>3589</v>
      </c>
      <c r="H3728" s="90" t="s">
        <v>4225</v>
      </c>
    </row>
    <row r="3729" spans="1:8" ht="15.75" customHeight="1" x14ac:dyDescent="0.2">
      <c r="A3729" s="94">
        <v>46195</v>
      </c>
      <c r="B3729" s="89" t="s">
        <v>274</v>
      </c>
      <c r="C3729" s="89" t="s">
        <v>4038</v>
      </c>
      <c r="D3729" s="89" t="s">
        <v>4221</v>
      </c>
      <c r="E3729" s="90" t="s">
        <v>4071</v>
      </c>
      <c r="F3729" s="90" t="s">
        <v>4224</v>
      </c>
      <c r="G3729" s="90" t="s">
        <v>3589</v>
      </c>
      <c r="H3729" s="90" t="s">
        <v>4225</v>
      </c>
    </row>
    <row r="3730" spans="1:8" ht="15.75" customHeight="1" x14ac:dyDescent="0.2">
      <c r="A3730" s="93" t="s">
        <v>4219</v>
      </c>
      <c r="B3730" s="88" t="s">
        <v>5415</v>
      </c>
      <c r="C3730" s="88" t="s">
        <v>4038</v>
      </c>
      <c r="D3730" s="88" t="s">
        <v>147</v>
      </c>
      <c r="E3730" s="88" t="s">
        <v>4071</v>
      </c>
      <c r="F3730" t="s">
        <v>4222</v>
      </c>
      <c r="G3730" t="s">
        <v>4029</v>
      </c>
      <c r="H3730" t="s">
        <v>4223</v>
      </c>
    </row>
    <row r="3731" spans="1:8" ht="15.75" customHeight="1" x14ac:dyDescent="0.2">
      <c r="A3731" s="94">
        <v>46195</v>
      </c>
      <c r="B3731" s="89" t="s">
        <v>5415</v>
      </c>
      <c r="C3731" s="89" t="s">
        <v>4038</v>
      </c>
      <c r="D3731" s="89" t="s">
        <v>147</v>
      </c>
      <c r="E3731" s="90" t="s">
        <v>4071</v>
      </c>
      <c r="F3731" s="90" t="s">
        <v>4224</v>
      </c>
      <c r="G3731" s="90" t="s">
        <v>3589</v>
      </c>
      <c r="H3731" s="90" t="s">
        <v>4225</v>
      </c>
    </row>
    <row r="3732" spans="1:8" ht="15.75" customHeight="1" x14ac:dyDescent="0.2">
      <c r="A3732" s="93" t="s">
        <v>4219</v>
      </c>
      <c r="B3732" s="88" t="s">
        <v>5416</v>
      </c>
      <c r="C3732" s="88" t="s">
        <v>4038</v>
      </c>
      <c r="D3732" s="88" t="s">
        <v>4221</v>
      </c>
      <c r="E3732" s="88" t="s">
        <v>4045</v>
      </c>
      <c r="F3732" t="s">
        <v>4222</v>
      </c>
      <c r="G3732" t="s">
        <v>4029</v>
      </c>
      <c r="H3732" t="s">
        <v>4223</v>
      </c>
    </row>
    <row r="3733" spans="1:8" ht="15.75" customHeight="1" x14ac:dyDescent="0.2">
      <c r="A3733" s="94">
        <v>46195</v>
      </c>
      <c r="B3733" s="89" t="s">
        <v>5416</v>
      </c>
      <c r="C3733" s="89" t="s">
        <v>4038</v>
      </c>
      <c r="D3733" s="89" t="s">
        <v>4221</v>
      </c>
      <c r="E3733" s="90" t="s">
        <v>4045</v>
      </c>
      <c r="F3733" s="90" t="s">
        <v>4224</v>
      </c>
      <c r="G3733" s="90" t="s">
        <v>3589</v>
      </c>
      <c r="H3733" s="90" t="s">
        <v>4225</v>
      </c>
    </row>
    <row r="3734" spans="1:8" ht="15.75" customHeight="1" x14ac:dyDescent="0.2">
      <c r="A3734" s="93" t="s">
        <v>4219</v>
      </c>
      <c r="B3734" s="88" t="s">
        <v>5417</v>
      </c>
      <c r="C3734" s="88" t="s">
        <v>4038</v>
      </c>
      <c r="D3734" s="88" t="s">
        <v>4221</v>
      </c>
      <c r="E3734" s="88" t="s">
        <v>4045</v>
      </c>
      <c r="F3734" t="s">
        <v>4222</v>
      </c>
      <c r="G3734" t="s">
        <v>4029</v>
      </c>
      <c r="H3734" t="s">
        <v>4223</v>
      </c>
    </row>
    <row r="3735" spans="1:8" ht="15.75" customHeight="1" x14ac:dyDescent="0.2">
      <c r="A3735" s="93" t="s">
        <v>4219</v>
      </c>
      <c r="B3735" s="88" t="s">
        <v>5417</v>
      </c>
      <c r="C3735" s="88" t="s">
        <v>4038</v>
      </c>
      <c r="D3735" s="88" t="s">
        <v>4221</v>
      </c>
      <c r="E3735" s="88" t="s">
        <v>4059</v>
      </c>
      <c r="F3735" t="s">
        <v>4222</v>
      </c>
      <c r="G3735" t="s">
        <v>4029</v>
      </c>
      <c r="H3735" t="s">
        <v>4223</v>
      </c>
    </row>
    <row r="3736" spans="1:8" ht="15.75" customHeight="1" x14ac:dyDescent="0.2">
      <c r="A3736" s="94">
        <v>46195</v>
      </c>
      <c r="B3736" s="89" t="s">
        <v>5417</v>
      </c>
      <c r="C3736" s="89" t="s">
        <v>4038</v>
      </c>
      <c r="D3736" s="89" t="s">
        <v>4221</v>
      </c>
      <c r="E3736" s="90" t="s">
        <v>4059</v>
      </c>
      <c r="F3736" s="90" t="s">
        <v>4224</v>
      </c>
      <c r="G3736" s="90" t="s">
        <v>3589</v>
      </c>
      <c r="H3736" s="90" t="s">
        <v>4225</v>
      </c>
    </row>
    <row r="3737" spans="1:8" ht="15.75" customHeight="1" x14ac:dyDescent="0.2">
      <c r="A3737" s="94">
        <v>46195</v>
      </c>
      <c r="B3737" s="89" t="s">
        <v>5417</v>
      </c>
      <c r="C3737" s="89" t="s">
        <v>4038</v>
      </c>
      <c r="D3737" s="89" t="s">
        <v>4221</v>
      </c>
      <c r="E3737" s="90" t="s">
        <v>4045</v>
      </c>
      <c r="F3737" s="90" t="s">
        <v>4224</v>
      </c>
      <c r="G3737" s="90" t="s">
        <v>3589</v>
      </c>
      <c r="H3737" s="90" t="s">
        <v>4225</v>
      </c>
    </row>
    <row r="3738" spans="1:8" ht="15.75" customHeight="1" x14ac:dyDescent="0.2">
      <c r="A3738" s="93" t="s">
        <v>4219</v>
      </c>
      <c r="B3738" s="88" t="s">
        <v>5418</v>
      </c>
      <c r="C3738" s="88" t="s">
        <v>4038</v>
      </c>
      <c r="D3738" s="88" t="s">
        <v>4221</v>
      </c>
      <c r="E3738" s="88" t="s">
        <v>4059</v>
      </c>
      <c r="F3738" t="s">
        <v>4222</v>
      </c>
      <c r="G3738" t="s">
        <v>4029</v>
      </c>
      <c r="H3738" t="s">
        <v>4223</v>
      </c>
    </row>
    <row r="3739" spans="1:8" ht="15.75" customHeight="1" x14ac:dyDescent="0.2">
      <c r="A3739" s="94">
        <v>46195</v>
      </c>
      <c r="B3739" s="89" t="s">
        <v>5418</v>
      </c>
      <c r="C3739" s="89" t="s">
        <v>4038</v>
      </c>
      <c r="D3739" s="89" t="s">
        <v>4221</v>
      </c>
      <c r="E3739" s="90" t="s">
        <v>4059</v>
      </c>
      <c r="F3739" s="90" t="s">
        <v>4224</v>
      </c>
      <c r="G3739" s="90" t="s">
        <v>3589</v>
      </c>
      <c r="H3739" s="90" t="s">
        <v>4225</v>
      </c>
    </row>
    <row r="3740" spans="1:8" ht="15.75" customHeight="1" x14ac:dyDescent="0.2">
      <c r="A3740" s="93" t="s">
        <v>4231</v>
      </c>
      <c r="B3740" s="88" t="s">
        <v>5419</v>
      </c>
      <c r="C3740" s="88" t="s">
        <v>4227</v>
      </c>
      <c r="D3740" s="88" t="s">
        <v>4308</v>
      </c>
      <c r="E3740" s="88" t="s">
        <v>4044</v>
      </c>
      <c r="F3740" t="s">
        <v>4222</v>
      </c>
      <c r="G3740" t="s">
        <v>4029</v>
      </c>
      <c r="H3740" t="s">
        <v>4223</v>
      </c>
    </row>
    <row r="3741" spans="1:8" ht="15.75" customHeight="1" x14ac:dyDescent="0.2">
      <c r="A3741" s="94">
        <v>46268</v>
      </c>
      <c r="B3741" s="88" t="s">
        <v>5419</v>
      </c>
      <c r="C3741" s="88" t="s">
        <v>4227</v>
      </c>
      <c r="D3741" s="88" t="s">
        <v>4308</v>
      </c>
      <c r="E3741" s="88" t="s">
        <v>4044</v>
      </c>
      <c r="F3741" t="s">
        <v>4222</v>
      </c>
      <c r="G3741" t="s">
        <v>4029</v>
      </c>
      <c r="H3741" t="s">
        <v>4233</v>
      </c>
    </row>
    <row r="3742" spans="1:8" ht="15.75" customHeight="1" x14ac:dyDescent="0.2">
      <c r="A3742" s="93" t="s">
        <v>4234</v>
      </c>
      <c r="B3742" s="81" t="s">
        <v>5419</v>
      </c>
      <c r="C3742" s="81" t="s">
        <v>4227</v>
      </c>
      <c r="D3742" s="81" t="s">
        <v>4308</v>
      </c>
      <c r="E3742" s="81" t="s">
        <v>4044</v>
      </c>
      <c r="F3742" t="s">
        <v>4222</v>
      </c>
      <c r="G3742" t="s">
        <v>4029</v>
      </c>
      <c r="H3742" t="s">
        <v>4235</v>
      </c>
    </row>
    <row r="3743" spans="1:8" ht="15.75" customHeight="1" x14ac:dyDescent="0.2">
      <c r="A3743" s="94">
        <v>46178</v>
      </c>
      <c r="B3743" s="88" t="s">
        <v>5419</v>
      </c>
      <c r="C3743" s="81" t="s">
        <v>4227</v>
      </c>
      <c r="D3743" s="81" t="s">
        <v>4308</v>
      </c>
      <c r="E3743" s="81" t="s">
        <v>4044</v>
      </c>
      <c r="F3743" t="s">
        <v>4222</v>
      </c>
      <c r="G3743" t="s">
        <v>4029</v>
      </c>
      <c r="H3743" t="s">
        <v>4236</v>
      </c>
    </row>
    <row r="3744" spans="1:8" ht="15.75" customHeight="1" x14ac:dyDescent="0.2">
      <c r="A3744" s="94">
        <v>46202</v>
      </c>
      <c r="B3744" s="89" t="s">
        <v>5419</v>
      </c>
      <c r="C3744" s="89" t="s">
        <v>4227</v>
      </c>
      <c r="D3744" s="89" t="s">
        <v>4308</v>
      </c>
      <c r="E3744" s="90" t="s">
        <v>4044</v>
      </c>
      <c r="F3744" s="90" t="s">
        <v>4224</v>
      </c>
      <c r="G3744" s="90" t="s">
        <v>3589</v>
      </c>
      <c r="H3744" s="90" t="s">
        <v>4237</v>
      </c>
    </row>
    <row r="3745" spans="1:8" ht="15.75" customHeight="1" x14ac:dyDescent="0.2">
      <c r="A3745" s="94">
        <v>46227</v>
      </c>
      <c r="B3745" s="89" t="s">
        <v>5419</v>
      </c>
      <c r="C3745" s="89" t="s">
        <v>4227</v>
      </c>
      <c r="D3745" s="89" t="s">
        <v>4308</v>
      </c>
      <c r="E3745" s="90" t="s">
        <v>4044</v>
      </c>
      <c r="F3745" s="90" t="s">
        <v>4224</v>
      </c>
      <c r="G3745" s="90" t="s">
        <v>3589</v>
      </c>
      <c r="H3745" s="90" t="s">
        <v>4238</v>
      </c>
    </row>
    <row r="3746" spans="1:8" ht="15.75" customHeight="1" x14ac:dyDescent="0.2">
      <c r="A3746" s="94">
        <v>46195</v>
      </c>
      <c r="B3746" s="89" t="s">
        <v>5419</v>
      </c>
      <c r="C3746" s="89" t="s">
        <v>4227</v>
      </c>
      <c r="D3746" s="89" t="s">
        <v>4308</v>
      </c>
      <c r="E3746" s="90" t="s">
        <v>4044</v>
      </c>
      <c r="F3746" s="90" t="s">
        <v>4224</v>
      </c>
      <c r="G3746" s="90" t="s">
        <v>3589</v>
      </c>
      <c r="H3746" s="90" t="s">
        <v>4225</v>
      </c>
    </row>
    <row r="3747" spans="1:8" ht="15.75" customHeight="1" x14ac:dyDescent="0.2">
      <c r="A3747" s="93" t="s">
        <v>4219</v>
      </c>
      <c r="B3747" s="88" t="s">
        <v>5420</v>
      </c>
      <c r="C3747" s="88" t="s">
        <v>4227</v>
      </c>
      <c r="D3747" s="88" t="s">
        <v>4308</v>
      </c>
      <c r="E3747" s="88" t="s">
        <v>4044</v>
      </c>
      <c r="F3747" t="s">
        <v>4222</v>
      </c>
      <c r="G3747" t="s">
        <v>4029</v>
      </c>
      <c r="H3747" t="s">
        <v>4223</v>
      </c>
    </row>
    <row r="3748" spans="1:8" ht="15.75" customHeight="1" x14ac:dyDescent="0.2">
      <c r="A3748" s="94">
        <v>46195</v>
      </c>
      <c r="B3748" s="89" t="s">
        <v>5420</v>
      </c>
      <c r="C3748" s="89" t="s">
        <v>4227</v>
      </c>
      <c r="D3748" s="89" t="s">
        <v>4308</v>
      </c>
      <c r="E3748" s="90" t="s">
        <v>4044</v>
      </c>
      <c r="F3748" s="90" t="s">
        <v>4224</v>
      </c>
      <c r="G3748" s="90" t="s">
        <v>3589</v>
      </c>
      <c r="H3748" s="90" t="s">
        <v>4225</v>
      </c>
    </row>
    <row r="3749" spans="1:8" ht="15.75" customHeight="1" x14ac:dyDescent="0.2">
      <c r="A3749" s="93" t="s">
        <v>4219</v>
      </c>
      <c r="B3749" s="88" t="s">
        <v>5421</v>
      </c>
      <c r="C3749" s="88" t="s">
        <v>4227</v>
      </c>
      <c r="D3749" s="88" t="s">
        <v>4308</v>
      </c>
      <c r="E3749" s="88" t="s">
        <v>4059</v>
      </c>
      <c r="F3749" t="s">
        <v>4222</v>
      </c>
      <c r="G3749" t="s">
        <v>4029</v>
      </c>
      <c r="H3749" t="s">
        <v>4223</v>
      </c>
    </row>
    <row r="3750" spans="1:8" ht="15.75" customHeight="1" x14ac:dyDescent="0.2">
      <c r="A3750" s="94">
        <v>46195</v>
      </c>
      <c r="B3750" s="89" t="s">
        <v>5421</v>
      </c>
      <c r="C3750" s="89" t="s">
        <v>4227</v>
      </c>
      <c r="D3750" s="89" t="s">
        <v>4308</v>
      </c>
      <c r="E3750" s="90" t="s">
        <v>4059</v>
      </c>
      <c r="F3750" s="90" t="s">
        <v>4224</v>
      </c>
      <c r="G3750" s="90" t="s">
        <v>3589</v>
      </c>
      <c r="H3750" s="90" t="s">
        <v>4225</v>
      </c>
    </row>
    <row r="3751" spans="1:8" ht="15.75" customHeight="1" x14ac:dyDescent="0.2">
      <c r="A3751" s="93" t="s">
        <v>4219</v>
      </c>
      <c r="B3751" s="88" t="s">
        <v>5422</v>
      </c>
      <c r="C3751" s="88" t="s">
        <v>4038</v>
      </c>
      <c r="D3751" s="88" t="s">
        <v>4221</v>
      </c>
      <c r="E3751" s="88" t="s">
        <v>4059</v>
      </c>
      <c r="F3751" t="s">
        <v>4222</v>
      </c>
      <c r="G3751" t="s">
        <v>4029</v>
      </c>
      <c r="H3751" t="s">
        <v>4223</v>
      </c>
    </row>
    <row r="3752" spans="1:8" ht="15.75" customHeight="1" x14ac:dyDescent="0.2">
      <c r="A3752" s="94">
        <v>46195</v>
      </c>
      <c r="B3752" s="89" t="s">
        <v>5422</v>
      </c>
      <c r="C3752" s="89" t="s">
        <v>4038</v>
      </c>
      <c r="D3752" s="89" t="s">
        <v>4221</v>
      </c>
      <c r="E3752" s="90" t="s">
        <v>4059</v>
      </c>
      <c r="F3752" s="90" t="s">
        <v>4224</v>
      </c>
      <c r="G3752" s="90" t="s">
        <v>3589</v>
      </c>
      <c r="H3752" s="90" t="s">
        <v>4225</v>
      </c>
    </row>
    <row r="3753" spans="1:8" ht="15.75" customHeight="1" x14ac:dyDescent="0.2">
      <c r="A3753" s="93" t="s">
        <v>4219</v>
      </c>
      <c r="B3753" s="88" t="s">
        <v>5423</v>
      </c>
      <c r="C3753" s="88" t="s">
        <v>4038</v>
      </c>
      <c r="D3753" s="88" t="s">
        <v>147</v>
      </c>
      <c r="E3753" s="88" t="s">
        <v>4059</v>
      </c>
      <c r="F3753" t="s">
        <v>4222</v>
      </c>
      <c r="G3753" t="s">
        <v>4029</v>
      </c>
      <c r="H3753" t="s">
        <v>4223</v>
      </c>
    </row>
    <row r="3754" spans="1:8" ht="15.75" customHeight="1" x14ac:dyDescent="0.2">
      <c r="A3754" s="94">
        <v>46195</v>
      </c>
      <c r="B3754" s="89" t="s">
        <v>5423</v>
      </c>
      <c r="C3754" s="89" t="s">
        <v>4038</v>
      </c>
      <c r="D3754" s="89" t="s">
        <v>147</v>
      </c>
      <c r="E3754" s="90" t="s">
        <v>4059</v>
      </c>
      <c r="F3754" s="90" t="s">
        <v>4224</v>
      </c>
      <c r="G3754" s="90" t="s">
        <v>3589</v>
      </c>
      <c r="H3754" s="90" t="s">
        <v>4225</v>
      </c>
    </row>
    <row r="3755" spans="1:8" ht="15.75" customHeight="1" x14ac:dyDescent="0.2">
      <c r="A3755" s="93" t="s">
        <v>4219</v>
      </c>
      <c r="B3755" s="88" t="s">
        <v>5424</v>
      </c>
      <c r="C3755" s="88" t="s">
        <v>4227</v>
      </c>
      <c r="D3755" s="88" t="s">
        <v>4246</v>
      </c>
      <c r="E3755" s="88" t="s">
        <v>4045</v>
      </c>
      <c r="F3755" t="s">
        <v>4222</v>
      </c>
      <c r="G3755" t="s">
        <v>4029</v>
      </c>
      <c r="H3755" t="s">
        <v>4223</v>
      </c>
    </row>
    <row r="3756" spans="1:8" ht="15.75" customHeight="1" x14ac:dyDescent="0.2">
      <c r="A3756" s="94">
        <v>46195</v>
      </c>
      <c r="B3756" s="89" t="s">
        <v>5424</v>
      </c>
      <c r="C3756" s="89" t="s">
        <v>4227</v>
      </c>
      <c r="D3756" s="89" t="s">
        <v>4246</v>
      </c>
      <c r="E3756" s="90" t="s">
        <v>4045</v>
      </c>
      <c r="F3756" s="90" t="s">
        <v>4224</v>
      </c>
      <c r="G3756" s="90" t="s">
        <v>3589</v>
      </c>
      <c r="H3756" s="90" t="s">
        <v>4225</v>
      </c>
    </row>
    <row r="3757" spans="1:8" ht="15.75" customHeight="1" x14ac:dyDescent="0.2">
      <c r="A3757" s="93" t="s">
        <v>4219</v>
      </c>
      <c r="B3757" s="88" t="s">
        <v>4035</v>
      </c>
      <c r="C3757" s="88" t="s">
        <v>4036</v>
      </c>
      <c r="D3757" s="88" t="s">
        <v>4290</v>
      </c>
      <c r="E3757" s="88" t="s">
        <v>4045</v>
      </c>
      <c r="F3757" t="s">
        <v>4222</v>
      </c>
      <c r="G3757" t="s">
        <v>4029</v>
      </c>
      <c r="H3757" t="s">
        <v>4223</v>
      </c>
    </row>
    <row r="3758" spans="1:8" ht="15.75" customHeight="1" x14ac:dyDescent="0.2">
      <c r="A3758" s="94">
        <v>46195</v>
      </c>
      <c r="B3758" s="89" t="s">
        <v>4035</v>
      </c>
      <c r="C3758" s="89" t="s">
        <v>4036</v>
      </c>
      <c r="D3758" s="89" t="s">
        <v>4290</v>
      </c>
      <c r="E3758" s="90" t="s">
        <v>4045</v>
      </c>
      <c r="F3758" s="90" t="s">
        <v>4224</v>
      </c>
      <c r="G3758" s="90" t="s">
        <v>3589</v>
      </c>
      <c r="H3758" s="90" t="s">
        <v>4225</v>
      </c>
    </row>
    <row r="3759" spans="1:8" ht="15.75" customHeight="1" x14ac:dyDescent="0.2">
      <c r="A3759" s="93" t="s">
        <v>4219</v>
      </c>
      <c r="B3759" s="88" t="s">
        <v>5425</v>
      </c>
      <c r="C3759" s="88" t="s">
        <v>4036</v>
      </c>
      <c r="D3759" s="88" t="s">
        <v>4290</v>
      </c>
      <c r="E3759" s="88" t="s">
        <v>4071</v>
      </c>
      <c r="F3759" t="s">
        <v>4222</v>
      </c>
      <c r="G3759" t="s">
        <v>4029</v>
      </c>
      <c r="H3759" t="s">
        <v>4223</v>
      </c>
    </row>
    <row r="3760" spans="1:8" ht="15.75" customHeight="1" x14ac:dyDescent="0.2">
      <c r="A3760" s="94">
        <v>46195</v>
      </c>
      <c r="B3760" s="89" t="s">
        <v>5425</v>
      </c>
      <c r="C3760" s="89" t="s">
        <v>4036</v>
      </c>
      <c r="D3760" s="89" t="s">
        <v>4290</v>
      </c>
      <c r="E3760" s="90" t="s">
        <v>4071</v>
      </c>
      <c r="F3760" s="90" t="s">
        <v>4224</v>
      </c>
      <c r="G3760" s="90" t="s">
        <v>3589</v>
      </c>
      <c r="H3760" s="90" t="s">
        <v>4225</v>
      </c>
    </row>
    <row r="3761" spans="1:8" ht="15.75" customHeight="1" x14ac:dyDescent="0.2">
      <c r="A3761" s="93" t="s">
        <v>4219</v>
      </c>
      <c r="B3761" s="88" t="s">
        <v>5426</v>
      </c>
      <c r="C3761" s="88" t="s">
        <v>4036</v>
      </c>
      <c r="D3761" s="88" t="s">
        <v>4290</v>
      </c>
      <c r="E3761" s="88" t="s">
        <v>4059</v>
      </c>
      <c r="F3761" t="s">
        <v>4222</v>
      </c>
      <c r="G3761" t="s">
        <v>4029</v>
      </c>
      <c r="H3761" t="s">
        <v>4223</v>
      </c>
    </row>
    <row r="3762" spans="1:8" ht="15.75" customHeight="1" x14ac:dyDescent="0.2">
      <c r="A3762" s="94">
        <v>46195</v>
      </c>
      <c r="B3762" s="89" t="s">
        <v>5426</v>
      </c>
      <c r="C3762" s="89" t="s">
        <v>4036</v>
      </c>
      <c r="D3762" s="89" t="s">
        <v>4290</v>
      </c>
      <c r="E3762" s="90" t="s">
        <v>4059</v>
      </c>
      <c r="F3762" s="90" t="s">
        <v>4224</v>
      </c>
      <c r="G3762" s="90" t="s">
        <v>3589</v>
      </c>
      <c r="H3762" s="90" t="s">
        <v>4225</v>
      </c>
    </row>
    <row r="3763" spans="1:8" ht="15.75" customHeight="1" x14ac:dyDescent="0.2">
      <c r="A3763" s="93" t="s">
        <v>4219</v>
      </c>
      <c r="B3763" s="88" t="s">
        <v>5427</v>
      </c>
      <c r="C3763" s="88" t="s">
        <v>4036</v>
      </c>
      <c r="D3763" s="88" t="s">
        <v>4290</v>
      </c>
      <c r="E3763" s="88" t="s">
        <v>4059</v>
      </c>
      <c r="F3763" t="s">
        <v>4222</v>
      </c>
      <c r="G3763" t="s">
        <v>4029</v>
      </c>
      <c r="H3763" t="s">
        <v>4223</v>
      </c>
    </row>
    <row r="3764" spans="1:8" ht="15.75" customHeight="1" x14ac:dyDescent="0.2">
      <c r="A3764" s="94">
        <v>46195</v>
      </c>
      <c r="B3764" s="89" t="s">
        <v>5427</v>
      </c>
      <c r="C3764" s="89" t="s">
        <v>4036</v>
      </c>
      <c r="D3764" s="89" t="s">
        <v>4290</v>
      </c>
      <c r="E3764" s="90" t="s">
        <v>4059</v>
      </c>
      <c r="F3764" s="90" t="s">
        <v>4224</v>
      </c>
      <c r="G3764" s="90" t="s">
        <v>3589</v>
      </c>
      <c r="H3764" s="90" t="s">
        <v>4225</v>
      </c>
    </row>
    <row r="3765" spans="1:8" ht="15.75" customHeight="1" x14ac:dyDescent="0.2">
      <c r="A3765" s="93" t="s">
        <v>4231</v>
      </c>
      <c r="B3765" s="88" t="s">
        <v>5428</v>
      </c>
      <c r="C3765" s="88" t="s">
        <v>4036</v>
      </c>
      <c r="D3765" s="88" t="s">
        <v>4290</v>
      </c>
      <c r="E3765" s="88" t="s">
        <v>4045</v>
      </c>
      <c r="F3765" t="s">
        <v>4222</v>
      </c>
      <c r="G3765" t="s">
        <v>4029</v>
      </c>
      <c r="H3765" t="s">
        <v>4223</v>
      </c>
    </row>
    <row r="3766" spans="1:8" ht="15.75" customHeight="1" x14ac:dyDescent="0.2">
      <c r="A3766" s="94">
        <v>46268</v>
      </c>
      <c r="B3766" s="88" t="s">
        <v>5428</v>
      </c>
      <c r="C3766" s="88" t="s">
        <v>4036</v>
      </c>
      <c r="D3766" s="88" t="s">
        <v>4290</v>
      </c>
      <c r="E3766" s="88" t="s">
        <v>4045</v>
      </c>
      <c r="F3766" t="s">
        <v>4222</v>
      </c>
      <c r="G3766" t="s">
        <v>4029</v>
      </c>
      <c r="H3766" t="s">
        <v>4233</v>
      </c>
    </row>
    <row r="3767" spans="1:8" ht="15.75" customHeight="1" x14ac:dyDescent="0.2">
      <c r="A3767" s="93" t="s">
        <v>4234</v>
      </c>
      <c r="B3767" s="81" t="s">
        <v>5428</v>
      </c>
      <c r="C3767" s="81" t="s">
        <v>4036</v>
      </c>
      <c r="D3767" s="81" t="s">
        <v>4290</v>
      </c>
      <c r="E3767" s="81" t="s">
        <v>4045</v>
      </c>
      <c r="F3767" t="s">
        <v>4222</v>
      </c>
      <c r="G3767" t="s">
        <v>4029</v>
      </c>
      <c r="H3767" t="s">
        <v>4235</v>
      </c>
    </row>
    <row r="3768" spans="1:8" ht="15.75" customHeight="1" x14ac:dyDescent="0.2">
      <c r="A3768" s="94">
        <v>46178</v>
      </c>
      <c r="B3768" s="88" t="s">
        <v>5428</v>
      </c>
      <c r="C3768" s="81" t="s">
        <v>4036</v>
      </c>
      <c r="D3768" s="81" t="s">
        <v>4290</v>
      </c>
      <c r="E3768" s="81" t="s">
        <v>4045</v>
      </c>
      <c r="F3768" t="s">
        <v>4222</v>
      </c>
      <c r="G3768" t="s">
        <v>4029</v>
      </c>
      <c r="H3768" t="s">
        <v>4236</v>
      </c>
    </row>
    <row r="3769" spans="1:8" ht="15.75" customHeight="1" x14ac:dyDescent="0.2">
      <c r="A3769" s="94">
        <v>46202</v>
      </c>
      <c r="B3769" s="89" t="s">
        <v>5428</v>
      </c>
      <c r="C3769" s="89" t="s">
        <v>4036</v>
      </c>
      <c r="D3769" s="89" t="s">
        <v>4290</v>
      </c>
      <c r="E3769" s="90" t="s">
        <v>4045</v>
      </c>
      <c r="F3769" s="90" t="s">
        <v>4224</v>
      </c>
      <c r="G3769" s="90" t="s">
        <v>3589</v>
      </c>
      <c r="H3769" s="90" t="s">
        <v>4237</v>
      </c>
    </row>
    <row r="3770" spans="1:8" ht="15.75" customHeight="1" x14ac:dyDescent="0.2">
      <c r="A3770" s="94">
        <v>46227</v>
      </c>
      <c r="B3770" s="89" t="s">
        <v>5428</v>
      </c>
      <c r="C3770" s="89" t="s">
        <v>4036</v>
      </c>
      <c r="D3770" s="89" t="s">
        <v>4290</v>
      </c>
      <c r="E3770" s="90" t="s">
        <v>4045</v>
      </c>
      <c r="F3770" s="90" t="s">
        <v>4224</v>
      </c>
      <c r="G3770" s="90" t="s">
        <v>3589</v>
      </c>
      <c r="H3770" s="90" t="s">
        <v>4238</v>
      </c>
    </row>
    <row r="3771" spans="1:8" ht="15.75" customHeight="1" x14ac:dyDescent="0.2">
      <c r="A3771" s="94">
        <v>46195</v>
      </c>
      <c r="B3771" s="89" t="s">
        <v>5428</v>
      </c>
      <c r="C3771" s="89" t="s">
        <v>4036</v>
      </c>
      <c r="D3771" s="89" t="s">
        <v>4290</v>
      </c>
      <c r="E3771" s="90" t="s">
        <v>4045</v>
      </c>
      <c r="F3771" s="90" t="s">
        <v>4224</v>
      </c>
      <c r="G3771" s="90" t="s">
        <v>3589</v>
      </c>
      <c r="H3771" s="90" t="s">
        <v>4225</v>
      </c>
    </row>
    <row r="3772" spans="1:8" ht="15.75" customHeight="1" x14ac:dyDescent="0.2">
      <c r="A3772" s="93" t="s">
        <v>4219</v>
      </c>
      <c r="B3772" s="88" t="s">
        <v>5429</v>
      </c>
      <c r="C3772" s="88" t="s">
        <v>4036</v>
      </c>
      <c r="D3772" s="88" t="s">
        <v>4290</v>
      </c>
      <c r="E3772" s="88" t="s">
        <v>4045</v>
      </c>
      <c r="F3772" t="s">
        <v>4222</v>
      </c>
      <c r="G3772" t="s">
        <v>4029</v>
      </c>
      <c r="H3772" t="s">
        <v>4223</v>
      </c>
    </row>
    <row r="3773" spans="1:8" ht="15.75" customHeight="1" x14ac:dyDescent="0.2">
      <c r="A3773" s="94">
        <v>46195</v>
      </c>
      <c r="B3773" s="89" t="s">
        <v>5429</v>
      </c>
      <c r="C3773" s="89" t="s">
        <v>4036</v>
      </c>
      <c r="D3773" s="89" t="s">
        <v>4290</v>
      </c>
      <c r="E3773" s="90" t="s">
        <v>4045</v>
      </c>
      <c r="F3773" s="90" t="s">
        <v>4224</v>
      </c>
      <c r="G3773" s="90" t="s">
        <v>3589</v>
      </c>
      <c r="H3773" s="90" t="s">
        <v>4225</v>
      </c>
    </row>
    <row r="3774" spans="1:8" ht="15.75" customHeight="1" x14ac:dyDescent="0.2">
      <c r="A3774" s="93" t="s">
        <v>4219</v>
      </c>
      <c r="B3774" s="88" t="s">
        <v>5430</v>
      </c>
      <c r="C3774" s="88" t="s">
        <v>4036</v>
      </c>
      <c r="D3774" s="88" t="s">
        <v>4290</v>
      </c>
      <c r="E3774" s="88" t="s">
        <v>4079</v>
      </c>
      <c r="F3774" t="s">
        <v>4222</v>
      </c>
      <c r="G3774" t="s">
        <v>4029</v>
      </c>
      <c r="H3774" t="s">
        <v>4223</v>
      </c>
    </row>
    <row r="3775" spans="1:8" ht="15.75" customHeight="1" x14ac:dyDescent="0.2">
      <c r="A3775" s="94">
        <v>46195</v>
      </c>
      <c r="B3775" s="89" t="s">
        <v>5430</v>
      </c>
      <c r="C3775" s="89" t="s">
        <v>4036</v>
      </c>
      <c r="D3775" s="89" t="s">
        <v>4290</v>
      </c>
      <c r="E3775" s="90" t="s">
        <v>4079</v>
      </c>
      <c r="F3775" s="90" t="s">
        <v>4224</v>
      </c>
      <c r="G3775" s="90" t="s">
        <v>3589</v>
      </c>
      <c r="H3775" s="90" t="s">
        <v>4225</v>
      </c>
    </row>
    <row r="3776" spans="1:8" ht="15.75" customHeight="1" x14ac:dyDescent="0.2">
      <c r="A3776" s="93" t="s">
        <v>4219</v>
      </c>
      <c r="B3776" s="88" t="s">
        <v>5431</v>
      </c>
      <c r="C3776" s="88" t="s">
        <v>4036</v>
      </c>
      <c r="D3776" s="88" t="s">
        <v>4290</v>
      </c>
      <c r="E3776" s="88" t="s">
        <v>4116</v>
      </c>
      <c r="F3776" t="s">
        <v>4222</v>
      </c>
      <c r="G3776" t="s">
        <v>4029</v>
      </c>
      <c r="H3776" t="s">
        <v>4223</v>
      </c>
    </row>
    <row r="3777" spans="1:8" ht="15.75" customHeight="1" x14ac:dyDescent="0.2">
      <c r="A3777" s="94">
        <v>46195</v>
      </c>
      <c r="B3777" s="89" t="s">
        <v>5431</v>
      </c>
      <c r="C3777" s="89" t="s">
        <v>4036</v>
      </c>
      <c r="D3777" s="89" t="s">
        <v>4290</v>
      </c>
      <c r="E3777" s="90" t="s">
        <v>4116</v>
      </c>
      <c r="F3777" s="90" t="s">
        <v>4224</v>
      </c>
      <c r="G3777" s="90" t="s">
        <v>3589</v>
      </c>
      <c r="H3777" s="90" t="s">
        <v>4225</v>
      </c>
    </row>
    <row r="3778" spans="1:8" ht="15.75" customHeight="1" x14ac:dyDescent="0.2">
      <c r="A3778" s="93" t="s">
        <v>4219</v>
      </c>
      <c r="B3778" s="88" t="s">
        <v>5432</v>
      </c>
      <c r="C3778" s="88" t="s">
        <v>4036</v>
      </c>
      <c r="D3778" s="88" t="s">
        <v>4290</v>
      </c>
      <c r="E3778" s="88" t="s">
        <v>4059</v>
      </c>
      <c r="F3778" t="s">
        <v>4222</v>
      </c>
      <c r="G3778" t="s">
        <v>4029</v>
      </c>
      <c r="H3778" t="s">
        <v>4223</v>
      </c>
    </row>
    <row r="3779" spans="1:8" ht="15.75" customHeight="1" x14ac:dyDescent="0.2">
      <c r="A3779" s="94">
        <v>46195</v>
      </c>
      <c r="B3779" s="89" t="s">
        <v>5432</v>
      </c>
      <c r="C3779" s="89" t="s">
        <v>4036</v>
      </c>
      <c r="D3779" s="89" t="s">
        <v>4290</v>
      </c>
      <c r="E3779" s="90" t="s">
        <v>4059</v>
      </c>
      <c r="F3779" s="90" t="s">
        <v>4224</v>
      </c>
      <c r="G3779" s="90" t="s">
        <v>3589</v>
      </c>
      <c r="H3779" s="90" t="s">
        <v>4225</v>
      </c>
    </row>
    <row r="3780" spans="1:8" ht="15.75" customHeight="1" x14ac:dyDescent="0.2">
      <c r="A3780" s="93" t="s">
        <v>4219</v>
      </c>
      <c r="B3780" s="88" t="s">
        <v>5433</v>
      </c>
      <c r="C3780" s="88" t="s">
        <v>4036</v>
      </c>
      <c r="D3780" s="88" t="s">
        <v>4290</v>
      </c>
      <c r="E3780" s="88" t="s">
        <v>4044</v>
      </c>
      <c r="F3780" t="s">
        <v>4222</v>
      </c>
      <c r="G3780" t="s">
        <v>4029</v>
      </c>
      <c r="H3780" t="s">
        <v>4223</v>
      </c>
    </row>
    <row r="3781" spans="1:8" ht="15.75" customHeight="1" x14ac:dyDescent="0.2">
      <c r="A3781" s="94">
        <v>46195</v>
      </c>
      <c r="B3781" s="89" t="s">
        <v>5433</v>
      </c>
      <c r="C3781" s="89" t="s">
        <v>4036</v>
      </c>
      <c r="D3781" s="89" t="s">
        <v>4290</v>
      </c>
      <c r="E3781" s="90" t="s">
        <v>4044</v>
      </c>
      <c r="F3781" s="90" t="s">
        <v>4224</v>
      </c>
      <c r="G3781" s="90" t="s">
        <v>3589</v>
      </c>
      <c r="H3781" s="90" t="s">
        <v>4225</v>
      </c>
    </row>
    <row r="3782" spans="1:8" ht="15.75" customHeight="1" x14ac:dyDescent="0.2">
      <c r="A3782" s="93" t="s">
        <v>4231</v>
      </c>
      <c r="B3782" s="88" t="s">
        <v>5434</v>
      </c>
      <c r="C3782" s="88" t="s">
        <v>4036</v>
      </c>
      <c r="D3782" s="88" t="s">
        <v>4290</v>
      </c>
      <c r="E3782" s="88" t="s">
        <v>4059</v>
      </c>
      <c r="F3782" t="s">
        <v>4222</v>
      </c>
      <c r="G3782" t="s">
        <v>4029</v>
      </c>
      <c r="H3782" t="s">
        <v>4223</v>
      </c>
    </row>
    <row r="3783" spans="1:8" ht="15.75" customHeight="1" x14ac:dyDescent="0.2">
      <c r="A3783" s="94">
        <v>46268</v>
      </c>
      <c r="B3783" s="88" t="s">
        <v>5434</v>
      </c>
      <c r="C3783" s="88" t="s">
        <v>4036</v>
      </c>
      <c r="D3783" s="88" t="s">
        <v>4290</v>
      </c>
      <c r="E3783" s="88" t="s">
        <v>4059</v>
      </c>
      <c r="F3783" t="s">
        <v>4222</v>
      </c>
      <c r="G3783" t="s">
        <v>4029</v>
      </c>
      <c r="H3783" t="s">
        <v>4233</v>
      </c>
    </row>
    <row r="3784" spans="1:8" ht="15.75" customHeight="1" x14ac:dyDescent="0.2">
      <c r="A3784" s="93" t="s">
        <v>4234</v>
      </c>
      <c r="B3784" s="81" t="s">
        <v>5434</v>
      </c>
      <c r="C3784" s="81" t="s">
        <v>4036</v>
      </c>
      <c r="D3784" s="81" t="s">
        <v>4290</v>
      </c>
      <c r="E3784" s="81" t="s">
        <v>4059</v>
      </c>
      <c r="F3784" t="s">
        <v>4222</v>
      </c>
      <c r="G3784" t="s">
        <v>4029</v>
      </c>
      <c r="H3784" t="s">
        <v>4235</v>
      </c>
    </row>
    <row r="3785" spans="1:8" ht="15.75" customHeight="1" x14ac:dyDescent="0.2">
      <c r="A3785" s="94">
        <v>46178</v>
      </c>
      <c r="B3785" s="88" t="s">
        <v>5434</v>
      </c>
      <c r="C3785" s="81" t="s">
        <v>4036</v>
      </c>
      <c r="D3785" s="81" t="s">
        <v>4290</v>
      </c>
      <c r="E3785" s="81" t="s">
        <v>4059</v>
      </c>
      <c r="F3785" t="s">
        <v>4222</v>
      </c>
      <c r="G3785" t="s">
        <v>4029</v>
      </c>
      <c r="H3785" t="s">
        <v>4236</v>
      </c>
    </row>
    <row r="3786" spans="1:8" ht="15.75" customHeight="1" x14ac:dyDescent="0.2">
      <c r="A3786" s="94">
        <v>46202</v>
      </c>
      <c r="B3786" s="89" t="s">
        <v>5434</v>
      </c>
      <c r="C3786" s="89" t="s">
        <v>4036</v>
      </c>
      <c r="D3786" s="89" t="s">
        <v>4290</v>
      </c>
      <c r="E3786" s="90" t="s">
        <v>4059</v>
      </c>
      <c r="F3786" s="90" t="s">
        <v>4224</v>
      </c>
      <c r="G3786" s="90" t="s">
        <v>3589</v>
      </c>
      <c r="H3786" s="90" t="s">
        <v>4237</v>
      </c>
    </row>
    <row r="3787" spans="1:8" ht="15.75" customHeight="1" x14ac:dyDescent="0.2">
      <c r="A3787" s="94">
        <v>46227</v>
      </c>
      <c r="B3787" s="89" t="s">
        <v>5434</v>
      </c>
      <c r="C3787" s="89" t="s">
        <v>4036</v>
      </c>
      <c r="D3787" s="89" t="s">
        <v>4290</v>
      </c>
      <c r="E3787" s="90" t="s">
        <v>4059</v>
      </c>
      <c r="F3787" s="90" t="s">
        <v>4224</v>
      </c>
      <c r="G3787" s="90" t="s">
        <v>3589</v>
      </c>
      <c r="H3787" s="90" t="s">
        <v>4238</v>
      </c>
    </row>
    <row r="3788" spans="1:8" ht="15.75" customHeight="1" x14ac:dyDescent="0.2">
      <c r="A3788" s="94">
        <v>46195</v>
      </c>
      <c r="B3788" s="89" t="s">
        <v>5434</v>
      </c>
      <c r="C3788" s="89" t="s">
        <v>4036</v>
      </c>
      <c r="D3788" s="89" t="s">
        <v>4290</v>
      </c>
      <c r="E3788" s="90" t="s">
        <v>4059</v>
      </c>
      <c r="F3788" s="90" t="s">
        <v>4224</v>
      </c>
      <c r="G3788" s="90" t="s">
        <v>3589</v>
      </c>
      <c r="H3788" s="90" t="s">
        <v>4225</v>
      </c>
    </row>
    <row r="3789" spans="1:8" ht="15.75" customHeight="1" x14ac:dyDescent="0.2">
      <c r="A3789" s="93" t="s">
        <v>4219</v>
      </c>
      <c r="B3789" s="88" t="s">
        <v>5435</v>
      </c>
      <c r="C3789" s="88" t="s">
        <v>4036</v>
      </c>
      <c r="D3789" s="88" t="s">
        <v>4290</v>
      </c>
      <c r="E3789" s="88" t="s">
        <v>4079</v>
      </c>
      <c r="F3789" t="s">
        <v>4222</v>
      </c>
      <c r="G3789" t="s">
        <v>4029</v>
      </c>
      <c r="H3789" t="s">
        <v>4223</v>
      </c>
    </row>
    <row r="3790" spans="1:8" ht="15.75" customHeight="1" x14ac:dyDescent="0.2">
      <c r="A3790" s="94">
        <v>46195</v>
      </c>
      <c r="B3790" s="89" t="s">
        <v>5435</v>
      </c>
      <c r="C3790" s="89" t="s">
        <v>4036</v>
      </c>
      <c r="D3790" s="89" t="s">
        <v>4290</v>
      </c>
      <c r="E3790" s="90" t="s">
        <v>4079</v>
      </c>
      <c r="F3790" s="90" t="s">
        <v>4224</v>
      </c>
      <c r="G3790" s="90" t="s">
        <v>3589</v>
      </c>
      <c r="H3790" s="90" t="s">
        <v>4225</v>
      </c>
    </row>
    <row r="3791" spans="1:8" ht="15.75" customHeight="1" x14ac:dyDescent="0.2">
      <c r="A3791" s="93" t="s">
        <v>4219</v>
      </c>
      <c r="B3791" s="88" t="s">
        <v>5436</v>
      </c>
      <c r="C3791" s="88" t="s">
        <v>4036</v>
      </c>
      <c r="D3791" s="88" t="s">
        <v>4290</v>
      </c>
      <c r="E3791" s="88" t="s">
        <v>4059</v>
      </c>
      <c r="F3791" t="s">
        <v>4222</v>
      </c>
      <c r="G3791" t="s">
        <v>4029</v>
      </c>
      <c r="H3791" t="s">
        <v>4223</v>
      </c>
    </row>
    <row r="3792" spans="1:8" ht="15.75" customHeight="1" x14ac:dyDescent="0.2">
      <c r="A3792" s="94">
        <v>46195</v>
      </c>
      <c r="B3792" s="89" t="s">
        <v>5436</v>
      </c>
      <c r="C3792" s="89" t="s">
        <v>4036</v>
      </c>
      <c r="D3792" s="89" t="s">
        <v>4290</v>
      </c>
      <c r="E3792" s="90" t="s">
        <v>4059</v>
      </c>
      <c r="F3792" s="90" t="s">
        <v>4224</v>
      </c>
      <c r="G3792" s="90" t="s">
        <v>3589</v>
      </c>
      <c r="H3792" s="90" t="s">
        <v>4225</v>
      </c>
    </row>
    <row r="3793" spans="1:8" ht="15.75" customHeight="1" x14ac:dyDescent="0.2">
      <c r="A3793" s="93" t="s">
        <v>4219</v>
      </c>
      <c r="B3793" s="88" t="s">
        <v>5437</v>
      </c>
      <c r="C3793" s="88" t="s">
        <v>4038</v>
      </c>
      <c r="D3793" s="88" t="s">
        <v>226</v>
      </c>
      <c r="E3793" s="88" t="s">
        <v>4044</v>
      </c>
      <c r="F3793" t="s">
        <v>4222</v>
      </c>
      <c r="G3793" t="s">
        <v>4029</v>
      </c>
      <c r="H3793" t="s">
        <v>4223</v>
      </c>
    </row>
    <row r="3794" spans="1:8" ht="15.75" customHeight="1" x14ac:dyDescent="0.2">
      <c r="A3794" s="94">
        <v>46195</v>
      </c>
      <c r="B3794" s="89" t="s">
        <v>5437</v>
      </c>
      <c r="C3794" s="89" t="s">
        <v>4038</v>
      </c>
      <c r="D3794" s="89" t="s">
        <v>226</v>
      </c>
      <c r="E3794" s="90" t="s">
        <v>4044</v>
      </c>
      <c r="F3794" s="90" t="s">
        <v>4224</v>
      </c>
      <c r="G3794" s="90" t="s">
        <v>3589</v>
      </c>
      <c r="H3794" s="90" t="s">
        <v>4225</v>
      </c>
    </row>
    <row r="3795" spans="1:8" ht="15.75" customHeight="1" x14ac:dyDescent="0.2">
      <c r="A3795" s="93" t="s">
        <v>4219</v>
      </c>
      <c r="B3795" s="88" t="s">
        <v>5438</v>
      </c>
      <c r="C3795" s="88" t="s">
        <v>4038</v>
      </c>
      <c r="D3795" s="88" t="s">
        <v>226</v>
      </c>
      <c r="E3795" s="88" t="s">
        <v>4044</v>
      </c>
      <c r="F3795" t="s">
        <v>4222</v>
      </c>
      <c r="G3795" t="s">
        <v>4029</v>
      </c>
      <c r="H3795" t="s">
        <v>4223</v>
      </c>
    </row>
    <row r="3796" spans="1:8" ht="15.75" customHeight="1" x14ac:dyDescent="0.2">
      <c r="A3796" s="94">
        <v>46195</v>
      </c>
      <c r="B3796" s="89" t="s">
        <v>5438</v>
      </c>
      <c r="C3796" s="89" t="s">
        <v>4038</v>
      </c>
      <c r="D3796" s="89" t="s">
        <v>226</v>
      </c>
      <c r="E3796" s="90" t="s">
        <v>4044</v>
      </c>
      <c r="F3796" s="90" t="s">
        <v>4224</v>
      </c>
      <c r="G3796" s="90" t="s">
        <v>3589</v>
      </c>
      <c r="H3796" s="90" t="s">
        <v>4225</v>
      </c>
    </row>
    <row r="3797" spans="1:8" ht="15.75" customHeight="1" x14ac:dyDescent="0.2">
      <c r="A3797" s="93" t="s">
        <v>4219</v>
      </c>
      <c r="B3797" s="88" t="s">
        <v>5439</v>
      </c>
      <c r="C3797" s="88" t="s">
        <v>4038</v>
      </c>
      <c r="D3797" s="88" t="s">
        <v>4221</v>
      </c>
      <c r="E3797" s="88" t="s">
        <v>4111</v>
      </c>
      <c r="F3797" t="s">
        <v>4222</v>
      </c>
      <c r="G3797" t="s">
        <v>4029</v>
      </c>
      <c r="H3797" t="s">
        <v>4223</v>
      </c>
    </row>
    <row r="3798" spans="1:8" ht="15.75" customHeight="1" x14ac:dyDescent="0.2">
      <c r="A3798" s="94">
        <v>46195</v>
      </c>
      <c r="B3798" s="89" t="s">
        <v>5439</v>
      </c>
      <c r="C3798" s="89" t="s">
        <v>4038</v>
      </c>
      <c r="D3798" s="89" t="s">
        <v>4221</v>
      </c>
      <c r="E3798" s="90" t="s">
        <v>4111</v>
      </c>
      <c r="F3798" s="90" t="s">
        <v>4224</v>
      </c>
      <c r="G3798" s="90" t="s">
        <v>3589</v>
      </c>
      <c r="H3798" s="90" t="s">
        <v>4225</v>
      </c>
    </row>
    <row r="3799" spans="1:8" ht="15.75" customHeight="1" x14ac:dyDescent="0.2">
      <c r="A3799" s="93" t="s">
        <v>4219</v>
      </c>
      <c r="B3799" s="88" t="s">
        <v>5440</v>
      </c>
      <c r="C3799" s="88" t="s">
        <v>4038</v>
      </c>
      <c r="D3799" s="88" t="s">
        <v>4221</v>
      </c>
      <c r="E3799" s="88" t="s">
        <v>4044</v>
      </c>
      <c r="F3799" t="s">
        <v>4222</v>
      </c>
      <c r="G3799" t="s">
        <v>4029</v>
      </c>
      <c r="H3799" t="s">
        <v>4223</v>
      </c>
    </row>
    <row r="3800" spans="1:8" ht="15.75" customHeight="1" x14ac:dyDescent="0.2">
      <c r="A3800" s="94">
        <v>46195</v>
      </c>
      <c r="B3800" s="89" t="s">
        <v>5440</v>
      </c>
      <c r="C3800" s="89" t="s">
        <v>4038</v>
      </c>
      <c r="D3800" s="89" t="s">
        <v>4221</v>
      </c>
      <c r="E3800" s="90" t="s">
        <v>4044</v>
      </c>
      <c r="F3800" s="90" t="s">
        <v>4224</v>
      </c>
      <c r="G3800" s="90" t="s">
        <v>3589</v>
      </c>
      <c r="H3800" s="90" t="s">
        <v>4225</v>
      </c>
    </row>
    <row r="3801" spans="1:8" ht="15.75" customHeight="1" x14ac:dyDescent="0.2">
      <c r="A3801" s="93" t="s">
        <v>4219</v>
      </c>
      <c r="B3801" s="88" t="s">
        <v>5441</v>
      </c>
      <c r="C3801" s="88" t="s">
        <v>4038</v>
      </c>
      <c r="D3801" s="88" t="s">
        <v>226</v>
      </c>
      <c r="E3801" s="88" t="s">
        <v>4044</v>
      </c>
      <c r="F3801" t="s">
        <v>4222</v>
      </c>
      <c r="G3801" t="s">
        <v>4029</v>
      </c>
      <c r="H3801" t="s">
        <v>4223</v>
      </c>
    </row>
    <row r="3802" spans="1:8" ht="15.75" customHeight="1" x14ac:dyDescent="0.2">
      <c r="A3802" s="94">
        <v>46195</v>
      </c>
      <c r="B3802" s="89" t="s">
        <v>5441</v>
      </c>
      <c r="C3802" s="89" t="s">
        <v>4038</v>
      </c>
      <c r="D3802" s="89" t="s">
        <v>226</v>
      </c>
      <c r="E3802" s="90" t="s">
        <v>4044</v>
      </c>
      <c r="F3802" s="90" t="s">
        <v>4224</v>
      </c>
      <c r="G3802" s="90" t="s">
        <v>3589</v>
      </c>
      <c r="H3802" s="90" t="s">
        <v>4225</v>
      </c>
    </row>
    <row r="3803" spans="1:8" ht="15.75" customHeight="1" x14ac:dyDescent="0.2">
      <c r="A3803" s="93" t="s">
        <v>4231</v>
      </c>
      <c r="B3803" s="88" t="s">
        <v>5442</v>
      </c>
      <c r="C3803" s="88" t="s">
        <v>4227</v>
      </c>
      <c r="D3803" s="88" t="s">
        <v>4228</v>
      </c>
      <c r="E3803" s="88" t="s">
        <v>4059</v>
      </c>
      <c r="F3803" t="s">
        <v>4222</v>
      </c>
      <c r="G3803" t="s">
        <v>4029</v>
      </c>
      <c r="H3803" t="s">
        <v>4223</v>
      </c>
    </row>
    <row r="3804" spans="1:8" ht="15.75" customHeight="1" x14ac:dyDescent="0.2">
      <c r="A3804" s="94">
        <v>46268</v>
      </c>
      <c r="B3804" s="88" t="s">
        <v>5442</v>
      </c>
      <c r="C3804" s="88" t="s">
        <v>4227</v>
      </c>
      <c r="D3804" s="88" t="s">
        <v>4228</v>
      </c>
      <c r="E3804" s="88" t="s">
        <v>4059</v>
      </c>
      <c r="F3804" t="s">
        <v>4222</v>
      </c>
      <c r="G3804" t="s">
        <v>4029</v>
      </c>
      <c r="H3804" t="s">
        <v>4233</v>
      </c>
    </row>
    <row r="3805" spans="1:8" ht="15.75" customHeight="1" x14ac:dyDescent="0.2">
      <c r="A3805" s="93" t="s">
        <v>4234</v>
      </c>
      <c r="B3805" s="81" t="s">
        <v>5442</v>
      </c>
      <c r="C3805" s="81" t="s">
        <v>4227</v>
      </c>
      <c r="D3805" s="81" t="s">
        <v>4228</v>
      </c>
      <c r="E3805" s="81" t="s">
        <v>4059</v>
      </c>
      <c r="F3805" t="s">
        <v>4222</v>
      </c>
      <c r="G3805" t="s">
        <v>4029</v>
      </c>
      <c r="H3805" t="s">
        <v>4235</v>
      </c>
    </row>
    <row r="3806" spans="1:8" ht="15.75" customHeight="1" x14ac:dyDescent="0.2">
      <c r="A3806" s="94">
        <v>46178</v>
      </c>
      <c r="B3806" s="88" t="s">
        <v>5442</v>
      </c>
      <c r="C3806" s="81" t="s">
        <v>4227</v>
      </c>
      <c r="D3806" s="81" t="s">
        <v>4228</v>
      </c>
      <c r="E3806" s="81" t="s">
        <v>4059</v>
      </c>
      <c r="F3806" t="s">
        <v>4222</v>
      </c>
      <c r="G3806" t="s">
        <v>4029</v>
      </c>
      <c r="H3806" t="s">
        <v>4236</v>
      </c>
    </row>
    <row r="3807" spans="1:8" ht="15.75" customHeight="1" x14ac:dyDescent="0.2">
      <c r="A3807" s="94">
        <v>46202</v>
      </c>
      <c r="B3807" s="89" t="s">
        <v>5442</v>
      </c>
      <c r="C3807" s="89" t="s">
        <v>4227</v>
      </c>
      <c r="D3807" s="89" t="s">
        <v>4228</v>
      </c>
      <c r="E3807" s="90" t="s">
        <v>4059</v>
      </c>
      <c r="F3807" s="90" t="s">
        <v>4224</v>
      </c>
      <c r="G3807" s="90" t="s">
        <v>3589</v>
      </c>
      <c r="H3807" s="90" t="s">
        <v>4237</v>
      </c>
    </row>
    <row r="3808" spans="1:8" ht="15.75" customHeight="1" x14ac:dyDescent="0.2">
      <c r="A3808" s="94">
        <v>46227</v>
      </c>
      <c r="B3808" s="89" t="s">
        <v>5442</v>
      </c>
      <c r="C3808" s="89" t="s">
        <v>4227</v>
      </c>
      <c r="D3808" s="89" t="s">
        <v>4228</v>
      </c>
      <c r="E3808" s="90" t="s">
        <v>4059</v>
      </c>
      <c r="F3808" s="90" t="s">
        <v>4224</v>
      </c>
      <c r="G3808" s="90" t="s">
        <v>3589</v>
      </c>
      <c r="H3808" s="90" t="s">
        <v>4238</v>
      </c>
    </row>
    <row r="3809" spans="1:8" ht="15.75" customHeight="1" x14ac:dyDescent="0.2">
      <c r="A3809" s="94">
        <v>46195</v>
      </c>
      <c r="B3809" s="89" t="s">
        <v>5442</v>
      </c>
      <c r="C3809" s="89" t="s">
        <v>4227</v>
      </c>
      <c r="D3809" s="89" t="s">
        <v>4228</v>
      </c>
      <c r="E3809" s="90" t="s">
        <v>4059</v>
      </c>
      <c r="F3809" s="90" t="s">
        <v>4224</v>
      </c>
      <c r="G3809" s="90" t="s">
        <v>3589</v>
      </c>
      <c r="H3809" s="90" t="s">
        <v>4225</v>
      </c>
    </row>
    <row r="3810" spans="1:8" ht="15.75" customHeight="1" x14ac:dyDescent="0.2">
      <c r="A3810" s="93" t="s">
        <v>4219</v>
      </c>
      <c r="B3810" s="88" t="s">
        <v>5443</v>
      </c>
      <c r="C3810" s="88" t="s">
        <v>4038</v>
      </c>
      <c r="D3810" s="88" t="s">
        <v>4221</v>
      </c>
      <c r="E3810" s="88" t="s">
        <v>4044</v>
      </c>
      <c r="F3810" t="s">
        <v>4222</v>
      </c>
      <c r="G3810" t="s">
        <v>4029</v>
      </c>
      <c r="H3810" t="s">
        <v>4223</v>
      </c>
    </row>
    <row r="3811" spans="1:8" ht="15.75" customHeight="1" x14ac:dyDescent="0.2">
      <c r="A3811" s="94">
        <v>46195</v>
      </c>
      <c r="B3811" s="89" t="s">
        <v>5443</v>
      </c>
      <c r="C3811" s="89" t="s">
        <v>4038</v>
      </c>
      <c r="D3811" s="89" t="s">
        <v>4221</v>
      </c>
      <c r="E3811" s="90" t="s">
        <v>4044</v>
      </c>
      <c r="F3811" s="90" t="s">
        <v>4224</v>
      </c>
      <c r="G3811" s="90" t="s">
        <v>3589</v>
      </c>
      <c r="H3811" s="90" t="s">
        <v>4225</v>
      </c>
    </row>
    <row r="3812" spans="1:8" ht="15.75" customHeight="1" x14ac:dyDescent="0.2">
      <c r="A3812" s="93" t="s">
        <v>4219</v>
      </c>
      <c r="B3812" s="88" t="s">
        <v>5444</v>
      </c>
      <c r="C3812" s="88" t="s">
        <v>4038</v>
      </c>
      <c r="D3812" s="88" t="s">
        <v>4221</v>
      </c>
      <c r="E3812" s="88" t="s">
        <v>4059</v>
      </c>
      <c r="F3812" t="s">
        <v>4222</v>
      </c>
      <c r="G3812" t="s">
        <v>4029</v>
      </c>
      <c r="H3812" t="s">
        <v>4223</v>
      </c>
    </row>
    <row r="3813" spans="1:8" ht="15.75" customHeight="1" x14ac:dyDescent="0.2">
      <c r="A3813" s="94">
        <v>46195</v>
      </c>
      <c r="B3813" s="89" t="s">
        <v>5444</v>
      </c>
      <c r="C3813" s="89" t="s">
        <v>4038</v>
      </c>
      <c r="D3813" s="89" t="s">
        <v>4221</v>
      </c>
      <c r="E3813" s="90" t="s">
        <v>4059</v>
      </c>
      <c r="F3813" s="90" t="s">
        <v>4224</v>
      </c>
      <c r="G3813" s="90" t="s">
        <v>3589</v>
      </c>
      <c r="H3813" s="90" t="s">
        <v>4225</v>
      </c>
    </row>
    <row r="3814" spans="1:8" ht="15.75" customHeight="1" x14ac:dyDescent="0.2">
      <c r="A3814" s="93" t="s">
        <v>4219</v>
      </c>
      <c r="B3814" s="88" t="s">
        <v>5445</v>
      </c>
      <c r="C3814" s="88" t="s">
        <v>4038</v>
      </c>
      <c r="D3814" s="88" t="s">
        <v>226</v>
      </c>
      <c r="E3814" s="88" t="s">
        <v>4044</v>
      </c>
      <c r="F3814" t="s">
        <v>4222</v>
      </c>
      <c r="G3814" t="s">
        <v>4029</v>
      </c>
      <c r="H3814" t="s">
        <v>4223</v>
      </c>
    </row>
    <row r="3815" spans="1:8" ht="15.75" customHeight="1" x14ac:dyDescent="0.2">
      <c r="A3815" s="94">
        <v>46195</v>
      </c>
      <c r="B3815" s="89" t="s">
        <v>5445</v>
      </c>
      <c r="C3815" s="89" t="s">
        <v>4038</v>
      </c>
      <c r="D3815" s="89" t="s">
        <v>226</v>
      </c>
      <c r="E3815" s="90" t="s">
        <v>4044</v>
      </c>
      <c r="F3815" s="90" t="s">
        <v>4224</v>
      </c>
      <c r="G3815" s="90" t="s">
        <v>3589</v>
      </c>
      <c r="H3815" s="90" t="s">
        <v>4225</v>
      </c>
    </row>
    <row r="3816" spans="1:8" ht="15.75" customHeight="1" x14ac:dyDescent="0.2">
      <c r="A3816" s="93" t="s">
        <v>4231</v>
      </c>
      <c r="B3816" s="88" t="s">
        <v>5446</v>
      </c>
      <c r="C3816" s="88" t="s">
        <v>4038</v>
      </c>
      <c r="D3816" s="88" t="s">
        <v>147</v>
      </c>
      <c r="E3816" s="88" t="s">
        <v>4045</v>
      </c>
      <c r="F3816" t="s">
        <v>4222</v>
      </c>
      <c r="G3816" t="s">
        <v>4029</v>
      </c>
      <c r="H3816" t="s">
        <v>4223</v>
      </c>
    </row>
    <row r="3817" spans="1:8" ht="15.75" customHeight="1" x14ac:dyDescent="0.2">
      <c r="A3817" s="94">
        <v>46268</v>
      </c>
      <c r="B3817" s="88" t="s">
        <v>5446</v>
      </c>
      <c r="C3817" s="88" t="s">
        <v>4038</v>
      </c>
      <c r="D3817" s="88" t="s">
        <v>147</v>
      </c>
      <c r="E3817" s="88" t="s">
        <v>4045</v>
      </c>
      <c r="F3817" t="s">
        <v>4222</v>
      </c>
      <c r="G3817" t="s">
        <v>4029</v>
      </c>
      <c r="H3817" t="s">
        <v>4233</v>
      </c>
    </row>
    <row r="3818" spans="1:8" ht="15.75" customHeight="1" x14ac:dyDescent="0.2">
      <c r="A3818" s="93" t="s">
        <v>4234</v>
      </c>
      <c r="B3818" s="81" t="s">
        <v>5446</v>
      </c>
      <c r="C3818" s="81" t="s">
        <v>4038</v>
      </c>
      <c r="D3818" s="81" t="s">
        <v>147</v>
      </c>
      <c r="E3818" s="81" t="s">
        <v>4045</v>
      </c>
      <c r="F3818" t="s">
        <v>4222</v>
      </c>
      <c r="G3818" t="s">
        <v>4029</v>
      </c>
      <c r="H3818" t="s">
        <v>4235</v>
      </c>
    </row>
    <row r="3819" spans="1:8" ht="15.75" customHeight="1" x14ac:dyDescent="0.2">
      <c r="A3819" s="94">
        <v>46178</v>
      </c>
      <c r="B3819" s="88" t="s">
        <v>5446</v>
      </c>
      <c r="C3819" s="81" t="s">
        <v>4038</v>
      </c>
      <c r="D3819" s="81" t="s">
        <v>147</v>
      </c>
      <c r="E3819" s="81" t="s">
        <v>4045</v>
      </c>
      <c r="F3819" t="s">
        <v>4222</v>
      </c>
      <c r="G3819" t="s">
        <v>4029</v>
      </c>
      <c r="H3819" t="s">
        <v>4236</v>
      </c>
    </row>
    <row r="3820" spans="1:8" ht="15.75" customHeight="1" x14ac:dyDescent="0.2">
      <c r="A3820" s="94">
        <v>46202</v>
      </c>
      <c r="B3820" s="89" t="s">
        <v>5446</v>
      </c>
      <c r="C3820" s="89" t="s">
        <v>4038</v>
      </c>
      <c r="D3820" s="89" t="s">
        <v>147</v>
      </c>
      <c r="E3820" s="90" t="s">
        <v>4045</v>
      </c>
      <c r="F3820" s="90" t="s">
        <v>4224</v>
      </c>
      <c r="G3820" s="90" t="s">
        <v>3589</v>
      </c>
      <c r="H3820" s="90" t="s">
        <v>4237</v>
      </c>
    </row>
    <row r="3821" spans="1:8" ht="15.75" customHeight="1" x14ac:dyDescent="0.2">
      <c r="A3821" s="94">
        <v>46227</v>
      </c>
      <c r="B3821" s="89" t="s">
        <v>5446</v>
      </c>
      <c r="C3821" s="89" t="s">
        <v>4038</v>
      </c>
      <c r="D3821" s="89" t="s">
        <v>147</v>
      </c>
      <c r="E3821" s="90" t="s">
        <v>4045</v>
      </c>
      <c r="F3821" s="90" t="s">
        <v>4224</v>
      </c>
      <c r="G3821" s="90" t="s">
        <v>3589</v>
      </c>
      <c r="H3821" s="90" t="s">
        <v>4238</v>
      </c>
    </row>
    <row r="3822" spans="1:8" ht="15.75" customHeight="1" x14ac:dyDescent="0.2">
      <c r="A3822" s="94">
        <v>46195</v>
      </c>
      <c r="B3822" s="89" t="s">
        <v>5446</v>
      </c>
      <c r="C3822" s="89" t="s">
        <v>4038</v>
      </c>
      <c r="D3822" s="89" t="s">
        <v>147</v>
      </c>
      <c r="E3822" s="90" t="s">
        <v>4045</v>
      </c>
      <c r="F3822" s="90" t="s">
        <v>4224</v>
      </c>
      <c r="G3822" s="90" t="s">
        <v>3589</v>
      </c>
      <c r="H3822" s="90" t="s">
        <v>4225</v>
      </c>
    </row>
    <row r="3823" spans="1:8" ht="15.75" customHeight="1" x14ac:dyDescent="0.2">
      <c r="A3823" s="93" t="s">
        <v>4219</v>
      </c>
      <c r="B3823" s="88" t="s">
        <v>5447</v>
      </c>
      <c r="C3823" s="88" t="s">
        <v>4227</v>
      </c>
      <c r="D3823" s="88" t="s">
        <v>4246</v>
      </c>
      <c r="E3823" s="88" t="s">
        <v>4045</v>
      </c>
      <c r="F3823" t="s">
        <v>4222</v>
      </c>
      <c r="G3823" t="s">
        <v>4029</v>
      </c>
      <c r="H3823" t="s">
        <v>4223</v>
      </c>
    </row>
    <row r="3824" spans="1:8" ht="15.75" customHeight="1" x14ac:dyDescent="0.2">
      <c r="A3824" s="94">
        <v>46195</v>
      </c>
      <c r="B3824" s="89" t="s">
        <v>5447</v>
      </c>
      <c r="C3824" s="89" t="s">
        <v>4227</v>
      </c>
      <c r="D3824" s="89" t="s">
        <v>4246</v>
      </c>
      <c r="E3824" s="90" t="s">
        <v>4045</v>
      </c>
      <c r="F3824" s="90" t="s">
        <v>4224</v>
      </c>
      <c r="G3824" s="90" t="s">
        <v>3589</v>
      </c>
      <c r="H3824" s="90" t="s">
        <v>4225</v>
      </c>
    </row>
    <row r="3825" spans="1:8" ht="15.75" customHeight="1" x14ac:dyDescent="0.2">
      <c r="A3825" s="93" t="s">
        <v>4219</v>
      </c>
      <c r="B3825" s="88" t="s">
        <v>5448</v>
      </c>
      <c r="C3825" s="88" t="s">
        <v>4038</v>
      </c>
      <c r="D3825" s="88" t="s">
        <v>226</v>
      </c>
      <c r="E3825" s="88" t="s">
        <v>4044</v>
      </c>
      <c r="F3825" t="s">
        <v>4222</v>
      </c>
      <c r="G3825" t="s">
        <v>4029</v>
      </c>
      <c r="H3825" t="s">
        <v>4223</v>
      </c>
    </row>
    <row r="3826" spans="1:8" ht="15.75" customHeight="1" x14ac:dyDescent="0.2">
      <c r="A3826" s="94">
        <v>46195</v>
      </c>
      <c r="B3826" s="89" t="s">
        <v>5448</v>
      </c>
      <c r="C3826" s="89" t="s">
        <v>4038</v>
      </c>
      <c r="D3826" s="89" t="s">
        <v>226</v>
      </c>
      <c r="E3826" s="90" t="s">
        <v>4044</v>
      </c>
      <c r="F3826" s="90" t="s">
        <v>4224</v>
      </c>
      <c r="G3826" s="90" t="s">
        <v>3589</v>
      </c>
      <c r="H3826" s="90" t="s">
        <v>4225</v>
      </c>
    </row>
    <row r="3827" spans="1:8" ht="15.75" customHeight="1" x14ac:dyDescent="0.2">
      <c r="A3827" s="93" t="s">
        <v>4219</v>
      </c>
      <c r="B3827" s="88" t="s">
        <v>5449</v>
      </c>
      <c r="C3827" s="88" t="s">
        <v>4038</v>
      </c>
      <c r="D3827" s="88" t="s">
        <v>4221</v>
      </c>
      <c r="E3827" s="88" t="s">
        <v>4111</v>
      </c>
      <c r="F3827" t="s">
        <v>4222</v>
      </c>
      <c r="G3827" t="s">
        <v>4029</v>
      </c>
      <c r="H3827" t="s">
        <v>4223</v>
      </c>
    </row>
    <row r="3828" spans="1:8" ht="15.75" customHeight="1" x14ac:dyDescent="0.2">
      <c r="A3828" s="94">
        <v>46195</v>
      </c>
      <c r="B3828" s="89" t="s">
        <v>5449</v>
      </c>
      <c r="C3828" s="89" t="s">
        <v>4038</v>
      </c>
      <c r="D3828" s="89" t="s">
        <v>4221</v>
      </c>
      <c r="E3828" s="90" t="s">
        <v>4111</v>
      </c>
      <c r="F3828" s="90" t="s">
        <v>4224</v>
      </c>
      <c r="G3828" s="90" t="s">
        <v>3589</v>
      </c>
      <c r="H3828" s="90" t="s">
        <v>4225</v>
      </c>
    </row>
    <row r="3829" spans="1:8" ht="15.75" customHeight="1" x14ac:dyDescent="0.2">
      <c r="A3829" s="93" t="s">
        <v>4219</v>
      </c>
      <c r="B3829" s="88" t="s">
        <v>5450</v>
      </c>
      <c r="C3829" s="88" t="s">
        <v>4038</v>
      </c>
      <c r="D3829" s="88" t="s">
        <v>147</v>
      </c>
      <c r="E3829" s="88" t="s">
        <v>4045</v>
      </c>
      <c r="F3829" t="s">
        <v>4222</v>
      </c>
      <c r="G3829" t="s">
        <v>4029</v>
      </c>
      <c r="H3829" t="s">
        <v>4223</v>
      </c>
    </row>
    <row r="3830" spans="1:8" ht="15.75" customHeight="1" x14ac:dyDescent="0.2">
      <c r="A3830" s="94">
        <v>46195</v>
      </c>
      <c r="B3830" s="89" t="s">
        <v>5450</v>
      </c>
      <c r="C3830" s="89" t="s">
        <v>4038</v>
      </c>
      <c r="D3830" s="89" t="s">
        <v>147</v>
      </c>
      <c r="E3830" s="90" t="s">
        <v>4045</v>
      </c>
      <c r="F3830" s="90" t="s">
        <v>4224</v>
      </c>
      <c r="G3830" s="90" t="s">
        <v>3589</v>
      </c>
      <c r="H3830" s="90" t="s">
        <v>4225</v>
      </c>
    </row>
    <row r="3831" spans="1:8" ht="15.75" customHeight="1" x14ac:dyDescent="0.2">
      <c r="A3831" s="93" t="s">
        <v>4275</v>
      </c>
      <c r="B3831" s="88" t="s">
        <v>4092</v>
      </c>
      <c r="C3831" s="88" t="s">
        <v>4038</v>
      </c>
      <c r="D3831" s="88" t="s">
        <v>4221</v>
      </c>
      <c r="E3831" s="88" t="s">
        <v>4045</v>
      </c>
      <c r="F3831" t="s">
        <v>4222</v>
      </c>
      <c r="G3831" t="s">
        <v>4029</v>
      </c>
      <c r="H3831" t="s">
        <v>4277</v>
      </c>
    </row>
    <row r="3832" spans="1:8" ht="15.75" customHeight="1" x14ac:dyDescent="0.2">
      <c r="A3832" s="93" t="s">
        <v>4231</v>
      </c>
      <c r="B3832" s="88" t="s">
        <v>4092</v>
      </c>
      <c r="C3832" s="88" t="s">
        <v>4038</v>
      </c>
      <c r="D3832" s="88" t="s">
        <v>4221</v>
      </c>
      <c r="E3832" s="88" t="s">
        <v>4045</v>
      </c>
      <c r="F3832" t="s">
        <v>4222</v>
      </c>
      <c r="G3832" t="s">
        <v>4029</v>
      </c>
      <c r="H3832" t="s">
        <v>4223</v>
      </c>
    </row>
    <row r="3833" spans="1:8" ht="15.75" customHeight="1" x14ac:dyDescent="0.2">
      <c r="A3833" s="94">
        <v>46268</v>
      </c>
      <c r="B3833" s="88" t="s">
        <v>4092</v>
      </c>
      <c r="C3833" s="88" t="s">
        <v>4038</v>
      </c>
      <c r="D3833" s="88" t="s">
        <v>4221</v>
      </c>
      <c r="E3833" s="88" t="s">
        <v>4045</v>
      </c>
      <c r="F3833" t="s">
        <v>4222</v>
      </c>
      <c r="G3833" t="s">
        <v>4029</v>
      </c>
      <c r="H3833" t="s">
        <v>4233</v>
      </c>
    </row>
    <row r="3834" spans="1:8" ht="15.75" customHeight="1" x14ac:dyDescent="0.2">
      <c r="A3834" s="93" t="s">
        <v>4234</v>
      </c>
      <c r="B3834" s="81" t="s">
        <v>4092</v>
      </c>
      <c r="C3834" s="81" t="s">
        <v>4038</v>
      </c>
      <c r="D3834" s="81" t="s">
        <v>4221</v>
      </c>
      <c r="E3834" s="81" t="s">
        <v>4045</v>
      </c>
      <c r="F3834" t="s">
        <v>4222</v>
      </c>
      <c r="G3834" t="s">
        <v>4029</v>
      </c>
      <c r="H3834" t="s">
        <v>4235</v>
      </c>
    </row>
    <row r="3835" spans="1:8" ht="15.75" customHeight="1" x14ac:dyDescent="0.2">
      <c r="A3835" s="94">
        <v>46178</v>
      </c>
      <c r="B3835" s="88" t="s">
        <v>4092</v>
      </c>
      <c r="C3835" s="81" t="s">
        <v>4038</v>
      </c>
      <c r="D3835" s="81" t="s">
        <v>4221</v>
      </c>
      <c r="E3835" s="81" t="s">
        <v>4045</v>
      </c>
      <c r="F3835" t="s">
        <v>4222</v>
      </c>
      <c r="G3835" t="s">
        <v>4029</v>
      </c>
      <c r="H3835" t="s">
        <v>4236</v>
      </c>
    </row>
    <row r="3836" spans="1:8" ht="15.75" customHeight="1" x14ac:dyDescent="0.2">
      <c r="A3836" s="94">
        <v>46202</v>
      </c>
      <c r="B3836" s="89" t="s">
        <v>4092</v>
      </c>
      <c r="C3836" s="89" t="s">
        <v>4038</v>
      </c>
      <c r="D3836" s="89" t="s">
        <v>4221</v>
      </c>
      <c r="E3836" s="90" t="s">
        <v>4045</v>
      </c>
      <c r="F3836" s="90" t="s">
        <v>4224</v>
      </c>
      <c r="G3836" s="90" t="s">
        <v>3589</v>
      </c>
      <c r="H3836" s="90" t="s">
        <v>4237</v>
      </c>
    </row>
    <row r="3837" spans="1:8" ht="15.75" customHeight="1" x14ac:dyDescent="0.2">
      <c r="A3837" s="94">
        <v>46227</v>
      </c>
      <c r="B3837" s="89" t="s">
        <v>4092</v>
      </c>
      <c r="C3837" s="89" t="s">
        <v>4038</v>
      </c>
      <c r="D3837" s="89" t="s">
        <v>4221</v>
      </c>
      <c r="E3837" s="90" t="s">
        <v>4045</v>
      </c>
      <c r="F3837" s="90" t="s">
        <v>4224</v>
      </c>
      <c r="G3837" s="90" t="s">
        <v>3589</v>
      </c>
      <c r="H3837" s="90" t="s">
        <v>4238</v>
      </c>
    </row>
    <row r="3838" spans="1:8" ht="15.75" customHeight="1" x14ac:dyDescent="0.2">
      <c r="A3838" s="94">
        <v>46195</v>
      </c>
      <c r="B3838" s="89" t="s">
        <v>4092</v>
      </c>
      <c r="C3838" s="89" t="s">
        <v>4038</v>
      </c>
      <c r="D3838" s="89" t="s">
        <v>4221</v>
      </c>
      <c r="E3838" s="90" t="s">
        <v>4045</v>
      </c>
      <c r="F3838" s="90" t="s">
        <v>4224</v>
      </c>
      <c r="G3838" s="90" t="s">
        <v>3589</v>
      </c>
      <c r="H3838" s="90" t="s">
        <v>4225</v>
      </c>
    </row>
    <row r="3839" spans="1:8" ht="15.75" customHeight="1" x14ac:dyDescent="0.2">
      <c r="A3839" s="93" t="s">
        <v>4231</v>
      </c>
      <c r="B3839" s="88" t="s">
        <v>5451</v>
      </c>
      <c r="C3839" s="88" t="s">
        <v>4038</v>
      </c>
      <c r="D3839" s="88" t="s">
        <v>256</v>
      </c>
      <c r="E3839" s="88" t="s">
        <v>4045</v>
      </c>
      <c r="F3839" t="s">
        <v>4222</v>
      </c>
      <c r="G3839" t="s">
        <v>4029</v>
      </c>
      <c r="H3839" t="s">
        <v>4223</v>
      </c>
    </row>
    <row r="3840" spans="1:8" ht="15.75" customHeight="1" x14ac:dyDescent="0.2">
      <c r="A3840" s="94">
        <v>46268</v>
      </c>
      <c r="B3840" s="88" t="s">
        <v>5451</v>
      </c>
      <c r="C3840" s="88" t="s">
        <v>4038</v>
      </c>
      <c r="D3840" s="88" t="s">
        <v>256</v>
      </c>
      <c r="E3840" s="88" t="s">
        <v>4045</v>
      </c>
      <c r="F3840" t="s">
        <v>4222</v>
      </c>
      <c r="G3840" t="s">
        <v>4029</v>
      </c>
      <c r="H3840" t="s">
        <v>4233</v>
      </c>
    </row>
    <row r="3841" spans="1:8" ht="15.75" customHeight="1" x14ac:dyDescent="0.2">
      <c r="A3841" s="93" t="s">
        <v>4234</v>
      </c>
      <c r="B3841" s="81" t="s">
        <v>5451</v>
      </c>
      <c r="C3841" s="81" t="s">
        <v>4038</v>
      </c>
      <c r="D3841" s="81" t="s">
        <v>256</v>
      </c>
      <c r="E3841" s="81" t="s">
        <v>4045</v>
      </c>
      <c r="F3841" t="s">
        <v>4222</v>
      </c>
      <c r="G3841" t="s">
        <v>4029</v>
      </c>
      <c r="H3841" t="s">
        <v>4235</v>
      </c>
    </row>
    <row r="3842" spans="1:8" ht="15.75" customHeight="1" x14ac:dyDescent="0.2">
      <c r="A3842" s="94">
        <v>46178</v>
      </c>
      <c r="B3842" s="88" t="s">
        <v>5451</v>
      </c>
      <c r="C3842" s="81" t="s">
        <v>4038</v>
      </c>
      <c r="D3842" s="81" t="s">
        <v>256</v>
      </c>
      <c r="E3842" s="81" t="s">
        <v>4045</v>
      </c>
      <c r="F3842" t="s">
        <v>4222</v>
      </c>
      <c r="G3842" t="s">
        <v>4029</v>
      </c>
      <c r="H3842" t="s">
        <v>4236</v>
      </c>
    </row>
    <row r="3843" spans="1:8" ht="15.75" customHeight="1" x14ac:dyDescent="0.2">
      <c r="A3843" s="94">
        <v>46202</v>
      </c>
      <c r="B3843" s="89" t="s">
        <v>5451</v>
      </c>
      <c r="C3843" s="89" t="s">
        <v>4038</v>
      </c>
      <c r="D3843" s="89" t="s">
        <v>256</v>
      </c>
      <c r="E3843" s="90" t="s">
        <v>4045</v>
      </c>
      <c r="F3843" s="90" t="s">
        <v>4224</v>
      </c>
      <c r="G3843" s="90" t="s">
        <v>3589</v>
      </c>
      <c r="H3843" s="90" t="s">
        <v>4237</v>
      </c>
    </row>
    <row r="3844" spans="1:8" ht="15.75" customHeight="1" x14ac:dyDescent="0.2">
      <c r="A3844" s="94">
        <v>46227</v>
      </c>
      <c r="B3844" s="89" t="s">
        <v>5451</v>
      </c>
      <c r="C3844" s="89" t="s">
        <v>4038</v>
      </c>
      <c r="D3844" s="89" t="s">
        <v>256</v>
      </c>
      <c r="E3844" s="90" t="s">
        <v>4045</v>
      </c>
      <c r="F3844" s="90" t="s">
        <v>4224</v>
      </c>
      <c r="G3844" s="90" t="s">
        <v>3589</v>
      </c>
      <c r="H3844" s="90" t="s">
        <v>4238</v>
      </c>
    </row>
    <row r="3845" spans="1:8" ht="15.75" customHeight="1" x14ac:dyDescent="0.2">
      <c r="A3845" s="94">
        <v>46195</v>
      </c>
      <c r="B3845" s="89" t="s">
        <v>5451</v>
      </c>
      <c r="C3845" s="89" t="s">
        <v>4038</v>
      </c>
      <c r="D3845" s="89" t="s">
        <v>256</v>
      </c>
      <c r="E3845" s="90" t="s">
        <v>4045</v>
      </c>
      <c r="F3845" s="90" t="s">
        <v>4224</v>
      </c>
      <c r="G3845" s="90" t="s">
        <v>3589</v>
      </c>
      <c r="H3845" s="90" t="s">
        <v>4225</v>
      </c>
    </row>
    <row r="3846" spans="1:8" ht="15.75" customHeight="1" x14ac:dyDescent="0.2">
      <c r="A3846" s="93" t="s">
        <v>4231</v>
      </c>
      <c r="B3846" s="88" t="s">
        <v>5452</v>
      </c>
      <c r="C3846" s="88" t="s">
        <v>4038</v>
      </c>
      <c r="D3846" s="88" t="s">
        <v>4255</v>
      </c>
      <c r="E3846" s="88" t="s">
        <v>4059</v>
      </c>
      <c r="F3846" t="s">
        <v>4222</v>
      </c>
      <c r="G3846" t="s">
        <v>4029</v>
      </c>
      <c r="H3846" t="s">
        <v>4223</v>
      </c>
    </row>
    <row r="3847" spans="1:8" ht="15.75" customHeight="1" x14ac:dyDescent="0.2">
      <c r="A3847" s="94">
        <v>46268</v>
      </c>
      <c r="B3847" s="88" t="s">
        <v>5452</v>
      </c>
      <c r="C3847" s="88" t="s">
        <v>4038</v>
      </c>
      <c r="D3847" s="88" t="s">
        <v>4255</v>
      </c>
      <c r="E3847" s="88" t="s">
        <v>4059</v>
      </c>
      <c r="F3847" t="s">
        <v>4222</v>
      </c>
      <c r="G3847" t="s">
        <v>4029</v>
      </c>
      <c r="H3847" t="s">
        <v>4233</v>
      </c>
    </row>
    <row r="3848" spans="1:8" ht="15.75" customHeight="1" x14ac:dyDescent="0.2">
      <c r="A3848" s="93" t="s">
        <v>4234</v>
      </c>
      <c r="B3848" s="81" t="s">
        <v>5452</v>
      </c>
      <c r="C3848" s="81" t="s">
        <v>4038</v>
      </c>
      <c r="D3848" s="81" t="s">
        <v>4255</v>
      </c>
      <c r="E3848" s="81" t="s">
        <v>4059</v>
      </c>
      <c r="F3848" t="s">
        <v>4222</v>
      </c>
      <c r="G3848" t="s">
        <v>4029</v>
      </c>
      <c r="H3848" t="s">
        <v>4235</v>
      </c>
    </row>
    <row r="3849" spans="1:8" ht="15.75" customHeight="1" x14ac:dyDescent="0.2">
      <c r="A3849" s="94">
        <v>46178</v>
      </c>
      <c r="B3849" s="88" t="s">
        <v>5452</v>
      </c>
      <c r="C3849" s="81" t="s">
        <v>4038</v>
      </c>
      <c r="D3849" s="81" t="s">
        <v>4255</v>
      </c>
      <c r="E3849" s="81" t="s">
        <v>4059</v>
      </c>
      <c r="F3849" t="s">
        <v>4222</v>
      </c>
      <c r="G3849" t="s">
        <v>4029</v>
      </c>
      <c r="H3849" t="s">
        <v>4236</v>
      </c>
    </row>
    <row r="3850" spans="1:8" ht="15.75" customHeight="1" x14ac:dyDescent="0.2">
      <c r="A3850" s="94">
        <v>46202</v>
      </c>
      <c r="B3850" s="89" t="s">
        <v>5452</v>
      </c>
      <c r="C3850" s="89" t="s">
        <v>4038</v>
      </c>
      <c r="D3850" s="89" t="s">
        <v>4255</v>
      </c>
      <c r="E3850" s="90" t="s">
        <v>4059</v>
      </c>
      <c r="F3850" s="90" t="s">
        <v>4224</v>
      </c>
      <c r="G3850" s="90" t="s">
        <v>3589</v>
      </c>
      <c r="H3850" s="90" t="s">
        <v>4237</v>
      </c>
    </row>
    <row r="3851" spans="1:8" ht="15.75" customHeight="1" x14ac:dyDescent="0.2">
      <c r="A3851" s="94">
        <v>46227</v>
      </c>
      <c r="B3851" s="89" t="s">
        <v>5452</v>
      </c>
      <c r="C3851" s="89" t="s">
        <v>4038</v>
      </c>
      <c r="D3851" s="89" t="s">
        <v>4255</v>
      </c>
      <c r="E3851" s="90" t="s">
        <v>4059</v>
      </c>
      <c r="F3851" s="90" t="s">
        <v>4224</v>
      </c>
      <c r="G3851" s="90" t="s">
        <v>3589</v>
      </c>
      <c r="H3851" s="90" t="s">
        <v>4238</v>
      </c>
    </row>
    <row r="3852" spans="1:8" ht="15.75" customHeight="1" x14ac:dyDescent="0.2">
      <c r="A3852" s="94">
        <v>46195</v>
      </c>
      <c r="B3852" s="89" t="s">
        <v>5452</v>
      </c>
      <c r="C3852" s="89" t="s">
        <v>4038</v>
      </c>
      <c r="D3852" s="89" t="s">
        <v>4255</v>
      </c>
      <c r="E3852" s="90" t="s">
        <v>4059</v>
      </c>
      <c r="F3852" s="90" t="s">
        <v>4224</v>
      </c>
      <c r="G3852" s="90" t="s">
        <v>3589</v>
      </c>
      <c r="H3852" s="90" t="s">
        <v>4225</v>
      </c>
    </row>
    <row r="3853" spans="1:8" ht="15.75" customHeight="1" x14ac:dyDescent="0.2">
      <c r="A3853" s="93" t="s">
        <v>4219</v>
      </c>
      <c r="B3853" s="88" t="s">
        <v>5453</v>
      </c>
      <c r="C3853" s="88" t="s">
        <v>4038</v>
      </c>
      <c r="D3853" s="88" t="s">
        <v>4221</v>
      </c>
      <c r="E3853" s="88" t="s">
        <v>4059</v>
      </c>
      <c r="F3853" t="s">
        <v>4222</v>
      </c>
      <c r="G3853" t="s">
        <v>4029</v>
      </c>
      <c r="H3853" t="s">
        <v>4223</v>
      </c>
    </row>
    <row r="3854" spans="1:8" ht="15.75" customHeight="1" x14ac:dyDescent="0.2">
      <c r="A3854" s="94">
        <v>46195</v>
      </c>
      <c r="B3854" s="89" t="s">
        <v>5453</v>
      </c>
      <c r="C3854" s="89" t="s">
        <v>4038</v>
      </c>
      <c r="D3854" s="89" t="s">
        <v>4221</v>
      </c>
      <c r="E3854" s="90" t="s">
        <v>4059</v>
      </c>
      <c r="F3854" s="90" t="s">
        <v>4224</v>
      </c>
      <c r="G3854" s="90" t="s">
        <v>3589</v>
      </c>
      <c r="H3854" s="90" t="s">
        <v>4225</v>
      </c>
    </row>
    <row r="3855" spans="1:8" ht="15.75" customHeight="1" x14ac:dyDescent="0.2">
      <c r="A3855" s="93" t="s">
        <v>4219</v>
      </c>
      <c r="B3855" s="88" t="s">
        <v>5454</v>
      </c>
      <c r="C3855" s="88" t="s">
        <v>4038</v>
      </c>
      <c r="D3855" s="88" t="s">
        <v>4221</v>
      </c>
      <c r="E3855" s="88" t="s">
        <v>4044</v>
      </c>
      <c r="F3855" t="s">
        <v>4222</v>
      </c>
      <c r="G3855" t="s">
        <v>4029</v>
      </c>
      <c r="H3855" t="s">
        <v>4223</v>
      </c>
    </row>
    <row r="3856" spans="1:8" ht="15.75" customHeight="1" x14ac:dyDescent="0.2">
      <c r="A3856" s="94">
        <v>46195</v>
      </c>
      <c r="B3856" s="89" t="s">
        <v>5454</v>
      </c>
      <c r="C3856" s="89" t="s">
        <v>4038</v>
      </c>
      <c r="D3856" s="89" t="s">
        <v>4221</v>
      </c>
      <c r="E3856" s="90" t="s">
        <v>4044</v>
      </c>
      <c r="F3856" s="90" t="s">
        <v>4224</v>
      </c>
      <c r="G3856" s="90" t="s">
        <v>3589</v>
      </c>
      <c r="H3856" s="90" t="s">
        <v>4225</v>
      </c>
    </row>
    <row r="3857" spans="1:8" ht="15.75" customHeight="1" x14ac:dyDescent="0.2">
      <c r="A3857" s="93" t="s">
        <v>4219</v>
      </c>
      <c r="B3857" s="88" t="s">
        <v>5455</v>
      </c>
      <c r="C3857" s="88" t="s">
        <v>4038</v>
      </c>
      <c r="D3857" s="88" t="s">
        <v>4221</v>
      </c>
      <c r="E3857" s="88" t="s">
        <v>4045</v>
      </c>
      <c r="F3857" t="s">
        <v>4222</v>
      </c>
      <c r="G3857" t="s">
        <v>4029</v>
      </c>
      <c r="H3857" t="s">
        <v>4223</v>
      </c>
    </row>
    <row r="3858" spans="1:8" ht="15.75" customHeight="1" x14ac:dyDescent="0.2">
      <c r="A3858" s="94">
        <v>46195</v>
      </c>
      <c r="B3858" s="89" t="s">
        <v>5455</v>
      </c>
      <c r="C3858" s="89" t="s">
        <v>4038</v>
      </c>
      <c r="D3858" s="89" t="s">
        <v>4221</v>
      </c>
      <c r="E3858" s="90" t="s">
        <v>4045</v>
      </c>
      <c r="F3858" s="90" t="s">
        <v>4224</v>
      </c>
      <c r="G3858" s="90" t="s">
        <v>3589</v>
      </c>
      <c r="H3858" s="90" t="s">
        <v>4225</v>
      </c>
    </row>
    <row r="3859" spans="1:8" ht="15.75" customHeight="1" x14ac:dyDescent="0.2">
      <c r="A3859" s="93" t="s">
        <v>4219</v>
      </c>
      <c r="B3859" s="88" t="s">
        <v>5456</v>
      </c>
      <c r="C3859" s="88" t="s">
        <v>4038</v>
      </c>
      <c r="D3859" s="88" t="s">
        <v>4221</v>
      </c>
      <c r="E3859" s="88" t="s">
        <v>4059</v>
      </c>
      <c r="F3859" t="s">
        <v>4222</v>
      </c>
      <c r="G3859" t="s">
        <v>4029</v>
      </c>
      <c r="H3859" t="s">
        <v>4223</v>
      </c>
    </row>
    <row r="3860" spans="1:8" ht="15.75" customHeight="1" x14ac:dyDescent="0.2">
      <c r="A3860" s="94">
        <v>46195</v>
      </c>
      <c r="B3860" s="89" t="s">
        <v>5456</v>
      </c>
      <c r="C3860" s="89" t="s">
        <v>4038</v>
      </c>
      <c r="D3860" s="89" t="s">
        <v>4221</v>
      </c>
      <c r="E3860" s="90" t="s">
        <v>4059</v>
      </c>
      <c r="F3860" s="90" t="s">
        <v>4224</v>
      </c>
      <c r="G3860" s="90" t="s">
        <v>3589</v>
      </c>
      <c r="H3860" s="90" t="s">
        <v>4225</v>
      </c>
    </row>
    <row r="3861" spans="1:8" ht="15.75" customHeight="1" x14ac:dyDescent="0.2">
      <c r="A3861" s="93" t="s">
        <v>4219</v>
      </c>
      <c r="B3861" s="88" t="s">
        <v>5457</v>
      </c>
      <c r="C3861" s="88" t="s">
        <v>4038</v>
      </c>
      <c r="D3861" s="88" t="s">
        <v>226</v>
      </c>
      <c r="E3861" s="88" t="s">
        <v>4044</v>
      </c>
      <c r="F3861" t="s">
        <v>4222</v>
      </c>
      <c r="G3861" t="s">
        <v>4029</v>
      </c>
      <c r="H3861" t="s">
        <v>4223</v>
      </c>
    </row>
    <row r="3862" spans="1:8" ht="15.75" customHeight="1" x14ac:dyDescent="0.2">
      <c r="A3862" s="94">
        <v>46195</v>
      </c>
      <c r="B3862" s="89" t="s">
        <v>5457</v>
      </c>
      <c r="C3862" s="89" t="s">
        <v>4038</v>
      </c>
      <c r="D3862" s="89" t="s">
        <v>226</v>
      </c>
      <c r="E3862" s="90" t="s">
        <v>4044</v>
      </c>
      <c r="F3862" s="90" t="s">
        <v>4224</v>
      </c>
      <c r="G3862" s="90" t="s">
        <v>3589</v>
      </c>
      <c r="H3862" s="90" t="s">
        <v>4225</v>
      </c>
    </row>
    <row r="3863" spans="1:8" ht="15.75" customHeight="1" x14ac:dyDescent="0.2">
      <c r="A3863" s="93" t="s">
        <v>4219</v>
      </c>
      <c r="B3863" s="88" t="s">
        <v>5458</v>
      </c>
      <c r="C3863" s="88" t="s">
        <v>4227</v>
      </c>
      <c r="D3863" s="88" t="s">
        <v>4246</v>
      </c>
      <c r="E3863" s="88" t="s">
        <v>4059</v>
      </c>
      <c r="F3863" t="s">
        <v>4222</v>
      </c>
      <c r="G3863" t="s">
        <v>4029</v>
      </c>
      <c r="H3863" t="s">
        <v>4223</v>
      </c>
    </row>
    <row r="3864" spans="1:8" ht="15.75" customHeight="1" x14ac:dyDescent="0.2">
      <c r="A3864" s="94">
        <v>46195</v>
      </c>
      <c r="B3864" s="89" t="s">
        <v>5458</v>
      </c>
      <c r="C3864" s="89" t="s">
        <v>4227</v>
      </c>
      <c r="D3864" s="89" t="s">
        <v>4246</v>
      </c>
      <c r="E3864" s="90" t="s">
        <v>4059</v>
      </c>
      <c r="F3864" s="90" t="s">
        <v>4224</v>
      </c>
      <c r="G3864" s="90" t="s">
        <v>3589</v>
      </c>
      <c r="H3864" s="90" t="s">
        <v>4225</v>
      </c>
    </row>
    <row r="3865" spans="1:8" ht="15.75" customHeight="1" x14ac:dyDescent="0.2">
      <c r="A3865" s="93" t="s">
        <v>4219</v>
      </c>
      <c r="B3865" s="88" t="s">
        <v>5459</v>
      </c>
      <c r="C3865" s="88" t="s">
        <v>4038</v>
      </c>
      <c r="D3865" s="88" t="s">
        <v>4221</v>
      </c>
      <c r="E3865" s="88" t="s">
        <v>4044</v>
      </c>
      <c r="F3865" t="s">
        <v>4222</v>
      </c>
      <c r="G3865" t="s">
        <v>4029</v>
      </c>
      <c r="H3865" t="s">
        <v>4223</v>
      </c>
    </row>
    <row r="3866" spans="1:8" ht="15.75" customHeight="1" x14ac:dyDescent="0.2">
      <c r="A3866" s="94">
        <v>46195</v>
      </c>
      <c r="B3866" s="89" t="s">
        <v>5459</v>
      </c>
      <c r="C3866" s="89" t="s">
        <v>4038</v>
      </c>
      <c r="D3866" s="89" t="s">
        <v>4221</v>
      </c>
      <c r="E3866" s="90" t="s">
        <v>4044</v>
      </c>
      <c r="F3866" s="90" t="s">
        <v>4224</v>
      </c>
      <c r="G3866" s="90" t="s">
        <v>3589</v>
      </c>
      <c r="H3866" s="90" t="s">
        <v>4225</v>
      </c>
    </row>
    <row r="3867" spans="1:8" ht="15.75" customHeight="1" x14ac:dyDescent="0.2">
      <c r="A3867" s="93" t="s">
        <v>4219</v>
      </c>
      <c r="B3867" s="88" t="s">
        <v>5460</v>
      </c>
      <c r="C3867" s="88" t="s">
        <v>4038</v>
      </c>
      <c r="D3867" s="88" t="s">
        <v>4221</v>
      </c>
      <c r="E3867" s="88" t="s">
        <v>4059</v>
      </c>
      <c r="F3867" t="s">
        <v>4222</v>
      </c>
      <c r="G3867" t="s">
        <v>4029</v>
      </c>
      <c r="H3867" t="s">
        <v>4223</v>
      </c>
    </row>
    <row r="3868" spans="1:8" ht="15.75" customHeight="1" x14ac:dyDescent="0.2">
      <c r="A3868" s="94">
        <v>46195</v>
      </c>
      <c r="B3868" s="89" t="s">
        <v>5460</v>
      </c>
      <c r="C3868" s="89" t="s">
        <v>4038</v>
      </c>
      <c r="D3868" s="89" t="s">
        <v>4221</v>
      </c>
      <c r="E3868" s="90" t="s">
        <v>4059</v>
      </c>
      <c r="F3868" s="90" t="s">
        <v>4224</v>
      </c>
      <c r="G3868" s="90" t="s">
        <v>3589</v>
      </c>
      <c r="H3868" s="90" t="s">
        <v>4225</v>
      </c>
    </row>
    <row r="3869" spans="1:8" ht="15.75" customHeight="1" x14ac:dyDescent="0.2">
      <c r="A3869" s="93" t="s">
        <v>4219</v>
      </c>
      <c r="B3869" s="88" t="s">
        <v>5461</v>
      </c>
      <c r="C3869" s="88" t="s">
        <v>4038</v>
      </c>
      <c r="D3869" s="88" t="s">
        <v>4221</v>
      </c>
      <c r="E3869" s="88" t="s">
        <v>4044</v>
      </c>
      <c r="F3869" t="s">
        <v>4222</v>
      </c>
      <c r="G3869" t="s">
        <v>4029</v>
      </c>
      <c r="H3869" t="s">
        <v>4223</v>
      </c>
    </row>
    <row r="3870" spans="1:8" ht="15.75" customHeight="1" x14ac:dyDescent="0.2">
      <c r="A3870" s="94">
        <v>46195</v>
      </c>
      <c r="B3870" s="89" t="s">
        <v>5461</v>
      </c>
      <c r="C3870" s="89" t="s">
        <v>4038</v>
      </c>
      <c r="D3870" s="89" t="s">
        <v>4221</v>
      </c>
      <c r="E3870" s="90" t="s">
        <v>4044</v>
      </c>
      <c r="F3870" s="90" t="s">
        <v>4224</v>
      </c>
      <c r="G3870" s="90" t="s">
        <v>3589</v>
      </c>
      <c r="H3870" s="90" t="s">
        <v>4225</v>
      </c>
    </row>
    <row r="3871" spans="1:8" ht="15.75" customHeight="1" x14ac:dyDescent="0.2">
      <c r="A3871" s="93" t="s">
        <v>4219</v>
      </c>
      <c r="B3871" s="88" t="s">
        <v>5462</v>
      </c>
      <c r="C3871" s="88" t="s">
        <v>4038</v>
      </c>
      <c r="D3871" s="88" t="s">
        <v>4221</v>
      </c>
      <c r="E3871" s="88" t="s">
        <v>4045</v>
      </c>
      <c r="F3871" t="s">
        <v>4222</v>
      </c>
      <c r="G3871" t="s">
        <v>4029</v>
      </c>
      <c r="H3871" t="s">
        <v>4223</v>
      </c>
    </row>
    <row r="3872" spans="1:8" ht="15.75" customHeight="1" x14ac:dyDescent="0.2">
      <c r="A3872" s="94">
        <v>46195</v>
      </c>
      <c r="B3872" s="89" t="s">
        <v>5462</v>
      </c>
      <c r="C3872" s="89" t="s">
        <v>4038</v>
      </c>
      <c r="D3872" s="89" t="s">
        <v>4221</v>
      </c>
      <c r="E3872" s="90" t="s">
        <v>4045</v>
      </c>
      <c r="F3872" s="90" t="s">
        <v>4224</v>
      </c>
      <c r="G3872" s="90" t="s">
        <v>3589</v>
      </c>
      <c r="H3872" s="90" t="s">
        <v>4225</v>
      </c>
    </row>
    <row r="3873" spans="1:8" ht="15.75" customHeight="1" x14ac:dyDescent="0.2">
      <c r="A3873" s="93" t="s">
        <v>4219</v>
      </c>
      <c r="B3873" s="88" t="s">
        <v>5463</v>
      </c>
      <c r="C3873" s="88" t="s">
        <v>4227</v>
      </c>
      <c r="D3873" s="88" t="s">
        <v>4228</v>
      </c>
      <c r="E3873" s="88" t="s">
        <v>4045</v>
      </c>
      <c r="F3873" t="s">
        <v>4222</v>
      </c>
      <c r="G3873" t="s">
        <v>4029</v>
      </c>
      <c r="H3873" t="s">
        <v>4223</v>
      </c>
    </row>
    <row r="3874" spans="1:8" ht="15.75" customHeight="1" x14ac:dyDescent="0.2">
      <c r="A3874" s="94">
        <v>46195</v>
      </c>
      <c r="B3874" s="89" t="s">
        <v>5463</v>
      </c>
      <c r="C3874" s="89" t="s">
        <v>4227</v>
      </c>
      <c r="D3874" s="89" t="s">
        <v>4228</v>
      </c>
      <c r="E3874" s="90" t="s">
        <v>4045</v>
      </c>
      <c r="F3874" s="90" t="s">
        <v>4224</v>
      </c>
      <c r="G3874" s="90" t="s">
        <v>3589</v>
      </c>
      <c r="H3874" s="90" t="s">
        <v>4225</v>
      </c>
    </row>
    <row r="3875" spans="1:8" ht="15.75" customHeight="1" x14ac:dyDescent="0.2">
      <c r="A3875" s="93" t="s">
        <v>4219</v>
      </c>
      <c r="B3875" s="88" t="s">
        <v>5464</v>
      </c>
      <c r="C3875" s="88" t="s">
        <v>4227</v>
      </c>
      <c r="D3875" s="88" t="s">
        <v>4228</v>
      </c>
      <c r="E3875" s="88" t="s">
        <v>4045</v>
      </c>
      <c r="F3875" t="s">
        <v>4222</v>
      </c>
      <c r="G3875" t="s">
        <v>4029</v>
      </c>
      <c r="H3875" t="s">
        <v>4223</v>
      </c>
    </row>
    <row r="3876" spans="1:8" ht="15.75" customHeight="1" x14ac:dyDescent="0.2">
      <c r="A3876" s="94">
        <v>46195</v>
      </c>
      <c r="B3876" s="89" t="s">
        <v>5464</v>
      </c>
      <c r="C3876" s="89" t="s">
        <v>4227</v>
      </c>
      <c r="D3876" s="89" t="s">
        <v>4228</v>
      </c>
      <c r="E3876" s="90" t="s">
        <v>4045</v>
      </c>
      <c r="F3876" s="90" t="s">
        <v>4224</v>
      </c>
      <c r="G3876" s="90" t="s">
        <v>3589</v>
      </c>
      <c r="H3876" s="90" t="s">
        <v>4225</v>
      </c>
    </row>
    <row r="3877" spans="1:8" ht="15.75" customHeight="1" x14ac:dyDescent="0.2">
      <c r="A3877" s="93" t="s">
        <v>4219</v>
      </c>
      <c r="B3877" s="88" t="s">
        <v>5465</v>
      </c>
      <c r="C3877" s="88" t="s">
        <v>4835</v>
      </c>
      <c r="D3877" s="88" t="s">
        <v>5222</v>
      </c>
      <c r="E3877" s="88" t="s">
        <v>4059</v>
      </c>
      <c r="F3877" t="s">
        <v>4222</v>
      </c>
      <c r="G3877" t="s">
        <v>4029</v>
      </c>
      <c r="H3877" t="s">
        <v>4223</v>
      </c>
    </row>
    <row r="3878" spans="1:8" ht="15.75" customHeight="1" x14ac:dyDescent="0.2">
      <c r="A3878" s="94">
        <v>46195</v>
      </c>
      <c r="B3878" s="89" t="s">
        <v>5465</v>
      </c>
      <c r="C3878" s="89" t="s">
        <v>4835</v>
      </c>
      <c r="D3878" s="89" t="s">
        <v>5222</v>
      </c>
      <c r="E3878" s="90" t="s">
        <v>4059</v>
      </c>
      <c r="F3878" s="90" t="s">
        <v>4224</v>
      </c>
      <c r="G3878" s="90" t="s">
        <v>3589</v>
      </c>
      <c r="H3878" s="90" t="s">
        <v>4225</v>
      </c>
    </row>
    <row r="3879" spans="1:8" ht="15.75" customHeight="1" x14ac:dyDescent="0.2">
      <c r="A3879" s="93" t="s">
        <v>4219</v>
      </c>
      <c r="B3879" s="88" t="s">
        <v>5466</v>
      </c>
      <c r="C3879" s="88" t="s">
        <v>4038</v>
      </c>
      <c r="D3879" s="88" t="s">
        <v>226</v>
      </c>
      <c r="E3879" s="88" t="s">
        <v>4071</v>
      </c>
      <c r="F3879" t="s">
        <v>4222</v>
      </c>
      <c r="G3879" t="s">
        <v>4029</v>
      </c>
      <c r="H3879" t="s">
        <v>4223</v>
      </c>
    </row>
    <row r="3880" spans="1:8" ht="15.75" customHeight="1" x14ac:dyDescent="0.2">
      <c r="A3880" s="94">
        <v>46202</v>
      </c>
      <c r="B3880" s="89" t="s">
        <v>5466</v>
      </c>
      <c r="C3880" s="89" t="s">
        <v>4038</v>
      </c>
      <c r="D3880" s="89" t="s">
        <v>226</v>
      </c>
      <c r="E3880" s="90" t="s">
        <v>4071</v>
      </c>
      <c r="F3880" s="90" t="s">
        <v>4224</v>
      </c>
      <c r="G3880" s="90" t="s">
        <v>3589</v>
      </c>
      <c r="H3880" s="90" t="s">
        <v>4237</v>
      </c>
    </row>
    <row r="3881" spans="1:8" ht="15.75" customHeight="1" x14ac:dyDescent="0.2">
      <c r="A3881" s="94">
        <v>46227</v>
      </c>
      <c r="B3881" s="89" t="s">
        <v>5466</v>
      </c>
      <c r="C3881" s="89" t="s">
        <v>4038</v>
      </c>
      <c r="D3881" s="89" t="s">
        <v>226</v>
      </c>
      <c r="E3881" s="90" t="s">
        <v>4071</v>
      </c>
      <c r="F3881" s="90" t="s">
        <v>4224</v>
      </c>
      <c r="G3881" s="90" t="s">
        <v>3589</v>
      </c>
      <c r="H3881" s="90" t="s">
        <v>4238</v>
      </c>
    </row>
    <row r="3882" spans="1:8" ht="15.75" customHeight="1" x14ac:dyDescent="0.2">
      <c r="A3882" s="94">
        <v>46195</v>
      </c>
      <c r="B3882" s="89" t="s">
        <v>5466</v>
      </c>
      <c r="C3882" s="89" t="s">
        <v>4038</v>
      </c>
      <c r="D3882" s="89" t="s">
        <v>226</v>
      </c>
      <c r="E3882" s="90" t="s">
        <v>4071</v>
      </c>
      <c r="F3882" s="90" t="s">
        <v>4224</v>
      </c>
      <c r="G3882" s="90" t="s">
        <v>3589</v>
      </c>
      <c r="H3882" s="90" t="s">
        <v>4225</v>
      </c>
    </row>
    <row r="3883" spans="1:8" ht="15.75" customHeight="1" x14ac:dyDescent="0.2">
      <c r="A3883" s="93" t="s">
        <v>4231</v>
      </c>
      <c r="B3883" s="88" t="s">
        <v>5467</v>
      </c>
      <c r="C3883" s="88" t="s">
        <v>4227</v>
      </c>
      <c r="D3883" s="88" t="s">
        <v>4308</v>
      </c>
      <c r="E3883" s="88" t="s">
        <v>4079</v>
      </c>
      <c r="F3883" t="s">
        <v>4222</v>
      </c>
      <c r="G3883" t="s">
        <v>4029</v>
      </c>
      <c r="H3883" t="s">
        <v>4223</v>
      </c>
    </row>
    <row r="3884" spans="1:8" ht="15.75" customHeight="1" x14ac:dyDescent="0.2">
      <c r="A3884" s="94">
        <v>46268</v>
      </c>
      <c r="B3884" s="88" t="s">
        <v>5467</v>
      </c>
      <c r="C3884" s="88" t="s">
        <v>4227</v>
      </c>
      <c r="D3884" s="88" t="s">
        <v>4308</v>
      </c>
      <c r="E3884" s="88" t="s">
        <v>4079</v>
      </c>
      <c r="F3884" t="s">
        <v>4222</v>
      </c>
      <c r="G3884" t="s">
        <v>4029</v>
      </c>
      <c r="H3884" t="s">
        <v>4233</v>
      </c>
    </row>
    <row r="3885" spans="1:8" ht="15.75" customHeight="1" x14ac:dyDescent="0.2">
      <c r="A3885" s="93" t="s">
        <v>4234</v>
      </c>
      <c r="B3885" s="81" t="s">
        <v>5467</v>
      </c>
      <c r="C3885" s="81" t="s">
        <v>4227</v>
      </c>
      <c r="D3885" s="81" t="s">
        <v>4308</v>
      </c>
      <c r="E3885" s="81" t="s">
        <v>4079</v>
      </c>
      <c r="F3885" t="s">
        <v>4222</v>
      </c>
      <c r="G3885" t="s">
        <v>4029</v>
      </c>
      <c r="H3885" t="s">
        <v>4235</v>
      </c>
    </row>
    <row r="3886" spans="1:8" ht="15.75" customHeight="1" x14ac:dyDescent="0.2">
      <c r="A3886" s="94">
        <v>46178</v>
      </c>
      <c r="B3886" s="88" t="s">
        <v>5467</v>
      </c>
      <c r="C3886" s="81" t="s">
        <v>4227</v>
      </c>
      <c r="D3886" s="81" t="s">
        <v>4308</v>
      </c>
      <c r="E3886" s="81" t="s">
        <v>4079</v>
      </c>
      <c r="F3886" t="s">
        <v>4222</v>
      </c>
      <c r="G3886" t="s">
        <v>4029</v>
      </c>
      <c r="H3886" t="s">
        <v>4236</v>
      </c>
    </row>
    <row r="3887" spans="1:8" ht="15.75" customHeight="1" x14ac:dyDescent="0.2">
      <c r="A3887" s="94">
        <v>46202</v>
      </c>
      <c r="B3887" s="89" t="s">
        <v>5467</v>
      </c>
      <c r="C3887" s="89" t="s">
        <v>4227</v>
      </c>
      <c r="D3887" s="89" t="s">
        <v>4308</v>
      </c>
      <c r="E3887" s="90" t="s">
        <v>4079</v>
      </c>
      <c r="F3887" s="90" t="s">
        <v>4224</v>
      </c>
      <c r="G3887" s="90" t="s">
        <v>3589</v>
      </c>
      <c r="H3887" s="90" t="s">
        <v>4237</v>
      </c>
    </row>
    <row r="3888" spans="1:8" ht="15.75" customHeight="1" x14ac:dyDescent="0.2">
      <c r="A3888" s="94">
        <v>46227</v>
      </c>
      <c r="B3888" s="89" t="s">
        <v>5467</v>
      </c>
      <c r="C3888" s="89" t="s">
        <v>4227</v>
      </c>
      <c r="D3888" s="89" t="s">
        <v>4308</v>
      </c>
      <c r="E3888" s="90" t="s">
        <v>4079</v>
      </c>
      <c r="F3888" s="90" t="s">
        <v>4224</v>
      </c>
      <c r="G3888" s="90" t="s">
        <v>3589</v>
      </c>
      <c r="H3888" s="90" t="s">
        <v>4238</v>
      </c>
    </row>
    <row r="3889" spans="1:8" ht="15.75" customHeight="1" x14ac:dyDescent="0.2">
      <c r="A3889" s="94">
        <v>46195</v>
      </c>
      <c r="B3889" s="89" t="s">
        <v>5467</v>
      </c>
      <c r="C3889" s="89" t="s">
        <v>4227</v>
      </c>
      <c r="D3889" s="89" t="s">
        <v>4308</v>
      </c>
      <c r="E3889" s="90" t="s">
        <v>4079</v>
      </c>
      <c r="F3889" s="90" t="s">
        <v>4224</v>
      </c>
      <c r="G3889" s="90" t="s">
        <v>3589</v>
      </c>
      <c r="H3889" s="90" t="s">
        <v>4225</v>
      </c>
    </row>
    <row r="3890" spans="1:8" ht="15.75" customHeight="1" x14ac:dyDescent="0.2">
      <c r="A3890" s="93" t="s">
        <v>4219</v>
      </c>
      <c r="B3890" s="88" t="s">
        <v>5468</v>
      </c>
      <c r="C3890" s="88" t="s">
        <v>4038</v>
      </c>
      <c r="D3890" s="88" t="s">
        <v>4221</v>
      </c>
      <c r="E3890" s="88" t="s">
        <v>4045</v>
      </c>
      <c r="F3890" t="s">
        <v>4222</v>
      </c>
      <c r="G3890" t="s">
        <v>4029</v>
      </c>
      <c r="H3890" t="s">
        <v>4223</v>
      </c>
    </row>
    <row r="3891" spans="1:8" ht="15.75" customHeight="1" x14ac:dyDescent="0.2">
      <c r="A3891" s="94">
        <v>46195</v>
      </c>
      <c r="B3891" s="89" t="s">
        <v>5468</v>
      </c>
      <c r="C3891" s="89" t="s">
        <v>4038</v>
      </c>
      <c r="D3891" s="89" t="s">
        <v>4221</v>
      </c>
      <c r="E3891" s="90" t="s">
        <v>4045</v>
      </c>
      <c r="F3891" s="90" t="s">
        <v>4224</v>
      </c>
      <c r="G3891" s="90" t="s">
        <v>3589</v>
      </c>
      <c r="H3891" s="90" t="s">
        <v>4225</v>
      </c>
    </row>
    <row r="3892" spans="1:8" ht="15.75" customHeight="1" x14ac:dyDescent="0.2">
      <c r="A3892" s="93" t="s">
        <v>4219</v>
      </c>
      <c r="B3892" s="88" t="s">
        <v>5469</v>
      </c>
      <c r="C3892" s="88" t="s">
        <v>4038</v>
      </c>
      <c r="D3892" s="88" t="s">
        <v>226</v>
      </c>
      <c r="E3892" s="88" t="s">
        <v>4044</v>
      </c>
      <c r="F3892" t="s">
        <v>4222</v>
      </c>
      <c r="G3892" t="s">
        <v>4029</v>
      </c>
      <c r="H3892" t="s">
        <v>4223</v>
      </c>
    </row>
    <row r="3893" spans="1:8" ht="15.75" customHeight="1" x14ac:dyDescent="0.2">
      <c r="A3893" s="94">
        <v>46195</v>
      </c>
      <c r="B3893" s="89" t="s">
        <v>5469</v>
      </c>
      <c r="C3893" s="89" t="s">
        <v>4038</v>
      </c>
      <c r="D3893" s="89" t="s">
        <v>226</v>
      </c>
      <c r="E3893" s="90" t="s">
        <v>4044</v>
      </c>
      <c r="F3893" s="90" t="s">
        <v>4224</v>
      </c>
      <c r="G3893" s="90" t="s">
        <v>3589</v>
      </c>
      <c r="H3893" s="90" t="s">
        <v>4225</v>
      </c>
    </row>
    <row r="3894" spans="1:8" ht="15.75" customHeight="1" x14ac:dyDescent="0.2">
      <c r="A3894" s="93" t="s">
        <v>4219</v>
      </c>
      <c r="B3894" s="88" t="s">
        <v>5470</v>
      </c>
      <c r="C3894" s="88" t="s">
        <v>4038</v>
      </c>
      <c r="D3894" s="88" t="s">
        <v>4255</v>
      </c>
      <c r="E3894" s="88" t="s">
        <v>4079</v>
      </c>
      <c r="F3894" t="s">
        <v>4222</v>
      </c>
      <c r="G3894" t="s">
        <v>4029</v>
      </c>
      <c r="H3894" t="s">
        <v>4223</v>
      </c>
    </row>
    <row r="3895" spans="1:8" ht="15.75" customHeight="1" x14ac:dyDescent="0.2">
      <c r="A3895" s="94">
        <v>46195</v>
      </c>
      <c r="B3895" s="89" t="s">
        <v>5470</v>
      </c>
      <c r="C3895" s="89" t="s">
        <v>4038</v>
      </c>
      <c r="D3895" s="89" t="s">
        <v>4255</v>
      </c>
      <c r="E3895" s="90" t="s">
        <v>4079</v>
      </c>
      <c r="F3895" s="90" t="s">
        <v>4224</v>
      </c>
      <c r="G3895" s="90" t="s">
        <v>3589</v>
      </c>
      <c r="H3895" s="90" t="s">
        <v>4225</v>
      </c>
    </row>
    <row r="3896" spans="1:8" ht="15.75" customHeight="1" x14ac:dyDescent="0.2">
      <c r="A3896" s="93" t="s">
        <v>4219</v>
      </c>
      <c r="B3896" s="88" t="s">
        <v>5471</v>
      </c>
      <c r="C3896" s="88" t="s">
        <v>4038</v>
      </c>
      <c r="D3896" s="88" t="s">
        <v>226</v>
      </c>
      <c r="E3896" s="88" t="s">
        <v>4044</v>
      </c>
      <c r="F3896" t="s">
        <v>4222</v>
      </c>
      <c r="G3896" t="s">
        <v>4029</v>
      </c>
      <c r="H3896" t="s">
        <v>4223</v>
      </c>
    </row>
    <row r="3897" spans="1:8" ht="15.75" customHeight="1" x14ac:dyDescent="0.2">
      <c r="A3897" s="94">
        <v>46195</v>
      </c>
      <c r="B3897" s="89" t="s">
        <v>5471</v>
      </c>
      <c r="C3897" s="89" t="s">
        <v>4038</v>
      </c>
      <c r="D3897" s="89" t="s">
        <v>226</v>
      </c>
      <c r="E3897" s="90" t="s">
        <v>4044</v>
      </c>
      <c r="F3897" s="90" t="s">
        <v>4224</v>
      </c>
      <c r="G3897" s="90" t="s">
        <v>3589</v>
      </c>
      <c r="H3897" s="90" t="s">
        <v>4225</v>
      </c>
    </row>
    <row r="3898" spans="1:8" ht="15.75" customHeight="1" x14ac:dyDescent="0.2">
      <c r="A3898" s="93" t="s">
        <v>4219</v>
      </c>
      <c r="B3898" s="88" t="s">
        <v>5472</v>
      </c>
      <c r="C3898" s="88" t="s">
        <v>4038</v>
      </c>
      <c r="D3898" s="88" t="s">
        <v>226</v>
      </c>
      <c r="E3898" s="88" t="s">
        <v>4059</v>
      </c>
      <c r="F3898" t="s">
        <v>4222</v>
      </c>
      <c r="G3898" t="s">
        <v>4029</v>
      </c>
      <c r="H3898" t="s">
        <v>4223</v>
      </c>
    </row>
    <row r="3899" spans="1:8" ht="15.75" customHeight="1" x14ac:dyDescent="0.2">
      <c r="A3899" s="94">
        <v>46195</v>
      </c>
      <c r="B3899" s="89" t="s">
        <v>5472</v>
      </c>
      <c r="C3899" s="89" t="s">
        <v>4038</v>
      </c>
      <c r="D3899" s="89" t="s">
        <v>226</v>
      </c>
      <c r="E3899" s="90" t="s">
        <v>4059</v>
      </c>
      <c r="F3899" s="90" t="s">
        <v>4224</v>
      </c>
      <c r="G3899" s="90" t="s">
        <v>3589</v>
      </c>
      <c r="H3899" s="90" t="s">
        <v>4225</v>
      </c>
    </row>
    <row r="3900" spans="1:8" ht="15.75" customHeight="1" x14ac:dyDescent="0.2">
      <c r="A3900" s="93" t="s">
        <v>4219</v>
      </c>
      <c r="B3900" s="88" t="s">
        <v>5473</v>
      </c>
      <c r="C3900" s="88" t="s">
        <v>4038</v>
      </c>
      <c r="D3900" s="88" t="s">
        <v>226</v>
      </c>
      <c r="E3900" s="88" t="s">
        <v>4044</v>
      </c>
      <c r="F3900" t="s">
        <v>4222</v>
      </c>
      <c r="G3900" t="s">
        <v>4029</v>
      </c>
      <c r="H3900" t="s">
        <v>4223</v>
      </c>
    </row>
    <row r="3901" spans="1:8" ht="15.75" customHeight="1" x14ac:dyDescent="0.2">
      <c r="A3901" s="94">
        <v>46195</v>
      </c>
      <c r="B3901" s="89" t="s">
        <v>5473</v>
      </c>
      <c r="C3901" s="89" t="s">
        <v>4038</v>
      </c>
      <c r="D3901" s="89" t="s">
        <v>226</v>
      </c>
      <c r="E3901" s="90" t="s">
        <v>4044</v>
      </c>
      <c r="F3901" s="90" t="s">
        <v>4224</v>
      </c>
      <c r="G3901" s="90" t="s">
        <v>3589</v>
      </c>
      <c r="H3901" s="90" t="s">
        <v>4225</v>
      </c>
    </row>
    <row r="3902" spans="1:8" ht="15.75" customHeight="1" x14ac:dyDescent="0.2">
      <c r="A3902" s="93" t="s">
        <v>4231</v>
      </c>
      <c r="B3902" s="88" t="s">
        <v>5474</v>
      </c>
      <c r="C3902" s="88" t="s">
        <v>4227</v>
      </c>
      <c r="D3902" s="88" t="s">
        <v>4246</v>
      </c>
      <c r="E3902" s="88" t="s">
        <v>4044</v>
      </c>
      <c r="F3902" t="s">
        <v>4222</v>
      </c>
      <c r="G3902" t="s">
        <v>4029</v>
      </c>
      <c r="H3902" t="s">
        <v>4223</v>
      </c>
    </row>
    <row r="3903" spans="1:8" ht="15.75" customHeight="1" x14ac:dyDescent="0.2">
      <c r="A3903" s="93" t="s">
        <v>4219</v>
      </c>
      <c r="B3903" s="88" t="s">
        <v>5474</v>
      </c>
      <c r="C3903" s="88" t="s">
        <v>4227</v>
      </c>
      <c r="D3903" s="88" t="s">
        <v>4246</v>
      </c>
      <c r="E3903" s="88" t="s">
        <v>4116</v>
      </c>
      <c r="F3903" t="s">
        <v>4222</v>
      </c>
      <c r="G3903" t="s">
        <v>4029</v>
      </c>
      <c r="H3903" t="s">
        <v>4223</v>
      </c>
    </row>
    <row r="3904" spans="1:8" ht="15.75" customHeight="1" x14ac:dyDescent="0.2">
      <c r="A3904" s="94">
        <v>46268</v>
      </c>
      <c r="B3904" s="88" t="s">
        <v>5474</v>
      </c>
      <c r="C3904" s="88" t="s">
        <v>4227</v>
      </c>
      <c r="D3904" s="88" t="s">
        <v>4246</v>
      </c>
      <c r="E3904" s="88" t="s">
        <v>4044</v>
      </c>
      <c r="F3904" t="s">
        <v>4222</v>
      </c>
      <c r="G3904" t="s">
        <v>4029</v>
      </c>
      <c r="H3904" t="s">
        <v>4233</v>
      </c>
    </row>
    <row r="3905" spans="1:8" ht="15.75" customHeight="1" x14ac:dyDescent="0.2">
      <c r="A3905" s="93" t="s">
        <v>4234</v>
      </c>
      <c r="B3905" s="81" t="s">
        <v>5474</v>
      </c>
      <c r="C3905" s="81" t="s">
        <v>4227</v>
      </c>
      <c r="D3905" s="81" t="s">
        <v>4246</v>
      </c>
      <c r="E3905" s="81" t="s">
        <v>4044</v>
      </c>
      <c r="F3905" t="s">
        <v>4222</v>
      </c>
      <c r="G3905" t="s">
        <v>4029</v>
      </c>
      <c r="H3905" t="s">
        <v>4235</v>
      </c>
    </row>
    <row r="3906" spans="1:8" ht="15.75" customHeight="1" x14ac:dyDescent="0.2">
      <c r="A3906" s="94">
        <v>46178</v>
      </c>
      <c r="B3906" s="88" t="s">
        <v>5474</v>
      </c>
      <c r="C3906" s="81" t="s">
        <v>4227</v>
      </c>
      <c r="D3906" s="81" t="s">
        <v>4246</v>
      </c>
      <c r="E3906" s="81" t="s">
        <v>4044</v>
      </c>
      <c r="F3906" t="s">
        <v>4222</v>
      </c>
      <c r="G3906" t="s">
        <v>4029</v>
      </c>
      <c r="H3906" t="s">
        <v>4236</v>
      </c>
    </row>
    <row r="3907" spans="1:8" ht="15.75" customHeight="1" x14ac:dyDescent="0.2">
      <c r="A3907" s="94">
        <v>46202</v>
      </c>
      <c r="B3907" s="83" t="s">
        <v>5474</v>
      </c>
      <c r="C3907" s="83" t="s">
        <v>4227</v>
      </c>
      <c r="D3907" s="83" t="s">
        <v>4246</v>
      </c>
      <c r="E3907" s="83" t="s">
        <v>4044</v>
      </c>
      <c r="F3907" s="83" t="s">
        <v>4224</v>
      </c>
      <c r="G3907" s="83" t="s">
        <v>3589</v>
      </c>
      <c r="H3907" s="83" t="s">
        <v>4237</v>
      </c>
    </row>
    <row r="3908" spans="1:8" ht="15.75" customHeight="1" x14ac:dyDescent="0.2">
      <c r="A3908" s="94">
        <v>46227</v>
      </c>
      <c r="B3908" s="89" t="s">
        <v>5474</v>
      </c>
      <c r="C3908" s="89" t="s">
        <v>4227</v>
      </c>
      <c r="D3908" s="89" t="s">
        <v>4246</v>
      </c>
      <c r="E3908" s="90" t="s">
        <v>4044</v>
      </c>
      <c r="F3908" s="90" t="s">
        <v>4224</v>
      </c>
      <c r="G3908" s="90" t="s">
        <v>3589</v>
      </c>
      <c r="H3908" s="90" t="s">
        <v>4238</v>
      </c>
    </row>
    <row r="3909" spans="1:8" ht="15.75" customHeight="1" x14ac:dyDescent="0.2">
      <c r="A3909" s="94">
        <v>46195</v>
      </c>
      <c r="B3909" s="89" t="s">
        <v>5474</v>
      </c>
      <c r="C3909" s="89" t="s">
        <v>4227</v>
      </c>
      <c r="D3909" s="89" t="s">
        <v>4246</v>
      </c>
      <c r="E3909" s="90" t="s">
        <v>4116</v>
      </c>
      <c r="F3909" s="90" t="s">
        <v>4224</v>
      </c>
      <c r="G3909" s="90" t="s">
        <v>3589</v>
      </c>
      <c r="H3909" s="90" t="s">
        <v>4225</v>
      </c>
    </row>
    <row r="3910" spans="1:8" ht="15.75" customHeight="1" x14ac:dyDescent="0.2">
      <c r="A3910" s="93" t="s">
        <v>4219</v>
      </c>
      <c r="B3910" s="88" t="s">
        <v>5475</v>
      </c>
      <c r="C3910" s="88" t="s">
        <v>4038</v>
      </c>
      <c r="D3910" s="88" t="s">
        <v>4221</v>
      </c>
      <c r="E3910" s="88" t="s">
        <v>4059</v>
      </c>
      <c r="F3910" t="s">
        <v>4222</v>
      </c>
      <c r="G3910" t="s">
        <v>4029</v>
      </c>
      <c r="H3910" t="s">
        <v>4223</v>
      </c>
    </row>
    <row r="3911" spans="1:8" ht="15.75" customHeight="1" x14ac:dyDescent="0.2">
      <c r="A3911" s="94">
        <v>46195</v>
      </c>
      <c r="B3911" s="89" t="s">
        <v>5475</v>
      </c>
      <c r="C3911" s="89" t="s">
        <v>4038</v>
      </c>
      <c r="D3911" s="89" t="s">
        <v>4221</v>
      </c>
      <c r="E3911" s="90" t="s">
        <v>4059</v>
      </c>
      <c r="F3911" s="90" t="s">
        <v>4224</v>
      </c>
      <c r="G3911" s="90" t="s">
        <v>3589</v>
      </c>
      <c r="H3911" s="90" t="s">
        <v>4225</v>
      </c>
    </row>
    <row r="3912" spans="1:8" ht="15.75" customHeight="1" x14ac:dyDescent="0.2">
      <c r="A3912" s="93" t="s">
        <v>4219</v>
      </c>
      <c r="B3912" s="88" t="s">
        <v>5476</v>
      </c>
      <c r="C3912" s="88" t="s">
        <v>4038</v>
      </c>
      <c r="D3912" s="88" t="s">
        <v>4221</v>
      </c>
      <c r="E3912" s="88" t="s">
        <v>4045</v>
      </c>
      <c r="F3912" t="s">
        <v>4222</v>
      </c>
      <c r="G3912" t="s">
        <v>4029</v>
      </c>
      <c r="H3912" t="s">
        <v>4223</v>
      </c>
    </row>
    <row r="3913" spans="1:8" ht="15.75" customHeight="1" x14ac:dyDescent="0.2">
      <c r="A3913" s="94">
        <v>46195</v>
      </c>
      <c r="B3913" s="89" t="s">
        <v>5476</v>
      </c>
      <c r="C3913" s="89" t="s">
        <v>4038</v>
      </c>
      <c r="D3913" s="89" t="s">
        <v>4221</v>
      </c>
      <c r="E3913" s="90" t="s">
        <v>4045</v>
      </c>
      <c r="F3913" s="90" t="s">
        <v>4224</v>
      </c>
      <c r="G3913" s="90" t="s">
        <v>3589</v>
      </c>
      <c r="H3913" s="90" t="s">
        <v>4225</v>
      </c>
    </row>
    <row r="3914" spans="1:8" ht="15.75" customHeight="1" x14ac:dyDescent="0.2">
      <c r="A3914" s="93" t="s">
        <v>4219</v>
      </c>
      <c r="B3914" s="88" t="s">
        <v>5477</v>
      </c>
      <c r="C3914" s="88" t="s">
        <v>4038</v>
      </c>
      <c r="D3914" s="88" t="s">
        <v>4221</v>
      </c>
      <c r="E3914" s="88" t="s">
        <v>4044</v>
      </c>
      <c r="F3914" t="s">
        <v>4222</v>
      </c>
      <c r="G3914" t="s">
        <v>4029</v>
      </c>
      <c r="H3914" t="s">
        <v>4223</v>
      </c>
    </row>
    <row r="3915" spans="1:8" ht="15.75" customHeight="1" x14ac:dyDescent="0.2">
      <c r="A3915" s="94">
        <v>46195</v>
      </c>
      <c r="B3915" s="89" t="s">
        <v>5477</v>
      </c>
      <c r="C3915" s="89" t="s">
        <v>4038</v>
      </c>
      <c r="D3915" s="89" t="s">
        <v>4221</v>
      </c>
      <c r="E3915" s="90" t="s">
        <v>4044</v>
      </c>
      <c r="F3915" s="90" t="s">
        <v>4224</v>
      </c>
      <c r="G3915" s="90" t="s">
        <v>3589</v>
      </c>
      <c r="H3915" s="90" t="s">
        <v>4225</v>
      </c>
    </row>
    <row r="3916" spans="1:8" ht="15.75" customHeight="1" x14ac:dyDescent="0.2">
      <c r="A3916" s="93" t="s">
        <v>4219</v>
      </c>
      <c r="B3916" s="88" t="s">
        <v>5478</v>
      </c>
      <c r="C3916" s="88" t="s">
        <v>4038</v>
      </c>
      <c r="D3916" s="88" t="s">
        <v>147</v>
      </c>
      <c r="E3916" s="88" t="s">
        <v>4044</v>
      </c>
      <c r="F3916" t="s">
        <v>4222</v>
      </c>
      <c r="G3916" t="s">
        <v>4029</v>
      </c>
      <c r="H3916" t="s">
        <v>4223</v>
      </c>
    </row>
    <row r="3917" spans="1:8" ht="15.75" customHeight="1" x14ac:dyDescent="0.2">
      <c r="A3917" s="94">
        <v>46195</v>
      </c>
      <c r="B3917" s="89" t="s">
        <v>5478</v>
      </c>
      <c r="C3917" s="89" t="s">
        <v>4038</v>
      </c>
      <c r="D3917" s="89" t="s">
        <v>147</v>
      </c>
      <c r="E3917" s="90" t="s">
        <v>4044</v>
      </c>
      <c r="F3917" s="90" t="s">
        <v>4224</v>
      </c>
      <c r="G3917" s="90" t="s">
        <v>3589</v>
      </c>
      <c r="H3917" s="90" t="s">
        <v>4225</v>
      </c>
    </row>
    <row r="3918" spans="1:8" ht="15.75" customHeight="1" x14ac:dyDescent="0.2">
      <c r="A3918" s="93" t="s">
        <v>4219</v>
      </c>
      <c r="B3918" s="88" t="s">
        <v>5479</v>
      </c>
      <c r="C3918" s="88" t="s">
        <v>4038</v>
      </c>
      <c r="D3918" s="88" t="s">
        <v>4221</v>
      </c>
      <c r="E3918" s="88" t="s">
        <v>4044</v>
      </c>
      <c r="F3918" t="s">
        <v>4222</v>
      </c>
      <c r="G3918" t="s">
        <v>4029</v>
      </c>
      <c r="H3918" t="s">
        <v>4223</v>
      </c>
    </row>
    <row r="3919" spans="1:8" ht="15.75" customHeight="1" x14ac:dyDescent="0.2">
      <c r="A3919" s="94">
        <v>46195</v>
      </c>
      <c r="B3919" s="89" t="s">
        <v>5479</v>
      </c>
      <c r="C3919" s="89" t="s">
        <v>4038</v>
      </c>
      <c r="D3919" s="89" t="s">
        <v>4221</v>
      </c>
      <c r="E3919" s="90" t="s">
        <v>4044</v>
      </c>
      <c r="F3919" s="90" t="s">
        <v>4224</v>
      </c>
      <c r="G3919" s="90" t="s">
        <v>3589</v>
      </c>
      <c r="H3919" s="90" t="s">
        <v>4225</v>
      </c>
    </row>
    <row r="3920" spans="1:8" ht="15.75" customHeight="1" x14ac:dyDescent="0.2">
      <c r="A3920" s="93" t="s">
        <v>4219</v>
      </c>
      <c r="B3920" s="88" t="s">
        <v>5480</v>
      </c>
      <c r="C3920" s="88" t="s">
        <v>4038</v>
      </c>
      <c r="D3920" s="88" t="s">
        <v>4221</v>
      </c>
      <c r="E3920" s="88" t="s">
        <v>4044</v>
      </c>
      <c r="F3920" t="s">
        <v>4222</v>
      </c>
      <c r="G3920" t="s">
        <v>4029</v>
      </c>
      <c r="H3920" t="s">
        <v>4223</v>
      </c>
    </row>
    <row r="3921" spans="1:8" ht="15.75" customHeight="1" x14ac:dyDescent="0.2">
      <c r="A3921" s="94">
        <v>46195</v>
      </c>
      <c r="B3921" s="89" t="s">
        <v>5480</v>
      </c>
      <c r="C3921" s="89" t="s">
        <v>4038</v>
      </c>
      <c r="D3921" s="89" t="s">
        <v>4221</v>
      </c>
      <c r="E3921" s="90" t="s">
        <v>4044</v>
      </c>
      <c r="F3921" s="90" t="s">
        <v>4224</v>
      </c>
      <c r="G3921" s="90" t="s">
        <v>3589</v>
      </c>
      <c r="H3921" s="90" t="s">
        <v>4225</v>
      </c>
    </row>
    <row r="3922" spans="1:8" ht="15.75" customHeight="1" x14ac:dyDescent="0.2">
      <c r="A3922" s="93" t="s">
        <v>4219</v>
      </c>
      <c r="B3922" s="88" t="s">
        <v>5481</v>
      </c>
      <c r="C3922" s="88" t="s">
        <v>4038</v>
      </c>
      <c r="D3922" s="88" t="s">
        <v>4221</v>
      </c>
      <c r="E3922" s="88" t="s">
        <v>4044</v>
      </c>
      <c r="F3922" t="s">
        <v>4222</v>
      </c>
      <c r="G3922" t="s">
        <v>4029</v>
      </c>
      <c r="H3922" t="s">
        <v>4223</v>
      </c>
    </row>
    <row r="3923" spans="1:8" ht="15.75" customHeight="1" x14ac:dyDescent="0.2">
      <c r="A3923" s="94">
        <v>46195</v>
      </c>
      <c r="B3923" s="89" t="s">
        <v>5481</v>
      </c>
      <c r="C3923" s="89" t="s">
        <v>4038</v>
      </c>
      <c r="D3923" s="89" t="s">
        <v>4221</v>
      </c>
      <c r="E3923" s="90" t="s">
        <v>4044</v>
      </c>
      <c r="F3923" s="90" t="s">
        <v>4224</v>
      </c>
      <c r="G3923" s="90" t="s">
        <v>3589</v>
      </c>
      <c r="H3923" s="90" t="s">
        <v>4225</v>
      </c>
    </row>
    <row r="3924" spans="1:8" ht="15.75" customHeight="1" x14ac:dyDescent="0.2">
      <c r="A3924" s="93" t="s">
        <v>4219</v>
      </c>
      <c r="B3924" s="88" t="s">
        <v>5482</v>
      </c>
      <c r="C3924" s="88" t="s">
        <v>4038</v>
      </c>
      <c r="D3924" s="88" t="s">
        <v>4221</v>
      </c>
      <c r="E3924" s="88" t="s">
        <v>4059</v>
      </c>
      <c r="F3924" t="s">
        <v>4222</v>
      </c>
      <c r="G3924" t="s">
        <v>4029</v>
      </c>
      <c r="H3924" t="s">
        <v>4223</v>
      </c>
    </row>
    <row r="3925" spans="1:8" ht="15.75" customHeight="1" x14ac:dyDescent="0.2">
      <c r="A3925" s="94">
        <v>46195</v>
      </c>
      <c r="B3925" s="89" t="s">
        <v>5482</v>
      </c>
      <c r="C3925" s="89" t="s">
        <v>4038</v>
      </c>
      <c r="D3925" s="89" t="s">
        <v>4221</v>
      </c>
      <c r="E3925" s="90" t="s">
        <v>4059</v>
      </c>
      <c r="F3925" s="90" t="s">
        <v>4224</v>
      </c>
      <c r="G3925" s="90" t="s">
        <v>3589</v>
      </c>
      <c r="H3925" s="90" t="s">
        <v>4225</v>
      </c>
    </row>
    <row r="3926" spans="1:8" ht="15.75" customHeight="1" x14ac:dyDescent="0.2">
      <c r="A3926" s="93" t="s">
        <v>4219</v>
      </c>
      <c r="B3926" s="88" t="s">
        <v>5483</v>
      </c>
      <c r="C3926" s="88" t="s">
        <v>4038</v>
      </c>
      <c r="D3926" s="88" t="s">
        <v>4221</v>
      </c>
      <c r="E3926" s="88" t="s">
        <v>4045</v>
      </c>
      <c r="F3926" t="s">
        <v>4222</v>
      </c>
      <c r="G3926" t="s">
        <v>4029</v>
      </c>
      <c r="H3926" t="s">
        <v>4223</v>
      </c>
    </row>
    <row r="3927" spans="1:8" ht="15.75" customHeight="1" x14ac:dyDescent="0.2">
      <c r="A3927" s="94">
        <v>46195</v>
      </c>
      <c r="B3927" s="89" t="s">
        <v>5483</v>
      </c>
      <c r="C3927" s="89" t="s">
        <v>4038</v>
      </c>
      <c r="D3927" s="89" t="s">
        <v>4221</v>
      </c>
      <c r="E3927" s="90" t="s">
        <v>4045</v>
      </c>
      <c r="F3927" s="90" t="s">
        <v>4224</v>
      </c>
      <c r="G3927" s="90" t="s">
        <v>3589</v>
      </c>
      <c r="H3927" s="90" t="s">
        <v>4225</v>
      </c>
    </row>
    <row r="3928" spans="1:8" ht="15.75" customHeight="1" x14ac:dyDescent="0.2">
      <c r="A3928" s="93" t="s">
        <v>4219</v>
      </c>
      <c r="B3928" s="88" t="s">
        <v>5484</v>
      </c>
      <c r="C3928" s="88" t="s">
        <v>4038</v>
      </c>
      <c r="D3928" s="88" t="s">
        <v>4221</v>
      </c>
      <c r="E3928" s="88" t="s">
        <v>4045</v>
      </c>
      <c r="F3928" t="s">
        <v>4222</v>
      </c>
      <c r="G3928" t="s">
        <v>4029</v>
      </c>
      <c r="H3928" t="s">
        <v>4223</v>
      </c>
    </row>
    <row r="3929" spans="1:8" ht="15.75" customHeight="1" x14ac:dyDescent="0.2">
      <c r="A3929" s="94">
        <v>46195</v>
      </c>
      <c r="B3929" s="89" t="s">
        <v>5484</v>
      </c>
      <c r="C3929" s="89" t="s">
        <v>4038</v>
      </c>
      <c r="D3929" s="89" t="s">
        <v>4221</v>
      </c>
      <c r="E3929" s="90" t="s">
        <v>4045</v>
      </c>
      <c r="F3929" s="90" t="s">
        <v>4224</v>
      </c>
      <c r="G3929" s="90" t="s">
        <v>3589</v>
      </c>
      <c r="H3929" s="90" t="s">
        <v>4225</v>
      </c>
    </row>
    <row r="3930" spans="1:8" ht="15.75" customHeight="1" x14ac:dyDescent="0.2">
      <c r="A3930" s="93" t="s">
        <v>4219</v>
      </c>
      <c r="B3930" s="88" t="s">
        <v>5485</v>
      </c>
      <c r="C3930" s="88" t="s">
        <v>4038</v>
      </c>
      <c r="D3930" s="88" t="s">
        <v>4221</v>
      </c>
      <c r="E3930" s="88" t="s">
        <v>4059</v>
      </c>
      <c r="F3930" t="s">
        <v>4222</v>
      </c>
      <c r="G3930" t="s">
        <v>4029</v>
      </c>
      <c r="H3930" t="s">
        <v>4223</v>
      </c>
    </row>
    <row r="3931" spans="1:8" ht="15.75" customHeight="1" x14ac:dyDescent="0.2">
      <c r="A3931" s="94">
        <v>46195</v>
      </c>
      <c r="B3931" s="89" t="s">
        <v>5485</v>
      </c>
      <c r="C3931" s="89" t="s">
        <v>4038</v>
      </c>
      <c r="D3931" s="89" t="s">
        <v>4221</v>
      </c>
      <c r="E3931" s="90" t="s">
        <v>4059</v>
      </c>
      <c r="F3931" s="90" t="s">
        <v>4224</v>
      </c>
      <c r="G3931" s="90" t="s">
        <v>3589</v>
      </c>
      <c r="H3931" s="90" t="s">
        <v>4225</v>
      </c>
    </row>
    <row r="3932" spans="1:8" ht="15.75" customHeight="1" x14ac:dyDescent="0.2">
      <c r="A3932" s="93" t="s">
        <v>4219</v>
      </c>
      <c r="B3932" s="88" t="s">
        <v>5486</v>
      </c>
      <c r="C3932" s="88" t="s">
        <v>4038</v>
      </c>
      <c r="D3932" s="88" t="s">
        <v>4221</v>
      </c>
      <c r="E3932" s="88" t="s">
        <v>4059</v>
      </c>
      <c r="F3932" t="s">
        <v>4222</v>
      </c>
      <c r="G3932" t="s">
        <v>4029</v>
      </c>
      <c r="H3932" t="s">
        <v>4223</v>
      </c>
    </row>
    <row r="3933" spans="1:8" ht="15.75" customHeight="1" x14ac:dyDescent="0.2">
      <c r="A3933" s="94">
        <v>46195</v>
      </c>
      <c r="B3933" s="89" t="s">
        <v>5486</v>
      </c>
      <c r="C3933" s="89" t="s">
        <v>4038</v>
      </c>
      <c r="D3933" s="89" t="s">
        <v>4221</v>
      </c>
      <c r="E3933" s="90" t="s">
        <v>4059</v>
      </c>
      <c r="F3933" s="90" t="s">
        <v>4224</v>
      </c>
      <c r="G3933" s="90" t="s">
        <v>3589</v>
      </c>
      <c r="H3933" s="90" t="s">
        <v>4225</v>
      </c>
    </row>
    <row r="3934" spans="1:8" ht="15.75" customHeight="1" x14ac:dyDescent="0.2">
      <c r="A3934" s="93" t="s">
        <v>4219</v>
      </c>
      <c r="B3934" s="88" t="s">
        <v>5487</v>
      </c>
      <c r="C3934" s="88" t="s">
        <v>4038</v>
      </c>
      <c r="D3934" s="88" t="s">
        <v>4221</v>
      </c>
      <c r="E3934" s="88" t="s">
        <v>4045</v>
      </c>
      <c r="F3934" t="s">
        <v>4222</v>
      </c>
      <c r="G3934" t="s">
        <v>4029</v>
      </c>
      <c r="H3934" t="s">
        <v>4223</v>
      </c>
    </row>
    <row r="3935" spans="1:8" ht="15.75" customHeight="1" x14ac:dyDescent="0.2">
      <c r="A3935" s="94">
        <v>46195</v>
      </c>
      <c r="B3935" s="89" t="s">
        <v>5487</v>
      </c>
      <c r="C3935" s="89" t="s">
        <v>4038</v>
      </c>
      <c r="D3935" s="89" t="s">
        <v>4221</v>
      </c>
      <c r="E3935" s="90" t="s">
        <v>4045</v>
      </c>
      <c r="F3935" s="90" t="s">
        <v>4224</v>
      </c>
      <c r="G3935" s="90" t="s">
        <v>3589</v>
      </c>
      <c r="H3935" s="90" t="s">
        <v>4225</v>
      </c>
    </row>
    <row r="3936" spans="1:8" ht="15.75" customHeight="1" x14ac:dyDescent="0.2">
      <c r="A3936" s="93" t="s">
        <v>4219</v>
      </c>
      <c r="B3936" s="88" t="s">
        <v>5488</v>
      </c>
      <c r="C3936" s="88" t="s">
        <v>4038</v>
      </c>
      <c r="D3936" s="88" t="s">
        <v>4258</v>
      </c>
      <c r="E3936" s="88" t="s">
        <v>4045</v>
      </c>
      <c r="F3936" t="s">
        <v>4222</v>
      </c>
      <c r="G3936" t="s">
        <v>4029</v>
      </c>
      <c r="H3936" t="s">
        <v>4223</v>
      </c>
    </row>
    <row r="3937" spans="1:8" ht="15.75" customHeight="1" x14ac:dyDescent="0.2">
      <c r="A3937" s="94">
        <v>46195</v>
      </c>
      <c r="B3937" s="89" t="s">
        <v>5488</v>
      </c>
      <c r="C3937" s="89" t="s">
        <v>4038</v>
      </c>
      <c r="D3937" s="89" t="s">
        <v>4258</v>
      </c>
      <c r="E3937" s="90" t="s">
        <v>4045</v>
      </c>
      <c r="F3937" s="90" t="s">
        <v>4224</v>
      </c>
      <c r="G3937" s="90" t="s">
        <v>3589</v>
      </c>
      <c r="H3937" s="90" t="s">
        <v>4225</v>
      </c>
    </row>
    <row r="3938" spans="1:8" ht="15.75" customHeight="1" x14ac:dyDescent="0.2">
      <c r="A3938" s="93" t="s">
        <v>4219</v>
      </c>
      <c r="B3938" s="88" t="s">
        <v>5489</v>
      </c>
      <c r="C3938" s="88" t="s">
        <v>4038</v>
      </c>
      <c r="D3938" s="88" t="s">
        <v>147</v>
      </c>
      <c r="E3938" s="88" t="s">
        <v>4059</v>
      </c>
      <c r="F3938" t="s">
        <v>4222</v>
      </c>
      <c r="G3938" t="s">
        <v>4029</v>
      </c>
      <c r="H3938" t="s">
        <v>4223</v>
      </c>
    </row>
    <row r="3939" spans="1:8" ht="15.75" customHeight="1" x14ac:dyDescent="0.2">
      <c r="A3939" s="94">
        <v>46195</v>
      </c>
      <c r="B3939" s="89" t="s">
        <v>5489</v>
      </c>
      <c r="C3939" s="89" t="s">
        <v>4038</v>
      </c>
      <c r="D3939" s="89" t="s">
        <v>147</v>
      </c>
      <c r="E3939" s="90" t="s">
        <v>4059</v>
      </c>
      <c r="F3939" s="90" t="s">
        <v>4224</v>
      </c>
      <c r="G3939" s="90" t="s">
        <v>3589</v>
      </c>
      <c r="H3939" s="90" t="s">
        <v>4225</v>
      </c>
    </row>
    <row r="3940" spans="1:8" ht="15.75" customHeight="1" x14ac:dyDescent="0.2">
      <c r="A3940" s="93" t="s">
        <v>4219</v>
      </c>
      <c r="B3940" s="88" t="s">
        <v>5490</v>
      </c>
      <c r="C3940" s="88" t="s">
        <v>4038</v>
      </c>
      <c r="D3940" s="88" t="s">
        <v>4221</v>
      </c>
      <c r="E3940" s="88" t="s">
        <v>4059</v>
      </c>
      <c r="F3940" t="s">
        <v>4222</v>
      </c>
      <c r="G3940" t="s">
        <v>4029</v>
      </c>
      <c r="H3940" t="s">
        <v>4223</v>
      </c>
    </row>
    <row r="3941" spans="1:8" ht="15.75" customHeight="1" x14ac:dyDescent="0.2">
      <c r="A3941" s="94">
        <v>46195</v>
      </c>
      <c r="B3941" s="89" t="s">
        <v>5490</v>
      </c>
      <c r="C3941" s="89" t="s">
        <v>4038</v>
      </c>
      <c r="D3941" s="89" t="s">
        <v>4221</v>
      </c>
      <c r="E3941" s="90" t="s">
        <v>4059</v>
      </c>
      <c r="F3941" s="90" t="s">
        <v>4224</v>
      </c>
      <c r="G3941" s="90" t="s">
        <v>3589</v>
      </c>
      <c r="H3941" s="90" t="s">
        <v>4225</v>
      </c>
    </row>
    <row r="3942" spans="1:8" ht="15.75" customHeight="1" x14ac:dyDescent="0.2">
      <c r="A3942" s="93" t="s">
        <v>4219</v>
      </c>
      <c r="B3942" s="88" t="s">
        <v>5491</v>
      </c>
      <c r="C3942" s="88" t="s">
        <v>4038</v>
      </c>
      <c r="D3942" s="88" t="s">
        <v>4221</v>
      </c>
      <c r="E3942" s="88" t="s">
        <v>4116</v>
      </c>
      <c r="F3942" t="s">
        <v>4222</v>
      </c>
      <c r="G3942" t="s">
        <v>4029</v>
      </c>
      <c r="H3942" t="s">
        <v>4223</v>
      </c>
    </row>
    <row r="3943" spans="1:8" ht="15.75" customHeight="1" x14ac:dyDescent="0.2">
      <c r="A3943" s="94">
        <v>46195</v>
      </c>
      <c r="B3943" s="89" t="s">
        <v>5491</v>
      </c>
      <c r="C3943" s="89" t="s">
        <v>4038</v>
      </c>
      <c r="D3943" s="89" t="s">
        <v>4221</v>
      </c>
      <c r="E3943" s="90" t="s">
        <v>4116</v>
      </c>
      <c r="F3943" s="90" t="s">
        <v>4224</v>
      </c>
      <c r="G3943" s="90" t="s">
        <v>3589</v>
      </c>
      <c r="H3943" s="90" t="s">
        <v>4225</v>
      </c>
    </row>
    <row r="3944" spans="1:8" ht="15.75" customHeight="1" x14ac:dyDescent="0.2">
      <c r="A3944" s="93" t="s">
        <v>4219</v>
      </c>
      <c r="B3944" s="88" t="s">
        <v>5492</v>
      </c>
      <c r="C3944" s="88" t="s">
        <v>4038</v>
      </c>
      <c r="D3944" s="88" t="s">
        <v>4221</v>
      </c>
      <c r="E3944" s="88" t="s">
        <v>4071</v>
      </c>
      <c r="F3944" t="s">
        <v>4222</v>
      </c>
      <c r="G3944" t="s">
        <v>4029</v>
      </c>
      <c r="H3944" t="s">
        <v>4223</v>
      </c>
    </row>
    <row r="3945" spans="1:8" ht="15.75" customHeight="1" x14ac:dyDescent="0.2">
      <c r="A3945" s="94">
        <v>46195</v>
      </c>
      <c r="B3945" s="89" t="s">
        <v>5492</v>
      </c>
      <c r="C3945" s="89" t="s">
        <v>4038</v>
      </c>
      <c r="D3945" s="89" t="s">
        <v>4221</v>
      </c>
      <c r="E3945" s="90" t="s">
        <v>4071</v>
      </c>
      <c r="F3945" s="90" t="s">
        <v>4224</v>
      </c>
      <c r="G3945" s="90" t="s">
        <v>3589</v>
      </c>
      <c r="H3945" s="90" t="s">
        <v>4225</v>
      </c>
    </row>
    <row r="3946" spans="1:8" ht="15.75" customHeight="1" x14ac:dyDescent="0.2">
      <c r="A3946" s="93" t="s">
        <v>4219</v>
      </c>
      <c r="B3946" s="88" t="s">
        <v>5493</v>
      </c>
      <c r="C3946" s="88" t="s">
        <v>4038</v>
      </c>
      <c r="D3946" s="88" t="s">
        <v>4221</v>
      </c>
      <c r="E3946" s="88" t="s">
        <v>4059</v>
      </c>
      <c r="F3946" t="s">
        <v>4222</v>
      </c>
      <c r="G3946" t="s">
        <v>4029</v>
      </c>
      <c r="H3946" t="s">
        <v>4223</v>
      </c>
    </row>
    <row r="3947" spans="1:8" ht="15.75" customHeight="1" x14ac:dyDescent="0.2">
      <c r="A3947" s="94">
        <v>46195</v>
      </c>
      <c r="B3947" s="89" t="s">
        <v>5493</v>
      </c>
      <c r="C3947" s="89" t="s">
        <v>4038</v>
      </c>
      <c r="D3947" s="89" t="s">
        <v>4221</v>
      </c>
      <c r="E3947" s="90" t="s">
        <v>4059</v>
      </c>
      <c r="F3947" s="90" t="s">
        <v>4224</v>
      </c>
      <c r="G3947" s="90" t="s">
        <v>3589</v>
      </c>
      <c r="H3947" s="90" t="s">
        <v>4225</v>
      </c>
    </row>
    <row r="3948" spans="1:8" ht="15.75" customHeight="1" x14ac:dyDescent="0.2">
      <c r="A3948" s="93" t="s">
        <v>4219</v>
      </c>
      <c r="B3948" s="88" t="s">
        <v>5494</v>
      </c>
      <c r="C3948" s="88" t="s">
        <v>4038</v>
      </c>
      <c r="D3948" s="88" t="s">
        <v>4221</v>
      </c>
      <c r="E3948" s="88" t="s">
        <v>4044</v>
      </c>
      <c r="F3948" t="s">
        <v>4222</v>
      </c>
      <c r="G3948" t="s">
        <v>4029</v>
      </c>
      <c r="H3948" t="s">
        <v>4223</v>
      </c>
    </row>
    <row r="3949" spans="1:8" ht="15.75" customHeight="1" x14ac:dyDescent="0.2">
      <c r="A3949" s="94">
        <v>46195</v>
      </c>
      <c r="B3949" s="89" t="s">
        <v>5494</v>
      </c>
      <c r="C3949" s="89" t="s">
        <v>4038</v>
      </c>
      <c r="D3949" s="89" t="s">
        <v>4221</v>
      </c>
      <c r="E3949" s="90" t="s">
        <v>4044</v>
      </c>
      <c r="F3949" s="90" t="s">
        <v>4224</v>
      </c>
      <c r="G3949" s="90" t="s">
        <v>3589</v>
      </c>
      <c r="H3949" s="90" t="s">
        <v>4225</v>
      </c>
    </row>
    <row r="3950" spans="1:8" ht="15.75" customHeight="1" x14ac:dyDescent="0.2">
      <c r="A3950" s="93" t="s">
        <v>4219</v>
      </c>
      <c r="B3950" s="88" t="s">
        <v>5495</v>
      </c>
      <c r="C3950" s="88" t="s">
        <v>4038</v>
      </c>
      <c r="D3950" s="88" t="s">
        <v>4221</v>
      </c>
      <c r="E3950" s="88" t="s">
        <v>4045</v>
      </c>
      <c r="F3950" t="s">
        <v>4222</v>
      </c>
      <c r="G3950" t="s">
        <v>4029</v>
      </c>
      <c r="H3950" t="s">
        <v>4223</v>
      </c>
    </row>
    <row r="3951" spans="1:8" ht="15.75" customHeight="1" x14ac:dyDescent="0.2">
      <c r="A3951" s="94">
        <v>46195</v>
      </c>
      <c r="B3951" s="89" t="s">
        <v>5495</v>
      </c>
      <c r="C3951" s="89" t="s">
        <v>4038</v>
      </c>
      <c r="D3951" s="89" t="s">
        <v>4221</v>
      </c>
      <c r="E3951" s="90" t="s">
        <v>4045</v>
      </c>
      <c r="F3951" s="90" t="s">
        <v>4224</v>
      </c>
      <c r="G3951" s="90" t="s">
        <v>3589</v>
      </c>
      <c r="H3951" s="90" t="s">
        <v>4225</v>
      </c>
    </row>
    <row r="3952" spans="1:8" ht="15.75" customHeight="1" x14ac:dyDescent="0.2">
      <c r="A3952" s="93" t="s">
        <v>4219</v>
      </c>
      <c r="B3952" s="88" t="s">
        <v>5496</v>
      </c>
      <c r="C3952" s="88" t="s">
        <v>4038</v>
      </c>
      <c r="D3952" s="88" t="s">
        <v>4221</v>
      </c>
      <c r="E3952" s="88" t="s">
        <v>4045</v>
      </c>
      <c r="F3952" t="s">
        <v>4222</v>
      </c>
      <c r="G3952" t="s">
        <v>4029</v>
      </c>
      <c r="H3952" t="s">
        <v>4223</v>
      </c>
    </row>
    <row r="3953" spans="1:8" ht="15.75" customHeight="1" x14ac:dyDescent="0.2">
      <c r="A3953" s="94">
        <v>46195</v>
      </c>
      <c r="B3953" s="89" t="s">
        <v>5496</v>
      </c>
      <c r="C3953" s="89" t="s">
        <v>4038</v>
      </c>
      <c r="D3953" s="89" t="s">
        <v>4221</v>
      </c>
      <c r="E3953" s="90" t="s">
        <v>4045</v>
      </c>
      <c r="F3953" s="90" t="s">
        <v>4224</v>
      </c>
      <c r="G3953" s="90" t="s">
        <v>3589</v>
      </c>
      <c r="H3953" s="90" t="s">
        <v>4225</v>
      </c>
    </row>
    <row r="3954" spans="1:8" ht="15.75" customHeight="1" x14ac:dyDescent="0.2">
      <c r="A3954" s="93" t="s">
        <v>4275</v>
      </c>
      <c r="B3954" s="88" t="s">
        <v>257</v>
      </c>
      <c r="C3954" s="88" t="s">
        <v>4038</v>
      </c>
      <c r="D3954" s="88" t="s">
        <v>4221</v>
      </c>
      <c r="E3954" s="88" t="s">
        <v>4079</v>
      </c>
      <c r="F3954" t="s">
        <v>4222</v>
      </c>
      <c r="G3954" t="s">
        <v>4029</v>
      </c>
      <c r="H3954" t="s">
        <v>4277</v>
      </c>
    </row>
    <row r="3955" spans="1:8" ht="15.75" customHeight="1" x14ac:dyDescent="0.2">
      <c r="A3955" s="93" t="s">
        <v>4231</v>
      </c>
      <c r="B3955" s="88" t="s">
        <v>257</v>
      </c>
      <c r="C3955" s="88" t="s">
        <v>4038</v>
      </c>
      <c r="D3955" s="88" t="s">
        <v>4221</v>
      </c>
      <c r="E3955" s="88" t="s">
        <v>4079</v>
      </c>
      <c r="F3955" t="s">
        <v>4222</v>
      </c>
      <c r="G3955" t="s">
        <v>4029</v>
      </c>
      <c r="H3955" t="s">
        <v>4223</v>
      </c>
    </row>
    <row r="3956" spans="1:8" ht="15.75" customHeight="1" x14ac:dyDescent="0.2">
      <c r="A3956" s="94">
        <v>46268</v>
      </c>
      <c r="B3956" s="88" t="s">
        <v>257</v>
      </c>
      <c r="C3956" s="88" t="s">
        <v>4038</v>
      </c>
      <c r="D3956" s="88" t="s">
        <v>4221</v>
      </c>
      <c r="E3956" s="88" t="s">
        <v>4079</v>
      </c>
      <c r="F3956" t="s">
        <v>4222</v>
      </c>
      <c r="G3956" t="s">
        <v>4029</v>
      </c>
      <c r="H3956" t="s">
        <v>4233</v>
      </c>
    </row>
    <row r="3957" spans="1:8" ht="15.75" customHeight="1" x14ac:dyDescent="0.2">
      <c r="A3957" s="93" t="s">
        <v>4234</v>
      </c>
      <c r="B3957" s="81" t="s">
        <v>257</v>
      </c>
      <c r="C3957" s="81" t="s">
        <v>4038</v>
      </c>
      <c r="D3957" s="81" t="s">
        <v>4221</v>
      </c>
      <c r="E3957" s="81" t="s">
        <v>4079</v>
      </c>
      <c r="F3957" t="s">
        <v>4222</v>
      </c>
      <c r="G3957" t="s">
        <v>4029</v>
      </c>
      <c r="H3957" t="s">
        <v>4235</v>
      </c>
    </row>
    <row r="3958" spans="1:8" ht="15.75" customHeight="1" x14ac:dyDescent="0.2">
      <c r="A3958" s="94">
        <v>46178</v>
      </c>
      <c r="B3958" s="88" t="s">
        <v>257</v>
      </c>
      <c r="C3958" s="81" t="s">
        <v>4038</v>
      </c>
      <c r="D3958" s="81" t="s">
        <v>4221</v>
      </c>
      <c r="E3958" s="81" t="s">
        <v>4079</v>
      </c>
      <c r="F3958" t="s">
        <v>4222</v>
      </c>
      <c r="G3958" t="s">
        <v>4029</v>
      </c>
      <c r="H3958" t="s">
        <v>4236</v>
      </c>
    </row>
    <row r="3959" spans="1:8" ht="15.75" customHeight="1" x14ac:dyDescent="0.2">
      <c r="A3959" s="94">
        <v>46202</v>
      </c>
      <c r="B3959" s="89" t="s">
        <v>257</v>
      </c>
      <c r="C3959" s="89" t="s">
        <v>4038</v>
      </c>
      <c r="D3959" s="89" t="s">
        <v>4221</v>
      </c>
      <c r="E3959" s="90" t="s">
        <v>4079</v>
      </c>
      <c r="F3959" s="90" t="s">
        <v>4224</v>
      </c>
      <c r="G3959" s="90" t="s">
        <v>3589</v>
      </c>
      <c r="H3959" s="90" t="s">
        <v>4237</v>
      </c>
    </row>
    <row r="3960" spans="1:8" ht="15.75" customHeight="1" x14ac:dyDescent="0.2">
      <c r="A3960" s="94">
        <v>46227</v>
      </c>
      <c r="B3960" s="89" t="s">
        <v>257</v>
      </c>
      <c r="C3960" s="89" t="s">
        <v>4038</v>
      </c>
      <c r="D3960" s="89" t="s">
        <v>4221</v>
      </c>
      <c r="E3960" s="90" t="s">
        <v>4079</v>
      </c>
      <c r="F3960" s="90" t="s">
        <v>4224</v>
      </c>
      <c r="G3960" s="90" t="s">
        <v>3589</v>
      </c>
      <c r="H3960" s="90" t="s">
        <v>4238</v>
      </c>
    </row>
    <row r="3961" spans="1:8" ht="15.75" customHeight="1" x14ac:dyDescent="0.2">
      <c r="A3961" s="94">
        <v>46195</v>
      </c>
      <c r="B3961" s="89" t="s">
        <v>257</v>
      </c>
      <c r="C3961" s="89" t="s">
        <v>4038</v>
      </c>
      <c r="D3961" s="89" t="s">
        <v>4221</v>
      </c>
      <c r="E3961" s="90" t="s">
        <v>4079</v>
      </c>
      <c r="F3961" s="90" t="s">
        <v>4224</v>
      </c>
      <c r="G3961" s="90" t="s">
        <v>3589</v>
      </c>
      <c r="H3961" s="90" t="s">
        <v>4225</v>
      </c>
    </row>
    <row r="3962" spans="1:8" ht="15.75" customHeight="1" x14ac:dyDescent="0.2">
      <c r="A3962" s="93" t="s">
        <v>4231</v>
      </c>
      <c r="B3962" s="88" t="s">
        <v>5497</v>
      </c>
      <c r="C3962" s="88" t="s">
        <v>4227</v>
      </c>
      <c r="D3962" s="88" t="s">
        <v>4246</v>
      </c>
      <c r="E3962" s="88" t="s">
        <v>4059</v>
      </c>
      <c r="F3962" t="s">
        <v>4222</v>
      </c>
      <c r="G3962" t="s">
        <v>4029</v>
      </c>
      <c r="H3962" t="s">
        <v>4223</v>
      </c>
    </row>
    <row r="3963" spans="1:8" ht="15.75" customHeight="1" x14ac:dyDescent="0.2">
      <c r="A3963" s="93" t="s">
        <v>4219</v>
      </c>
      <c r="B3963" s="88" t="s">
        <v>5497</v>
      </c>
      <c r="C3963" s="88" t="s">
        <v>4227</v>
      </c>
      <c r="D3963" s="88" t="s">
        <v>4246</v>
      </c>
      <c r="E3963" s="88" t="s">
        <v>4045</v>
      </c>
      <c r="F3963" t="s">
        <v>4222</v>
      </c>
      <c r="G3963" t="s">
        <v>4029</v>
      </c>
      <c r="H3963" t="s">
        <v>4223</v>
      </c>
    </row>
    <row r="3964" spans="1:8" ht="15.75" customHeight="1" x14ac:dyDescent="0.2">
      <c r="A3964" s="93" t="s">
        <v>4219</v>
      </c>
      <c r="B3964" s="88" t="s">
        <v>5497</v>
      </c>
      <c r="C3964" s="88" t="s">
        <v>4227</v>
      </c>
      <c r="D3964" s="88" t="s">
        <v>4246</v>
      </c>
      <c r="E3964" s="88" t="s">
        <v>4071</v>
      </c>
      <c r="F3964" t="s">
        <v>4222</v>
      </c>
      <c r="G3964" t="s">
        <v>4029</v>
      </c>
      <c r="H3964" t="s">
        <v>4223</v>
      </c>
    </row>
    <row r="3965" spans="1:8" ht="15.75" customHeight="1" x14ac:dyDescent="0.2">
      <c r="A3965" s="94">
        <v>46268</v>
      </c>
      <c r="B3965" s="88" t="s">
        <v>5497</v>
      </c>
      <c r="C3965" s="88" t="s">
        <v>4227</v>
      </c>
      <c r="D3965" s="88" t="s">
        <v>4246</v>
      </c>
      <c r="E3965" s="88" t="s">
        <v>4059</v>
      </c>
      <c r="F3965" t="s">
        <v>4222</v>
      </c>
      <c r="G3965" t="s">
        <v>4029</v>
      </c>
      <c r="H3965" t="s">
        <v>4233</v>
      </c>
    </row>
    <row r="3966" spans="1:8" ht="15.75" customHeight="1" x14ac:dyDescent="0.2">
      <c r="A3966" s="93" t="s">
        <v>4234</v>
      </c>
      <c r="B3966" s="81" t="s">
        <v>5497</v>
      </c>
      <c r="C3966" s="81" t="s">
        <v>4227</v>
      </c>
      <c r="D3966" s="81" t="s">
        <v>4246</v>
      </c>
      <c r="E3966" s="81" t="s">
        <v>4059</v>
      </c>
      <c r="F3966" t="s">
        <v>4222</v>
      </c>
      <c r="G3966" t="s">
        <v>4029</v>
      </c>
      <c r="H3966" t="s">
        <v>4235</v>
      </c>
    </row>
    <row r="3967" spans="1:8" ht="15.75" customHeight="1" x14ac:dyDescent="0.2">
      <c r="A3967" s="94">
        <v>46178</v>
      </c>
      <c r="B3967" s="88" t="s">
        <v>5497</v>
      </c>
      <c r="C3967" s="81" t="s">
        <v>4227</v>
      </c>
      <c r="D3967" s="81" t="s">
        <v>4246</v>
      </c>
      <c r="E3967" s="81" t="s">
        <v>4059</v>
      </c>
      <c r="F3967" t="s">
        <v>4222</v>
      </c>
      <c r="G3967" t="s">
        <v>4029</v>
      </c>
      <c r="H3967" t="s">
        <v>4236</v>
      </c>
    </row>
    <row r="3968" spans="1:8" ht="15.75" customHeight="1" x14ac:dyDescent="0.2">
      <c r="A3968" s="94">
        <v>46202</v>
      </c>
      <c r="B3968" s="89" t="s">
        <v>5497</v>
      </c>
      <c r="C3968" s="89" t="s">
        <v>4227</v>
      </c>
      <c r="D3968" s="89" t="s">
        <v>4246</v>
      </c>
      <c r="E3968" s="90" t="s">
        <v>4059</v>
      </c>
      <c r="F3968" s="90" t="s">
        <v>4224</v>
      </c>
      <c r="G3968" s="90" t="s">
        <v>3589</v>
      </c>
      <c r="H3968" s="90" t="s">
        <v>4237</v>
      </c>
    </row>
    <row r="3969" spans="1:8" ht="15.75" customHeight="1" x14ac:dyDescent="0.2">
      <c r="A3969" s="94">
        <v>46227</v>
      </c>
      <c r="B3969" s="89" t="s">
        <v>5497</v>
      </c>
      <c r="C3969" s="89" t="s">
        <v>4227</v>
      </c>
      <c r="D3969" s="89" t="s">
        <v>4246</v>
      </c>
      <c r="E3969" s="90" t="s">
        <v>4059</v>
      </c>
      <c r="F3969" s="90" t="s">
        <v>4224</v>
      </c>
      <c r="G3969" s="90" t="s">
        <v>3589</v>
      </c>
      <c r="H3969" s="90" t="s">
        <v>4238</v>
      </c>
    </row>
    <row r="3970" spans="1:8" ht="15.75" customHeight="1" x14ac:dyDescent="0.2">
      <c r="A3970" s="94">
        <v>46195</v>
      </c>
      <c r="B3970" s="89" t="s">
        <v>5497</v>
      </c>
      <c r="C3970" s="89" t="s">
        <v>4227</v>
      </c>
      <c r="D3970" s="89" t="s">
        <v>4246</v>
      </c>
      <c r="E3970" s="90" t="s">
        <v>4045</v>
      </c>
      <c r="F3970" s="90" t="s">
        <v>4224</v>
      </c>
      <c r="G3970" s="90" t="s">
        <v>3589</v>
      </c>
      <c r="H3970" s="90" t="s">
        <v>4225</v>
      </c>
    </row>
    <row r="3971" spans="1:8" ht="15.75" customHeight="1" x14ac:dyDescent="0.2">
      <c r="A3971" s="94">
        <v>46195</v>
      </c>
      <c r="B3971" s="89" t="s">
        <v>5497</v>
      </c>
      <c r="C3971" s="89" t="s">
        <v>4227</v>
      </c>
      <c r="D3971" s="89" t="s">
        <v>4246</v>
      </c>
      <c r="E3971" s="90" t="s">
        <v>4059</v>
      </c>
      <c r="F3971" s="90" t="s">
        <v>4224</v>
      </c>
      <c r="G3971" s="90" t="s">
        <v>3589</v>
      </c>
      <c r="H3971" s="90" t="s">
        <v>4225</v>
      </c>
    </row>
    <row r="3972" spans="1:8" ht="15.75" customHeight="1" x14ac:dyDescent="0.2">
      <c r="A3972" s="94">
        <v>46195</v>
      </c>
      <c r="B3972" s="89" t="s">
        <v>5497</v>
      </c>
      <c r="C3972" s="89" t="s">
        <v>4227</v>
      </c>
      <c r="D3972" s="89" t="s">
        <v>4246</v>
      </c>
      <c r="E3972" s="90" t="s">
        <v>4071</v>
      </c>
      <c r="F3972" s="90" t="s">
        <v>4224</v>
      </c>
      <c r="G3972" s="90" t="s">
        <v>3589</v>
      </c>
      <c r="H3972" s="90" t="s">
        <v>4225</v>
      </c>
    </row>
    <row r="3973" spans="1:8" ht="15.75" customHeight="1" x14ac:dyDescent="0.2">
      <c r="A3973" s="93" t="s">
        <v>4275</v>
      </c>
      <c r="B3973" s="88" t="s">
        <v>5498</v>
      </c>
      <c r="C3973" s="88" t="s">
        <v>4227</v>
      </c>
      <c r="D3973" s="88" t="s">
        <v>4228</v>
      </c>
      <c r="E3973" s="88" t="s">
        <v>4071</v>
      </c>
      <c r="F3973" t="s">
        <v>4222</v>
      </c>
      <c r="G3973" t="s">
        <v>4029</v>
      </c>
      <c r="H3973" t="s">
        <v>4277</v>
      </c>
    </row>
    <row r="3974" spans="1:8" ht="15.75" customHeight="1" x14ac:dyDescent="0.2">
      <c r="A3974" s="93" t="s">
        <v>4231</v>
      </c>
      <c r="B3974" s="88" t="s">
        <v>5498</v>
      </c>
      <c r="C3974" s="88" t="s">
        <v>4227</v>
      </c>
      <c r="D3974" s="88" t="s">
        <v>4228</v>
      </c>
      <c r="E3974" s="88" t="s">
        <v>4071</v>
      </c>
      <c r="F3974" t="s">
        <v>4222</v>
      </c>
      <c r="G3974" t="s">
        <v>4029</v>
      </c>
      <c r="H3974" t="s">
        <v>4223</v>
      </c>
    </row>
    <row r="3975" spans="1:8" ht="15.75" customHeight="1" x14ac:dyDescent="0.2">
      <c r="A3975" s="94">
        <v>46268</v>
      </c>
      <c r="B3975" s="88" t="s">
        <v>5498</v>
      </c>
      <c r="C3975" s="88" t="s">
        <v>4227</v>
      </c>
      <c r="D3975" s="88" t="s">
        <v>4228</v>
      </c>
      <c r="E3975" s="88" t="s">
        <v>4071</v>
      </c>
      <c r="F3975" t="s">
        <v>4222</v>
      </c>
      <c r="G3975" t="s">
        <v>4029</v>
      </c>
      <c r="H3975" t="s">
        <v>4233</v>
      </c>
    </row>
    <row r="3976" spans="1:8" ht="15.75" customHeight="1" x14ac:dyDescent="0.2">
      <c r="A3976" s="93" t="s">
        <v>4234</v>
      </c>
      <c r="B3976" s="81" t="s">
        <v>5498</v>
      </c>
      <c r="C3976" s="81" t="s">
        <v>4227</v>
      </c>
      <c r="D3976" s="81" t="s">
        <v>4228</v>
      </c>
      <c r="E3976" s="81" t="s">
        <v>4071</v>
      </c>
      <c r="F3976" t="s">
        <v>4222</v>
      </c>
      <c r="G3976" t="s">
        <v>4029</v>
      </c>
      <c r="H3976" t="s">
        <v>4235</v>
      </c>
    </row>
    <row r="3977" spans="1:8" ht="15.75" customHeight="1" x14ac:dyDescent="0.2">
      <c r="A3977" s="94">
        <v>46178</v>
      </c>
      <c r="B3977" s="88" t="s">
        <v>5498</v>
      </c>
      <c r="C3977" s="81" t="s">
        <v>4227</v>
      </c>
      <c r="D3977" s="81" t="s">
        <v>4228</v>
      </c>
      <c r="E3977" s="81" t="s">
        <v>4071</v>
      </c>
      <c r="F3977" t="s">
        <v>4222</v>
      </c>
      <c r="G3977" t="s">
        <v>4029</v>
      </c>
      <c r="H3977" t="s">
        <v>4236</v>
      </c>
    </row>
    <row r="3978" spans="1:8" ht="15.75" customHeight="1" x14ac:dyDescent="0.2">
      <c r="A3978" s="94">
        <v>46202</v>
      </c>
      <c r="B3978" s="83" t="s">
        <v>5498</v>
      </c>
      <c r="C3978" s="83" t="s">
        <v>4227</v>
      </c>
      <c r="D3978" s="83" t="s">
        <v>4228</v>
      </c>
      <c r="E3978" s="83" t="s">
        <v>4071</v>
      </c>
      <c r="F3978" s="83" t="s">
        <v>4224</v>
      </c>
      <c r="G3978" s="83" t="s">
        <v>3589</v>
      </c>
      <c r="H3978" s="83" t="s">
        <v>4237</v>
      </c>
    </row>
    <row r="3979" spans="1:8" ht="15.75" customHeight="1" x14ac:dyDescent="0.2">
      <c r="A3979" s="94">
        <v>46227</v>
      </c>
      <c r="B3979" s="89" t="s">
        <v>5498</v>
      </c>
      <c r="C3979" s="89" t="s">
        <v>4227</v>
      </c>
      <c r="D3979" s="89" t="s">
        <v>4228</v>
      </c>
      <c r="E3979" s="90" t="s">
        <v>4071</v>
      </c>
      <c r="F3979" s="90" t="s">
        <v>4224</v>
      </c>
      <c r="G3979" s="90" t="s">
        <v>3589</v>
      </c>
      <c r="H3979" s="90" t="s">
        <v>4238</v>
      </c>
    </row>
    <row r="3980" spans="1:8" ht="15.75" customHeight="1" x14ac:dyDescent="0.2">
      <c r="A3980" s="94">
        <v>46195</v>
      </c>
      <c r="B3980" s="89" t="s">
        <v>5498</v>
      </c>
      <c r="C3980" s="89" t="s">
        <v>4227</v>
      </c>
      <c r="D3980" s="89" t="s">
        <v>4228</v>
      </c>
      <c r="E3980" s="90" t="s">
        <v>4071</v>
      </c>
      <c r="F3980" s="90" t="s">
        <v>4224</v>
      </c>
      <c r="G3980" s="90" t="s">
        <v>3589</v>
      </c>
      <c r="H3980" s="90" t="s">
        <v>4225</v>
      </c>
    </row>
    <row r="3981" spans="1:8" ht="15.75" customHeight="1" x14ac:dyDescent="0.2">
      <c r="A3981" s="93" t="s">
        <v>4231</v>
      </c>
      <c r="B3981" s="88" t="s">
        <v>5499</v>
      </c>
      <c r="C3981" s="88" t="s">
        <v>4038</v>
      </c>
      <c r="D3981" s="88" t="s">
        <v>226</v>
      </c>
      <c r="E3981" s="88" t="s">
        <v>4059</v>
      </c>
      <c r="F3981" t="s">
        <v>4222</v>
      </c>
      <c r="G3981" t="s">
        <v>4029</v>
      </c>
      <c r="H3981" t="s">
        <v>4223</v>
      </c>
    </row>
    <row r="3982" spans="1:8" ht="15.75" customHeight="1" x14ac:dyDescent="0.2">
      <c r="A3982" s="94">
        <v>46268</v>
      </c>
      <c r="B3982" s="88" t="s">
        <v>5499</v>
      </c>
      <c r="C3982" s="88" t="s">
        <v>4038</v>
      </c>
      <c r="D3982" s="88" t="s">
        <v>226</v>
      </c>
      <c r="E3982" s="88" t="s">
        <v>4059</v>
      </c>
      <c r="F3982" t="s">
        <v>4222</v>
      </c>
      <c r="G3982" t="s">
        <v>4029</v>
      </c>
      <c r="H3982" t="s">
        <v>4233</v>
      </c>
    </row>
    <row r="3983" spans="1:8" ht="15.75" customHeight="1" x14ac:dyDescent="0.2">
      <c r="A3983" s="93" t="s">
        <v>4234</v>
      </c>
      <c r="B3983" s="81" t="s">
        <v>5499</v>
      </c>
      <c r="C3983" s="81" t="s">
        <v>4038</v>
      </c>
      <c r="D3983" s="81" t="s">
        <v>226</v>
      </c>
      <c r="E3983" s="81" t="s">
        <v>4059</v>
      </c>
      <c r="F3983" t="s">
        <v>4222</v>
      </c>
      <c r="G3983" t="s">
        <v>4029</v>
      </c>
      <c r="H3983" t="s">
        <v>4235</v>
      </c>
    </row>
    <row r="3984" spans="1:8" ht="15.75" customHeight="1" x14ac:dyDescent="0.2">
      <c r="A3984" s="94">
        <v>46178</v>
      </c>
      <c r="B3984" s="88" t="s">
        <v>5499</v>
      </c>
      <c r="C3984" s="81" t="s">
        <v>4038</v>
      </c>
      <c r="D3984" s="81" t="s">
        <v>226</v>
      </c>
      <c r="E3984" s="81" t="s">
        <v>4059</v>
      </c>
      <c r="F3984" t="s">
        <v>4222</v>
      </c>
      <c r="G3984" t="s">
        <v>4029</v>
      </c>
      <c r="H3984" t="s">
        <v>4236</v>
      </c>
    </row>
    <row r="3985" spans="1:8" ht="15.75" customHeight="1" x14ac:dyDescent="0.2">
      <c r="A3985" s="94">
        <v>46202</v>
      </c>
      <c r="B3985" s="89" t="s">
        <v>5499</v>
      </c>
      <c r="C3985" s="89" t="s">
        <v>4038</v>
      </c>
      <c r="D3985" s="89" t="s">
        <v>226</v>
      </c>
      <c r="E3985" s="90" t="s">
        <v>4059</v>
      </c>
      <c r="F3985" s="90" t="s">
        <v>4224</v>
      </c>
      <c r="G3985" s="90" t="s">
        <v>3589</v>
      </c>
      <c r="H3985" s="90" t="s">
        <v>4237</v>
      </c>
    </row>
    <row r="3986" spans="1:8" ht="15.75" customHeight="1" x14ac:dyDescent="0.2">
      <c r="A3986" s="94">
        <v>46227</v>
      </c>
      <c r="B3986" s="89" t="s">
        <v>5499</v>
      </c>
      <c r="C3986" s="89" t="s">
        <v>4038</v>
      </c>
      <c r="D3986" s="89" t="s">
        <v>226</v>
      </c>
      <c r="E3986" s="90" t="s">
        <v>4059</v>
      </c>
      <c r="F3986" s="90" t="s">
        <v>4224</v>
      </c>
      <c r="G3986" s="90" t="s">
        <v>3589</v>
      </c>
      <c r="H3986" s="90" t="s">
        <v>4238</v>
      </c>
    </row>
    <row r="3987" spans="1:8" ht="15.75" customHeight="1" x14ac:dyDescent="0.2">
      <c r="A3987" s="94">
        <v>46195</v>
      </c>
      <c r="B3987" s="89" t="s">
        <v>5499</v>
      </c>
      <c r="C3987" s="89" t="s">
        <v>4038</v>
      </c>
      <c r="D3987" s="89" t="s">
        <v>226</v>
      </c>
      <c r="E3987" s="90" t="s">
        <v>4059</v>
      </c>
      <c r="F3987" s="90" t="s">
        <v>4224</v>
      </c>
      <c r="G3987" s="90" t="s">
        <v>3589</v>
      </c>
      <c r="H3987" s="90" t="s">
        <v>4225</v>
      </c>
    </row>
    <row r="3988" spans="1:8" ht="15.75" customHeight="1" x14ac:dyDescent="0.2">
      <c r="A3988" s="93" t="s">
        <v>4231</v>
      </c>
      <c r="B3988" s="88" t="s">
        <v>5500</v>
      </c>
      <c r="C3988" s="88" t="s">
        <v>4038</v>
      </c>
      <c r="D3988" s="88" t="s">
        <v>4221</v>
      </c>
      <c r="E3988" s="88" t="s">
        <v>4059</v>
      </c>
      <c r="F3988" t="s">
        <v>4222</v>
      </c>
      <c r="G3988" t="s">
        <v>4029</v>
      </c>
      <c r="H3988" t="s">
        <v>4223</v>
      </c>
    </row>
    <row r="3989" spans="1:8" ht="15.75" customHeight="1" x14ac:dyDescent="0.2">
      <c r="A3989" s="94">
        <v>46268</v>
      </c>
      <c r="B3989" s="88" t="s">
        <v>5500</v>
      </c>
      <c r="C3989" s="88" t="s">
        <v>4038</v>
      </c>
      <c r="D3989" s="88" t="s">
        <v>4221</v>
      </c>
      <c r="E3989" s="88" t="s">
        <v>4059</v>
      </c>
      <c r="F3989" t="s">
        <v>4222</v>
      </c>
      <c r="G3989" t="s">
        <v>4029</v>
      </c>
      <c r="H3989" t="s">
        <v>4233</v>
      </c>
    </row>
    <row r="3990" spans="1:8" ht="15.75" customHeight="1" x14ac:dyDescent="0.2">
      <c r="A3990" s="93" t="s">
        <v>4234</v>
      </c>
      <c r="B3990" s="81" t="s">
        <v>5500</v>
      </c>
      <c r="C3990" s="81" t="s">
        <v>4038</v>
      </c>
      <c r="D3990" s="81" t="s">
        <v>4221</v>
      </c>
      <c r="E3990" s="81" t="s">
        <v>4059</v>
      </c>
      <c r="F3990" t="s">
        <v>4222</v>
      </c>
      <c r="G3990" t="s">
        <v>4029</v>
      </c>
      <c r="H3990" t="s">
        <v>4235</v>
      </c>
    </row>
    <row r="3991" spans="1:8" ht="15.75" customHeight="1" x14ac:dyDescent="0.2">
      <c r="A3991" s="94">
        <v>46178</v>
      </c>
      <c r="B3991" s="88" t="s">
        <v>5500</v>
      </c>
      <c r="C3991" s="81" t="s">
        <v>4038</v>
      </c>
      <c r="D3991" s="81" t="s">
        <v>4221</v>
      </c>
      <c r="E3991" s="81" t="s">
        <v>4059</v>
      </c>
      <c r="F3991" t="s">
        <v>4222</v>
      </c>
      <c r="G3991" t="s">
        <v>4029</v>
      </c>
      <c r="H3991" t="s">
        <v>4236</v>
      </c>
    </row>
    <row r="3992" spans="1:8" ht="15.75" customHeight="1" x14ac:dyDescent="0.2">
      <c r="A3992" s="94">
        <v>46202</v>
      </c>
      <c r="B3992" s="89" t="s">
        <v>5500</v>
      </c>
      <c r="C3992" s="89" t="s">
        <v>4038</v>
      </c>
      <c r="D3992" s="89" t="s">
        <v>4221</v>
      </c>
      <c r="E3992" s="90" t="s">
        <v>4059</v>
      </c>
      <c r="F3992" s="90" t="s">
        <v>4224</v>
      </c>
      <c r="G3992" s="90" t="s">
        <v>3589</v>
      </c>
      <c r="H3992" s="90" t="s">
        <v>4237</v>
      </c>
    </row>
    <row r="3993" spans="1:8" ht="15.75" customHeight="1" x14ac:dyDescent="0.2">
      <c r="A3993" s="94">
        <v>46227</v>
      </c>
      <c r="B3993" s="89" t="s">
        <v>5500</v>
      </c>
      <c r="C3993" s="89" t="s">
        <v>4038</v>
      </c>
      <c r="D3993" s="89" t="s">
        <v>4221</v>
      </c>
      <c r="E3993" s="90" t="s">
        <v>4059</v>
      </c>
      <c r="F3993" s="90" t="s">
        <v>4224</v>
      </c>
      <c r="G3993" s="90" t="s">
        <v>3589</v>
      </c>
      <c r="H3993" s="90" t="s">
        <v>4238</v>
      </c>
    </row>
    <row r="3994" spans="1:8" ht="15.75" customHeight="1" x14ac:dyDescent="0.2">
      <c r="A3994" s="94">
        <v>46195</v>
      </c>
      <c r="B3994" s="89" t="s">
        <v>5500</v>
      </c>
      <c r="C3994" s="89" t="s">
        <v>4038</v>
      </c>
      <c r="D3994" s="89" t="s">
        <v>4221</v>
      </c>
      <c r="E3994" s="90" t="s">
        <v>4059</v>
      </c>
      <c r="F3994" s="90" t="s">
        <v>4224</v>
      </c>
      <c r="G3994" s="90" t="s">
        <v>3589</v>
      </c>
      <c r="H3994" s="90" t="s">
        <v>4225</v>
      </c>
    </row>
    <row r="3995" spans="1:8" ht="15.75" customHeight="1" x14ac:dyDescent="0.2">
      <c r="A3995" s="93" t="s">
        <v>4219</v>
      </c>
      <c r="B3995" s="88" t="s">
        <v>5501</v>
      </c>
      <c r="C3995" s="88" t="s">
        <v>4038</v>
      </c>
      <c r="D3995" s="88" t="s">
        <v>4255</v>
      </c>
      <c r="E3995" s="88" t="s">
        <v>4059</v>
      </c>
      <c r="F3995" t="s">
        <v>4222</v>
      </c>
      <c r="G3995" t="s">
        <v>4029</v>
      </c>
      <c r="H3995" t="s">
        <v>4223</v>
      </c>
    </row>
    <row r="3996" spans="1:8" ht="15.75" customHeight="1" x14ac:dyDescent="0.2">
      <c r="A3996" s="94">
        <v>46195</v>
      </c>
      <c r="B3996" s="89" t="s">
        <v>5501</v>
      </c>
      <c r="C3996" s="89" t="s">
        <v>4038</v>
      </c>
      <c r="D3996" s="89" t="s">
        <v>4255</v>
      </c>
      <c r="E3996" s="90" t="s">
        <v>4059</v>
      </c>
      <c r="F3996" s="90" t="s">
        <v>4224</v>
      </c>
      <c r="G3996" s="90" t="s">
        <v>3589</v>
      </c>
      <c r="H3996" s="90" t="s">
        <v>4225</v>
      </c>
    </row>
    <row r="3997" spans="1:8" ht="15.75" customHeight="1" x14ac:dyDescent="0.2">
      <c r="A3997" s="93" t="s">
        <v>4231</v>
      </c>
      <c r="B3997" s="88" t="s">
        <v>5502</v>
      </c>
      <c r="C3997" s="88" t="s">
        <v>4038</v>
      </c>
      <c r="D3997" s="88" t="s">
        <v>4221</v>
      </c>
      <c r="E3997" s="88" t="s">
        <v>4059</v>
      </c>
      <c r="F3997" t="s">
        <v>4222</v>
      </c>
      <c r="G3997" t="s">
        <v>4029</v>
      </c>
      <c r="H3997" t="s">
        <v>4223</v>
      </c>
    </row>
    <row r="3998" spans="1:8" ht="15.75" customHeight="1" x14ac:dyDescent="0.2">
      <c r="A3998" s="94">
        <v>46268</v>
      </c>
      <c r="B3998" s="88" t="s">
        <v>5502</v>
      </c>
      <c r="C3998" s="88" t="s">
        <v>4038</v>
      </c>
      <c r="D3998" s="88" t="s">
        <v>4221</v>
      </c>
      <c r="E3998" s="88" t="s">
        <v>4059</v>
      </c>
      <c r="F3998" t="s">
        <v>4222</v>
      </c>
      <c r="G3998" t="s">
        <v>4029</v>
      </c>
      <c r="H3998" t="s">
        <v>4233</v>
      </c>
    </row>
    <row r="3999" spans="1:8" ht="15.75" customHeight="1" x14ac:dyDescent="0.2">
      <c r="A3999" s="93" t="s">
        <v>4234</v>
      </c>
      <c r="B3999" s="81" t="s">
        <v>5502</v>
      </c>
      <c r="C3999" s="81" t="s">
        <v>4038</v>
      </c>
      <c r="D3999" s="81" t="s">
        <v>4221</v>
      </c>
      <c r="E3999" s="81" t="s">
        <v>4059</v>
      </c>
      <c r="F3999" t="s">
        <v>4222</v>
      </c>
      <c r="G3999" t="s">
        <v>4029</v>
      </c>
      <c r="H3999" t="s">
        <v>4235</v>
      </c>
    </row>
    <row r="4000" spans="1:8" ht="15.75" customHeight="1" x14ac:dyDescent="0.2">
      <c r="A4000" s="94">
        <v>46178</v>
      </c>
      <c r="B4000" s="88" t="s">
        <v>5502</v>
      </c>
      <c r="C4000" s="81" t="s">
        <v>4038</v>
      </c>
      <c r="D4000" s="81" t="s">
        <v>4221</v>
      </c>
      <c r="E4000" s="81" t="s">
        <v>4059</v>
      </c>
      <c r="F4000" t="s">
        <v>4222</v>
      </c>
      <c r="G4000" t="s">
        <v>4029</v>
      </c>
      <c r="H4000" t="s">
        <v>4236</v>
      </c>
    </row>
    <row r="4001" spans="1:8" ht="15.75" customHeight="1" x14ac:dyDescent="0.2">
      <c r="A4001" s="94">
        <v>46202</v>
      </c>
      <c r="B4001" s="89" t="s">
        <v>5502</v>
      </c>
      <c r="C4001" s="89" t="s">
        <v>4038</v>
      </c>
      <c r="D4001" s="89" t="s">
        <v>4221</v>
      </c>
      <c r="E4001" s="90" t="s">
        <v>4059</v>
      </c>
      <c r="F4001" s="90" t="s">
        <v>4224</v>
      </c>
      <c r="G4001" s="90" t="s">
        <v>3589</v>
      </c>
      <c r="H4001" s="90" t="s">
        <v>4237</v>
      </c>
    </row>
    <row r="4002" spans="1:8" ht="15.75" customHeight="1" x14ac:dyDescent="0.2">
      <c r="A4002" s="94">
        <v>46227</v>
      </c>
      <c r="B4002" s="89" t="s">
        <v>5502</v>
      </c>
      <c r="C4002" s="89" t="s">
        <v>4038</v>
      </c>
      <c r="D4002" s="89" t="s">
        <v>4221</v>
      </c>
      <c r="E4002" s="90" t="s">
        <v>4059</v>
      </c>
      <c r="F4002" s="90" t="s">
        <v>4224</v>
      </c>
      <c r="G4002" s="90" t="s">
        <v>3589</v>
      </c>
      <c r="H4002" s="90" t="s">
        <v>4238</v>
      </c>
    </row>
    <row r="4003" spans="1:8" ht="15.75" customHeight="1" x14ac:dyDescent="0.2">
      <c r="A4003" s="94">
        <v>46195</v>
      </c>
      <c r="B4003" s="89" t="s">
        <v>5502</v>
      </c>
      <c r="C4003" s="89" t="s">
        <v>4038</v>
      </c>
      <c r="D4003" s="89" t="s">
        <v>4221</v>
      </c>
      <c r="E4003" s="90" t="s">
        <v>4059</v>
      </c>
      <c r="F4003" s="90" t="s">
        <v>4224</v>
      </c>
      <c r="G4003" s="90" t="s">
        <v>3589</v>
      </c>
      <c r="H4003" s="90" t="s">
        <v>4225</v>
      </c>
    </row>
    <row r="4004" spans="1:8" ht="15.75" customHeight="1" x14ac:dyDescent="0.2">
      <c r="A4004" s="93" t="s">
        <v>4275</v>
      </c>
      <c r="B4004" s="88" t="s">
        <v>4121</v>
      </c>
      <c r="C4004" s="88" t="s">
        <v>4038</v>
      </c>
      <c r="D4004" s="88" t="s">
        <v>4221</v>
      </c>
      <c r="E4004" s="88" t="s">
        <v>4059</v>
      </c>
      <c r="F4004" t="s">
        <v>4222</v>
      </c>
      <c r="G4004" t="s">
        <v>4029</v>
      </c>
      <c r="H4004" t="s">
        <v>4277</v>
      </c>
    </row>
    <row r="4005" spans="1:8" ht="15.75" customHeight="1" x14ac:dyDescent="0.2">
      <c r="A4005" s="93" t="s">
        <v>4231</v>
      </c>
      <c r="B4005" s="88" t="s">
        <v>4121</v>
      </c>
      <c r="C4005" s="88" t="s">
        <v>4038</v>
      </c>
      <c r="D4005" s="88" t="s">
        <v>4221</v>
      </c>
      <c r="E4005" s="88" t="s">
        <v>4059</v>
      </c>
      <c r="F4005" t="s">
        <v>4222</v>
      </c>
      <c r="G4005" t="s">
        <v>4029</v>
      </c>
      <c r="H4005" t="s">
        <v>4223</v>
      </c>
    </row>
    <row r="4006" spans="1:8" ht="15.75" customHeight="1" x14ac:dyDescent="0.2">
      <c r="A4006" s="94">
        <v>46268</v>
      </c>
      <c r="B4006" s="88" t="s">
        <v>4121</v>
      </c>
      <c r="C4006" s="88" t="s">
        <v>4038</v>
      </c>
      <c r="D4006" s="88" t="s">
        <v>4221</v>
      </c>
      <c r="E4006" s="88" t="s">
        <v>4059</v>
      </c>
      <c r="F4006" t="s">
        <v>4222</v>
      </c>
      <c r="G4006" t="s">
        <v>4029</v>
      </c>
      <c r="H4006" t="s">
        <v>4233</v>
      </c>
    </row>
    <row r="4007" spans="1:8" ht="15.75" customHeight="1" x14ac:dyDescent="0.2">
      <c r="A4007" s="93" t="s">
        <v>4234</v>
      </c>
      <c r="B4007" s="81" t="s">
        <v>4121</v>
      </c>
      <c r="C4007" s="81" t="s">
        <v>4038</v>
      </c>
      <c r="D4007" s="81" t="s">
        <v>4221</v>
      </c>
      <c r="E4007" s="81" t="s">
        <v>4059</v>
      </c>
      <c r="F4007" t="s">
        <v>4222</v>
      </c>
      <c r="G4007" t="s">
        <v>4029</v>
      </c>
      <c r="H4007" t="s">
        <v>4235</v>
      </c>
    </row>
    <row r="4008" spans="1:8" ht="15.75" customHeight="1" x14ac:dyDescent="0.2">
      <c r="A4008" s="94">
        <v>46178</v>
      </c>
      <c r="B4008" s="88" t="s">
        <v>4121</v>
      </c>
      <c r="C4008" s="81" t="s">
        <v>4038</v>
      </c>
      <c r="D4008" s="81" t="s">
        <v>4221</v>
      </c>
      <c r="E4008" s="81" t="s">
        <v>4059</v>
      </c>
      <c r="F4008" t="s">
        <v>4222</v>
      </c>
      <c r="G4008" t="s">
        <v>4029</v>
      </c>
      <c r="H4008" t="s">
        <v>4236</v>
      </c>
    </row>
    <row r="4009" spans="1:8" ht="15.75" customHeight="1" x14ac:dyDescent="0.2">
      <c r="A4009" s="94">
        <v>46202</v>
      </c>
      <c r="B4009" s="89" t="s">
        <v>4121</v>
      </c>
      <c r="C4009" s="89" t="s">
        <v>4038</v>
      </c>
      <c r="D4009" s="89" t="s">
        <v>4221</v>
      </c>
      <c r="E4009" s="90" t="s">
        <v>4059</v>
      </c>
      <c r="F4009" s="90" t="s">
        <v>4224</v>
      </c>
      <c r="G4009" s="90" t="s">
        <v>3589</v>
      </c>
      <c r="H4009" s="90" t="s">
        <v>4237</v>
      </c>
    </row>
    <row r="4010" spans="1:8" ht="15.75" customHeight="1" x14ac:dyDescent="0.2">
      <c r="A4010" s="94">
        <v>46227</v>
      </c>
      <c r="B4010" s="89" t="s">
        <v>4121</v>
      </c>
      <c r="C4010" s="89" t="s">
        <v>4038</v>
      </c>
      <c r="D4010" s="89" t="s">
        <v>4221</v>
      </c>
      <c r="E4010" s="90" t="s">
        <v>4059</v>
      </c>
      <c r="F4010" s="90" t="s">
        <v>4224</v>
      </c>
      <c r="G4010" s="90" t="s">
        <v>3589</v>
      </c>
      <c r="H4010" s="90" t="s">
        <v>4238</v>
      </c>
    </row>
    <row r="4011" spans="1:8" ht="15.75" customHeight="1" x14ac:dyDescent="0.2">
      <c r="A4011" s="94">
        <v>46195</v>
      </c>
      <c r="B4011" s="89" t="s">
        <v>4121</v>
      </c>
      <c r="C4011" s="89" t="s">
        <v>4038</v>
      </c>
      <c r="D4011" s="89" t="s">
        <v>4221</v>
      </c>
      <c r="E4011" s="90" t="s">
        <v>4059</v>
      </c>
      <c r="F4011" s="90" t="s">
        <v>4224</v>
      </c>
      <c r="G4011" s="90" t="s">
        <v>3589</v>
      </c>
      <c r="H4011" s="90" t="s">
        <v>4225</v>
      </c>
    </row>
    <row r="4012" spans="1:8" ht="15.75" customHeight="1" x14ac:dyDescent="0.2">
      <c r="A4012" s="93" t="s">
        <v>4219</v>
      </c>
      <c r="B4012" s="88" t="s">
        <v>5503</v>
      </c>
      <c r="C4012" s="88" t="s">
        <v>4038</v>
      </c>
      <c r="D4012" s="88" t="s">
        <v>4221</v>
      </c>
      <c r="E4012" s="88" t="s">
        <v>4059</v>
      </c>
      <c r="F4012" t="s">
        <v>4222</v>
      </c>
      <c r="G4012" t="s">
        <v>4029</v>
      </c>
      <c r="H4012" t="s">
        <v>4223</v>
      </c>
    </row>
    <row r="4013" spans="1:8" ht="15.75" customHeight="1" x14ac:dyDescent="0.2">
      <c r="A4013" s="94">
        <v>46195</v>
      </c>
      <c r="B4013" s="89" t="s">
        <v>5503</v>
      </c>
      <c r="C4013" s="89" t="s">
        <v>4038</v>
      </c>
      <c r="D4013" s="89" t="s">
        <v>4221</v>
      </c>
      <c r="E4013" s="90" t="s">
        <v>4059</v>
      </c>
      <c r="F4013" s="90" t="s">
        <v>4224</v>
      </c>
      <c r="G4013" s="90" t="s">
        <v>3589</v>
      </c>
      <c r="H4013" s="90" t="s">
        <v>4225</v>
      </c>
    </row>
    <row r="4014" spans="1:8" ht="15.75" customHeight="1" x14ac:dyDescent="0.2">
      <c r="A4014" s="93" t="s">
        <v>4219</v>
      </c>
      <c r="B4014" s="88" t="s">
        <v>5504</v>
      </c>
      <c r="C4014" s="88" t="s">
        <v>4038</v>
      </c>
      <c r="D4014" s="88" t="s">
        <v>4221</v>
      </c>
      <c r="E4014" s="88" t="s">
        <v>4059</v>
      </c>
      <c r="F4014" t="s">
        <v>4222</v>
      </c>
      <c r="G4014" t="s">
        <v>4029</v>
      </c>
      <c r="H4014" t="s">
        <v>4223</v>
      </c>
    </row>
    <row r="4015" spans="1:8" ht="15.75" customHeight="1" x14ac:dyDescent="0.2">
      <c r="A4015" s="94">
        <v>46195</v>
      </c>
      <c r="B4015" s="89" t="s">
        <v>5504</v>
      </c>
      <c r="C4015" s="89" t="s">
        <v>4038</v>
      </c>
      <c r="D4015" s="89" t="s">
        <v>4221</v>
      </c>
      <c r="E4015" s="90" t="s">
        <v>4059</v>
      </c>
      <c r="F4015" s="90" t="s">
        <v>4224</v>
      </c>
      <c r="G4015" s="90" t="s">
        <v>3589</v>
      </c>
      <c r="H4015" s="90" t="s">
        <v>4225</v>
      </c>
    </row>
    <row r="4016" spans="1:8" ht="15.75" customHeight="1" x14ac:dyDescent="0.2">
      <c r="A4016" s="93" t="s">
        <v>4275</v>
      </c>
      <c r="B4016" s="88" t="s">
        <v>5505</v>
      </c>
      <c r="C4016" s="88" t="s">
        <v>4038</v>
      </c>
      <c r="D4016" s="88" t="s">
        <v>4255</v>
      </c>
      <c r="E4016" s="88" t="s">
        <v>4059</v>
      </c>
      <c r="F4016" t="s">
        <v>4222</v>
      </c>
      <c r="G4016" t="s">
        <v>4029</v>
      </c>
      <c r="H4016" t="s">
        <v>4277</v>
      </c>
    </row>
    <row r="4017" spans="1:8" ht="15.75" customHeight="1" x14ac:dyDescent="0.2">
      <c r="A4017" s="93" t="s">
        <v>4231</v>
      </c>
      <c r="B4017" s="88" t="s">
        <v>5505</v>
      </c>
      <c r="C4017" s="88" t="s">
        <v>4038</v>
      </c>
      <c r="D4017" s="88" t="s">
        <v>4255</v>
      </c>
      <c r="E4017" s="88" t="s">
        <v>4059</v>
      </c>
      <c r="F4017" t="s">
        <v>4222</v>
      </c>
      <c r="G4017" t="s">
        <v>4029</v>
      </c>
      <c r="H4017" t="s">
        <v>4223</v>
      </c>
    </row>
    <row r="4018" spans="1:8" ht="15.75" customHeight="1" x14ac:dyDescent="0.2">
      <c r="A4018" s="94">
        <v>46268</v>
      </c>
      <c r="B4018" s="88" t="s">
        <v>5505</v>
      </c>
      <c r="C4018" s="88" t="s">
        <v>4038</v>
      </c>
      <c r="D4018" s="88" t="s">
        <v>4255</v>
      </c>
      <c r="E4018" s="88" t="s">
        <v>4059</v>
      </c>
      <c r="F4018" t="s">
        <v>4222</v>
      </c>
      <c r="G4018" t="s">
        <v>4029</v>
      </c>
      <c r="H4018" t="s">
        <v>4233</v>
      </c>
    </row>
    <row r="4019" spans="1:8" ht="15.75" customHeight="1" x14ac:dyDescent="0.2">
      <c r="A4019" s="93" t="s">
        <v>4234</v>
      </c>
      <c r="B4019" s="81" t="s">
        <v>5505</v>
      </c>
      <c r="C4019" s="81" t="s">
        <v>4038</v>
      </c>
      <c r="D4019" s="81" t="s">
        <v>4255</v>
      </c>
      <c r="E4019" s="81" t="s">
        <v>4059</v>
      </c>
      <c r="F4019" t="s">
        <v>4222</v>
      </c>
      <c r="G4019" t="s">
        <v>4029</v>
      </c>
      <c r="H4019" t="s">
        <v>4235</v>
      </c>
    </row>
    <row r="4020" spans="1:8" ht="15.75" customHeight="1" x14ac:dyDescent="0.2">
      <c r="A4020" s="94">
        <v>46178</v>
      </c>
      <c r="B4020" s="88" t="s">
        <v>5505</v>
      </c>
      <c r="C4020" s="81" t="s">
        <v>4038</v>
      </c>
      <c r="D4020" s="81" t="s">
        <v>4255</v>
      </c>
      <c r="E4020" s="81" t="s">
        <v>4059</v>
      </c>
      <c r="F4020" t="s">
        <v>4222</v>
      </c>
      <c r="G4020" t="s">
        <v>4029</v>
      </c>
      <c r="H4020" t="s">
        <v>4236</v>
      </c>
    </row>
    <row r="4021" spans="1:8" ht="15.75" customHeight="1" x14ac:dyDescent="0.2">
      <c r="A4021" s="94">
        <v>46202</v>
      </c>
      <c r="B4021" s="89" t="s">
        <v>5505</v>
      </c>
      <c r="C4021" s="89" t="s">
        <v>4038</v>
      </c>
      <c r="D4021" s="89" t="s">
        <v>4255</v>
      </c>
      <c r="E4021" s="90" t="s">
        <v>4059</v>
      </c>
      <c r="F4021" s="90" t="s">
        <v>4224</v>
      </c>
      <c r="G4021" s="90" t="s">
        <v>3589</v>
      </c>
      <c r="H4021" s="90" t="s">
        <v>4237</v>
      </c>
    </row>
    <row r="4022" spans="1:8" ht="15.75" customHeight="1" x14ac:dyDescent="0.2">
      <c r="A4022" s="94">
        <v>46227</v>
      </c>
      <c r="B4022" s="89" t="s">
        <v>5505</v>
      </c>
      <c r="C4022" s="89" t="s">
        <v>4038</v>
      </c>
      <c r="D4022" s="89" t="s">
        <v>4255</v>
      </c>
      <c r="E4022" s="90" t="s">
        <v>4059</v>
      </c>
      <c r="F4022" s="90" t="s">
        <v>4224</v>
      </c>
      <c r="G4022" s="90" t="s">
        <v>3589</v>
      </c>
      <c r="H4022" s="90" t="s">
        <v>4238</v>
      </c>
    </row>
    <row r="4023" spans="1:8" ht="15.75" customHeight="1" x14ac:dyDescent="0.2">
      <c r="A4023" s="94">
        <v>46195</v>
      </c>
      <c r="B4023" s="89" t="s">
        <v>5505</v>
      </c>
      <c r="C4023" s="89" t="s">
        <v>4038</v>
      </c>
      <c r="D4023" s="89" t="s">
        <v>4255</v>
      </c>
      <c r="E4023" s="90" t="s">
        <v>4059</v>
      </c>
      <c r="F4023" s="90" t="s">
        <v>4224</v>
      </c>
      <c r="G4023" s="90" t="s">
        <v>3589</v>
      </c>
      <c r="H4023" s="90" t="s">
        <v>4225</v>
      </c>
    </row>
    <row r="4024" spans="1:8" ht="15.75" customHeight="1" x14ac:dyDescent="0.2">
      <c r="A4024" s="93" t="s">
        <v>4219</v>
      </c>
      <c r="B4024" s="88" t="s">
        <v>5506</v>
      </c>
      <c r="C4024" s="88" t="s">
        <v>4038</v>
      </c>
      <c r="D4024" s="88" t="s">
        <v>4221</v>
      </c>
      <c r="E4024" s="88" t="s">
        <v>4059</v>
      </c>
      <c r="F4024" t="s">
        <v>4222</v>
      </c>
      <c r="G4024" t="s">
        <v>4029</v>
      </c>
      <c r="H4024" t="s">
        <v>4223</v>
      </c>
    </row>
    <row r="4025" spans="1:8" ht="15.75" customHeight="1" x14ac:dyDescent="0.2">
      <c r="A4025" s="94">
        <v>46195</v>
      </c>
      <c r="B4025" s="89" t="s">
        <v>5506</v>
      </c>
      <c r="C4025" s="89" t="s">
        <v>4038</v>
      </c>
      <c r="D4025" s="89" t="s">
        <v>4221</v>
      </c>
      <c r="E4025" s="90" t="s">
        <v>4059</v>
      </c>
      <c r="F4025" s="90" t="s">
        <v>4224</v>
      </c>
      <c r="G4025" s="90" t="s">
        <v>3589</v>
      </c>
      <c r="H4025" s="90" t="s">
        <v>4225</v>
      </c>
    </row>
    <row r="4026" spans="1:8" ht="15.75" customHeight="1" x14ac:dyDescent="0.2">
      <c r="A4026" s="93" t="s">
        <v>4219</v>
      </c>
      <c r="B4026" s="88" t="s">
        <v>5507</v>
      </c>
      <c r="C4026" s="88" t="s">
        <v>4038</v>
      </c>
      <c r="D4026" s="88" t="s">
        <v>4221</v>
      </c>
      <c r="E4026" s="88" t="s">
        <v>4059</v>
      </c>
      <c r="F4026" t="s">
        <v>4222</v>
      </c>
      <c r="G4026" t="s">
        <v>4029</v>
      </c>
      <c r="H4026" t="s">
        <v>4223</v>
      </c>
    </row>
    <row r="4027" spans="1:8" ht="15.75" customHeight="1" x14ac:dyDescent="0.2">
      <c r="A4027" s="94">
        <v>46195</v>
      </c>
      <c r="B4027" s="89" t="s">
        <v>5507</v>
      </c>
      <c r="C4027" s="89" t="s">
        <v>4038</v>
      </c>
      <c r="D4027" s="89" t="s">
        <v>4221</v>
      </c>
      <c r="E4027" s="90" t="s">
        <v>4059</v>
      </c>
      <c r="F4027" s="90" t="s">
        <v>4224</v>
      </c>
      <c r="G4027" s="90" t="s">
        <v>3589</v>
      </c>
      <c r="H4027" s="90" t="s">
        <v>4225</v>
      </c>
    </row>
    <row r="4028" spans="1:8" ht="15.75" customHeight="1" x14ac:dyDescent="0.2">
      <c r="A4028" s="93" t="s">
        <v>4219</v>
      </c>
      <c r="B4028" s="88" t="s">
        <v>5508</v>
      </c>
      <c r="C4028" s="88" t="s">
        <v>4036</v>
      </c>
      <c r="D4028" s="88" t="s">
        <v>4290</v>
      </c>
      <c r="E4028" s="88" t="s">
        <v>4079</v>
      </c>
      <c r="F4028" t="s">
        <v>4222</v>
      </c>
      <c r="G4028" t="s">
        <v>4029</v>
      </c>
      <c r="H4028" t="s">
        <v>4223</v>
      </c>
    </row>
    <row r="4029" spans="1:8" ht="15.75" customHeight="1" x14ac:dyDescent="0.2">
      <c r="A4029" s="94">
        <v>46195</v>
      </c>
      <c r="B4029" s="89" t="s">
        <v>5508</v>
      </c>
      <c r="C4029" s="89" t="s">
        <v>4036</v>
      </c>
      <c r="D4029" s="89" t="s">
        <v>4290</v>
      </c>
      <c r="E4029" s="90" t="s">
        <v>4079</v>
      </c>
      <c r="F4029" s="90" t="s">
        <v>4224</v>
      </c>
      <c r="G4029" s="90" t="s">
        <v>3589</v>
      </c>
      <c r="H4029" s="90" t="s">
        <v>4225</v>
      </c>
    </row>
    <row r="4030" spans="1:8" ht="15.75" customHeight="1" x14ac:dyDescent="0.2">
      <c r="A4030" s="93" t="s">
        <v>4219</v>
      </c>
      <c r="B4030" s="88" t="s">
        <v>5509</v>
      </c>
      <c r="C4030" s="88" t="s">
        <v>4038</v>
      </c>
      <c r="D4030" s="88" t="s">
        <v>147</v>
      </c>
      <c r="E4030" s="88" t="s">
        <v>4045</v>
      </c>
      <c r="F4030" t="s">
        <v>4222</v>
      </c>
      <c r="G4030" t="s">
        <v>4029</v>
      </c>
      <c r="H4030" t="s">
        <v>4223</v>
      </c>
    </row>
    <row r="4031" spans="1:8" ht="15.75" customHeight="1" x14ac:dyDescent="0.2">
      <c r="A4031" s="94">
        <v>46195</v>
      </c>
      <c r="B4031" s="89" t="s">
        <v>5509</v>
      </c>
      <c r="C4031" s="89" t="s">
        <v>4038</v>
      </c>
      <c r="D4031" s="89" t="s">
        <v>147</v>
      </c>
      <c r="E4031" s="90" t="s">
        <v>4045</v>
      </c>
      <c r="F4031" s="90" t="s">
        <v>4224</v>
      </c>
      <c r="G4031" s="90" t="s">
        <v>3589</v>
      </c>
      <c r="H4031" s="90" t="s">
        <v>4225</v>
      </c>
    </row>
    <row r="4032" spans="1:8" ht="15.75" customHeight="1" x14ac:dyDescent="0.2">
      <c r="A4032" s="93" t="s">
        <v>4219</v>
      </c>
      <c r="B4032" s="88" t="s">
        <v>5510</v>
      </c>
      <c r="C4032" s="88" t="s">
        <v>4227</v>
      </c>
      <c r="D4032" s="88" t="s">
        <v>4308</v>
      </c>
      <c r="E4032" s="88" t="s">
        <v>4059</v>
      </c>
      <c r="F4032" t="s">
        <v>4222</v>
      </c>
      <c r="G4032" t="s">
        <v>4029</v>
      </c>
      <c r="H4032" t="s">
        <v>4223</v>
      </c>
    </row>
    <row r="4033" spans="1:8" ht="15.75" customHeight="1" x14ac:dyDescent="0.2">
      <c r="A4033" s="94">
        <v>46195</v>
      </c>
      <c r="B4033" s="89" t="s">
        <v>5510</v>
      </c>
      <c r="C4033" s="89" t="s">
        <v>4227</v>
      </c>
      <c r="D4033" s="89" t="s">
        <v>4308</v>
      </c>
      <c r="E4033" s="90" t="s">
        <v>4059</v>
      </c>
      <c r="F4033" s="90" t="s">
        <v>4224</v>
      </c>
      <c r="G4033" s="90" t="s">
        <v>3589</v>
      </c>
      <c r="H4033" s="90" t="s">
        <v>4225</v>
      </c>
    </row>
    <row r="4034" spans="1:8" ht="15.75" customHeight="1" x14ac:dyDescent="0.2">
      <c r="A4034" s="93" t="s">
        <v>4219</v>
      </c>
      <c r="B4034" s="88" t="s">
        <v>5511</v>
      </c>
      <c r="C4034" s="88" t="s">
        <v>4227</v>
      </c>
      <c r="D4034" s="88" t="s">
        <v>4308</v>
      </c>
      <c r="E4034" s="88" t="s">
        <v>4071</v>
      </c>
      <c r="F4034" t="s">
        <v>4222</v>
      </c>
      <c r="G4034" t="s">
        <v>4029</v>
      </c>
      <c r="H4034" t="s">
        <v>4223</v>
      </c>
    </row>
    <row r="4035" spans="1:8" ht="15.75" customHeight="1" x14ac:dyDescent="0.2">
      <c r="A4035" s="94">
        <v>46195</v>
      </c>
      <c r="B4035" s="89" t="s">
        <v>5511</v>
      </c>
      <c r="C4035" s="89" t="s">
        <v>4227</v>
      </c>
      <c r="D4035" s="89" t="s">
        <v>4308</v>
      </c>
      <c r="E4035" s="90" t="s">
        <v>4071</v>
      </c>
      <c r="F4035" s="90" t="s">
        <v>4224</v>
      </c>
      <c r="G4035" s="90" t="s">
        <v>3589</v>
      </c>
      <c r="H4035" s="90" t="s">
        <v>4225</v>
      </c>
    </row>
    <row r="4036" spans="1:8" ht="15.75" customHeight="1" x14ac:dyDescent="0.2">
      <c r="A4036" s="93" t="s">
        <v>4219</v>
      </c>
      <c r="B4036" s="88" t="s">
        <v>5512</v>
      </c>
      <c r="C4036" s="88" t="s">
        <v>4038</v>
      </c>
      <c r="D4036" s="88" t="s">
        <v>4221</v>
      </c>
      <c r="E4036" s="88" t="s">
        <v>4059</v>
      </c>
      <c r="F4036" t="s">
        <v>4222</v>
      </c>
      <c r="G4036" t="s">
        <v>4029</v>
      </c>
      <c r="H4036" t="s">
        <v>4223</v>
      </c>
    </row>
    <row r="4037" spans="1:8" ht="15.75" customHeight="1" x14ac:dyDescent="0.2">
      <c r="A4037" s="94">
        <v>46195</v>
      </c>
      <c r="B4037" s="89" t="s">
        <v>5512</v>
      </c>
      <c r="C4037" s="89" t="s">
        <v>4038</v>
      </c>
      <c r="D4037" s="89" t="s">
        <v>4221</v>
      </c>
      <c r="E4037" s="90" t="s">
        <v>4059</v>
      </c>
      <c r="F4037" s="90" t="s">
        <v>4224</v>
      </c>
      <c r="G4037" s="90" t="s">
        <v>3589</v>
      </c>
      <c r="H4037" s="90" t="s">
        <v>4225</v>
      </c>
    </row>
    <row r="4038" spans="1:8" ht="15.75" customHeight="1" x14ac:dyDescent="0.2">
      <c r="A4038" s="93" t="s">
        <v>4219</v>
      </c>
      <c r="B4038" s="88" t="s">
        <v>5513</v>
      </c>
      <c r="C4038" s="88" t="s">
        <v>4038</v>
      </c>
      <c r="D4038" s="88" t="s">
        <v>226</v>
      </c>
      <c r="E4038" s="88" t="s">
        <v>4044</v>
      </c>
      <c r="F4038" t="s">
        <v>4222</v>
      </c>
      <c r="G4038" t="s">
        <v>4029</v>
      </c>
      <c r="H4038" t="s">
        <v>4223</v>
      </c>
    </row>
    <row r="4039" spans="1:8" ht="15.75" customHeight="1" x14ac:dyDescent="0.2">
      <c r="A4039" s="94">
        <v>46195</v>
      </c>
      <c r="B4039" s="89" t="s">
        <v>5513</v>
      </c>
      <c r="C4039" s="89" t="s">
        <v>4038</v>
      </c>
      <c r="D4039" s="89" t="s">
        <v>226</v>
      </c>
      <c r="E4039" s="90" t="s">
        <v>4044</v>
      </c>
      <c r="F4039" s="90" t="s">
        <v>4224</v>
      </c>
      <c r="G4039" s="90" t="s">
        <v>3589</v>
      </c>
      <c r="H4039" s="90" t="s">
        <v>4225</v>
      </c>
    </row>
    <row r="4040" spans="1:8" ht="15.75" customHeight="1" x14ac:dyDescent="0.2">
      <c r="A4040" s="93" t="s">
        <v>4219</v>
      </c>
      <c r="B4040" s="88" t="s">
        <v>5514</v>
      </c>
      <c r="C4040" s="88" t="s">
        <v>4038</v>
      </c>
      <c r="D4040" s="88" t="s">
        <v>226</v>
      </c>
      <c r="E4040" s="88" t="s">
        <v>4059</v>
      </c>
      <c r="F4040" t="s">
        <v>4222</v>
      </c>
      <c r="G4040" t="s">
        <v>4029</v>
      </c>
      <c r="H4040" t="s">
        <v>4223</v>
      </c>
    </row>
    <row r="4041" spans="1:8" ht="15.75" customHeight="1" x14ac:dyDescent="0.2">
      <c r="A4041" s="94">
        <v>46195</v>
      </c>
      <c r="B4041" s="89" t="s">
        <v>5514</v>
      </c>
      <c r="C4041" s="89" t="s">
        <v>4038</v>
      </c>
      <c r="D4041" s="89" t="s">
        <v>226</v>
      </c>
      <c r="E4041" s="90" t="s">
        <v>4059</v>
      </c>
      <c r="F4041" s="90" t="s">
        <v>4224</v>
      </c>
      <c r="G4041" s="90" t="s">
        <v>3589</v>
      </c>
      <c r="H4041" s="90" t="s">
        <v>4225</v>
      </c>
    </row>
    <row r="4042" spans="1:8" ht="15.75" customHeight="1" x14ac:dyDescent="0.2">
      <c r="A4042" s="93" t="s">
        <v>4275</v>
      </c>
      <c r="B4042" s="88" t="s">
        <v>248</v>
      </c>
      <c r="C4042" s="88" t="s">
        <v>4038</v>
      </c>
      <c r="D4042" s="88" t="s">
        <v>4221</v>
      </c>
      <c r="E4042" s="88" t="s">
        <v>4045</v>
      </c>
      <c r="F4042" t="s">
        <v>4222</v>
      </c>
      <c r="G4042" t="s">
        <v>4029</v>
      </c>
      <c r="H4042" t="s">
        <v>4277</v>
      </c>
    </row>
    <row r="4043" spans="1:8" ht="15.75" customHeight="1" x14ac:dyDescent="0.2">
      <c r="A4043" s="93" t="s">
        <v>4231</v>
      </c>
      <c r="B4043" s="88" t="s">
        <v>248</v>
      </c>
      <c r="C4043" s="88" t="s">
        <v>4038</v>
      </c>
      <c r="D4043" s="88" t="s">
        <v>4221</v>
      </c>
      <c r="E4043" s="88" t="s">
        <v>4045</v>
      </c>
      <c r="F4043" t="s">
        <v>4222</v>
      </c>
      <c r="G4043" t="s">
        <v>4029</v>
      </c>
      <c r="H4043" t="s">
        <v>4223</v>
      </c>
    </row>
    <row r="4044" spans="1:8" ht="15.75" customHeight="1" x14ac:dyDescent="0.2">
      <c r="A4044" s="94">
        <v>46268</v>
      </c>
      <c r="B4044" s="88" t="s">
        <v>248</v>
      </c>
      <c r="C4044" s="88" t="s">
        <v>4038</v>
      </c>
      <c r="D4044" s="88" t="s">
        <v>4221</v>
      </c>
      <c r="E4044" s="88" t="s">
        <v>4045</v>
      </c>
      <c r="F4044" t="s">
        <v>4222</v>
      </c>
      <c r="G4044" t="s">
        <v>4029</v>
      </c>
      <c r="H4044" t="s">
        <v>4233</v>
      </c>
    </row>
    <row r="4045" spans="1:8" ht="15.75" customHeight="1" x14ac:dyDescent="0.2">
      <c r="A4045" s="93" t="s">
        <v>4234</v>
      </c>
      <c r="B4045" s="81" t="s">
        <v>248</v>
      </c>
      <c r="C4045" s="81" t="s">
        <v>4038</v>
      </c>
      <c r="D4045" s="81" t="s">
        <v>4221</v>
      </c>
      <c r="E4045" s="81" t="s">
        <v>4045</v>
      </c>
      <c r="F4045" t="s">
        <v>4222</v>
      </c>
      <c r="G4045" t="s">
        <v>4029</v>
      </c>
      <c r="H4045" t="s">
        <v>4235</v>
      </c>
    </row>
    <row r="4046" spans="1:8" ht="15.75" customHeight="1" x14ac:dyDescent="0.2">
      <c r="A4046" s="94">
        <v>46178</v>
      </c>
      <c r="B4046" s="88" t="s">
        <v>248</v>
      </c>
      <c r="C4046" s="81" t="s">
        <v>4038</v>
      </c>
      <c r="D4046" s="81" t="s">
        <v>4221</v>
      </c>
      <c r="E4046" s="81" t="s">
        <v>4045</v>
      </c>
      <c r="F4046" t="s">
        <v>4222</v>
      </c>
      <c r="G4046" t="s">
        <v>4029</v>
      </c>
      <c r="H4046" t="s">
        <v>4236</v>
      </c>
    </row>
    <row r="4047" spans="1:8" ht="15.75" customHeight="1" x14ac:dyDescent="0.2">
      <c r="A4047" s="94">
        <v>46202</v>
      </c>
      <c r="B4047" s="83" t="s">
        <v>248</v>
      </c>
      <c r="C4047" s="83" t="s">
        <v>4038</v>
      </c>
      <c r="D4047" s="83" t="s">
        <v>4221</v>
      </c>
      <c r="E4047" s="83" t="s">
        <v>4045</v>
      </c>
      <c r="F4047" s="83" t="s">
        <v>4224</v>
      </c>
      <c r="G4047" s="83" t="s">
        <v>3589</v>
      </c>
      <c r="H4047" s="83" t="s">
        <v>4237</v>
      </c>
    </row>
    <row r="4048" spans="1:8" ht="15.75" customHeight="1" x14ac:dyDescent="0.2">
      <c r="A4048" s="94">
        <v>46227</v>
      </c>
      <c r="B4048" s="89" t="s">
        <v>248</v>
      </c>
      <c r="C4048" s="89" t="s">
        <v>4038</v>
      </c>
      <c r="D4048" s="89" t="s">
        <v>4221</v>
      </c>
      <c r="E4048" s="90" t="s">
        <v>4045</v>
      </c>
      <c r="F4048" s="90" t="s">
        <v>4224</v>
      </c>
      <c r="G4048" s="90" t="s">
        <v>3589</v>
      </c>
      <c r="H4048" s="90" t="s">
        <v>4238</v>
      </c>
    </row>
    <row r="4049" spans="1:8" ht="15.75" customHeight="1" x14ac:dyDescent="0.2">
      <c r="A4049" s="94">
        <v>46195</v>
      </c>
      <c r="B4049" s="89" t="s">
        <v>248</v>
      </c>
      <c r="C4049" s="89" t="s">
        <v>4038</v>
      </c>
      <c r="D4049" s="89" t="s">
        <v>4221</v>
      </c>
      <c r="E4049" s="90" t="s">
        <v>4045</v>
      </c>
      <c r="F4049" s="90" t="s">
        <v>4224</v>
      </c>
      <c r="G4049" s="90" t="s">
        <v>3589</v>
      </c>
      <c r="H4049" s="90" t="s">
        <v>4225</v>
      </c>
    </row>
    <row r="4050" spans="1:8" ht="15.75" customHeight="1" x14ac:dyDescent="0.2">
      <c r="A4050" s="93" t="s">
        <v>4219</v>
      </c>
      <c r="B4050" s="88" t="s">
        <v>5515</v>
      </c>
      <c r="C4050" s="88" t="s">
        <v>4038</v>
      </c>
      <c r="D4050" s="88" t="s">
        <v>4221</v>
      </c>
      <c r="E4050" s="88" t="s">
        <v>4079</v>
      </c>
      <c r="F4050" t="s">
        <v>4222</v>
      </c>
      <c r="G4050" t="s">
        <v>4029</v>
      </c>
      <c r="H4050" t="s">
        <v>4223</v>
      </c>
    </row>
    <row r="4051" spans="1:8" ht="15.75" customHeight="1" x14ac:dyDescent="0.2">
      <c r="A4051" s="94">
        <v>46195</v>
      </c>
      <c r="B4051" s="89" t="s">
        <v>5515</v>
      </c>
      <c r="C4051" s="89" t="s">
        <v>4038</v>
      </c>
      <c r="D4051" s="89" t="s">
        <v>4221</v>
      </c>
      <c r="E4051" s="90" t="s">
        <v>4079</v>
      </c>
      <c r="F4051" s="90" t="s">
        <v>4224</v>
      </c>
      <c r="G4051" s="90" t="s">
        <v>3589</v>
      </c>
      <c r="H4051" s="90" t="s">
        <v>4225</v>
      </c>
    </row>
    <row r="4052" spans="1:8" ht="15.75" customHeight="1" x14ac:dyDescent="0.2">
      <c r="A4052" s="93" t="s">
        <v>4219</v>
      </c>
      <c r="B4052" s="88" t="s">
        <v>5516</v>
      </c>
      <c r="C4052" s="88" t="s">
        <v>4038</v>
      </c>
      <c r="D4052" s="88" t="s">
        <v>4221</v>
      </c>
      <c r="E4052" s="88" t="s">
        <v>4102</v>
      </c>
      <c r="F4052" t="s">
        <v>4222</v>
      </c>
      <c r="G4052" t="s">
        <v>4029</v>
      </c>
      <c r="H4052" t="s">
        <v>4223</v>
      </c>
    </row>
    <row r="4053" spans="1:8" ht="15.75" customHeight="1" x14ac:dyDescent="0.2">
      <c r="A4053" s="94">
        <v>46195</v>
      </c>
      <c r="B4053" s="89" t="s">
        <v>5516</v>
      </c>
      <c r="C4053" s="89" t="s">
        <v>4038</v>
      </c>
      <c r="D4053" s="89" t="s">
        <v>4221</v>
      </c>
      <c r="E4053" s="90" t="s">
        <v>4102</v>
      </c>
      <c r="F4053" s="90" t="s">
        <v>4224</v>
      </c>
      <c r="G4053" s="90" t="s">
        <v>3589</v>
      </c>
      <c r="H4053" s="90" t="s">
        <v>4225</v>
      </c>
    </row>
    <row r="4054" spans="1:8" ht="15.75" customHeight="1" x14ac:dyDescent="0.2">
      <c r="A4054" s="93" t="s">
        <v>4219</v>
      </c>
      <c r="B4054" s="88" t="s">
        <v>5517</v>
      </c>
      <c r="C4054" s="88" t="s">
        <v>4038</v>
      </c>
      <c r="D4054" s="88" t="s">
        <v>147</v>
      </c>
      <c r="E4054" s="88" t="s">
        <v>4045</v>
      </c>
      <c r="F4054" t="s">
        <v>4222</v>
      </c>
      <c r="G4054" t="s">
        <v>4029</v>
      </c>
      <c r="H4054" t="s">
        <v>4223</v>
      </c>
    </row>
    <row r="4055" spans="1:8" ht="15.75" customHeight="1" x14ac:dyDescent="0.2">
      <c r="A4055" s="94">
        <v>46195</v>
      </c>
      <c r="B4055" s="89" t="s">
        <v>5517</v>
      </c>
      <c r="C4055" s="89" t="s">
        <v>4038</v>
      </c>
      <c r="D4055" s="89" t="s">
        <v>147</v>
      </c>
      <c r="E4055" s="90" t="s">
        <v>4045</v>
      </c>
      <c r="F4055" s="90" t="s">
        <v>4224</v>
      </c>
      <c r="G4055" s="90" t="s">
        <v>3589</v>
      </c>
      <c r="H4055" s="90" t="s">
        <v>4225</v>
      </c>
    </row>
    <row r="4056" spans="1:8" ht="15.75" customHeight="1" x14ac:dyDescent="0.2">
      <c r="A4056" s="93" t="s">
        <v>4219</v>
      </c>
      <c r="B4056" s="88" t="s">
        <v>5518</v>
      </c>
      <c r="C4056" s="88" t="s">
        <v>4038</v>
      </c>
      <c r="D4056" s="88" t="s">
        <v>4255</v>
      </c>
      <c r="E4056" s="88" t="s">
        <v>4668</v>
      </c>
      <c r="F4056" t="s">
        <v>4222</v>
      </c>
      <c r="G4056" t="s">
        <v>4029</v>
      </c>
      <c r="H4056" t="s">
        <v>4223</v>
      </c>
    </row>
    <row r="4057" spans="1:8" ht="15.75" customHeight="1" x14ac:dyDescent="0.2">
      <c r="A4057" s="94">
        <v>46195</v>
      </c>
      <c r="B4057" s="89" t="s">
        <v>5518</v>
      </c>
      <c r="C4057" s="89" t="s">
        <v>4038</v>
      </c>
      <c r="D4057" s="89" t="s">
        <v>4255</v>
      </c>
      <c r="E4057" s="90" t="s">
        <v>4668</v>
      </c>
      <c r="F4057" s="90" t="s">
        <v>4224</v>
      </c>
      <c r="G4057" s="90" t="s">
        <v>3589</v>
      </c>
      <c r="H4057" s="90" t="s">
        <v>4225</v>
      </c>
    </row>
    <row r="4058" spans="1:8" ht="15.75" customHeight="1" x14ac:dyDescent="0.2">
      <c r="A4058" s="93" t="s">
        <v>4219</v>
      </c>
      <c r="B4058" s="88" t="s">
        <v>5519</v>
      </c>
      <c r="C4058" s="88" t="s">
        <v>4227</v>
      </c>
      <c r="D4058" s="88" t="s">
        <v>4308</v>
      </c>
      <c r="E4058" s="88" t="s">
        <v>4116</v>
      </c>
      <c r="F4058" t="s">
        <v>4222</v>
      </c>
      <c r="G4058" t="s">
        <v>4029</v>
      </c>
      <c r="H4058" t="s">
        <v>4223</v>
      </c>
    </row>
    <row r="4059" spans="1:8" ht="15.75" customHeight="1" x14ac:dyDescent="0.2">
      <c r="A4059" s="94">
        <v>46195</v>
      </c>
      <c r="B4059" s="89" t="s">
        <v>5519</v>
      </c>
      <c r="C4059" s="89" t="s">
        <v>4227</v>
      </c>
      <c r="D4059" s="89" t="s">
        <v>4308</v>
      </c>
      <c r="E4059" s="90" t="s">
        <v>4116</v>
      </c>
      <c r="F4059" s="90" t="s">
        <v>4224</v>
      </c>
      <c r="G4059" s="90" t="s">
        <v>3589</v>
      </c>
      <c r="H4059" s="90" t="s">
        <v>4225</v>
      </c>
    </row>
    <row r="4060" spans="1:8" ht="15.75" customHeight="1" x14ac:dyDescent="0.2">
      <c r="A4060" s="93" t="s">
        <v>4219</v>
      </c>
      <c r="B4060" s="88" t="s">
        <v>5520</v>
      </c>
      <c r="C4060" s="88" t="s">
        <v>4038</v>
      </c>
      <c r="D4060" s="88" t="s">
        <v>4221</v>
      </c>
      <c r="E4060" s="88" t="s">
        <v>4044</v>
      </c>
      <c r="F4060" t="s">
        <v>4222</v>
      </c>
      <c r="G4060" t="s">
        <v>4029</v>
      </c>
      <c r="H4060" t="s">
        <v>4223</v>
      </c>
    </row>
    <row r="4061" spans="1:8" ht="15.75" customHeight="1" x14ac:dyDescent="0.2">
      <c r="A4061" s="94">
        <v>46195</v>
      </c>
      <c r="B4061" s="89" t="s">
        <v>5520</v>
      </c>
      <c r="C4061" s="89" t="s">
        <v>4038</v>
      </c>
      <c r="D4061" s="89" t="s">
        <v>4221</v>
      </c>
      <c r="E4061" s="90" t="s">
        <v>4044</v>
      </c>
      <c r="F4061" s="90" t="s">
        <v>4224</v>
      </c>
      <c r="G4061" s="90" t="s">
        <v>3589</v>
      </c>
      <c r="H4061" s="90" t="s">
        <v>4225</v>
      </c>
    </row>
    <row r="4062" spans="1:8" ht="15.75" customHeight="1" x14ac:dyDescent="0.2">
      <c r="A4062" s="93" t="s">
        <v>4219</v>
      </c>
      <c r="B4062" s="88" t="s">
        <v>5521</v>
      </c>
      <c r="C4062" s="88" t="s">
        <v>4038</v>
      </c>
      <c r="D4062" s="88" t="s">
        <v>4221</v>
      </c>
      <c r="E4062" s="88" t="s">
        <v>4059</v>
      </c>
      <c r="F4062" t="s">
        <v>4222</v>
      </c>
      <c r="G4062" t="s">
        <v>4029</v>
      </c>
      <c r="H4062" t="s">
        <v>4223</v>
      </c>
    </row>
    <row r="4063" spans="1:8" ht="15.75" customHeight="1" x14ac:dyDescent="0.2">
      <c r="A4063" s="94">
        <v>46195</v>
      </c>
      <c r="B4063" s="89" t="s">
        <v>5521</v>
      </c>
      <c r="C4063" s="89" t="s">
        <v>4038</v>
      </c>
      <c r="D4063" s="89" t="s">
        <v>4221</v>
      </c>
      <c r="E4063" s="90" t="s">
        <v>4059</v>
      </c>
      <c r="F4063" s="90" t="s">
        <v>4224</v>
      </c>
      <c r="G4063" s="90" t="s">
        <v>3589</v>
      </c>
      <c r="H4063" s="90" t="s">
        <v>4225</v>
      </c>
    </row>
    <row r="4064" spans="1:8" ht="15.75" customHeight="1" x14ac:dyDescent="0.2">
      <c r="A4064" s="93" t="s">
        <v>4231</v>
      </c>
      <c r="B4064" s="88" t="s">
        <v>5522</v>
      </c>
      <c r="C4064" s="88" t="s">
        <v>4038</v>
      </c>
      <c r="D4064" s="88" t="s">
        <v>226</v>
      </c>
      <c r="E4064" s="88" t="s">
        <v>4059</v>
      </c>
      <c r="F4064" t="s">
        <v>4222</v>
      </c>
      <c r="G4064" t="s">
        <v>4029</v>
      </c>
      <c r="H4064" t="s">
        <v>4223</v>
      </c>
    </row>
    <row r="4065" spans="1:8" ht="15.75" customHeight="1" x14ac:dyDescent="0.2">
      <c r="A4065" s="94">
        <v>46268</v>
      </c>
      <c r="B4065" s="88" t="s">
        <v>5522</v>
      </c>
      <c r="C4065" s="88" t="s">
        <v>4038</v>
      </c>
      <c r="D4065" s="88" t="s">
        <v>226</v>
      </c>
      <c r="E4065" s="88" t="s">
        <v>4059</v>
      </c>
      <c r="F4065" t="s">
        <v>4222</v>
      </c>
      <c r="G4065" t="s">
        <v>4029</v>
      </c>
      <c r="H4065" t="s">
        <v>4233</v>
      </c>
    </row>
    <row r="4066" spans="1:8" ht="15.75" customHeight="1" x14ac:dyDescent="0.2">
      <c r="A4066" s="93" t="s">
        <v>4234</v>
      </c>
      <c r="B4066" s="81" t="s">
        <v>5522</v>
      </c>
      <c r="C4066" s="81" t="s">
        <v>4038</v>
      </c>
      <c r="D4066" s="81" t="s">
        <v>226</v>
      </c>
      <c r="E4066" s="81" t="s">
        <v>4059</v>
      </c>
      <c r="F4066" t="s">
        <v>4222</v>
      </c>
      <c r="G4066" t="s">
        <v>4029</v>
      </c>
      <c r="H4066" t="s">
        <v>4235</v>
      </c>
    </row>
    <row r="4067" spans="1:8" ht="15.75" customHeight="1" x14ac:dyDescent="0.2">
      <c r="A4067" s="94">
        <v>46178</v>
      </c>
      <c r="B4067" s="88" t="s">
        <v>5522</v>
      </c>
      <c r="C4067" s="81" t="s">
        <v>4038</v>
      </c>
      <c r="D4067" s="81" t="s">
        <v>226</v>
      </c>
      <c r="E4067" s="81" t="s">
        <v>4059</v>
      </c>
      <c r="F4067" t="s">
        <v>4222</v>
      </c>
      <c r="G4067" t="s">
        <v>4029</v>
      </c>
      <c r="H4067" t="s">
        <v>4236</v>
      </c>
    </row>
    <row r="4068" spans="1:8" ht="15.75" customHeight="1" x14ac:dyDescent="0.2">
      <c r="A4068" s="94">
        <v>46202</v>
      </c>
      <c r="B4068" s="89" t="s">
        <v>5522</v>
      </c>
      <c r="C4068" s="89" t="s">
        <v>4038</v>
      </c>
      <c r="D4068" s="89" t="s">
        <v>226</v>
      </c>
      <c r="E4068" s="90" t="s">
        <v>4059</v>
      </c>
      <c r="F4068" s="90" t="s">
        <v>4224</v>
      </c>
      <c r="G4068" s="90" t="s">
        <v>3589</v>
      </c>
      <c r="H4068" s="90" t="s">
        <v>4237</v>
      </c>
    </row>
    <row r="4069" spans="1:8" ht="15.75" customHeight="1" x14ac:dyDescent="0.2">
      <c r="A4069" s="94">
        <v>46227</v>
      </c>
      <c r="B4069" s="89" t="s">
        <v>5522</v>
      </c>
      <c r="C4069" s="89" t="s">
        <v>4038</v>
      </c>
      <c r="D4069" s="89" t="s">
        <v>226</v>
      </c>
      <c r="E4069" s="90" t="s">
        <v>4059</v>
      </c>
      <c r="F4069" s="90" t="s">
        <v>4224</v>
      </c>
      <c r="G4069" s="90" t="s">
        <v>3589</v>
      </c>
      <c r="H4069" s="90" t="s">
        <v>4238</v>
      </c>
    </row>
    <row r="4070" spans="1:8" ht="15.75" customHeight="1" x14ac:dyDescent="0.2">
      <c r="A4070" s="93" t="s">
        <v>4219</v>
      </c>
      <c r="B4070" s="88" t="s">
        <v>5523</v>
      </c>
      <c r="C4070" s="88" t="s">
        <v>4038</v>
      </c>
      <c r="D4070" s="88" t="s">
        <v>4221</v>
      </c>
      <c r="E4070" s="88" t="s">
        <v>4071</v>
      </c>
      <c r="F4070" t="s">
        <v>4222</v>
      </c>
      <c r="G4070" t="s">
        <v>4029</v>
      </c>
      <c r="H4070" t="s">
        <v>4223</v>
      </c>
    </row>
    <row r="4071" spans="1:8" ht="15.75" customHeight="1" x14ac:dyDescent="0.2">
      <c r="A4071" s="94">
        <v>46195</v>
      </c>
      <c r="B4071" s="89" t="s">
        <v>5523</v>
      </c>
      <c r="C4071" s="89" t="s">
        <v>4038</v>
      </c>
      <c r="D4071" s="89" t="s">
        <v>4221</v>
      </c>
      <c r="E4071" s="90" t="s">
        <v>4071</v>
      </c>
      <c r="F4071" s="90" t="s">
        <v>4224</v>
      </c>
      <c r="G4071" s="90" t="s">
        <v>3589</v>
      </c>
      <c r="H4071" s="90" t="s">
        <v>4225</v>
      </c>
    </row>
    <row r="4072" spans="1:8" ht="15.75" customHeight="1" x14ac:dyDescent="0.2">
      <c r="A4072" s="93" t="s">
        <v>4219</v>
      </c>
      <c r="B4072" s="88" t="s">
        <v>5524</v>
      </c>
      <c r="C4072" s="88" t="s">
        <v>4038</v>
      </c>
      <c r="D4072" s="88" t="s">
        <v>4221</v>
      </c>
      <c r="E4072" s="88" t="s">
        <v>4045</v>
      </c>
      <c r="F4072" t="s">
        <v>4222</v>
      </c>
      <c r="G4072" t="s">
        <v>4029</v>
      </c>
      <c r="H4072" t="s">
        <v>4223</v>
      </c>
    </row>
    <row r="4073" spans="1:8" ht="15.75" customHeight="1" x14ac:dyDescent="0.2">
      <c r="A4073" s="94">
        <v>46195</v>
      </c>
      <c r="B4073" s="89" t="s">
        <v>5524</v>
      </c>
      <c r="C4073" s="89" t="s">
        <v>4038</v>
      </c>
      <c r="D4073" s="89" t="s">
        <v>4221</v>
      </c>
      <c r="E4073" s="90" t="s">
        <v>4045</v>
      </c>
      <c r="F4073" s="90" t="s">
        <v>4224</v>
      </c>
      <c r="G4073" s="90" t="s">
        <v>3589</v>
      </c>
      <c r="H4073" s="90" t="s">
        <v>4225</v>
      </c>
    </row>
    <row r="4074" spans="1:8" ht="15.75" customHeight="1" x14ac:dyDescent="0.2">
      <c r="A4074" s="93" t="s">
        <v>4219</v>
      </c>
      <c r="B4074" s="88" t="s">
        <v>5525</v>
      </c>
      <c r="C4074" s="88" t="s">
        <v>4835</v>
      </c>
      <c r="D4074" s="88" t="s">
        <v>5222</v>
      </c>
      <c r="E4074" s="88" t="s">
        <v>4059</v>
      </c>
      <c r="F4074" t="s">
        <v>4222</v>
      </c>
      <c r="G4074" t="s">
        <v>4029</v>
      </c>
      <c r="H4074" t="s">
        <v>4223</v>
      </c>
    </row>
    <row r="4075" spans="1:8" ht="15.75" customHeight="1" x14ac:dyDescent="0.2">
      <c r="A4075" s="93" t="s">
        <v>4219</v>
      </c>
      <c r="B4075" s="88" t="s">
        <v>5525</v>
      </c>
      <c r="C4075" s="88" t="s">
        <v>4835</v>
      </c>
      <c r="D4075" s="88" t="s">
        <v>5222</v>
      </c>
      <c r="E4075" s="88" t="s">
        <v>4079</v>
      </c>
      <c r="F4075" t="s">
        <v>4222</v>
      </c>
      <c r="G4075" t="s">
        <v>4029</v>
      </c>
      <c r="H4075" t="s">
        <v>4223</v>
      </c>
    </row>
    <row r="4076" spans="1:8" ht="15.75" customHeight="1" x14ac:dyDescent="0.2">
      <c r="A4076" s="94">
        <v>46195</v>
      </c>
      <c r="B4076" s="89" t="s">
        <v>5525</v>
      </c>
      <c r="C4076" s="89" t="s">
        <v>4835</v>
      </c>
      <c r="D4076" s="89" t="s">
        <v>5222</v>
      </c>
      <c r="E4076" s="90" t="s">
        <v>4059</v>
      </c>
      <c r="F4076" s="90" t="s">
        <v>4224</v>
      </c>
      <c r="G4076" s="90" t="s">
        <v>3589</v>
      </c>
      <c r="H4076" s="90" t="s">
        <v>4225</v>
      </c>
    </row>
    <row r="4077" spans="1:8" ht="15.75" customHeight="1" x14ac:dyDescent="0.2">
      <c r="A4077" s="94">
        <v>46195</v>
      </c>
      <c r="B4077" s="89" t="s">
        <v>5525</v>
      </c>
      <c r="C4077" s="89" t="s">
        <v>4835</v>
      </c>
      <c r="D4077" s="89" t="s">
        <v>5222</v>
      </c>
      <c r="E4077" s="90" t="s">
        <v>4079</v>
      </c>
      <c r="F4077" s="90" t="s">
        <v>4224</v>
      </c>
      <c r="G4077" s="90" t="s">
        <v>3589</v>
      </c>
      <c r="H4077" s="90" t="s">
        <v>4225</v>
      </c>
    </row>
    <row r="4078" spans="1:8" ht="15.75" customHeight="1" x14ac:dyDescent="0.2">
      <c r="A4078" s="93" t="s">
        <v>4219</v>
      </c>
      <c r="B4078" s="88" t="s">
        <v>5526</v>
      </c>
      <c r="C4078" s="88" t="s">
        <v>4038</v>
      </c>
      <c r="D4078" s="88" t="s">
        <v>4255</v>
      </c>
      <c r="E4078" s="88" t="s">
        <v>4044</v>
      </c>
      <c r="F4078" t="s">
        <v>4222</v>
      </c>
      <c r="G4078" t="s">
        <v>4029</v>
      </c>
      <c r="H4078" t="s">
        <v>4223</v>
      </c>
    </row>
    <row r="4079" spans="1:8" ht="15.75" customHeight="1" x14ac:dyDescent="0.2">
      <c r="A4079" s="94">
        <v>46195</v>
      </c>
      <c r="B4079" s="89" t="s">
        <v>5526</v>
      </c>
      <c r="C4079" s="89" t="s">
        <v>4038</v>
      </c>
      <c r="D4079" s="89" t="s">
        <v>4255</v>
      </c>
      <c r="E4079" s="90" t="s">
        <v>4044</v>
      </c>
      <c r="F4079" s="90" t="s">
        <v>4224</v>
      </c>
      <c r="G4079" s="90" t="s">
        <v>3589</v>
      </c>
      <c r="H4079" s="90" t="s">
        <v>4225</v>
      </c>
    </row>
    <row r="4080" spans="1:8" ht="15.75" customHeight="1" x14ac:dyDescent="0.2">
      <c r="A4080" s="93" t="s">
        <v>4231</v>
      </c>
      <c r="B4080" s="88" t="s">
        <v>5527</v>
      </c>
      <c r="C4080" s="88" t="s">
        <v>4036</v>
      </c>
      <c r="D4080" s="88" t="s">
        <v>4285</v>
      </c>
      <c r="E4080" s="88" t="s">
        <v>4059</v>
      </c>
      <c r="F4080" t="s">
        <v>4222</v>
      </c>
      <c r="G4080" t="s">
        <v>4029</v>
      </c>
      <c r="H4080" t="s">
        <v>4223</v>
      </c>
    </row>
    <row r="4081" spans="1:8" ht="15.75" customHeight="1" x14ac:dyDescent="0.2">
      <c r="A4081" s="94">
        <v>46268</v>
      </c>
      <c r="B4081" s="88" t="s">
        <v>5527</v>
      </c>
      <c r="C4081" s="88" t="s">
        <v>4036</v>
      </c>
      <c r="D4081" s="88" t="s">
        <v>4285</v>
      </c>
      <c r="E4081" s="88" t="s">
        <v>4059</v>
      </c>
      <c r="F4081" t="s">
        <v>4222</v>
      </c>
      <c r="G4081" t="s">
        <v>4029</v>
      </c>
      <c r="H4081" t="s">
        <v>4233</v>
      </c>
    </row>
    <row r="4082" spans="1:8" ht="15.75" customHeight="1" x14ac:dyDescent="0.2">
      <c r="A4082" s="93" t="s">
        <v>4234</v>
      </c>
      <c r="B4082" s="81" t="s">
        <v>5527</v>
      </c>
      <c r="C4082" s="81" t="s">
        <v>4036</v>
      </c>
      <c r="D4082" s="81" t="s">
        <v>4285</v>
      </c>
      <c r="E4082" s="81" t="s">
        <v>4059</v>
      </c>
      <c r="F4082" t="s">
        <v>4222</v>
      </c>
      <c r="G4082" t="s">
        <v>4029</v>
      </c>
      <c r="H4082" t="s">
        <v>4235</v>
      </c>
    </row>
    <row r="4083" spans="1:8" ht="15.75" customHeight="1" x14ac:dyDescent="0.2">
      <c r="A4083" s="94">
        <v>46178</v>
      </c>
      <c r="B4083" s="88" t="s">
        <v>5527</v>
      </c>
      <c r="C4083" s="81" t="s">
        <v>4036</v>
      </c>
      <c r="D4083" s="81" t="s">
        <v>4285</v>
      </c>
      <c r="E4083" s="81" t="s">
        <v>4059</v>
      </c>
      <c r="F4083" t="s">
        <v>4222</v>
      </c>
      <c r="G4083" t="s">
        <v>4029</v>
      </c>
      <c r="H4083" t="s">
        <v>4236</v>
      </c>
    </row>
    <row r="4084" spans="1:8" ht="15.75" customHeight="1" x14ac:dyDescent="0.2">
      <c r="A4084" s="94">
        <v>46202</v>
      </c>
      <c r="B4084" s="89" t="s">
        <v>5527</v>
      </c>
      <c r="C4084" s="89" t="s">
        <v>4036</v>
      </c>
      <c r="D4084" s="89" t="s">
        <v>4285</v>
      </c>
      <c r="E4084" s="90" t="s">
        <v>4059</v>
      </c>
      <c r="F4084" s="90" t="s">
        <v>4224</v>
      </c>
      <c r="G4084" s="90" t="s">
        <v>3589</v>
      </c>
      <c r="H4084" s="90" t="s">
        <v>4237</v>
      </c>
    </row>
    <row r="4085" spans="1:8" ht="15.75" customHeight="1" x14ac:dyDescent="0.2">
      <c r="A4085" s="94">
        <v>46227</v>
      </c>
      <c r="B4085" s="89" t="s">
        <v>5527</v>
      </c>
      <c r="C4085" s="89" t="s">
        <v>4036</v>
      </c>
      <c r="D4085" s="89" t="s">
        <v>4285</v>
      </c>
      <c r="E4085" s="90" t="s">
        <v>4059</v>
      </c>
      <c r="F4085" s="90" t="s">
        <v>4224</v>
      </c>
      <c r="G4085" s="90" t="s">
        <v>3589</v>
      </c>
      <c r="H4085" s="90" t="s">
        <v>4238</v>
      </c>
    </row>
    <row r="4086" spans="1:8" ht="15.75" customHeight="1" x14ac:dyDescent="0.2">
      <c r="A4086" s="94">
        <v>46195</v>
      </c>
      <c r="B4086" s="89" t="s">
        <v>5527</v>
      </c>
      <c r="C4086" s="89" t="s">
        <v>4036</v>
      </c>
      <c r="D4086" s="89" t="s">
        <v>4285</v>
      </c>
      <c r="E4086" s="90" t="s">
        <v>4059</v>
      </c>
      <c r="F4086" s="90" t="s">
        <v>4224</v>
      </c>
      <c r="G4086" s="90" t="s">
        <v>3589</v>
      </c>
      <c r="H4086" s="90" t="s">
        <v>4225</v>
      </c>
    </row>
    <row r="4087" spans="1:8" ht="15.75" customHeight="1" x14ac:dyDescent="0.2">
      <c r="A4087" s="93" t="s">
        <v>4219</v>
      </c>
      <c r="B4087" s="88" t="s">
        <v>5528</v>
      </c>
      <c r="C4087" s="88" t="s">
        <v>4038</v>
      </c>
      <c r="D4087" s="88" t="s">
        <v>4221</v>
      </c>
      <c r="E4087" s="88" t="s">
        <v>4044</v>
      </c>
      <c r="F4087" t="s">
        <v>4222</v>
      </c>
      <c r="G4087" t="s">
        <v>4029</v>
      </c>
      <c r="H4087" t="s">
        <v>4223</v>
      </c>
    </row>
    <row r="4088" spans="1:8" ht="15.75" customHeight="1" x14ac:dyDescent="0.2">
      <c r="A4088" s="94">
        <v>46195</v>
      </c>
      <c r="B4088" s="89" t="s">
        <v>5528</v>
      </c>
      <c r="C4088" s="89" t="s">
        <v>4038</v>
      </c>
      <c r="D4088" s="89" t="s">
        <v>4221</v>
      </c>
      <c r="E4088" s="90" t="s">
        <v>4044</v>
      </c>
      <c r="F4088" s="90" t="s">
        <v>4224</v>
      </c>
      <c r="G4088" s="90" t="s">
        <v>3589</v>
      </c>
      <c r="H4088" s="90" t="s">
        <v>4225</v>
      </c>
    </row>
    <row r="4089" spans="1:8" ht="15.75" customHeight="1" x14ac:dyDescent="0.2">
      <c r="A4089" s="93" t="s">
        <v>4219</v>
      </c>
      <c r="B4089" s="88" t="s">
        <v>5529</v>
      </c>
      <c r="C4089" s="88" t="s">
        <v>4038</v>
      </c>
      <c r="D4089" s="88" t="s">
        <v>4221</v>
      </c>
      <c r="E4089" s="88" t="s">
        <v>4059</v>
      </c>
      <c r="F4089" t="s">
        <v>4222</v>
      </c>
      <c r="G4089" t="s">
        <v>4029</v>
      </c>
      <c r="H4089" t="s">
        <v>4223</v>
      </c>
    </row>
    <row r="4090" spans="1:8" ht="15.75" customHeight="1" x14ac:dyDescent="0.2">
      <c r="A4090" s="94">
        <v>46195</v>
      </c>
      <c r="B4090" s="89" t="s">
        <v>5529</v>
      </c>
      <c r="C4090" s="89" t="s">
        <v>4038</v>
      </c>
      <c r="D4090" s="89" t="s">
        <v>4221</v>
      </c>
      <c r="E4090" s="90" t="s">
        <v>4059</v>
      </c>
      <c r="F4090" s="90" t="s">
        <v>4224</v>
      </c>
      <c r="G4090" s="90" t="s">
        <v>3589</v>
      </c>
      <c r="H4090" s="90" t="s">
        <v>4225</v>
      </c>
    </row>
    <row r="4091" spans="1:8" ht="15.75" customHeight="1" x14ac:dyDescent="0.2">
      <c r="A4091" s="93" t="s">
        <v>4219</v>
      </c>
      <c r="B4091" s="88" t="s">
        <v>5530</v>
      </c>
      <c r="C4091" s="88" t="s">
        <v>4038</v>
      </c>
      <c r="D4091" s="88" t="s">
        <v>226</v>
      </c>
      <c r="E4091" s="88" t="s">
        <v>4044</v>
      </c>
      <c r="F4091" t="s">
        <v>4222</v>
      </c>
      <c r="G4091" t="s">
        <v>4029</v>
      </c>
      <c r="H4091" t="s">
        <v>4223</v>
      </c>
    </row>
    <row r="4092" spans="1:8" ht="15.75" customHeight="1" x14ac:dyDescent="0.2">
      <c r="A4092" s="94">
        <v>46195</v>
      </c>
      <c r="B4092" s="89" t="s">
        <v>5530</v>
      </c>
      <c r="C4092" s="89" t="s">
        <v>4038</v>
      </c>
      <c r="D4092" s="89" t="s">
        <v>226</v>
      </c>
      <c r="E4092" s="90" t="s">
        <v>4044</v>
      </c>
      <c r="F4092" s="90" t="s">
        <v>4224</v>
      </c>
      <c r="G4092" s="90" t="s">
        <v>3589</v>
      </c>
      <c r="H4092" s="90" t="s">
        <v>4225</v>
      </c>
    </row>
    <row r="4093" spans="1:8" ht="15.75" customHeight="1" x14ac:dyDescent="0.2">
      <c r="A4093" s="93" t="s">
        <v>4219</v>
      </c>
      <c r="B4093" s="88" t="s">
        <v>5531</v>
      </c>
      <c r="C4093" s="88" t="s">
        <v>4227</v>
      </c>
      <c r="D4093" s="88" t="s">
        <v>4228</v>
      </c>
      <c r="E4093" s="88" t="s">
        <v>4045</v>
      </c>
      <c r="F4093" t="s">
        <v>4222</v>
      </c>
      <c r="G4093" t="s">
        <v>4029</v>
      </c>
      <c r="H4093" t="s">
        <v>4223</v>
      </c>
    </row>
    <row r="4094" spans="1:8" ht="15.75" customHeight="1" x14ac:dyDescent="0.2">
      <c r="A4094" s="94">
        <v>46195</v>
      </c>
      <c r="B4094" s="89" t="s">
        <v>5531</v>
      </c>
      <c r="C4094" s="89" t="s">
        <v>4227</v>
      </c>
      <c r="D4094" s="89" t="s">
        <v>4228</v>
      </c>
      <c r="E4094" s="90" t="s">
        <v>4045</v>
      </c>
      <c r="F4094" s="90" t="s">
        <v>4224</v>
      </c>
      <c r="G4094" s="90" t="s">
        <v>3589</v>
      </c>
      <c r="H4094" s="90" t="s">
        <v>4225</v>
      </c>
    </row>
    <row r="4095" spans="1:8" ht="15.75" customHeight="1" x14ac:dyDescent="0.2">
      <c r="A4095" s="93" t="s">
        <v>4219</v>
      </c>
      <c r="B4095" s="88" t="s">
        <v>5532</v>
      </c>
      <c r="C4095" s="88" t="s">
        <v>4038</v>
      </c>
      <c r="D4095" s="88" t="s">
        <v>4221</v>
      </c>
      <c r="E4095" s="88" t="s">
        <v>4045</v>
      </c>
      <c r="F4095" t="s">
        <v>4222</v>
      </c>
      <c r="G4095" t="s">
        <v>4029</v>
      </c>
      <c r="H4095" t="s">
        <v>4223</v>
      </c>
    </row>
    <row r="4096" spans="1:8" ht="15.75" customHeight="1" x14ac:dyDescent="0.2">
      <c r="A4096" s="94">
        <v>46195</v>
      </c>
      <c r="B4096" s="89" t="s">
        <v>5532</v>
      </c>
      <c r="C4096" s="89" t="s">
        <v>4038</v>
      </c>
      <c r="D4096" s="89" t="s">
        <v>4221</v>
      </c>
      <c r="E4096" s="90" t="s">
        <v>4045</v>
      </c>
      <c r="F4096" s="90" t="s">
        <v>4224</v>
      </c>
      <c r="G4096" s="90" t="s">
        <v>3589</v>
      </c>
      <c r="H4096" s="90" t="s">
        <v>4225</v>
      </c>
    </row>
    <row r="4097" spans="1:8" ht="15.75" customHeight="1" x14ac:dyDescent="0.2">
      <c r="A4097" s="93" t="s">
        <v>4219</v>
      </c>
      <c r="B4097" s="88" t="s">
        <v>5533</v>
      </c>
      <c r="C4097" s="88" t="s">
        <v>4038</v>
      </c>
      <c r="D4097" s="88" t="s">
        <v>4221</v>
      </c>
      <c r="E4097" s="88" t="s">
        <v>4045</v>
      </c>
      <c r="F4097" t="s">
        <v>4222</v>
      </c>
      <c r="G4097" t="s">
        <v>4029</v>
      </c>
      <c r="H4097" t="s">
        <v>4223</v>
      </c>
    </row>
    <row r="4098" spans="1:8" ht="15.75" customHeight="1" x14ac:dyDescent="0.2">
      <c r="A4098" s="94">
        <v>46195</v>
      </c>
      <c r="B4098" s="89" t="s">
        <v>5533</v>
      </c>
      <c r="C4098" s="89" t="s">
        <v>4038</v>
      </c>
      <c r="D4098" s="89" t="s">
        <v>4221</v>
      </c>
      <c r="E4098" s="90" t="s">
        <v>4045</v>
      </c>
      <c r="F4098" s="90" t="s">
        <v>4224</v>
      </c>
      <c r="G4098" s="90" t="s">
        <v>3589</v>
      </c>
      <c r="H4098" s="90" t="s">
        <v>4225</v>
      </c>
    </row>
    <row r="4099" spans="1:8" ht="15.75" customHeight="1" x14ac:dyDescent="0.2">
      <c r="A4099" s="93" t="s">
        <v>4219</v>
      </c>
      <c r="B4099" s="88" t="s">
        <v>5534</v>
      </c>
      <c r="C4099" s="88" t="s">
        <v>4038</v>
      </c>
      <c r="D4099" s="88" t="s">
        <v>4221</v>
      </c>
      <c r="E4099" s="88" t="s">
        <v>4045</v>
      </c>
      <c r="F4099" t="s">
        <v>4222</v>
      </c>
      <c r="G4099" t="s">
        <v>4029</v>
      </c>
      <c r="H4099" t="s">
        <v>4223</v>
      </c>
    </row>
    <row r="4100" spans="1:8" ht="15.75" customHeight="1" x14ac:dyDescent="0.2">
      <c r="A4100" s="94">
        <v>46195</v>
      </c>
      <c r="B4100" s="89" t="s">
        <v>5534</v>
      </c>
      <c r="C4100" s="89" t="s">
        <v>4038</v>
      </c>
      <c r="D4100" s="89" t="s">
        <v>4221</v>
      </c>
      <c r="E4100" s="90" t="s">
        <v>4045</v>
      </c>
      <c r="F4100" s="90" t="s">
        <v>4224</v>
      </c>
      <c r="G4100" s="90" t="s">
        <v>3589</v>
      </c>
      <c r="H4100" s="90" t="s">
        <v>4225</v>
      </c>
    </row>
    <row r="4101" spans="1:8" ht="15.75" customHeight="1" x14ac:dyDescent="0.2">
      <c r="A4101" s="93" t="s">
        <v>4219</v>
      </c>
      <c r="B4101" s="88" t="s">
        <v>5535</v>
      </c>
      <c r="C4101" s="88" t="s">
        <v>4038</v>
      </c>
      <c r="D4101" s="88" t="s">
        <v>4221</v>
      </c>
      <c r="E4101" s="88" t="s">
        <v>4059</v>
      </c>
      <c r="F4101" t="s">
        <v>4222</v>
      </c>
      <c r="G4101" t="s">
        <v>4029</v>
      </c>
      <c r="H4101" t="s">
        <v>4223</v>
      </c>
    </row>
    <row r="4102" spans="1:8" ht="15.75" customHeight="1" x14ac:dyDescent="0.2">
      <c r="A4102" s="94">
        <v>46195</v>
      </c>
      <c r="B4102" s="89" t="s">
        <v>5535</v>
      </c>
      <c r="C4102" s="89" t="s">
        <v>4038</v>
      </c>
      <c r="D4102" s="89" t="s">
        <v>4221</v>
      </c>
      <c r="E4102" s="90" t="s">
        <v>4059</v>
      </c>
      <c r="F4102" s="90" t="s">
        <v>4224</v>
      </c>
      <c r="G4102" s="90" t="s">
        <v>3589</v>
      </c>
      <c r="H4102" s="90" t="s">
        <v>4225</v>
      </c>
    </row>
    <row r="4103" spans="1:8" ht="15.75" customHeight="1" x14ac:dyDescent="0.2">
      <c r="A4103" s="93" t="s">
        <v>4219</v>
      </c>
      <c r="B4103" s="88" t="s">
        <v>5536</v>
      </c>
      <c r="C4103" s="88" t="s">
        <v>4038</v>
      </c>
      <c r="D4103" s="88" t="s">
        <v>4221</v>
      </c>
      <c r="E4103" s="88" t="s">
        <v>4059</v>
      </c>
      <c r="F4103" t="s">
        <v>4222</v>
      </c>
      <c r="G4103" t="s">
        <v>4029</v>
      </c>
      <c r="H4103" t="s">
        <v>4223</v>
      </c>
    </row>
    <row r="4104" spans="1:8" ht="15.75" customHeight="1" x14ac:dyDescent="0.2">
      <c r="A4104" s="94">
        <v>46195</v>
      </c>
      <c r="B4104" s="89" t="s">
        <v>5536</v>
      </c>
      <c r="C4104" s="89" t="s">
        <v>4038</v>
      </c>
      <c r="D4104" s="89" t="s">
        <v>4221</v>
      </c>
      <c r="E4104" s="90" t="s">
        <v>4059</v>
      </c>
      <c r="F4104" s="90" t="s">
        <v>4224</v>
      </c>
      <c r="G4104" s="90" t="s">
        <v>3589</v>
      </c>
      <c r="H4104" s="90" t="s">
        <v>4225</v>
      </c>
    </row>
    <row r="4105" spans="1:8" ht="15.75" customHeight="1" x14ac:dyDescent="0.2">
      <c r="A4105" s="93" t="s">
        <v>4275</v>
      </c>
      <c r="B4105" s="88" t="s">
        <v>5537</v>
      </c>
      <c r="C4105" s="88" t="s">
        <v>4038</v>
      </c>
      <c r="D4105" s="88" t="s">
        <v>4221</v>
      </c>
      <c r="E4105" s="88" t="s">
        <v>4059</v>
      </c>
      <c r="F4105" t="s">
        <v>4222</v>
      </c>
      <c r="G4105" t="s">
        <v>4029</v>
      </c>
      <c r="H4105" t="s">
        <v>4277</v>
      </c>
    </row>
    <row r="4106" spans="1:8" ht="15.75" customHeight="1" x14ac:dyDescent="0.2">
      <c r="A4106" s="93" t="s">
        <v>4219</v>
      </c>
      <c r="B4106" s="88" t="s">
        <v>5537</v>
      </c>
      <c r="C4106" s="88" t="s">
        <v>4038</v>
      </c>
      <c r="D4106" s="88" t="s">
        <v>4221</v>
      </c>
      <c r="E4106" s="88" t="s">
        <v>4059</v>
      </c>
      <c r="F4106" t="s">
        <v>4222</v>
      </c>
      <c r="G4106" t="s">
        <v>4029</v>
      </c>
      <c r="H4106" t="s">
        <v>4223</v>
      </c>
    </row>
    <row r="4107" spans="1:8" ht="15.75" customHeight="1" x14ac:dyDescent="0.2">
      <c r="A4107" s="94">
        <v>46195</v>
      </c>
      <c r="B4107" s="89" t="s">
        <v>5537</v>
      </c>
      <c r="C4107" s="89" t="s">
        <v>4038</v>
      </c>
      <c r="D4107" s="89" t="s">
        <v>4221</v>
      </c>
      <c r="E4107" s="90" t="s">
        <v>4059</v>
      </c>
      <c r="F4107" s="90" t="s">
        <v>4224</v>
      </c>
      <c r="G4107" s="90" t="s">
        <v>3589</v>
      </c>
      <c r="H4107" s="90" t="s">
        <v>4225</v>
      </c>
    </row>
    <row r="4108" spans="1:8" ht="15.75" customHeight="1" x14ac:dyDescent="0.2">
      <c r="A4108" s="93" t="s">
        <v>4219</v>
      </c>
      <c r="B4108" s="88" t="s">
        <v>5538</v>
      </c>
      <c r="C4108" s="88" t="s">
        <v>4038</v>
      </c>
      <c r="D4108" s="88" t="s">
        <v>226</v>
      </c>
      <c r="E4108" s="88" t="s">
        <v>4059</v>
      </c>
      <c r="F4108" t="s">
        <v>4222</v>
      </c>
      <c r="G4108" t="s">
        <v>4029</v>
      </c>
      <c r="H4108" t="s">
        <v>4223</v>
      </c>
    </row>
    <row r="4109" spans="1:8" ht="15.75" customHeight="1" x14ac:dyDescent="0.2">
      <c r="A4109" s="94">
        <v>46195</v>
      </c>
      <c r="B4109" s="89" t="s">
        <v>5538</v>
      </c>
      <c r="C4109" s="89" t="s">
        <v>4038</v>
      </c>
      <c r="D4109" s="89" t="s">
        <v>226</v>
      </c>
      <c r="E4109" s="90" t="s">
        <v>4059</v>
      </c>
      <c r="F4109" s="90" t="s">
        <v>4224</v>
      </c>
      <c r="G4109" s="90" t="s">
        <v>3589</v>
      </c>
      <c r="H4109" s="90" t="s">
        <v>4225</v>
      </c>
    </row>
    <row r="4110" spans="1:8" ht="15.75" customHeight="1" x14ac:dyDescent="0.2">
      <c r="A4110" s="93" t="s">
        <v>4231</v>
      </c>
      <c r="B4110" s="88" t="s">
        <v>4110</v>
      </c>
      <c r="C4110" s="88" t="s">
        <v>4038</v>
      </c>
      <c r="D4110" s="88" t="s">
        <v>4221</v>
      </c>
      <c r="E4110" s="88" t="s">
        <v>4044</v>
      </c>
      <c r="F4110" t="s">
        <v>4222</v>
      </c>
      <c r="G4110" t="s">
        <v>4029</v>
      </c>
      <c r="H4110" t="s">
        <v>4223</v>
      </c>
    </row>
    <row r="4111" spans="1:8" ht="15.75" customHeight="1" x14ac:dyDescent="0.2">
      <c r="A4111" s="94">
        <v>46268</v>
      </c>
      <c r="B4111" s="88" t="s">
        <v>4110</v>
      </c>
      <c r="C4111" s="88" t="s">
        <v>4038</v>
      </c>
      <c r="D4111" s="88" t="s">
        <v>4221</v>
      </c>
      <c r="E4111" s="88" t="s">
        <v>4044</v>
      </c>
      <c r="F4111" t="s">
        <v>4222</v>
      </c>
      <c r="G4111" t="s">
        <v>4029</v>
      </c>
      <c r="H4111" t="s">
        <v>4233</v>
      </c>
    </row>
    <row r="4112" spans="1:8" ht="15.75" customHeight="1" x14ac:dyDescent="0.2">
      <c r="A4112" s="93" t="s">
        <v>4234</v>
      </c>
      <c r="B4112" s="81" t="s">
        <v>4110</v>
      </c>
      <c r="C4112" s="81" t="s">
        <v>4038</v>
      </c>
      <c r="D4112" s="81" t="s">
        <v>4221</v>
      </c>
      <c r="E4112" s="81" t="s">
        <v>4044</v>
      </c>
      <c r="F4112" t="s">
        <v>4222</v>
      </c>
      <c r="G4112" t="s">
        <v>4029</v>
      </c>
      <c r="H4112" t="s">
        <v>4235</v>
      </c>
    </row>
    <row r="4113" spans="1:8" ht="15.75" customHeight="1" x14ac:dyDescent="0.2">
      <c r="A4113" s="94">
        <v>46178</v>
      </c>
      <c r="B4113" s="88" t="s">
        <v>4110</v>
      </c>
      <c r="C4113" s="81" t="s">
        <v>4038</v>
      </c>
      <c r="D4113" s="81" t="s">
        <v>4221</v>
      </c>
      <c r="E4113" s="81" t="s">
        <v>4044</v>
      </c>
      <c r="F4113" t="s">
        <v>4222</v>
      </c>
      <c r="G4113" t="s">
        <v>4029</v>
      </c>
      <c r="H4113" t="s">
        <v>4236</v>
      </c>
    </row>
    <row r="4114" spans="1:8" ht="15.75" customHeight="1" x14ac:dyDescent="0.2">
      <c r="A4114" s="94">
        <v>46202</v>
      </c>
      <c r="B4114" s="89" t="s">
        <v>4110</v>
      </c>
      <c r="C4114" s="89" t="s">
        <v>4038</v>
      </c>
      <c r="D4114" s="89" t="s">
        <v>4221</v>
      </c>
      <c r="E4114" s="90" t="s">
        <v>4044</v>
      </c>
      <c r="F4114" s="90" t="s">
        <v>4224</v>
      </c>
      <c r="G4114" s="90" t="s">
        <v>3589</v>
      </c>
      <c r="H4114" s="90" t="s">
        <v>4237</v>
      </c>
    </row>
    <row r="4115" spans="1:8" ht="15.75" customHeight="1" x14ac:dyDescent="0.2">
      <c r="A4115" s="94">
        <v>46227</v>
      </c>
      <c r="B4115" s="89" t="s">
        <v>4110</v>
      </c>
      <c r="C4115" s="89" t="s">
        <v>4038</v>
      </c>
      <c r="D4115" s="89" t="s">
        <v>4221</v>
      </c>
      <c r="E4115" s="90" t="s">
        <v>4044</v>
      </c>
      <c r="F4115" s="90" t="s">
        <v>4224</v>
      </c>
      <c r="G4115" s="90" t="s">
        <v>3589</v>
      </c>
      <c r="H4115" s="90" t="s">
        <v>4238</v>
      </c>
    </row>
    <row r="4116" spans="1:8" ht="15.75" customHeight="1" x14ac:dyDescent="0.2">
      <c r="A4116" s="94">
        <v>46195</v>
      </c>
      <c r="B4116" s="89" t="s">
        <v>4110</v>
      </c>
      <c r="C4116" s="89" t="s">
        <v>4038</v>
      </c>
      <c r="D4116" s="89" t="s">
        <v>4221</v>
      </c>
      <c r="E4116" s="90" t="s">
        <v>4044</v>
      </c>
      <c r="F4116" s="90" t="s">
        <v>4224</v>
      </c>
      <c r="G4116" s="90" t="s">
        <v>3589</v>
      </c>
      <c r="H4116" s="90" t="s">
        <v>4225</v>
      </c>
    </row>
    <row r="4117" spans="1:8" ht="15.75" customHeight="1" x14ac:dyDescent="0.2">
      <c r="A4117" s="93" t="s">
        <v>4231</v>
      </c>
      <c r="B4117" s="88" t="s">
        <v>5539</v>
      </c>
      <c r="C4117" s="88" t="s">
        <v>4038</v>
      </c>
      <c r="D4117" s="88" t="s">
        <v>147</v>
      </c>
      <c r="E4117" s="88" t="s">
        <v>4079</v>
      </c>
      <c r="F4117" t="s">
        <v>4222</v>
      </c>
      <c r="G4117" t="s">
        <v>4029</v>
      </c>
      <c r="H4117" t="s">
        <v>4223</v>
      </c>
    </row>
    <row r="4118" spans="1:8" ht="15.75" customHeight="1" x14ac:dyDescent="0.2">
      <c r="A4118" s="94">
        <v>46268</v>
      </c>
      <c r="B4118" s="88" t="s">
        <v>5539</v>
      </c>
      <c r="C4118" s="88" t="s">
        <v>4038</v>
      </c>
      <c r="D4118" s="88" t="s">
        <v>147</v>
      </c>
      <c r="E4118" s="88" t="s">
        <v>4079</v>
      </c>
      <c r="F4118" t="s">
        <v>4222</v>
      </c>
      <c r="G4118" t="s">
        <v>4029</v>
      </c>
      <c r="H4118" t="s">
        <v>4233</v>
      </c>
    </row>
    <row r="4119" spans="1:8" ht="15.75" customHeight="1" x14ac:dyDescent="0.2">
      <c r="A4119" s="93" t="s">
        <v>4234</v>
      </c>
      <c r="B4119" s="81" t="s">
        <v>5539</v>
      </c>
      <c r="C4119" s="81" t="s">
        <v>4038</v>
      </c>
      <c r="D4119" s="81" t="s">
        <v>147</v>
      </c>
      <c r="E4119" s="81" t="s">
        <v>4079</v>
      </c>
      <c r="F4119" t="s">
        <v>4222</v>
      </c>
      <c r="G4119" t="s">
        <v>4029</v>
      </c>
      <c r="H4119" t="s">
        <v>4235</v>
      </c>
    </row>
    <row r="4120" spans="1:8" ht="15.75" customHeight="1" x14ac:dyDescent="0.2">
      <c r="A4120" s="94">
        <v>46178</v>
      </c>
      <c r="B4120" s="88" t="s">
        <v>5539</v>
      </c>
      <c r="C4120" s="81" t="s">
        <v>4038</v>
      </c>
      <c r="D4120" s="81" t="s">
        <v>147</v>
      </c>
      <c r="E4120" s="81" t="s">
        <v>4079</v>
      </c>
      <c r="F4120" t="s">
        <v>4222</v>
      </c>
      <c r="G4120" t="s">
        <v>4029</v>
      </c>
      <c r="H4120" t="s">
        <v>4236</v>
      </c>
    </row>
    <row r="4121" spans="1:8" ht="15.75" customHeight="1" x14ac:dyDescent="0.2">
      <c r="A4121" s="94">
        <v>46202</v>
      </c>
      <c r="B4121" s="89" t="s">
        <v>5539</v>
      </c>
      <c r="C4121" s="89" t="s">
        <v>4038</v>
      </c>
      <c r="D4121" s="89" t="s">
        <v>147</v>
      </c>
      <c r="E4121" s="90" t="s">
        <v>4079</v>
      </c>
      <c r="F4121" s="90" t="s">
        <v>4224</v>
      </c>
      <c r="G4121" s="90" t="s">
        <v>3589</v>
      </c>
      <c r="H4121" s="90" t="s">
        <v>4237</v>
      </c>
    </row>
    <row r="4122" spans="1:8" ht="15.75" customHeight="1" x14ac:dyDescent="0.2">
      <c r="A4122" s="94">
        <v>46227</v>
      </c>
      <c r="B4122" s="89" t="s">
        <v>5539</v>
      </c>
      <c r="C4122" s="89" t="s">
        <v>4038</v>
      </c>
      <c r="D4122" s="89" t="s">
        <v>147</v>
      </c>
      <c r="E4122" s="90" t="s">
        <v>4079</v>
      </c>
      <c r="F4122" s="90" t="s">
        <v>4224</v>
      </c>
      <c r="G4122" s="90" t="s">
        <v>3589</v>
      </c>
      <c r="H4122" s="90" t="s">
        <v>4238</v>
      </c>
    </row>
    <row r="4123" spans="1:8" ht="15.75" customHeight="1" x14ac:dyDescent="0.2">
      <c r="A4123" s="94">
        <v>46195</v>
      </c>
      <c r="B4123" s="89" t="s">
        <v>5539</v>
      </c>
      <c r="C4123" s="89" t="s">
        <v>4038</v>
      </c>
      <c r="D4123" s="89" t="s">
        <v>147</v>
      </c>
      <c r="E4123" s="90" t="s">
        <v>4079</v>
      </c>
      <c r="F4123" s="90" t="s">
        <v>4224</v>
      </c>
      <c r="G4123" s="90" t="s">
        <v>3589</v>
      </c>
      <c r="H4123" s="90" t="s">
        <v>4225</v>
      </c>
    </row>
    <row r="4124" spans="1:8" ht="15.75" customHeight="1" x14ac:dyDescent="0.2">
      <c r="A4124" s="93" t="s">
        <v>4231</v>
      </c>
      <c r="B4124" s="88" t="s">
        <v>5540</v>
      </c>
      <c r="C4124" s="88" t="s">
        <v>4227</v>
      </c>
      <c r="D4124" s="88" t="s">
        <v>4308</v>
      </c>
      <c r="E4124" s="88" t="s">
        <v>4079</v>
      </c>
      <c r="F4124" t="s">
        <v>4222</v>
      </c>
      <c r="G4124" t="s">
        <v>4029</v>
      </c>
      <c r="H4124" t="s">
        <v>4223</v>
      </c>
    </row>
    <row r="4125" spans="1:8" ht="15.75" customHeight="1" x14ac:dyDescent="0.2">
      <c r="A4125" s="94">
        <v>46268</v>
      </c>
      <c r="B4125" s="88" t="s">
        <v>5540</v>
      </c>
      <c r="C4125" s="88" t="s">
        <v>4227</v>
      </c>
      <c r="D4125" s="88" t="s">
        <v>4308</v>
      </c>
      <c r="E4125" s="88" t="s">
        <v>4079</v>
      </c>
      <c r="F4125" t="s">
        <v>4222</v>
      </c>
      <c r="G4125" t="s">
        <v>4029</v>
      </c>
      <c r="H4125" t="s">
        <v>4233</v>
      </c>
    </row>
    <row r="4126" spans="1:8" ht="15.75" customHeight="1" x14ac:dyDescent="0.2">
      <c r="A4126" s="93" t="s">
        <v>4234</v>
      </c>
      <c r="B4126" s="81" t="s">
        <v>5540</v>
      </c>
      <c r="C4126" s="81" t="s">
        <v>4227</v>
      </c>
      <c r="D4126" s="81" t="s">
        <v>4308</v>
      </c>
      <c r="E4126" s="81" t="s">
        <v>4079</v>
      </c>
      <c r="F4126" t="s">
        <v>4222</v>
      </c>
      <c r="G4126" t="s">
        <v>4029</v>
      </c>
      <c r="H4126" t="s">
        <v>4235</v>
      </c>
    </row>
    <row r="4127" spans="1:8" ht="15.75" customHeight="1" x14ac:dyDescent="0.2">
      <c r="A4127" s="94">
        <v>46178</v>
      </c>
      <c r="B4127" s="88" t="s">
        <v>5540</v>
      </c>
      <c r="C4127" s="81" t="s">
        <v>4227</v>
      </c>
      <c r="D4127" s="81" t="s">
        <v>4308</v>
      </c>
      <c r="E4127" s="81" t="s">
        <v>4079</v>
      </c>
      <c r="F4127" t="s">
        <v>4222</v>
      </c>
      <c r="G4127" t="s">
        <v>4029</v>
      </c>
      <c r="H4127" t="s">
        <v>4236</v>
      </c>
    </row>
    <row r="4128" spans="1:8" ht="15.75" customHeight="1" x14ac:dyDescent="0.2">
      <c r="A4128" s="94">
        <v>46202</v>
      </c>
      <c r="B4128" s="89" t="s">
        <v>5540</v>
      </c>
      <c r="C4128" s="89" t="s">
        <v>4227</v>
      </c>
      <c r="D4128" s="89" t="s">
        <v>4308</v>
      </c>
      <c r="E4128" s="90" t="s">
        <v>4079</v>
      </c>
      <c r="F4128" s="90" t="s">
        <v>4224</v>
      </c>
      <c r="G4128" s="90" t="s">
        <v>3589</v>
      </c>
      <c r="H4128" s="90" t="s">
        <v>4237</v>
      </c>
    </row>
    <row r="4129" spans="1:8" ht="15.75" customHeight="1" x14ac:dyDescent="0.2">
      <c r="A4129" s="94">
        <v>46227</v>
      </c>
      <c r="B4129" s="89" t="s">
        <v>5540</v>
      </c>
      <c r="C4129" s="89" t="s">
        <v>4227</v>
      </c>
      <c r="D4129" s="89" t="s">
        <v>4308</v>
      </c>
      <c r="E4129" s="90" t="s">
        <v>4079</v>
      </c>
      <c r="F4129" s="90" t="s">
        <v>4224</v>
      </c>
      <c r="G4129" s="90" t="s">
        <v>3589</v>
      </c>
      <c r="H4129" s="90" t="s">
        <v>4238</v>
      </c>
    </row>
    <row r="4130" spans="1:8" ht="15.75" customHeight="1" x14ac:dyDescent="0.2">
      <c r="A4130" s="94">
        <v>46195</v>
      </c>
      <c r="B4130" s="89" t="s">
        <v>5540</v>
      </c>
      <c r="C4130" s="89" t="s">
        <v>4227</v>
      </c>
      <c r="D4130" s="89" t="s">
        <v>4308</v>
      </c>
      <c r="E4130" s="90" t="s">
        <v>4079</v>
      </c>
      <c r="F4130" s="90" t="s">
        <v>4224</v>
      </c>
      <c r="G4130" s="90" t="s">
        <v>3589</v>
      </c>
      <c r="H4130" s="90" t="s">
        <v>4225</v>
      </c>
    </row>
    <row r="4131" spans="1:8" ht="15.75" customHeight="1" x14ac:dyDescent="0.2">
      <c r="A4131" s="93" t="s">
        <v>4219</v>
      </c>
      <c r="B4131" s="88" t="s">
        <v>5541</v>
      </c>
      <c r="C4131" s="88" t="s">
        <v>4038</v>
      </c>
      <c r="D4131" s="88" t="s">
        <v>256</v>
      </c>
      <c r="E4131" s="88" t="s">
        <v>4059</v>
      </c>
      <c r="F4131" t="s">
        <v>4222</v>
      </c>
      <c r="G4131" t="s">
        <v>4029</v>
      </c>
      <c r="H4131" t="s">
        <v>4223</v>
      </c>
    </row>
    <row r="4132" spans="1:8" ht="15.75" customHeight="1" x14ac:dyDescent="0.2">
      <c r="A4132" s="94">
        <v>46195</v>
      </c>
      <c r="B4132" s="89" t="s">
        <v>5541</v>
      </c>
      <c r="C4132" s="89" t="s">
        <v>4038</v>
      </c>
      <c r="D4132" s="89" t="s">
        <v>256</v>
      </c>
      <c r="E4132" s="90" t="s">
        <v>4059</v>
      </c>
      <c r="F4132" s="90" t="s">
        <v>4224</v>
      </c>
      <c r="G4132" s="90" t="s">
        <v>3589</v>
      </c>
      <c r="H4132" s="90" t="s">
        <v>4225</v>
      </c>
    </row>
    <row r="4133" spans="1:8" ht="15.75" customHeight="1" x14ac:dyDescent="0.2">
      <c r="A4133" s="93" t="s">
        <v>4219</v>
      </c>
      <c r="B4133" s="88" t="s">
        <v>5542</v>
      </c>
      <c r="C4133" s="88" t="s">
        <v>4036</v>
      </c>
      <c r="D4133" s="88" t="s">
        <v>4614</v>
      </c>
      <c r="E4133" s="88" t="s">
        <v>4059</v>
      </c>
      <c r="F4133" t="s">
        <v>4222</v>
      </c>
      <c r="G4133" t="s">
        <v>4029</v>
      </c>
      <c r="H4133" t="s">
        <v>4223</v>
      </c>
    </row>
    <row r="4134" spans="1:8" ht="15.75" customHeight="1" x14ac:dyDescent="0.2">
      <c r="A4134" s="94">
        <v>46195</v>
      </c>
      <c r="B4134" s="89" t="s">
        <v>5542</v>
      </c>
      <c r="C4134" s="89" t="s">
        <v>4036</v>
      </c>
      <c r="D4134" s="89" t="s">
        <v>4614</v>
      </c>
      <c r="E4134" s="90" t="s">
        <v>4059</v>
      </c>
      <c r="F4134" s="90" t="s">
        <v>4224</v>
      </c>
      <c r="G4134" s="90" t="s">
        <v>3589</v>
      </c>
      <c r="H4134" s="90" t="s">
        <v>4225</v>
      </c>
    </row>
    <row r="4135" spans="1:8" ht="15.75" customHeight="1" x14ac:dyDescent="0.2">
      <c r="A4135" s="93" t="s">
        <v>4275</v>
      </c>
      <c r="B4135" s="88" t="s">
        <v>5543</v>
      </c>
      <c r="C4135" s="88" t="s">
        <v>4038</v>
      </c>
      <c r="D4135" s="88" t="s">
        <v>226</v>
      </c>
      <c r="E4135" s="88" t="s">
        <v>4116</v>
      </c>
      <c r="F4135" t="s">
        <v>4222</v>
      </c>
      <c r="G4135" t="s">
        <v>4029</v>
      </c>
      <c r="H4135" t="s">
        <v>4277</v>
      </c>
    </row>
    <row r="4136" spans="1:8" ht="15.75" customHeight="1" x14ac:dyDescent="0.2">
      <c r="A4136" s="93" t="s">
        <v>4219</v>
      </c>
      <c r="B4136" s="88" t="s">
        <v>5543</v>
      </c>
      <c r="C4136" s="88" t="s">
        <v>4038</v>
      </c>
      <c r="D4136" s="88" t="s">
        <v>226</v>
      </c>
      <c r="E4136" s="88" t="s">
        <v>4116</v>
      </c>
      <c r="F4136" t="s">
        <v>4222</v>
      </c>
      <c r="G4136" t="s">
        <v>4029</v>
      </c>
      <c r="H4136" t="s">
        <v>4223</v>
      </c>
    </row>
    <row r="4137" spans="1:8" ht="15.75" customHeight="1" x14ac:dyDescent="0.2">
      <c r="A4137" s="94">
        <v>46195</v>
      </c>
      <c r="B4137" s="89" t="s">
        <v>5543</v>
      </c>
      <c r="C4137" s="89" t="s">
        <v>4038</v>
      </c>
      <c r="D4137" s="89" t="s">
        <v>226</v>
      </c>
      <c r="E4137" s="90" t="s">
        <v>4116</v>
      </c>
      <c r="F4137" s="90" t="s">
        <v>4224</v>
      </c>
      <c r="G4137" s="90" t="s">
        <v>3589</v>
      </c>
      <c r="H4137" s="90" t="s">
        <v>4225</v>
      </c>
    </row>
    <row r="4138" spans="1:8" ht="15.75" customHeight="1" x14ac:dyDescent="0.2">
      <c r="A4138" s="93" t="s">
        <v>4219</v>
      </c>
      <c r="B4138" s="88" t="s">
        <v>5544</v>
      </c>
      <c r="C4138" s="88" t="s">
        <v>4038</v>
      </c>
      <c r="D4138" s="88" t="s">
        <v>226</v>
      </c>
      <c r="E4138" s="88" t="s">
        <v>4059</v>
      </c>
      <c r="F4138" t="s">
        <v>4222</v>
      </c>
      <c r="G4138" t="s">
        <v>4029</v>
      </c>
      <c r="H4138" t="s">
        <v>4223</v>
      </c>
    </row>
    <row r="4139" spans="1:8" ht="15.75" customHeight="1" x14ac:dyDescent="0.2">
      <c r="A4139" s="94">
        <v>46195</v>
      </c>
      <c r="B4139" s="89" t="s">
        <v>5544</v>
      </c>
      <c r="C4139" s="89" t="s">
        <v>4038</v>
      </c>
      <c r="D4139" s="89" t="s">
        <v>226</v>
      </c>
      <c r="E4139" s="90" t="s">
        <v>4059</v>
      </c>
      <c r="F4139" s="90" t="s">
        <v>4224</v>
      </c>
      <c r="G4139" s="90" t="s">
        <v>3589</v>
      </c>
      <c r="H4139" s="90" t="s">
        <v>4225</v>
      </c>
    </row>
    <row r="4140" spans="1:8" ht="15.75" customHeight="1" x14ac:dyDescent="0.2">
      <c r="A4140" s="93" t="s">
        <v>4219</v>
      </c>
      <c r="B4140" s="88" t="s">
        <v>5545</v>
      </c>
      <c r="C4140" s="88" t="s">
        <v>4038</v>
      </c>
      <c r="D4140" s="88" t="s">
        <v>226</v>
      </c>
      <c r="E4140" s="88" t="s">
        <v>4044</v>
      </c>
      <c r="F4140" t="s">
        <v>4222</v>
      </c>
      <c r="G4140" t="s">
        <v>4029</v>
      </c>
      <c r="H4140" t="s">
        <v>4223</v>
      </c>
    </row>
    <row r="4141" spans="1:8" ht="15.75" customHeight="1" x14ac:dyDescent="0.2">
      <c r="A4141" s="94">
        <v>46195</v>
      </c>
      <c r="B4141" s="89" t="s">
        <v>5545</v>
      </c>
      <c r="C4141" s="89" t="s">
        <v>4038</v>
      </c>
      <c r="D4141" s="89" t="s">
        <v>226</v>
      </c>
      <c r="E4141" s="90" t="s">
        <v>4044</v>
      </c>
      <c r="F4141" s="90" t="s">
        <v>4224</v>
      </c>
      <c r="G4141" s="90" t="s">
        <v>3589</v>
      </c>
      <c r="H4141" s="90" t="s">
        <v>4225</v>
      </c>
    </row>
    <row r="4142" spans="1:8" ht="15.75" customHeight="1" x14ac:dyDescent="0.2">
      <c r="A4142" s="93" t="s">
        <v>4219</v>
      </c>
      <c r="B4142" s="88" t="s">
        <v>5546</v>
      </c>
      <c r="C4142" s="88" t="s">
        <v>4038</v>
      </c>
      <c r="D4142" s="88" t="s">
        <v>4221</v>
      </c>
      <c r="E4142" s="88" t="s">
        <v>4079</v>
      </c>
      <c r="F4142" t="s">
        <v>4222</v>
      </c>
      <c r="G4142" t="s">
        <v>4029</v>
      </c>
      <c r="H4142" t="s">
        <v>4223</v>
      </c>
    </row>
    <row r="4143" spans="1:8" ht="15.75" customHeight="1" x14ac:dyDescent="0.2">
      <c r="A4143" s="94">
        <v>46195</v>
      </c>
      <c r="B4143" s="89" t="s">
        <v>5546</v>
      </c>
      <c r="C4143" s="89" t="s">
        <v>4038</v>
      </c>
      <c r="D4143" s="89" t="s">
        <v>4221</v>
      </c>
      <c r="E4143" s="90" t="s">
        <v>4079</v>
      </c>
      <c r="F4143" s="90" t="s">
        <v>4224</v>
      </c>
      <c r="G4143" s="90" t="s">
        <v>3589</v>
      </c>
      <c r="H4143" s="90" t="s">
        <v>4225</v>
      </c>
    </row>
    <row r="4144" spans="1:8" ht="15.75" customHeight="1" x14ac:dyDescent="0.2">
      <c r="A4144" s="93" t="s">
        <v>4219</v>
      </c>
      <c r="B4144" s="88" t="s">
        <v>5547</v>
      </c>
      <c r="C4144" s="88" t="s">
        <v>4038</v>
      </c>
      <c r="D4144" s="88" t="s">
        <v>147</v>
      </c>
      <c r="E4144" s="88" t="s">
        <v>4059</v>
      </c>
      <c r="F4144" t="s">
        <v>4222</v>
      </c>
      <c r="G4144" t="s">
        <v>4029</v>
      </c>
      <c r="H4144" t="s">
        <v>4223</v>
      </c>
    </row>
    <row r="4145" spans="1:8" ht="15.75" customHeight="1" x14ac:dyDescent="0.2">
      <c r="A4145" s="94">
        <v>46195</v>
      </c>
      <c r="B4145" s="89" t="s">
        <v>5547</v>
      </c>
      <c r="C4145" s="89" t="s">
        <v>4038</v>
      </c>
      <c r="D4145" s="89" t="s">
        <v>147</v>
      </c>
      <c r="E4145" s="90" t="s">
        <v>4059</v>
      </c>
      <c r="F4145" s="90" t="s">
        <v>4224</v>
      </c>
      <c r="G4145" s="90" t="s">
        <v>3589</v>
      </c>
      <c r="H4145" s="90" t="s">
        <v>4225</v>
      </c>
    </row>
    <row r="4146" spans="1:8" ht="15.75" customHeight="1" x14ac:dyDescent="0.2">
      <c r="A4146" s="93" t="s">
        <v>4219</v>
      </c>
      <c r="B4146" s="88" t="s">
        <v>5548</v>
      </c>
      <c r="C4146" s="88" t="s">
        <v>4038</v>
      </c>
      <c r="D4146" s="88" t="s">
        <v>4221</v>
      </c>
      <c r="E4146" s="88" t="s">
        <v>4059</v>
      </c>
      <c r="F4146" t="s">
        <v>4222</v>
      </c>
      <c r="G4146" t="s">
        <v>4029</v>
      </c>
      <c r="H4146" t="s">
        <v>4223</v>
      </c>
    </row>
    <row r="4147" spans="1:8" ht="15.75" customHeight="1" x14ac:dyDescent="0.2">
      <c r="A4147" s="94">
        <v>46195</v>
      </c>
      <c r="B4147" s="89" t="s">
        <v>5548</v>
      </c>
      <c r="C4147" s="89" t="s">
        <v>4038</v>
      </c>
      <c r="D4147" s="89" t="s">
        <v>4221</v>
      </c>
      <c r="E4147" s="90" t="s">
        <v>4059</v>
      </c>
      <c r="F4147" s="90" t="s">
        <v>4224</v>
      </c>
      <c r="G4147" s="90" t="s">
        <v>3589</v>
      </c>
      <c r="H4147" s="90" t="s">
        <v>4225</v>
      </c>
    </row>
    <row r="4148" spans="1:8" ht="15.75" customHeight="1" x14ac:dyDescent="0.2">
      <c r="A4148" s="93" t="s">
        <v>4219</v>
      </c>
      <c r="B4148" s="88" t="s">
        <v>5549</v>
      </c>
      <c r="C4148" s="88" t="s">
        <v>4038</v>
      </c>
      <c r="D4148" s="88" t="s">
        <v>4221</v>
      </c>
      <c r="E4148" s="88" t="s">
        <v>4045</v>
      </c>
      <c r="F4148" t="s">
        <v>4222</v>
      </c>
      <c r="G4148" t="s">
        <v>4029</v>
      </c>
      <c r="H4148" t="s">
        <v>4223</v>
      </c>
    </row>
    <row r="4149" spans="1:8" ht="15.75" customHeight="1" x14ac:dyDescent="0.2">
      <c r="A4149" s="94">
        <v>46195</v>
      </c>
      <c r="B4149" s="89" t="s">
        <v>5549</v>
      </c>
      <c r="C4149" s="89" t="s">
        <v>4038</v>
      </c>
      <c r="D4149" s="89" t="s">
        <v>4221</v>
      </c>
      <c r="E4149" s="90" t="s">
        <v>4045</v>
      </c>
      <c r="F4149" s="90" t="s">
        <v>4224</v>
      </c>
      <c r="G4149" s="90" t="s">
        <v>3589</v>
      </c>
      <c r="H4149" s="90" t="s">
        <v>4225</v>
      </c>
    </row>
    <row r="4150" spans="1:8" ht="15.75" customHeight="1" x14ac:dyDescent="0.2">
      <c r="A4150" s="93" t="s">
        <v>4219</v>
      </c>
      <c r="B4150" s="88" t="s">
        <v>5550</v>
      </c>
      <c r="C4150" s="88" t="s">
        <v>4227</v>
      </c>
      <c r="D4150" s="88" t="s">
        <v>4308</v>
      </c>
      <c r="E4150" s="88" t="s">
        <v>4045</v>
      </c>
      <c r="F4150" t="s">
        <v>4222</v>
      </c>
      <c r="G4150" t="s">
        <v>4029</v>
      </c>
      <c r="H4150" t="s">
        <v>4223</v>
      </c>
    </row>
    <row r="4151" spans="1:8" ht="15.75" customHeight="1" x14ac:dyDescent="0.2">
      <c r="A4151" s="94">
        <v>46195</v>
      </c>
      <c r="B4151" s="89" t="s">
        <v>5550</v>
      </c>
      <c r="C4151" s="89" t="s">
        <v>4227</v>
      </c>
      <c r="D4151" s="89" t="s">
        <v>4308</v>
      </c>
      <c r="E4151" s="90" t="s">
        <v>4045</v>
      </c>
      <c r="F4151" s="90" t="s">
        <v>4224</v>
      </c>
      <c r="G4151" s="90" t="s">
        <v>3589</v>
      </c>
      <c r="H4151" s="90" t="s">
        <v>4225</v>
      </c>
    </row>
    <row r="4152" spans="1:8" ht="15.75" customHeight="1" x14ac:dyDescent="0.2">
      <c r="A4152" s="93" t="s">
        <v>4219</v>
      </c>
      <c r="B4152" s="88" t="s">
        <v>5551</v>
      </c>
      <c r="C4152" s="88" t="s">
        <v>4038</v>
      </c>
      <c r="D4152" s="88" t="s">
        <v>4221</v>
      </c>
      <c r="E4152" s="88" t="s">
        <v>4045</v>
      </c>
      <c r="F4152" t="s">
        <v>4222</v>
      </c>
      <c r="G4152" t="s">
        <v>4029</v>
      </c>
      <c r="H4152" t="s">
        <v>4223</v>
      </c>
    </row>
    <row r="4153" spans="1:8" ht="15.75" customHeight="1" x14ac:dyDescent="0.2">
      <c r="A4153" s="94">
        <v>46195</v>
      </c>
      <c r="B4153" s="89" t="s">
        <v>5551</v>
      </c>
      <c r="C4153" s="89" t="s">
        <v>4038</v>
      </c>
      <c r="D4153" s="89" t="s">
        <v>4221</v>
      </c>
      <c r="E4153" s="90" t="s">
        <v>4045</v>
      </c>
      <c r="F4153" s="90" t="s">
        <v>4224</v>
      </c>
      <c r="G4153" s="90" t="s">
        <v>3589</v>
      </c>
      <c r="H4153" s="90" t="s">
        <v>4225</v>
      </c>
    </row>
    <row r="4154" spans="1:8" ht="15.75" customHeight="1" x14ac:dyDescent="0.2">
      <c r="A4154" s="93" t="s">
        <v>4219</v>
      </c>
      <c r="B4154" s="88" t="s">
        <v>5552</v>
      </c>
      <c r="C4154" s="88" t="s">
        <v>4227</v>
      </c>
      <c r="D4154" s="88" t="s">
        <v>4228</v>
      </c>
      <c r="E4154" s="88" t="s">
        <v>4059</v>
      </c>
      <c r="F4154" t="s">
        <v>4222</v>
      </c>
      <c r="G4154" t="s">
        <v>4029</v>
      </c>
      <c r="H4154" t="s">
        <v>4223</v>
      </c>
    </row>
    <row r="4155" spans="1:8" ht="15.75" customHeight="1" x14ac:dyDescent="0.2">
      <c r="A4155" s="94">
        <v>46195</v>
      </c>
      <c r="B4155" s="89" t="s">
        <v>5552</v>
      </c>
      <c r="C4155" s="89" t="s">
        <v>4227</v>
      </c>
      <c r="D4155" s="89" t="s">
        <v>4228</v>
      </c>
      <c r="E4155" s="90" t="s">
        <v>4059</v>
      </c>
      <c r="F4155" s="90" t="s">
        <v>4224</v>
      </c>
      <c r="G4155" s="90" t="s">
        <v>3589</v>
      </c>
      <c r="H4155" s="90" t="s">
        <v>4225</v>
      </c>
    </row>
    <row r="4156" spans="1:8" ht="15.75" customHeight="1" x14ac:dyDescent="0.2">
      <c r="A4156" s="93" t="s">
        <v>4219</v>
      </c>
      <c r="B4156" s="88" t="s">
        <v>5553</v>
      </c>
      <c r="C4156" s="88" t="s">
        <v>4248</v>
      </c>
      <c r="D4156" s="88" t="s">
        <v>4334</v>
      </c>
      <c r="E4156" s="88" t="s">
        <v>4071</v>
      </c>
      <c r="F4156" t="s">
        <v>4222</v>
      </c>
      <c r="G4156" t="s">
        <v>4029</v>
      </c>
      <c r="H4156" t="s">
        <v>4223</v>
      </c>
    </row>
    <row r="4157" spans="1:8" ht="15.75" customHeight="1" x14ac:dyDescent="0.2">
      <c r="A4157" s="94">
        <v>46195</v>
      </c>
      <c r="B4157" s="89" t="s">
        <v>5553</v>
      </c>
      <c r="C4157" s="89" t="s">
        <v>4248</v>
      </c>
      <c r="D4157" s="89" t="s">
        <v>4334</v>
      </c>
      <c r="E4157" s="90" t="s">
        <v>4071</v>
      </c>
      <c r="F4157" s="90" t="s">
        <v>4224</v>
      </c>
      <c r="G4157" s="90" t="s">
        <v>3589</v>
      </c>
      <c r="H4157" s="90" t="s">
        <v>4225</v>
      </c>
    </row>
    <row r="4158" spans="1:8" ht="15.75" customHeight="1" x14ac:dyDescent="0.2">
      <c r="A4158" s="93" t="s">
        <v>4219</v>
      </c>
      <c r="B4158" s="88" t="s">
        <v>5554</v>
      </c>
      <c r="C4158" s="88" t="s">
        <v>4227</v>
      </c>
      <c r="D4158" s="88" t="s">
        <v>4246</v>
      </c>
      <c r="E4158" s="88" t="s">
        <v>4079</v>
      </c>
      <c r="F4158" t="s">
        <v>4222</v>
      </c>
      <c r="G4158" t="s">
        <v>4029</v>
      </c>
      <c r="H4158" t="s">
        <v>4223</v>
      </c>
    </row>
    <row r="4159" spans="1:8" ht="15.75" customHeight="1" x14ac:dyDescent="0.2">
      <c r="A4159" s="94">
        <v>46195</v>
      </c>
      <c r="B4159" s="89" t="s">
        <v>5554</v>
      </c>
      <c r="C4159" s="89" t="s">
        <v>4227</v>
      </c>
      <c r="D4159" s="89" t="s">
        <v>4246</v>
      </c>
      <c r="E4159" s="90" t="s">
        <v>4079</v>
      </c>
      <c r="F4159" s="90" t="s">
        <v>4224</v>
      </c>
      <c r="G4159" s="90" t="s">
        <v>3589</v>
      </c>
      <c r="H4159" s="90" t="s">
        <v>4225</v>
      </c>
    </row>
    <row r="4160" spans="1:8" ht="15.75" customHeight="1" x14ac:dyDescent="0.2">
      <c r="A4160" s="93" t="s">
        <v>4219</v>
      </c>
      <c r="B4160" s="88" t="s">
        <v>5555</v>
      </c>
      <c r="C4160" s="88" t="s">
        <v>4038</v>
      </c>
      <c r="D4160" s="88" t="s">
        <v>4221</v>
      </c>
      <c r="E4160" s="88" t="s">
        <v>4045</v>
      </c>
      <c r="F4160" t="s">
        <v>4222</v>
      </c>
      <c r="G4160" t="s">
        <v>4029</v>
      </c>
      <c r="H4160" t="s">
        <v>4223</v>
      </c>
    </row>
    <row r="4161" spans="1:8" ht="15.75" customHeight="1" x14ac:dyDescent="0.2">
      <c r="A4161" s="94">
        <v>46195</v>
      </c>
      <c r="B4161" s="89" t="s">
        <v>5555</v>
      </c>
      <c r="C4161" s="89" t="s">
        <v>4038</v>
      </c>
      <c r="D4161" s="89" t="s">
        <v>4221</v>
      </c>
      <c r="E4161" s="90" t="s">
        <v>4045</v>
      </c>
      <c r="F4161" s="90" t="s">
        <v>4224</v>
      </c>
      <c r="G4161" s="90" t="s">
        <v>3589</v>
      </c>
      <c r="H4161" s="90" t="s">
        <v>4225</v>
      </c>
    </row>
    <row r="4162" spans="1:8" ht="15.75" customHeight="1" x14ac:dyDescent="0.2">
      <c r="A4162" s="93" t="s">
        <v>4231</v>
      </c>
      <c r="B4162" s="88" t="s">
        <v>5556</v>
      </c>
      <c r="C4162" s="88" t="s">
        <v>4227</v>
      </c>
      <c r="D4162" s="88" t="s">
        <v>4308</v>
      </c>
      <c r="E4162" s="88" t="s">
        <v>4059</v>
      </c>
      <c r="F4162" t="s">
        <v>4222</v>
      </c>
      <c r="G4162" t="s">
        <v>4029</v>
      </c>
      <c r="H4162" t="s">
        <v>4223</v>
      </c>
    </row>
    <row r="4163" spans="1:8" ht="15.75" customHeight="1" x14ac:dyDescent="0.2">
      <c r="A4163" s="94">
        <v>46268</v>
      </c>
      <c r="B4163" s="88" t="s">
        <v>5556</v>
      </c>
      <c r="C4163" s="88" t="s">
        <v>4227</v>
      </c>
      <c r="D4163" s="88" t="s">
        <v>4308</v>
      </c>
      <c r="E4163" s="88" t="s">
        <v>4059</v>
      </c>
      <c r="F4163" t="s">
        <v>4222</v>
      </c>
      <c r="G4163" t="s">
        <v>4029</v>
      </c>
      <c r="H4163" t="s">
        <v>4233</v>
      </c>
    </row>
    <row r="4164" spans="1:8" ht="15.75" customHeight="1" x14ac:dyDescent="0.2">
      <c r="A4164" s="93" t="s">
        <v>4234</v>
      </c>
      <c r="B4164" s="81" t="s">
        <v>5556</v>
      </c>
      <c r="C4164" s="81" t="s">
        <v>4227</v>
      </c>
      <c r="D4164" s="81" t="s">
        <v>4308</v>
      </c>
      <c r="E4164" s="81" t="s">
        <v>4059</v>
      </c>
      <c r="F4164" t="s">
        <v>4222</v>
      </c>
      <c r="G4164" t="s">
        <v>4029</v>
      </c>
      <c r="H4164" t="s">
        <v>4235</v>
      </c>
    </row>
    <row r="4165" spans="1:8" ht="15.75" customHeight="1" x14ac:dyDescent="0.2">
      <c r="A4165" s="94">
        <v>46178</v>
      </c>
      <c r="B4165" s="88" t="s">
        <v>5556</v>
      </c>
      <c r="C4165" s="81" t="s">
        <v>4227</v>
      </c>
      <c r="D4165" s="81" t="s">
        <v>4308</v>
      </c>
      <c r="E4165" s="81" t="s">
        <v>4059</v>
      </c>
      <c r="F4165" t="s">
        <v>4222</v>
      </c>
      <c r="G4165" t="s">
        <v>4029</v>
      </c>
      <c r="H4165" t="s">
        <v>4236</v>
      </c>
    </row>
    <row r="4166" spans="1:8" ht="15.75" customHeight="1" x14ac:dyDescent="0.2">
      <c r="A4166" s="94">
        <v>46202</v>
      </c>
      <c r="B4166" s="89" t="s">
        <v>5556</v>
      </c>
      <c r="C4166" s="89" t="s">
        <v>4227</v>
      </c>
      <c r="D4166" s="89" t="s">
        <v>4308</v>
      </c>
      <c r="E4166" s="90" t="s">
        <v>4059</v>
      </c>
      <c r="F4166" s="90" t="s">
        <v>4224</v>
      </c>
      <c r="G4166" s="90" t="s">
        <v>3589</v>
      </c>
      <c r="H4166" s="90" t="s">
        <v>4237</v>
      </c>
    </row>
    <row r="4167" spans="1:8" ht="15.75" customHeight="1" x14ac:dyDescent="0.2">
      <c r="A4167" s="94">
        <v>46227</v>
      </c>
      <c r="B4167" s="89" t="s">
        <v>5556</v>
      </c>
      <c r="C4167" s="89" t="s">
        <v>4227</v>
      </c>
      <c r="D4167" s="89" t="s">
        <v>4308</v>
      </c>
      <c r="E4167" s="90" t="s">
        <v>4059</v>
      </c>
      <c r="F4167" s="90" t="s">
        <v>4224</v>
      </c>
      <c r="G4167" s="90" t="s">
        <v>3589</v>
      </c>
      <c r="H4167" s="90" t="s">
        <v>4238</v>
      </c>
    </row>
    <row r="4168" spans="1:8" ht="15.75" customHeight="1" x14ac:dyDescent="0.2">
      <c r="A4168" s="94">
        <v>46195</v>
      </c>
      <c r="B4168" s="89" t="s">
        <v>5556</v>
      </c>
      <c r="C4168" s="89" t="s">
        <v>4227</v>
      </c>
      <c r="D4168" s="89" t="s">
        <v>4308</v>
      </c>
      <c r="E4168" s="90" t="s">
        <v>4059</v>
      </c>
      <c r="F4168" s="90" t="s">
        <v>4224</v>
      </c>
      <c r="G4168" s="90" t="s">
        <v>3589</v>
      </c>
      <c r="H4168" s="90" t="s">
        <v>4225</v>
      </c>
    </row>
    <row r="4169" spans="1:8" ht="15.75" customHeight="1" x14ac:dyDescent="0.2">
      <c r="A4169" s="93" t="s">
        <v>4275</v>
      </c>
      <c r="B4169" s="88" t="s">
        <v>5557</v>
      </c>
      <c r="C4169" s="88" t="s">
        <v>4248</v>
      </c>
      <c r="D4169" s="88" t="s">
        <v>4334</v>
      </c>
      <c r="E4169" s="88" t="s">
        <v>4059</v>
      </c>
      <c r="F4169" t="s">
        <v>4222</v>
      </c>
      <c r="G4169" t="s">
        <v>4029</v>
      </c>
      <c r="H4169" t="s">
        <v>4277</v>
      </c>
    </row>
    <row r="4170" spans="1:8" ht="15.75" customHeight="1" x14ac:dyDescent="0.2">
      <c r="A4170" s="93" t="s">
        <v>4219</v>
      </c>
      <c r="B4170" s="88" t="s">
        <v>5557</v>
      </c>
      <c r="C4170" s="88" t="s">
        <v>4248</v>
      </c>
      <c r="D4170" s="88" t="s">
        <v>4334</v>
      </c>
      <c r="E4170" s="88" t="s">
        <v>4059</v>
      </c>
      <c r="F4170" t="s">
        <v>4222</v>
      </c>
      <c r="G4170" t="s">
        <v>4029</v>
      </c>
      <c r="H4170" t="s">
        <v>4223</v>
      </c>
    </row>
    <row r="4171" spans="1:8" ht="15.75" customHeight="1" x14ac:dyDescent="0.2">
      <c r="A4171" s="94">
        <v>46195</v>
      </c>
      <c r="B4171" s="89" t="s">
        <v>5557</v>
      </c>
      <c r="C4171" s="89" t="s">
        <v>4248</v>
      </c>
      <c r="D4171" s="89" t="s">
        <v>4334</v>
      </c>
      <c r="E4171" s="90" t="s">
        <v>4059</v>
      </c>
      <c r="F4171" s="90" t="s">
        <v>4224</v>
      </c>
      <c r="G4171" s="90" t="s">
        <v>3589</v>
      </c>
      <c r="H4171" s="90" t="s">
        <v>4225</v>
      </c>
    </row>
    <row r="4172" spans="1:8" ht="15.75" customHeight="1" x14ac:dyDescent="0.2">
      <c r="A4172" s="93" t="s">
        <v>4219</v>
      </c>
      <c r="B4172" s="88" t="s">
        <v>5558</v>
      </c>
      <c r="C4172" s="88" t="s">
        <v>4038</v>
      </c>
      <c r="D4172" s="88" t="s">
        <v>4255</v>
      </c>
      <c r="E4172" s="88" t="s">
        <v>4059</v>
      </c>
      <c r="F4172" t="s">
        <v>4222</v>
      </c>
      <c r="G4172" t="s">
        <v>4029</v>
      </c>
      <c r="H4172" t="s">
        <v>4223</v>
      </c>
    </row>
    <row r="4173" spans="1:8" ht="15.75" customHeight="1" x14ac:dyDescent="0.2">
      <c r="A4173" s="94">
        <v>46195</v>
      </c>
      <c r="B4173" s="89" t="s">
        <v>5558</v>
      </c>
      <c r="C4173" s="89" t="s">
        <v>4038</v>
      </c>
      <c r="D4173" s="89" t="s">
        <v>4255</v>
      </c>
      <c r="E4173" s="90" t="s">
        <v>4059</v>
      </c>
      <c r="F4173" s="90" t="s">
        <v>4224</v>
      </c>
      <c r="G4173" s="90" t="s">
        <v>3589</v>
      </c>
      <c r="H4173" s="90" t="s">
        <v>4225</v>
      </c>
    </row>
    <row r="4174" spans="1:8" ht="15.75" customHeight="1" x14ac:dyDescent="0.2">
      <c r="A4174" s="93" t="s">
        <v>4219</v>
      </c>
      <c r="B4174" s="88" t="s">
        <v>5559</v>
      </c>
      <c r="C4174" s="88" t="s">
        <v>4038</v>
      </c>
      <c r="D4174" s="88" t="s">
        <v>147</v>
      </c>
      <c r="E4174" s="88" t="s">
        <v>4059</v>
      </c>
      <c r="F4174" t="s">
        <v>4222</v>
      </c>
      <c r="G4174" t="s">
        <v>4029</v>
      </c>
      <c r="H4174" t="s">
        <v>4223</v>
      </c>
    </row>
    <row r="4175" spans="1:8" ht="15.75" customHeight="1" x14ac:dyDescent="0.2">
      <c r="A4175" s="94">
        <v>46195</v>
      </c>
      <c r="B4175" s="89" t="s">
        <v>5559</v>
      </c>
      <c r="C4175" s="89" t="s">
        <v>4038</v>
      </c>
      <c r="D4175" s="89" t="s">
        <v>147</v>
      </c>
      <c r="E4175" s="90" t="s">
        <v>4059</v>
      </c>
      <c r="F4175" s="90" t="s">
        <v>4224</v>
      </c>
      <c r="G4175" s="90" t="s">
        <v>3589</v>
      </c>
      <c r="H4175" s="90" t="s">
        <v>4225</v>
      </c>
    </row>
    <row r="4176" spans="1:8" ht="15.75" customHeight="1" x14ac:dyDescent="0.2">
      <c r="A4176" s="93" t="s">
        <v>4219</v>
      </c>
      <c r="B4176" s="88" t="s">
        <v>5560</v>
      </c>
      <c r="C4176" s="88" t="s">
        <v>4227</v>
      </c>
      <c r="D4176" s="88" t="s">
        <v>4228</v>
      </c>
      <c r="E4176" s="88" t="s">
        <v>4045</v>
      </c>
      <c r="F4176" t="s">
        <v>4222</v>
      </c>
      <c r="G4176" t="s">
        <v>4029</v>
      </c>
      <c r="H4176" t="s">
        <v>4223</v>
      </c>
    </row>
    <row r="4177" spans="1:8" ht="15.75" customHeight="1" x14ac:dyDescent="0.2">
      <c r="A4177" s="94">
        <v>46195</v>
      </c>
      <c r="B4177" s="89" t="s">
        <v>5560</v>
      </c>
      <c r="C4177" s="89" t="s">
        <v>4227</v>
      </c>
      <c r="D4177" s="89" t="s">
        <v>4228</v>
      </c>
      <c r="E4177" s="90" t="s">
        <v>4045</v>
      </c>
      <c r="F4177" s="90" t="s">
        <v>4224</v>
      </c>
      <c r="G4177" s="90" t="s">
        <v>3589</v>
      </c>
      <c r="H4177" s="90" t="s">
        <v>4225</v>
      </c>
    </row>
    <row r="4178" spans="1:8" ht="15.75" customHeight="1" x14ac:dyDescent="0.2">
      <c r="A4178" s="93" t="s">
        <v>4219</v>
      </c>
      <c r="B4178" s="88" t="s">
        <v>5561</v>
      </c>
      <c r="C4178" s="88" t="s">
        <v>4036</v>
      </c>
      <c r="D4178" s="88" t="s">
        <v>4290</v>
      </c>
      <c r="E4178" s="88" t="s">
        <v>4059</v>
      </c>
      <c r="F4178" t="s">
        <v>4222</v>
      </c>
      <c r="G4178" t="s">
        <v>4029</v>
      </c>
      <c r="H4178" t="s">
        <v>4223</v>
      </c>
    </row>
    <row r="4179" spans="1:8" ht="15.75" customHeight="1" x14ac:dyDescent="0.2">
      <c r="A4179" s="94">
        <v>46195</v>
      </c>
      <c r="B4179" s="89" t="s">
        <v>5561</v>
      </c>
      <c r="C4179" s="89" t="s">
        <v>4036</v>
      </c>
      <c r="D4179" s="89" t="s">
        <v>4290</v>
      </c>
      <c r="E4179" s="90" t="s">
        <v>4059</v>
      </c>
      <c r="F4179" s="90" t="s">
        <v>4224</v>
      </c>
      <c r="G4179" s="90" t="s">
        <v>3589</v>
      </c>
      <c r="H4179" s="90" t="s">
        <v>4225</v>
      </c>
    </row>
    <row r="4180" spans="1:8" ht="15.75" customHeight="1" x14ac:dyDescent="0.2">
      <c r="A4180" s="93" t="s">
        <v>4219</v>
      </c>
      <c r="B4180" s="88" t="s">
        <v>5562</v>
      </c>
      <c r="C4180" s="88" t="s">
        <v>4038</v>
      </c>
      <c r="D4180" s="88" t="s">
        <v>4221</v>
      </c>
      <c r="E4180" s="88" t="s">
        <v>4059</v>
      </c>
      <c r="F4180" t="s">
        <v>4222</v>
      </c>
      <c r="G4180" t="s">
        <v>4029</v>
      </c>
      <c r="H4180" t="s">
        <v>4223</v>
      </c>
    </row>
    <row r="4181" spans="1:8" ht="15.75" customHeight="1" x14ac:dyDescent="0.2">
      <c r="A4181" s="94">
        <v>46195</v>
      </c>
      <c r="B4181" s="89" t="s">
        <v>5562</v>
      </c>
      <c r="C4181" s="89" t="s">
        <v>4038</v>
      </c>
      <c r="D4181" s="89" t="s">
        <v>4221</v>
      </c>
      <c r="E4181" s="90" t="s">
        <v>4059</v>
      </c>
      <c r="F4181" s="90" t="s">
        <v>4224</v>
      </c>
      <c r="G4181" s="90" t="s">
        <v>3589</v>
      </c>
      <c r="H4181" s="90" t="s">
        <v>4225</v>
      </c>
    </row>
    <row r="4182" spans="1:8" ht="15.75" customHeight="1" x14ac:dyDescent="0.2">
      <c r="A4182" s="93" t="s">
        <v>4219</v>
      </c>
      <c r="B4182" s="88" t="s">
        <v>5563</v>
      </c>
      <c r="C4182" s="88" t="s">
        <v>4038</v>
      </c>
      <c r="D4182" s="88" t="s">
        <v>226</v>
      </c>
      <c r="E4182" s="88" t="s">
        <v>4044</v>
      </c>
      <c r="F4182" t="s">
        <v>4222</v>
      </c>
      <c r="G4182" t="s">
        <v>4029</v>
      </c>
      <c r="H4182" t="s">
        <v>4223</v>
      </c>
    </row>
    <row r="4183" spans="1:8" ht="15.75" customHeight="1" x14ac:dyDescent="0.2">
      <c r="A4183" s="94">
        <v>46195</v>
      </c>
      <c r="B4183" s="89" t="s">
        <v>5563</v>
      </c>
      <c r="C4183" s="89" t="s">
        <v>4038</v>
      </c>
      <c r="D4183" s="89" t="s">
        <v>226</v>
      </c>
      <c r="E4183" s="90" t="s">
        <v>4044</v>
      </c>
      <c r="F4183" s="90" t="s">
        <v>4224</v>
      </c>
      <c r="G4183" s="90" t="s">
        <v>3589</v>
      </c>
      <c r="H4183" s="90" t="s">
        <v>4225</v>
      </c>
    </row>
    <row r="4184" spans="1:8" ht="15.75" customHeight="1" x14ac:dyDescent="0.2">
      <c r="A4184" s="93" t="s">
        <v>4231</v>
      </c>
      <c r="B4184" s="88" t="s">
        <v>5564</v>
      </c>
      <c r="C4184" s="88" t="s">
        <v>4227</v>
      </c>
      <c r="D4184" s="88" t="s">
        <v>4228</v>
      </c>
      <c r="E4184" s="88" t="s">
        <v>4071</v>
      </c>
      <c r="F4184" t="s">
        <v>4222</v>
      </c>
      <c r="G4184" t="s">
        <v>4029</v>
      </c>
      <c r="H4184" t="s">
        <v>4223</v>
      </c>
    </row>
    <row r="4185" spans="1:8" ht="15.75" customHeight="1" x14ac:dyDescent="0.2">
      <c r="A4185" s="94">
        <v>46268</v>
      </c>
      <c r="B4185" s="88" t="s">
        <v>5564</v>
      </c>
      <c r="C4185" s="88" t="s">
        <v>4227</v>
      </c>
      <c r="D4185" s="88" t="s">
        <v>4228</v>
      </c>
      <c r="E4185" s="88" t="s">
        <v>4071</v>
      </c>
      <c r="F4185" t="s">
        <v>4222</v>
      </c>
      <c r="G4185" t="s">
        <v>4029</v>
      </c>
      <c r="H4185" t="s">
        <v>4233</v>
      </c>
    </row>
    <row r="4186" spans="1:8" ht="15.75" customHeight="1" x14ac:dyDescent="0.2">
      <c r="A4186" s="93" t="s">
        <v>4234</v>
      </c>
      <c r="B4186" s="81" t="s">
        <v>5564</v>
      </c>
      <c r="C4186" s="81" t="s">
        <v>4227</v>
      </c>
      <c r="D4186" s="81" t="s">
        <v>4228</v>
      </c>
      <c r="E4186" s="81" t="s">
        <v>4071</v>
      </c>
      <c r="F4186" t="s">
        <v>4222</v>
      </c>
      <c r="G4186" t="s">
        <v>4029</v>
      </c>
      <c r="H4186" t="s">
        <v>4235</v>
      </c>
    </row>
    <row r="4187" spans="1:8" ht="15.75" customHeight="1" x14ac:dyDescent="0.2">
      <c r="A4187" s="94">
        <v>46178</v>
      </c>
      <c r="B4187" s="88" t="s">
        <v>5564</v>
      </c>
      <c r="C4187" s="81" t="s">
        <v>4227</v>
      </c>
      <c r="D4187" s="81" t="s">
        <v>4228</v>
      </c>
      <c r="E4187" s="81" t="s">
        <v>4071</v>
      </c>
      <c r="F4187" t="s">
        <v>4222</v>
      </c>
      <c r="G4187" t="s">
        <v>4029</v>
      </c>
      <c r="H4187" t="s">
        <v>4236</v>
      </c>
    </row>
    <row r="4188" spans="1:8" ht="15.75" customHeight="1" x14ac:dyDescent="0.2">
      <c r="A4188" s="94">
        <v>46202</v>
      </c>
      <c r="B4188" s="89" t="s">
        <v>5564</v>
      </c>
      <c r="C4188" s="89" t="s">
        <v>4227</v>
      </c>
      <c r="D4188" s="89" t="s">
        <v>4228</v>
      </c>
      <c r="E4188" s="90" t="s">
        <v>4071</v>
      </c>
      <c r="F4188" s="90" t="s">
        <v>4224</v>
      </c>
      <c r="G4188" s="90" t="s">
        <v>3589</v>
      </c>
      <c r="H4188" s="90" t="s">
        <v>4237</v>
      </c>
    </row>
    <row r="4189" spans="1:8" ht="15.75" customHeight="1" x14ac:dyDescent="0.2">
      <c r="A4189" s="94">
        <v>46227</v>
      </c>
      <c r="B4189" s="89" t="s">
        <v>5564</v>
      </c>
      <c r="C4189" s="89" t="s">
        <v>4227</v>
      </c>
      <c r="D4189" s="89" t="s">
        <v>4228</v>
      </c>
      <c r="E4189" s="90" t="s">
        <v>4071</v>
      </c>
      <c r="F4189" s="90" t="s">
        <v>4224</v>
      </c>
      <c r="G4189" s="90" t="s">
        <v>3589</v>
      </c>
      <c r="H4189" s="90" t="s">
        <v>4238</v>
      </c>
    </row>
    <row r="4190" spans="1:8" ht="15.75" customHeight="1" x14ac:dyDescent="0.2">
      <c r="A4190" s="94">
        <v>46195</v>
      </c>
      <c r="B4190" s="89" t="s">
        <v>5564</v>
      </c>
      <c r="C4190" s="89" t="s">
        <v>4227</v>
      </c>
      <c r="D4190" s="89" t="s">
        <v>4228</v>
      </c>
      <c r="E4190" s="90" t="s">
        <v>4071</v>
      </c>
      <c r="F4190" s="90" t="s">
        <v>4224</v>
      </c>
      <c r="G4190" s="90" t="s">
        <v>3589</v>
      </c>
      <c r="H4190" s="90" t="s">
        <v>4225</v>
      </c>
    </row>
    <row r="4191" spans="1:8" ht="15.75" customHeight="1" x14ac:dyDescent="0.2">
      <c r="A4191" s="93" t="s">
        <v>4219</v>
      </c>
      <c r="B4191" s="88" t="s">
        <v>5565</v>
      </c>
      <c r="C4191" s="88" t="s">
        <v>4038</v>
      </c>
      <c r="D4191" s="88" t="s">
        <v>4221</v>
      </c>
      <c r="E4191" s="88" t="s">
        <v>4044</v>
      </c>
      <c r="F4191" t="s">
        <v>4222</v>
      </c>
      <c r="G4191" t="s">
        <v>4029</v>
      </c>
      <c r="H4191" t="s">
        <v>4223</v>
      </c>
    </row>
    <row r="4192" spans="1:8" ht="15.75" customHeight="1" x14ac:dyDescent="0.2">
      <c r="A4192" s="94">
        <v>46195</v>
      </c>
      <c r="B4192" s="89" t="s">
        <v>5565</v>
      </c>
      <c r="C4192" s="89" t="s">
        <v>4038</v>
      </c>
      <c r="D4192" s="89" t="s">
        <v>4221</v>
      </c>
      <c r="E4192" s="90" t="s">
        <v>4044</v>
      </c>
      <c r="F4192" s="90" t="s">
        <v>4224</v>
      </c>
      <c r="G4192" s="90" t="s">
        <v>3589</v>
      </c>
      <c r="H4192" s="90" t="s">
        <v>4225</v>
      </c>
    </row>
    <row r="4193" spans="1:8" ht="15.75" customHeight="1" x14ac:dyDescent="0.2">
      <c r="A4193" s="93" t="s">
        <v>4219</v>
      </c>
      <c r="B4193" s="88" t="s">
        <v>5566</v>
      </c>
      <c r="C4193" s="88" t="s">
        <v>4038</v>
      </c>
      <c r="D4193" s="88" t="s">
        <v>4221</v>
      </c>
      <c r="E4193" s="88" t="s">
        <v>4079</v>
      </c>
      <c r="F4193" t="s">
        <v>4222</v>
      </c>
      <c r="G4193" t="s">
        <v>4029</v>
      </c>
      <c r="H4193" t="s">
        <v>4223</v>
      </c>
    </row>
    <row r="4194" spans="1:8" ht="15.75" customHeight="1" x14ac:dyDescent="0.2">
      <c r="A4194" s="94">
        <v>46195</v>
      </c>
      <c r="B4194" s="89" t="s">
        <v>5566</v>
      </c>
      <c r="C4194" s="89" t="s">
        <v>4038</v>
      </c>
      <c r="D4194" s="89" t="s">
        <v>4221</v>
      </c>
      <c r="E4194" s="90" t="s">
        <v>4079</v>
      </c>
      <c r="F4194" s="90" t="s">
        <v>4224</v>
      </c>
      <c r="G4194" s="90" t="s">
        <v>3589</v>
      </c>
      <c r="H4194" s="90" t="s">
        <v>4225</v>
      </c>
    </row>
    <row r="4195" spans="1:8" ht="15.75" customHeight="1" x14ac:dyDescent="0.2">
      <c r="A4195" s="93" t="s">
        <v>4219</v>
      </c>
      <c r="B4195" s="88" t="s">
        <v>5567</v>
      </c>
      <c r="C4195" s="88" t="s">
        <v>4227</v>
      </c>
      <c r="D4195" s="88" t="s">
        <v>4228</v>
      </c>
      <c r="E4195" s="88" t="s">
        <v>4044</v>
      </c>
      <c r="F4195" t="s">
        <v>4222</v>
      </c>
      <c r="G4195" t="s">
        <v>4029</v>
      </c>
      <c r="H4195" t="s">
        <v>4223</v>
      </c>
    </row>
    <row r="4196" spans="1:8" ht="15.75" customHeight="1" x14ac:dyDescent="0.2">
      <c r="A4196" s="94">
        <v>46195</v>
      </c>
      <c r="B4196" s="89" t="s">
        <v>5567</v>
      </c>
      <c r="C4196" s="89" t="s">
        <v>4227</v>
      </c>
      <c r="D4196" s="89" t="s">
        <v>4228</v>
      </c>
      <c r="E4196" s="90" t="s">
        <v>4044</v>
      </c>
      <c r="F4196" s="90" t="s">
        <v>4224</v>
      </c>
      <c r="G4196" s="90" t="s">
        <v>3589</v>
      </c>
      <c r="H4196" s="90" t="s">
        <v>4225</v>
      </c>
    </row>
    <row r="4197" spans="1:8" ht="15.75" customHeight="1" x14ac:dyDescent="0.2">
      <c r="A4197" s="93" t="s">
        <v>4219</v>
      </c>
      <c r="B4197" s="88" t="s">
        <v>5568</v>
      </c>
      <c r="C4197" s="88" t="s">
        <v>4038</v>
      </c>
      <c r="D4197" s="88" t="s">
        <v>4221</v>
      </c>
      <c r="E4197" s="88" t="s">
        <v>4044</v>
      </c>
      <c r="F4197" t="s">
        <v>4222</v>
      </c>
      <c r="G4197" t="s">
        <v>4029</v>
      </c>
      <c r="H4197" t="s">
        <v>4223</v>
      </c>
    </row>
    <row r="4198" spans="1:8" ht="15.75" customHeight="1" x14ac:dyDescent="0.2">
      <c r="A4198" s="94">
        <v>46195</v>
      </c>
      <c r="B4198" s="89" t="s">
        <v>5568</v>
      </c>
      <c r="C4198" s="89" t="s">
        <v>4038</v>
      </c>
      <c r="D4198" s="89" t="s">
        <v>4221</v>
      </c>
      <c r="E4198" s="90" t="s">
        <v>4044</v>
      </c>
      <c r="F4198" s="90" t="s">
        <v>4224</v>
      </c>
      <c r="G4198" s="90" t="s">
        <v>3589</v>
      </c>
      <c r="H4198" s="90" t="s">
        <v>4225</v>
      </c>
    </row>
    <row r="4199" spans="1:8" ht="15.75" customHeight="1" x14ac:dyDescent="0.2">
      <c r="A4199" s="93" t="s">
        <v>4219</v>
      </c>
      <c r="B4199" s="88" t="s">
        <v>5569</v>
      </c>
      <c r="C4199" s="88" t="s">
        <v>4038</v>
      </c>
      <c r="D4199" s="88" t="s">
        <v>4221</v>
      </c>
      <c r="E4199" s="88" t="s">
        <v>4045</v>
      </c>
      <c r="F4199" t="s">
        <v>4222</v>
      </c>
      <c r="G4199" t="s">
        <v>4029</v>
      </c>
      <c r="H4199" t="s">
        <v>4223</v>
      </c>
    </row>
    <row r="4200" spans="1:8" ht="15.75" customHeight="1" x14ac:dyDescent="0.2">
      <c r="A4200" s="94">
        <v>46195</v>
      </c>
      <c r="B4200" s="89" t="s">
        <v>5569</v>
      </c>
      <c r="C4200" s="89" t="s">
        <v>4038</v>
      </c>
      <c r="D4200" s="89" t="s">
        <v>4221</v>
      </c>
      <c r="E4200" s="90" t="s">
        <v>4045</v>
      </c>
      <c r="F4200" s="90" t="s">
        <v>4224</v>
      </c>
      <c r="G4200" s="90" t="s">
        <v>3589</v>
      </c>
      <c r="H4200" s="90" t="s">
        <v>4225</v>
      </c>
    </row>
    <row r="4201" spans="1:8" ht="15.75" customHeight="1" x14ac:dyDescent="0.2">
      <c r="A4201" s="93" t="s">
        <v>4219</v>
      </c>
      <c r="B4201" s="88" t="s">
        <v>5570</v>
      </c>
      <c r="C4201" s="88" t="s">
        <v>4038</v>
      </c>
      <c r="D4201" s="88" t="s">
        <v>4221</v>
      </c>
      <c r="E4201" s="88" t="s">
        <v>4071</v>
      </c>
      <c r="F4201" t="s">
        <v>4222</v>
      </c>
      <c r="G4201" t="s">
        <v>4029</v>
      </c>
      <c r="H4201" t="s">
        <v>4223</v>
      </c>
    </row>
    <row r="4202" spans="1:8" ht="15.75" customHeight="1" x14ac:dyDescent="0.2">
      <c r="A4202" s="94">
        <v>46195</v>
      </c>
      <c r="B4202" s="89" t="s">
        <v>5570</v>
      </c>
      <c r="C4202" s="89" t="s">
        <v>4038</v>
      </c>
      <c r="D4202" s="89" t="s">
        <v>4221</v>
      </c>
      <c r="E4202" s="90" t="s">
        <v>4071</v>
      </c>
      <c r="F4202" s="90" t="s">
        <v>4224</v>
      </c>
      <c r="G4202" s="90" t="s">
        <v>3589</v>
      </c>
      <c r="H4202" s="90" t="s">
        <v>4225</v>
      </c>
    </row>
    <row r="4203" spans="1:8" ht="15.75" customHeight="1" x14ac:dyDescent="0.2">
      <c r="A4203" s="93" t="s">
        <v>4219</v>
      </c>
      <c r="B4203" s="88" t="s">
        <v>5571</v>
      </c>
      <c r="C4203" s="88" t="s">
        <v>4038</v>
      </c>
      <c r="D4203" s="88" t="s">
        <v>147</v>
      </c>
      <c r="E4203" s="88" t="s">
        <v>4044</v>
      </c>
      <c r="F4203" t="s">
        <v>4222</v>
      </c>
      <c r="G4203" t="s">
        <v>4029</v>
      </c>
      <c r="H4203" t="s">
        <v>4223</v>
      </c>
    </row>
    <row r="4204" spans="1:8" ht="15.75" customHeight="1" x14ac:dyDescent="0.2">
      <c r="A4204" s="94">
        <v>46195</v>
      </c>
      <c r="B4204" s="89" t="s">
        <v>5571</v>
      </c>
      <c r="C4204" s="89" t="s">
        <v>4038</v>
      </c>
      <c r="D4204" s="89" t="s">
        <v>147</v>
      </c>
      <c r="E4204" s="90" t="s">
        <v>4044</v>
      </c>
      <c r="F4204" s="90" t="s">
        <v>4224</v>
      </c>
      <c r="G4204" s="90" t="s">
        <v>3589</v>
      </c>
      <c r="H4204" s="90" t="s">
        <v>4225</v>
      </c>
    </row>
    <row r="4205" spans="1:8" ht="15.75" customHeight="1" x14ac:dyDescent="0.2">
      <c r="A4205" s="93" t="s">
        <v>4219</v>
      </c>
      <c r="B4205" s="88" t="s">
        <v>5572</v>
      </c>
      <c r="C4205" s="88" t="s">
        <v>4038</v>
      </c>
      <c r="D4205" s="88" t="s">
        <v>4221</v>
      </c>
      <c r="E4205" s="88" t="s">
        <v>4045</v>
      </c>
      <c r="F4205" t="s">
        <v>4222</v>
      </c>
      <c r="G4205" t="s">
        <v>4029</v>
      </c>
      <c r="H4205" t="s">
        <v>4223</v>
      </c>
    </row>
    <row r="4206" spans="1:8" ht="15.75" customHeight="1" x14ac:dyDescent="0.2">
      <c r="A4206" s="94">
        <v>46195</v>
      </c>
      <c r="B4206" s="89" t="s">
        <v>5572</v>
      </c>
      <c r="C4206" s="89" t="s">
        <v>4038</v>
      </c>
      <c r="D4206" s="89" t="s">
        <v>4221</v>
      </c>
      <c r="E4206" s="90" t="s">
        <v>4045</v>
      </c>
      <c r="F4206" s="90" t="s">
        <v>4224</v>
      </c>
      <c r="G4206" s="90" t="s">
        <v>3589</v>
      </c>
      <c r="H4206" s="90" t="s">
        <v>4225</v>
      </c>
    </row>
    <row r="4207" spans="1:8" ht="15.75" customHeight="1" x14ac:dyDescent="0.2">
      <c r="A4207" s="93" t="s">
        <v>4219</v>
      </c>
      <c r="B4207" s="88" t="s">
        <v>5573</v>
      </c>
      <c r="C4207" s="88" t="s">
        <v>4038</v>
      </c>
      <c r="D4207" s="88" t="s">
        <v>226</v>
      </c>
      <c r="E4207" s="88" t="s">
        <v>4044</v>
      </c>
      <c r="F4207" t="s">
        <v>4222</v>
      </c>
      <c r="G4207" t="s">
        <v>4029</v>
      </c>
      <c r="H4207" t="s">
        <v>4223</v>
      </c>
    </row>
    <row r="4208" spans="1:8" ht="15.75" customHeight="1" x14ac:dyDescent="0.2">
      <c r="A4208" s="94">
        <v>46195</v>
      </c>
      <c r="B4208" s="89" t="s">
        <v>5573</v>
      </c>
      <c r="C4208" s="89" t="s">
        <v>4038</v>
      </c>
      <c r="D4208" s="89" t="s">
        <v>226</v>
      </c>
      <c r="E4208" s="90" t="s">
        <v>4044</v>
      </c>
      <c r="F4208" s="90" t="s">
        <v>4224</v>
      </c>
      <c r="G4208" s="90" t="s">
        <v>3589</v>
      </c>
      <c r="H4208" s="90" t="s">
        <v>4225</v>
      </c>
    </row>
    <row r="4209" spans="1:8" ht="15.75" customHeight="1" x14ac:dyDescent="0.2">
      <c r="A4209" s="93" t="s">
        <v>4231</v>
      </c>
      <c r="B4209" s="88" t="s">
        <v>5574</v>
      </c>
      <c r="C4209" s="88" t="s">
        <v>4227</v>
      </c>
      <c r="D4209" s="88" t="s">
        <v>4308</v>
      </c>
      <c r="E4209" s="88" t="s">
        <v>4045</v>
      </c>
      <c r="F4209" t="s">
        <v>4222</v>
      </c>
      <c r="G4209" t="s">
        <v>4029</v>
      </c>
      <c r="H4209" t="s">
        <v>4223</v>
      </c>
    </row>
    <row r="4210" spans="1:8" ht="15.75" customHeight="1" x14ac:dyDescent="0.2">
      <c r="A4210" s="94">
        <v>46268</v>
      </c>
      <c r="B4210" s="88" t="s">
        <v>5574</v>
      </c>
      <c r="C4210" s="88" t="s">
        <v>4227</v>
      </c>
      <c r="D4210" s="88" t="s">
        <v>4308</v>
      </c>
      <c r="E4210" s="88" t="s">
        <v>4045</v>
      </c>
      <c r="F4210" t="s">
        <v>4222</v>
      </c>
      <c r="G4210" t="s">
        <v>4029</v>
      </c>
      <c r="H4210" t="s">
        <v>4233</v>
      </c>
    </row>
    <row r="4211" spans="1:8" ht="15.75" customHeight="1" x14ac:dyDescent="0.2">
      <c r="A4211" s="93" t="s">
        <v>4234</v>
      </c>
      <c r="B4211" s="81" t="s">
        <v>5574</v>
      </c>
      <c r="C4211" s="81" t="s">
        <v>4227</v>
      </c>
      <c r="D4211" s="81" t="s">
        <v>4308</v>
      </c>
      <c r="E4211" s="81" t="s">
        <v>4045</v>
      </c>
      <c r="F4211" t="s">
        <v>4222</v>
      </c>
      <c r="G4211" t="s">
        <v>4029</v>
      </c>
      <c r="H4211" t="s">
        <v>4235</v>
      </c>
    </row>
    <row r="4212" spans="1:8" ht="15.75" customHeight="1" x14ac:dyDescent="0.2">
      <c r="A4212" s="94">
        <v>46178</v>
      </c>
      <c r="B4212" s="88" t="s">
        <v>5574</v>
      </c>
      <c r="C4212" s="81" t="s">
        <v>4227</v>
      </c>
      <c r="D4212" s="81" t="s">
        <v>4308</v>
      </c>
      <c r="E4212" s="81" t="s">
        <v>4045</v>
      </c>
      <c r="F4212" t="s">
        <v>4222</v>
      </c>
      <c r="G4212" t="s">
        <v>4029</v>
      </c>
      <c r="H4212" t="s">
        <v>4236</v>
      </c>
    </row>
    <row r="4213" spans="1:8" ht="15.75" customHeight="1" x14ac:dyDescent="0.2">
      <c r="A4213" s="94">
        <v>46202</v>
      </c>
      <c r="B4213" s="89" t="s">
        <v>5574</v>
      </c>
      <c r="C4213" s="89" t="s">
        <v>4227</v>
      </c>
      <c r="D4213" s="89" t="s">
        <v>4308</v>
      </c>
      <c r="E4213" s="90" t="s">
        <v>4045</v>
      </c>
      <c r="F4213" s="90" t="s">
        <v>4224</v>
      </c>
      <c r="G4213" s="90" t="s">
        <v>3589</v>
      </c>
      <c r="H4213" s="90" t="s">
        <v>4237</v>
      </c>
    </row>
    <row r="4214" spans="1:8" ht="15.75" customHeight="1" x14ac:dyDescent="0.2">
      <c r="A4214" s="94">
        <v>46227</v>
      </c>
      <c r="B4214" s="89" t="s">
        <v>5574</v>
      </c>
      <c r="C4214" s="89" t="s">
        <v>4227</v>
      </c>
      <c r="D4214" s="89" t="s">
        <v>4308</v>
      </c>
      <c r="E4214" s="90" t="s">
        <v>4045</v>
      </c>
      <c r="F4214" s="90" t="s">
        <v>4224</v>
      </c>
      <c r="G4214" s="90" t="s">
        <v>3589</v>
      </c>
      <c r="H4214" s="90" t="s">
        <v>4238</v>
      </c>
    </row>
    <row r="4215" spans="1:8" ht="15.75" customHeight="1" x14ac:dyDescent="0.2">
      <c r="A4215" s="94">
        <v>46195</v>
      </c>
      <c r="B4215" s="89" t="s">
        <v>5574</v>
      </c>
      <c r="C4215" s="89" t="s">
        <v>4227</v>
      </c>
      <c r="D4215" s="89" t="s">
        <v>4308</v>
      </c>
      <c r="E4215" s="90" t="s">
        <v>4045</v>
      </c>
      <c r="F4215" s="90" t="s">
        <v>4224</v>
      </c>
      <c r="G4215" s="90" t="s">
        <v>3589</v>
      </c>
      <c r="H4215" s="90" t="s">
        <v>4225</v>
      </c>
    </row>
    <row r="4216" spans="1:8" ht="15.75" customHeight="1" x14ac:dyDescent="0.2">
      <c r="A4216" s="93" t="s">
        <v>4219</v>
      </c>
      <c r="B4216" s="88" t="s">
        <v>5575</v>
      </c>
      <c r="C4216" s="88" t="s">
        <v>4038</v>
      </c>
      <c r="D4216" s="88" t="s">
        <v>226</v>
      </c>
      <c r="E4216" s="88" t="s">
        <v>4044</v>
      </c>
      <c r="F4216" t="s">
        <v>4222</v>
      </c>
      <c r="G4216" t="s">
        <v>4029</v>
      </c>
      <c r="H4216" t="s">
        <v>4223</v>
      </c>
    </row>
    <row r="4217" spans="1:8" ht="15.75" customHeight="1" x14ac:dyDescent="0.2">
      <c r="A4217" s="94">
        <v>46195</v>
      </c>
      <c r="B4217" s="89" t="s">
        <v>5575</v>
      </c>
      <c r="C4217" s="89" t="s">
        <v>4038</v>
      </c>
      <c r="D4217" s="89" t="s">
        <v>226</v>
      </c>
      <c r="E4217" s="90" t="s">
        <v>4044</v>
      </c>
      <c r="F4217" s="90" t="s">
        <v>4224</v>
      </c>
      <c r="G4217" s="90" t="s">
        <v>3589</v>
      </c>
      <c r="H4217" s="90" t="s">
        <v>4225</v>
      </c>
    </row>
    <row r="4218" spans="1:8" ht="15.75" customHeight="1" x14ac:dyDescent="0.2">
      <c r="A4218" s="93" t="s">
        <v>4219</v>
      </c>
      <c r="B4218" s="88" t="s">
        <v>5576</v>
      </c>
      <c r="C4218" s="88" t="s">
        <v>4038</v>
      </c>
      <c r="D4218" s="88" t="s">
        <v>226</v>
      </c>
      <c r="E4218" s="88" t="s">
        <v>4044</v>
      </c>
      <c r="F4218" t="s">
        <v>4222</v>
      </c>
      <c r="G4218" t="s">
        <v>4029</v>
      </c>
      <c r="H4218" t="s">
        <v>4223</v>
      </c>
    </row>
    <row r="4219" spans="1:8" ht="15.75" customHeight="1" x14ac:dyDescent="0.2">
      <c r="A4219" s="94">
        <v>46195</v>
      </c>
      <c r="B4219" s="89" t="s">
        <v>5576</v>
      </c>
      <c r="C4219" s="89" t="s">
        <v>4038</v>
      </c>
      <c r="D4219" s="89" t="s">
        <v>226</v>
      </c>
      <c r="E4219" s="90" t="s">
        <v>4044</v>
      </c>
      <c r="F4219" s="90" t="s">
        <v>4224</v>
      </c>
      <c r="G4219" s="90" t="s">
        <v>3589</v>
      </c>
      <c r="H4219" s="90" t="s">
        <v>4225</v>
      </c>
    </row>
    <row r="4220" spans="1:8" ht="15.75" customHeight="1" x14ac:dyDescent="0.2">
      <c r="A4220" s="93" t="s">
        <v>4219</v>
      </c>
      <c r="B4220" s="88" t="s">
        <v>5577</v>
      </c>
      <c r="C4220" s="88" t="s">
        <v>4227</v>
      </c>
      <c r="D4220" s="88" t="s">
        <v>4228</v>
      </c>
      <c r="E4220" s="88" t="s">
        <v>4059</v>
      </c>
      <c r="F4220" t="s">
        <v>4222</v>
      </c>
      <c r="G4220" t="s">
        <v>4029</v>
      </c>
      <c r="H4220" t="s">
        <v>4223</v>
      </c>
    </row>
    <row r="4221" spans="1:8" ht="15.75" customHeight="1" x14ac:dyDescent="0.2">
      <c r="A4221" s="94">
        <v>46195</v>
      </c>
      <c r="B4221" s="89" t="s">
        <v>5577</v>
      </c>
      <c r="C4221" s="89" t="s">
        <v>4227</v>
      </c>
      <c r="D4221" s="89" t="s">
        <v>4228</v>
      </c>
      <c r="E4221" s="90" t="s">
        <v>4059</v>
      </c>
      <c r="F4221" s="90" t="s">
        <v>4224</v>
      </c>
      <c r="G4221" s="90" t="s">
        <v>3589</v>
      </c>
      <c r="H4221" s="90" t="s">
        <v>4225</v>
      </c>
    </row>
    <row r="4222" spans="1:8" ht="15.75" customHeight="1" x14ac:dyDescent="0.2">
      <c r="A4222" s="93" t="s">
        <v>4219</v>
      </c>
      <c r="B4222" s="88" t="s">
        <v>5578</v>
      </c>
      <c r="C4222" s="88" t="s">
        <v>4038</v>
      </c>
      <c r="D4222" s="88" t="s">
        <v>256</v>
      </c>
      <c r="E4222" s="88" t="s">
        <v>4045</v>
      </c>
      <c r="F4222" t="s">
        <v>4222</v>
      </c>
      <c r="G4222" t="s">
        <v>4029</v>
      </c>
      <c r="H4222" t="s">
        <v>4223</v>
      </c>
    </row>
    <row r="4223" spans="1:8" ht="15.75" customHeight="1" x14ac:dyDescent="0.2">
      <c r="A4223" s="94">
        <v>46195</v>
      </c>
      <c r="B4223" s="89" t="s">
        <v>5578</v>
      </c>
      <c r="C4223" s="89" t="s">
        <v>4038</v>
      </c>
      <c r="D4223" s="89" t="s">
        <v>256</v>
      </c>
      <c r="E4223" s="90" t="s">
        <v>4045</v>
      </c>
      <c r="F4223" s="90" t="s">
        <v>4224</v>
      </c>
      <c r="G4223" s="90" t="s">
        <v>3589</v>
      </c>
      <c r="H4223" s="90" t="s">
        <v>4225</v>
      </c>
    </row>
    <row r="4224" spans="1:8" ht="15.75" customHeight="1" x14ac:dyDescent="0.2">
      <c r="A4224" s="93" t="s">
        <v>4231</v>
      </c>
      <c r="B4224" s="88" t="s">
        <v>4074</v>
      </c>
      <c r="C4224" s="88" t="s">
        <v>4248</v>
      </c>
      <c r="D4224" s="88" t="s">
        <v>4249</v>
      </c>
      <c r="E4224" s="88" t="s">
        <v>4079</v>
      </c>
      <c r="F4224" t="s">
        <v>4222</v>
      </c>
      <c r="G4224" t="s">
        <v>4029</v>
      </c>
      <c r="H4224" t="s">
        <v>4223</v>
      </c>
    </row>
    <row r="4225" spans="1:8" ht="15.75" customHeight="1" x14ac:dyDescent="0.2">
      <c r="A4225" s="93" t="s">
        <v>4231</v>
      </c>
      <c r="B4225" s="88" t="s">
        <v>4074</v>
      </c>
      <c r="C4225" s="88" t="s">
        <v>4248</v>
      </c>
      <c r="D4225" s="88" t="s">
        <v>4249</v>
      </c>
      <c r="E4225" s="88" t="s">
        <v>4071</v>
      </c>
      <c r="F4225" t="s">
        <v>4222</v>
      </c>
      <c r="G4225" t="s">
        <v>4029</v>
      </c>
      <c r="H4225" t="s">
        <v>4223</v>
      </c>
    </row>
    <row r="4226" spans="1:8" ht="15.75" customHeight="1" x14ac:dyDescent="0.2">
      <c r="A4226" s="94">
        <v>46268</v>
      </c>
      <c r="B4226" s="88" t="s">
        <v>4074</v>
      </c>
      <c r="C4226" s="88" t="s">
        <v>4248</v>
      </c>
      <c r="D4226" s="88" t="s">
        <v>4249</v>
      </c>
      <c r="E4226" s="88" t="s">
        <v>4079</v>
      </c>
      <c r="F4226" t="s">
        <v>4222</v>
      </c>
      <c r="G4226" t="s">
        <v>4029</v>
      </c>
      <c r="H4226" t="s">
        <v>4233</v>
      </c>
    </row>
    <row r="4227" spans="1:8" ht="15.75" customHeight="1" x14ac:dyDescent="0.2">
      <c r="A4227" s="94">
        <v>46268</v>
      </c>
      <c r="B4227" s="88" t="s">
        <v>4074</v>
      </c>
      <c r="C4227" s="88" t="s">
        <v>4248</v>
      </c>
      <c r="D4227" s="88" t="s">
        <v>4249</v>
      </c>
      <c r="E4227" s="88" t="s">
        <v>4071</v>
      </c>
      <c r="F4227" t="s">
        <v>4222</v>
      </c>
      <c r="G4227" t="s">
        <v>4029</v>
      </c>
      <c r="H4227" t="s">
        <v>4233</v>
      </c>
    </row>
    <row r="4228" spans="1:8" ht="15.75" customHeight="1" x14ac:dyDescent="0.2">
      <c r="A4228" s="93" t="s">
        <v>4234</v>
      </c>
      <c r="B4228" s="81" t="s">
        <v>4074</v>
      </c>
      <c r="C4228" s="81" t="s">
        <v>4248</v>
      </c>
      <c r="D4228" s="81" t="s">
        <v>4249</v>
      </c>
      <c r="E4228" s="81" t="s">
        <v>4079</v>
      </c>
      <c r="F4228" t="s">
        <v>4222</v>
      </c>
      <c r="G4228" t="s">
        <v>4029</v>
      </c>
      <c r="H4228" t="s">
        <v>4235</v>
      </c>
    </row>
    <row r="4229" spans="1:8" ht="15.75" customHeight="1" x14ac:dyDescent="0.2">
      <c r="A4229" s="93" t="s">
        <v>4234</v>
      </c>
      <c r="B4229" s="81" t="s">
        <v>4074</v>
      </c>
      <c r="C4229" s="81" t="s">
        <v>4248</v>
      </c>
      <c r="D4229" s="81" t="s">
        <v>4249</v>
      </c>
      <c r="E4229" s="81" t="s">
        <v>4071</v>
      </c>
      <c r="F4229" t="s">
        <v>4222</v>
      </c>
      <c r="G4229" t="s">
        <v>4029</v>
      </c>
      <c r="H4229" t="s">
        <v>4235</v>
      </c>
    </row>
    <row r="4230" spans="1:8" ht="15.75" customHeight="1" x14ac:dyDescent="0.2">
      <c r="A4230" s="94">
        <v>46178</v>
      </c>
      <c r="B4230" s="88" t="s">
        <v>4074</v>
      </c>
      <c r="C4230" s="81" t="s">
        <v>4248</v>
      </c>
      <c r="D4230" s="81" t="s">
        <v>4249</v>
      </c>
      <c r="E4230" s="81" t="s">
        <v>4079</v>
      </c>
      <c r="F4230" t="s">
        <v>4222</v>
      </c>
      <c r="G4230" t="s">
        <v>4029</v>
      </c>
      <c r="H4230" t="s">
        <v>4236</v>
      </c>
    </row>
    <row r="4231" spans="1:8" ht="15.75" customHeight="1" x14ac:dyDescent="0.2">
      <c r="A4231" s="94">
        <v>46178</v>
      </c>
      <c r="B4231" s="88" t="s">
        <v>4074</v>
      </c>
      <c r="C4231" s="81" t="s">
        <v>4248</v>
      </c>
      <c r="D4231" s="81" t="s">
        <v>4249</v>
      </c>
      <c r="E4231" s="81" t="s">
        <v>4071</v>
      </c>
      <c r="F4231" t="s">
        <v>4222</v>
      </c>
      <c r="G4231" t="s">
        <v>4029</v>
      </c>
      <c r="H4231" t="s">
        <v>4236</v>
      </c>
    </row>
    <row r="4232" spans="1:8" ht="15.75" customHeight="1" x14ac:dyDescent="0.2">
      <c r="A4232" s="94">
        <v>46202</v>
      </c>
      <c r="B4232" s="89" t="s">
        <v>4074</v>
      </c>
      <c r="C4232" s="89" t="s">
        <v>4248</v>
      </c>
      <c r="D4232" s="89" t="s">
        <v>4249</v>
      </c>
      <c r="E4232" s="90" t="s">
        <v>4079</v>
      </c>
      <c r="F4232" s="90" t="s">
        <v>4224</v>
      </c>
      <c r="G4232" s="90" t="s">
        <v>3589</v>
      </c>
      <c r="H4232" s="90" t="s">
        <v>4237</v>
      </c>
    </row>
    <row r="4233" spans="1:8" ht="15.75" customHeight="1" x14ac:dyDescent="0.2">
      <c r="A4233" s="94">
        <v>46202</v>
      </c>
      <c r="B4233" s="89" t="s">
        <v>4074</v>
      </c>
      <c r="C4233" s="89" t="s">
        <v>4248</v>
      </c>
      <c r="D4233" s="89" t="s">
        <v>4249</v>
      </c>
      <c r="E4233" s="90" t="s">
        <v>4071</v>
      </c>
      <c r="F4233" s="90" t="s">
        <v>4224</v>
      </c>
      <c r="G4233" s="90" t="s">
        <v>3589</v>
      </c>
      <c r="H4233" s="90" t="s">
        <v>4237</v>
      </c>
    </row>
    <row r="4234" spans="1:8" ht="15.75" customHeight="1" x14ac:dyDescent="0.2">
      <c r="A4234" s="94">
        <v>46227</v>
      </c>
      <c r="B4234" s="89" t="s">
        <v>4074</v>
      </c>
      <c r="C4234" s="89" t="s">
        <v>4248</v>
      </c>
      <c r="D4234" s="89" t="s">
        <v>4249</v>
      </c>
      <c r="E4234" s="90" t="s">
        <v>4079</v>
      </c>
      <c r="F4234" s="90" t="s">
        <v>4224</v>
      </c>
      <c r="G4234" s="90" t="s">
        <v>3589</v>
      </c>
      <c r="H4234" s="90" t="s">
        <v>4238</v>
      </c>
    </row>
    <row r="4235" spans="1:8" ht="15.75" customHeight="1" x14ac:dyDescent="0.2">
      <c r="A4235" s="94">
        <v>46227</v>
      </c>
      <c r="B4235" s="89" t="s">
        <v>4074</v>
      </c>
      <c r="C4235" s="89" t="s">
        <v>4248</v>
      </c>
      <c r="D4235" s="89" t="s">
        <v>4249</v>
      </c>
      <c r="E4235" s="90" t="s">
        <v>4071</v>
      </c>
      <c r="F4235" s="90" t="s">
        <v>4224</v>
      </c>
      <c r="G4235" s="90" t="s">
        <v>3589</v>
      </c>
      <c r="H4235" s="90" t="s">
        <v>4238</v>
      </c>
    </row>
    <row r="4236" spans="1:8" ht="15.75" customHeight="1" x14ac:dyDescent="0.2">
      <c r="A4236" s="94">
        <v>46195</v>
      </c>
      <c r="B4236" s="89" t="s">
        <v>4074</v>
      </c>
      <c r="C4236" s="89" t="s">
        <v>4248</v>
      </c>
      <c r="D4236" s="89" t="s">
        <v>4249</v>
      </c>
      <c r="E4236" s="90" t="s">
        <v>4079</v>
      </c>
      <c r="F4236" s="90" t="s">
        <v>4224</v>
      </c>
      <c r="G4236" s="90" t="s">
        <v>3589</v>
      </c>
      <c r="H4236" s="90" t="s">
        <v>4225</v>
      </c>
    </row>
    <row r="4237" spans="1:8" ht="15.75" customHeight="1" x14ac:dyDescent="0.2">
      <c r="A4237" s="93" t="s">
        <v>4231</v>
      </c>
      <c r="B4237" s="88" t="s">
        <v>5579</v>
      </c>
      <c r="C4237" s="88" t="s">
        <v>4248</v>
      </c>
      <c r="D4237" s="88" t="s">
        <v>4249</v>
      </c>
      <c r="E4237" s="88" t="s">
        <v>4111</v>
      </c>
      <c r="F4237" t="s">
        <v>4222</v>
      </c>
      <c r="G4237" t="s">
        <v>4029</v>
      </c>
      <c r="H4237" t="s">
        <v>4223</v>
      </c>
    </row>
    <row r="4238" spans="1:8" ht="15.75" customHeight="1" x14ac:dyDescent="0.2">
      <c r="A4238" s="94">
        <v>46268</v>
      </c>
      <c r="B4238" s="88" t="s">
        <v>5579</v>
      </c>
      <c r="C4238" s="88" t="s">
        <v>4248</v>
      </c>
      <c r="D4238" s="88" t="s">
        <v>4249</v>
      </c>
      <c r="E4238" s="88" t="s">
        <v>4111</v>
      </c>
      <c r="F4238" t="s">
        <v>4222</v>
      </c>
      <c r="G4238" t="s">
        <v>4029</v>
      </c>
      <c r="H4238" t="s">
        <v>4233</v>
      </c>
    </row>
    <row r="4239" spans="1:8" ht="15.75" customHeight="1" x14ac:dyDescent="0.2">
      <c r="A4239" s="93" t="s">
        <v>4234</v>
      </c>
      <c r="B4239" s="81" t="s">
        <v>5579</v>
      </c>
      <c r="C4239" s="81" t="s">
        <v>4248</v>
      </c>
      <c r="D4239" s="81" t="s">
        <v>4249</v>
      </c>
      <c r="E4239" s="81" t="s">
        <v>4111</v>
      </c>
      <c r="F4239" t="s">
        <v>4222</v>
      </c>
      <c r="G4239" t="s">
        <v>4029</v>
      </c>
      <c r="H4239" t="s">
        <v>4235</v>
      </c>
    </row>
    <row r="4240" spans="1:8" ht="15.75" customHeight="1" x14ac:dyDescent="0.2">
      <c r="A4240" s="94">
        <v>46178</v>
      </c>
      <c r="B4240" s="88" t="s">
        <v>5579</v>
      </c>
      <c r="C4240" s="81" t="s">
        <v>4248</v>
      </c>
      <c r="D4240" s="81" t="s">
        <v>4249</v>
      </c>
      <c r="E4240" s="81" t="s">
        <v>4111</v>
      </c>
      <c r="F4240" t="s">
        <v>4222</v>
      </c>
      <c r="G4240" t="s">
        <v>4029</v>
      </c>
      <c r="H4240" t="s">
        <v>4236</v>
      </c>
    </row>
    <row r="4241" spans="1:8" ht="15.75" customHeight="1" x14ac:dyDescent="0.2">
      <c r="A4241" s="94">
        <v>46202</v>
      </c>
      <c r="B4241" s="89" t="s">
        <v>5579</v>
      </c>
      <c r="C4241" s="89" t="s">
        <v>4248</v>
      </c>
      <c r="D4241" s="89" t="s">
        <v>4249</v>
      </c>
      <c r="E4241" s="90" t="s">
        <v>4111</v>
      </c>
      <c r="F4241" s="90" t="s">
        <v>4224</v>
      </c>
      <c r="G4241" s="90" t="s">
        <v>3589</v>
      </c>
      <c r="H4241" s="90" t="s">
        <v>4237</v>
      </c>
    </row>
    <row r="4242" spans="1:8" ht="15.75" customHeight="1" x14ac:dyDescent="0.2">
      <c r="A4242" s="94">
        <v>46227</v>
      </c>
      <c r="B4242" s="89" t="s">
        <v>5579</v>
      </c>
      <c r="C4242" s="89" t="s">
        <v>4248</v>
      </c>
      <c r="D4242" s="89" t="s">
        <v>4249</v>
      </c>
      <c r="E4242" s="90" t="s">
        <v>4111</v>
      </c>
      <c r="F4242" s="90" t="s">
        <v>4224</v>
      </c>
      <c r="G4242" s="90" t="s">
        <v>3589</v>
      </c>
      <c r="H4242" s="90" t="s">
        <v>4238</v>
      </c>
    </row>
    <row r="4243" spans="1:8" ht="15.75" customHeight="1" x14ac:dyDescent="0.2">
      <c r="A4243" s="93" t="s">
        <v>4231</v>
      </c>
      <c r="B4243" s="88" t="s">
        <v>5580</v>
      </c>
      <c r="C4243" s="88" t="s">
        <v>4248</v>
      </c>
      <c r="D4243" s="88" t="s">
        <v>4334</v>
      </c>
      <c r="E4243" s="88" t="s">
        <v>4045</v>
      </c>
      <c r="F4243" t="s">
        <v>4222</v>
      </c>
      <c r="G4243" t="s">
        <v>4029</v>
      </c>
      <c r="H4243" t="s">
        <v>4223</v>
      </c>
    </row>
    <row r="4244" spans="1:8" ht="15.75" customHeight="1" x14ac:dyDescent="0.2">
      <c r="A4244" s="93" t="s">
        <v>4219</v>
      </c>
      <c r="B4244" s="88" t="s">
        <v>5580</v>
      </c>
      <c r="C4244" s="88" t="s">
        <v>4248</v>
      </c>
      <c r="D4244" s="88" t="s">
        <v>4334</v>
      </c>
      <c r="E4244" s="88" t="s">
        <v>4111</v>
      </c>
      <c r="F4244" t="s">
        <v>4222</v>
      </c>
      <c r="G4244" t="s">
        <v>4029</v>
      </c>
      <c r="H4244" t="s">
        <v>4223</v>
      </c>
    </row>
    <row r="4245" spans="1:8" ht="15.75" customHeight="1" x14ac:dyDescent="0.2">
      <c r="A4245" s="94">
        <v>46268</v>
      </c>
      <c r="B4245" s="88" t="s">
        <v>5580</v>
      </c>
      <c r="C4245" s="88" t="s">
        <v>4248</v>
      </c>
      <c r="D4245" s="88" t="s">
        <v>4334</v>
      </c>
      <c r="E4245" s="88" t="s">
        <v>4045</v>
      </c>
      <c r="F4245" t="s">
        <v>4222</v>
      </c>
      <c r="G4245" t="s">
        <v>4029</v>
      </c>
      <c r="H4245" t="s">
        <v>4233</v>
      </c>
    </row>
    <row r="4246" spans="1:8" ht="15.75" customHeight="1" x14ac:dyDescent="0.2">
      <c r="A4246" s="93" t="s">
        <v>4234</v>
      </c>
      <c r="B4246" s="81" t="s">
        <v>5580</v>
      </c>
      <c r="C4246" s="81" t="s">
        <v>4248</v>
      </c>
      <c r="D4246" s="81" t="s">
        <v>4334</v>
      </c>
      <c r="E4246" s="81" t="s">
        <v>4045</v>
      </c>
      <c r="F4246" t="s">
        <v>4222</v>
      </c>
      <c r="G4246" t="s">
        <v>4029</v>
      </c>
      <c r="H4246" t="s">
        <v>4235</v>
      </c>
    </row>
    <row r="4247" spans="1:8" ht="15.75" customHeight="1" x14ac:dyDescent="0.2">
      <c r="A4247" s="94">
        <v>46178</v>
      </c>
      <c r="B4247" s="88" t="s">
        <v>5580</v>
      </c>
      <c r="C4247" s="81" t="s">
        <v>4248</v>
      </c>
      <c r="D4247" s="81" t="s">
        <v>4334</v>
      </c>
      <c r="E4247" s="81" t="s">
        <v>4045</v>
      </c>
      <c r="F4247" t="s">
        <v>4222</v>
      </c>
      <c r="G4247" t="s">
        <v>4029</v>
      </c>
      <c r="H4247" t="s">
        <v>4236</v>
      </c>
    </row>
    <row r="4248" spans="1:8" ht="15.75" customHeight="1" x14ac:dyDescent="0.2">
      <c r="A4248" s="94">
        <v>46202</v>
      </c>
      <c r="B4248" s="89" t="s">
        <v>5580</v>
      </c>
      <c r="C4248" s="89" t="s">
        <v>4248</v>
      </c>
      <c r="D4248" s="89" t="s">
        <v>4334</v>
      </c>
      <c r="E4248" s="90" t="s">
        <v>4045</v>
      </c>
      <c r="F4248" s="90" t="s">
        <v>4224</v>
      </c>
      <c r="G4248" s="90" t="s">
        <v>3589</v>
      </c>
      <c r="H4248" s="90" t="s">
        <v>4237</v>
      </c>
    </row>
    <row r="4249" spans="1:8" ht="15.75" customHeight="1" x14ac:dyDescent="0.2">
      <c r="A4249" s="94">
        <v>46227</v>
      </c>
      <c r="B4249" s="89" t="s">
        <v>5580</v>
      </c>
      <c r="C4249" s="89" t="s">
        <v>4248</v>
      </c>
      <c r="D4249" s="89" t="s">
        <v>4334</v>
      </c>
      <c r="E4249" s="90" t="s">
        <v>4045</v>
      </c>
      <c r="F4249" s="90" t="s">
        <v>4224</v>
      </c>
      <c r="G4249" s="90" t="s">
        <v>3589</v>
      </c>
      <c r="H4249" s="90" t="s">
        <v>4238</v>
      </c>
    </row>
    <row r="4250" spans="1:8" ht="15.75" customHeight="1" x14ac:dyDescent="0.2">
      <c r="A4250" s="94">
        <v>46195</v>
      </c>
      <c r="B4250" s="89" t="s">
        <v>5580</v>
      </c>
      <c r="C4250" s="89" t="s">
        <v>4248</v>
      </c>
      <c r="D4250" s="89" t="s">
        <v>4334</v>
      </c>
      <c r="E4250" s="90" t="s">
        <v>4111</v>
      </c>
      <c r="F4250" s="90" t="s">
        <v>4224</v>
      </c>
      <c r="G4250" s="90" t="s">
        <v>3589</v>
      </c>
      <c r="H4250" s="90" t="s">
        <v>4225</v>
      </c>
    </row>
    <row r="4251" spans="1:8" ht="15.75" customHeight="1" x14ac:dyDescent="0.2">
      <c r="A4251" s="94">
        <v>46195</v>
      </c>
      <c r="B4251" s="89" t="s">
        <v>5580</v>
      </c>
      <c r="C4251" s="89" t="s">
        <v>4248</v>
      </c>
      <c r="D4251" s="89" t="s">
        <v>4334</v>
      </c>
      <c r="E4251" s="90" t="s">
        <v>4045</v>
      </c>
      <c r="F4251" s="90" t="s">
        <v>4224</v>
      </c>
      <c r="G4251" s="90" t="s">
        <v>3589</v>
      </c>
      <c r="H4251" s="90" t="s">
        <v>4225</v>
      </c>
    </row>
    <row r="4252" spans="1:8" ht="15.75" customHeight="1" x14ac:dyDescent="0.2">
      <c r="A4252" s="93" t="s">
        <v>4219</v>
      </c>
      <c r="B4252" s="88" t="s">
        <v>5581</v>
      </c>
      <c r="C4252" s="88" t="s">
        <v>4248</v>
      </c>
      <c r="D4252" s="88" t="s">
        <v>4249</v>
      </c>
      <c r="E4252" s="88" t="s">
        <v>4071</v>
      </c>
      <c r="F4252" t="s">
        <v>4222</v>
      </c>
      <c r="G4252" t="s">
        <v>4029</v>
      </c>
      <c r="H4252" t="s">
        <v>4223</v>
      </c>
    </row>
    <row r="4253" spans="1:8" ht="15.75" customHeight="1" x14ac:dyDescent="0.2">
      <c r="A4253" s="94">
        <v>46195</v>
      </c>
      <c r="B4253" s="89" t="s">
        <v>5581</v>
      </c>
      <c r="C4253" s="89" t="s">
        <v>4248</v>
      </c>
      <c r="D4253" s="89" t="s">
        <v>4249</v>
      </c>
      <c r="E4253" s="90" t="s">
        <v>4071</v>
      </c>
      <c r="F4253" s="90" t="s">
        <v>4224</v>
      </c>
      <c r="G4253" s="90" t="s">
        <v>3589</v>
      </c>
      <c r="H4253" s="90" t="s">
        <v>4225</v>
      </c>
    </row>
    <row r="4254" spans="1:8" ht="15.75" customHeight="1" x14ac:dyDescent="0.2">
      <c r="A4254" s="93" t="s">
        <v>4219</v>
      </c>
      <c r="B4254" s="88" t="s">
        <v>5582</v>
      </c>
      <c r="C4254" s="88" t="s">
        <v>4038</v>
      </c>
      <c r="D4254" s="88" t="s">
        <v>4221</v>
      </c>
      <c r="E4254" s="88" t="s">
        <v>4044</v>
      </c>
      <c r="F4254" t="s">
        <v>4222</v>
      </c>
      <c r="G4254" t="s">
        <v>4029</v>
      </c>
      <c r="H4254" t="s">
        <v>4223</v>
      </c>
    </row>
    <row r="4255" spans="1:8" ht="15.75" customHeight="1" x14ac:dyDescent="0.2">
      <c r="A4255" s="93" t="s">
        <v>4219</v>
      </c>
      <c r="B4255" s="88" t="s">
        <v>5582</v>
      </c>
      <c r="C4255" s="88" t="s">
        <v>4038</v>
      </c>
      <c r="D4255" s="88" t="s">
        <v>4221</v>
      </c>
      <c r="E4255" s="88" t="s">
        <v>4071</v>
      </c>
      <c r="F4255" t="s">
        <v>4222</v>
      </c>
      <c r="G4255" t="s">
        <v>4029</v>
      </c>
      <c r="H4255" t="s">
        <v>4223</v>
      </c>
    </row>
    <row r="4256" spans="1:8" ht="15.75" customHeight="1" x14ac:dyDescent="0.2">
      <c r="A4256" s="94">
        <v>46195</v>
      </c>
      <c r="B4256" s="89" t="s">
        <v>5582</v>
      </c>
      <c r="C4256" s="89" t="s">
        <v>4038</v>
      </c>
      <c r="D4256" s="89" t="s">
        <v>4221</v>
      </c>
      <c r="E4256" s="90" t="s">
        <v>4071</v>
      </c>
      <c r="F4256" s="90" t="s">
        <v>4224</v>
      </c>
      <c r="G4256" s="90" t="s">
        <v>3589</v>
      </c>
      <c r="H4256" s="90" t="s">
        <v>4225</v>
      </c>
    </row>
    <row r="4257" spans="1:8" ht="15.75" customHeight="1" x14ac:dyDescent="0.2">
      <c r="A4257" s="94">
        <v>46195</v>
      </c>
      <c r="B4257" s="89" t="s">
        <v>5582</v>
      </c>
      <c r="C4257" s="89" t="s">
        <v>4038</v>
      </c>
      <c r="D4257" s="89" t="s">
        <v>4221</v>
      </c>
      <c r="E4257" s="90" t="s">
        <v>4044</v>
      </c>
      <c r="F4257" s="90" t="s">
        <v>4224</v>
      </c>
      <c r="G4257" s="90" t="s">
        <v>3589</v>
      </c>
      <c r="H4257" s="90" t="s">
        <v>4225</v>
      </c>
    </row>
    <row r="4258" spans="1:8" ht="15.75" customHeight="1" x14ac:dyDescent="0.2">
      <c r="A4258" s="93" t="s">
        <v>4219</v>
      </c>
      <c r="B4258" s="88" t="s">
        <v>5583</v>
      </c>
      <c r="C4258" s="88" t="s">
        <v>4038</v>
      </c>
      <c r="D4258" s="88" t="s">
        <v>4221</v>
      </c>
      <c r="E4258" s="88" t="s">
        <v>4045</v>
      </c>
      <c r="F4258" t="s">
        <v>4222</v>
      </c>
      <c r="G4258" t="s">
        <v>4029</v>
      </c>
      <c r="H4258" t="s">
        <v>4223</v>
      </c>
    </row>
    <row r="4259" spans="1:8" ht="15.75" customHeight="1" x14ac:dyDescent="0.2">
      <c r="A4259" s="94">
        <v>46195</v>
      </c>
      <c r="B4259" s="89" t="s">
        <v>5583</v>
      </c>
      <c r="C4259" s="89" t="s">
        <v>4038</v>
      </c>
      <c r="D4259" s="89" t="s">
        <v>4221</v>
      </c>
      <c r="E4259" s="90" t="s">
        <v>4045</v>
      </c>
      <c r="F4259" s="90" t="s">
        <v>4224</v>
      </c>
      <c r="G4259" s="90" t="s">
        <v>3589</v>
      </c>
      <c r="H4259" s="90" t="s">
        <v>4225</v>
      </c>
    </row>
    <row r="4260" spans="1:8" ht="15.75" customHeight="1" x14ac:dyDescent="0.2">
      <c r="A4260" s="93" t="s">
        <v>4219</v>
      </c>
      <c r="B4260" s="88" t="s">
        <v>5584</v>
      </c>
      <c r="C4260" s="88" t="s">
        <v>4038</v>
      </c>
      <c r="D4260" s="88" t="s">
        <v>4221</v>
      </c>
      <c r="E4260" s="88" t="s">
        <v>4045</v>
      </c>
      <c r="F4260" t="s">
        <v>4222</v>
      </c>
      <c r="G4260" t="s">
        <v>4029</v>
      </c>
      <c r="H4260" t="s">
        <v>4223</v>
      </c>
    </row>
    <row r="4261" spans="1:8" ht="15.75" customHeight="1" x14ac:dyDescent="0.2">
      <c r="A4261" s="94">
        <v>46195</v>
      </c>
      <c r="B4261" s="89" t="s">
        <v>5584</v>
      </c>
      <c r="C4261" s="89" t="s">
        <v>4038</v>
      </c>
      <c r="D4261" s="89" t="s">
        <v>4221</v>
      </c>
      <c r="E4261" s="90" t="s">
        <v>4045</v>
      </c>
      <c r="F4261" s="90" t="s">
        <v>4224</v>
      </c>
      <c r="G4261" s="90" t="s">
        <v>3589</v>
      </c>
      <c r="H4261" s="90" t="s">
        <v>4225</v>
      </c>
    </row>
    <row r="4262" spans="1:8" ht="15.75" customHeight="1" x14ac:dyDescent="0.2">
      <c r="A4262" s="93" t="s">
        <v>4219</v>
      </c>
      <c r="B4262" s="88" t="s">
        <v>5585</v>
      </c>
      <c r="C4262" s="88" t="s">
        <v>4038</v>
      </c>
      <c r="D4262" s="88" t="s">
        <v>4221</v>
      </c>
      <c r="E4262" s="88" t="s">
        <v>4045</v>
      </c>
      <c r="F4262" t="s">
        <v>4222</v>
      </c>
      <c r="G4262" t="s">
        <v>4029</v>
      </c>
      <c r="H4262" t="s">
        <v>4223</v>
      </c>
    </row>
    <row r="4263" spans="1:8" ht="15.75" customHeight="1" x14ac:dyDescent="0.2">
      <c r="A4263" s="94">
        <v>46195</v>
      </c>
      <c r="B4263" s="89" t="s">
        <v>5585</v>
      </c>
      <c r="C4263" s="89" t="s">
        <v>4038</v>
      </c>
      <c r="D4263" s="89" t="s">
        <v>4221</v>
      </c>
      <c r="E4263" s="90" t="s">
        <v>4045</v>
      </c>
      <c r="F4263" s="90" t="s">
        <v>4224</v>
      </c>
      <c r="G4263" s="90" t="s">
        <v>3589</v>
      </c>
      <c r="H4263" s="90" t="s">
        <v>4225</v>
      </c>
    </row>
    <row r="4264" spans="1:8" ht="15.75" customHeight="1" x14ac:dyDescent="0.2">
      <c r="A4264" s="93" t="s">
        <v>4231</v>
      </c>
      <c r="B4264" s="88" t="s">
        <v>5586</v>
      </c>
      <c r="C4264" s="88" t="s">
        <v>4036</v>
      </c>
      <c r="D4264" s="88" t="s">
        <v>4285</v>
      </c>
      <c r="E4264" s="88" t="s">
        <v>4045</v>
      </c>
      <c r="F4264" t="s">
        <v>4222</v>
      </c>
      <c r="G4264" t="s">
        <v>4029</v>
      </c>
      <c r="H4264" t="s">
        <v>4223</v>
      </c>
    </row>
    <row r="4265" spans="1:8" ht="15.75" customHeight="1" x14ac:dyDescent="0.2">
      <c r="A4265" s="93" t="s">
        <v>4219</v>
      </c>
      <c r="B4265" s="88" t="s">
        <v>5586</v>
      </c>
      <c r="C4265" s="88" t="s">
        <v>4036</v>
      </c>
      <c r="D4265" s="88" t="s">
        <v>4285</v>
      </c>
      <c r="E4265" s="88" t="s">
        <v>4044</v>
      </c>
      <c r="F4265" t="s">
        <v>4222</v>
      </c>
      <c r="G4265" t="s">
        <v>4029</v>
      </c>
      <c r="H4265" t="s">
        <v>4223</v>
      </c>
    </row>
    <row r="4266" spans="1:8" ht="15.75" customHeight="1" x14ac:dyDescent="0.2">
      <c r="A4266" s="93" t="s">
        <v>4219</v>
      </c>
      <c r="B4266" s="88" t="s">
        <v>5586</v>
      </c>
      <c r="C4266" s="88" t="s">
        <v>4036</v>
      </c>
      <c r="D4266" s="88" t="s">
        <v>4285</v>
      </c>
      <c r="E4266" s="88" t="s">
        <v>4059</v>
      </c>
      <c r="F4266" t="s">
        <v>4222</v>
      </c>
      <c r="G4266" t="s">
        <v>4029</v>
      </c>
      <c r="H4266" t="s">
        <v>4223</v>
      </c>
    </row>
    <row r="4267" spans="1:8" ht="15.75" customHeight="1" x14ac:dyDescent="0.2">
      <c r="A4267" s="94">
        <v>46268</v>
      </c>
      <c r="B4267" s="88" t="s">
        <v>5586</v>
      </c>
      <c r="C4267" s="88" t="s">
        <v>4036</v>
      </c>
      <c r="D4267" s="88" t="s">
        <v>4285</v>
      </c>
      <c r="E4267" s="88" t="s">
        <v>4045</v>
      </c>
      <c r="F4267" t="s">
        <v>4222</v>
      </c>
      <c r="G4267" t="s">
        <v>4029</v>
      </c>
      <c r="H4267" t="s">
        <v>4233</v>
      </c>
    </row>
    <row r="4268" spans="1:8" ht="15.75" customHeight="1" x14ac:dyDescent="0.2">
      <c r="A4268" s="93" t="s">
        <v>4234</v>
      </c>
      <c r="B4268" s="81" t="s">
        <v>5586</v>
      </c>
      <c r="C4268" s="81" t="s">
        <v>4036</v>
      </c>
      <c r="D4268" s="81" t="s">
        <v>4285</v>
      </c>
      <c r="E4268" s="81" t="s">
        <v>4045</v>
      </c>
      <c r="F4268" t="s">
        <v>4222</v>
      </c>
      <c r="G4268" t="s">
        <v>4029</v>
      </c>
      <c r="H4268" t="s">
        <v>4235</v>
      </c>
    </row>
    <row r="4269" spans="1:8" ht="15.75" customHeight="1" x14ac:dyDescent="0.2">
      <c r="A4269" s="94">
        <v>46178</v>
      </c>
      <c r="B4269" s="88" t="s">
        <v>5586</v>
      </c>
      <c r="C4269" s="81" t="s">
        <v>4036</v>
      </c>
      <c r="D4269" s="81" t="s">
        <v>4285</v>
      </c>
      <c r="E4269" s="81" t="s">
        <v>4045</v>
      </c>
      <c r="F4269" t="s">
        <v>4222</v>
      </c>
      <c r="G4269" t="s">
        <v>4029</v>
      </c>
      <c r="H4269" t="s">
        <v>4236</v>
      </c>
    </row>
    <row r="4270" spans="1:8" ht="15.75" customHeight="1" x14ac:dyDescent="0.2">
      <c r="A4270" s="94">
        <v>46202</v>
      </c>
      <c r="B4270" s="89" t="s">
        <v>5586</v>
      </c>
      <c r="C4270" s="89" t="s">
        <v>4036</v>
      </c>
      <c r="D4270" s="89" t="s">
        <v>4285</v>
      </c>
      <c r="E4270" s="90" t="s">
        <v>4045</v>
      </c>
      <c r="F4270" s="90" t="s">
        <v>4224</v>
      </c>
      <c r="G4270" s="90" t="s">
        <v>3589</v>
      </c>
      <c r="H4270" s="90" t="s">
        <v>4237</v>
      </c>
    </row>
    <row r="4271" spans="1:8" ht="15.75" customHeight="1" x14ac:dyDescent="0.2">
      <c r="A4271" s="94">
        <v>46227</v>
      </c>
      <c r="B4271" s="89" t="s">
        <v>5586</v>
      </c>
      <c r="C4271" s="89" t="s">
        <v>4036</v>
      </c>
      <c r="D4271" s="89" t="s">
        <v>4285</v>
      </c>
      <c r="E4271" s="90" t="s">
        <v>4045</v>
      </c>
      <c r="F4271" s="90" t="s">
        <v>4224</v>
      </c>
      <c r="G4271" s="90" t="s">
        <v>3589</v>
      </c>
      <c r="H4271" s="90" t="s">
        <v>4238</v>
      </c>
    </row>
    <row r="4272" spans="1:8" ht="15.75" customHeight="1" x14ac:dyDescent="0.2">
      <c r="A4272" s="94">
        <v>46195</v>
      </c>
      <c r="B4272" s="89" t="s">
        <v>5586</v>
      </c>
      <c r="C4272" s="89" t="s">
        <v>4036</v>
      </c>
      <c r="D4272" s="89" t="s">
        <v>4285</v>
      </c>
      <c r="E4272" s="90" t="s">
        <v>4045</v>
      </c>
      <c r="F4272" s="90" t="s">
        <v>4224</v>
      </c>
      <c r="G4272" s="90" t="s">
        <v>3589</v>
      </c>
      <c r="H4272" s="90" t="s">
        <v>4225</v>
      </c>
    </row>
    <row r="4273" spans="1:8" ht="15.75" customHeight="1" x14ac:dyDescent="0.2">
      <c r="A4273" s="94">
        <v>46195</v>
      </c>
      <c r="B4273" s="89" t="s">
        <v>5586</v>
      </c>
      <c r="C4273" s="89" t="s">
        <v>4036</v>
      </c>
      <c r="D4273" s="89" t="s">
        <v>4285</v>
      </c>
      <c r="E4273" s="90" t="s">
        <v>4044</v>
      </c>
      <c r="F4273" s="90" t="s">
        <v>4224</v>
      </c>
      <c r="G4273" s="90" t="s">
        <v>3589</v>
      </c>
      <c r="H4273" s="90" t="s">
        <v>4225</v>
      </c>
    </row>
    <row r="4274" spans="1:8" ht="15.75" customHeight="1" x14ac:dyDescent="0.2">
      <c r="A4274" s="94">
        <v>46195</v>
      </c>
      <c r="B4274" s="89" t="s">
        <v>5586</v>
      </c>
      <c r="C4274" s="89" t="s">
        <v>4036</v>
      </c>
      <c r="D4274" s="89" t="s">
        <v>4285</v>
      </c>
      <c r="E4274" s="90" t="s">
        <v>4059</v>
      </c>
      <c r="F4274" s="90" t="s">
        <v>4224</v>
      </c>
      <c r="G4274" s="90" t="s">
        <v>3589</v>
      </c>
      <c r="H4274" s="90" t="s">
        <v>4225</v>
      </c>
    </row>
    <row r="4275" spans="1:8" ht="15.75" customHeight="1" x14ac:dyDescent="0.2">
      <c r="A4275" s="93" t="s">
        <v>4219</v>
      </c>
      <c r="B4275" s="88" t="s">
        <v>5587</v>
      </c>
      <c r="C4275" s="88" t="s">
        <v>4248</v>
      </c>
      <c r="D4275" s="88" t="s">
        <v>4334</v>
      </c>
      <c r="E4275" s="88" t="s">
        <v>4045</v>
      </c>
      <c r="F4275" t="s">
        <v>4222</v>
      </c>
      <c r="G4275" t="s">
        <v>4029</v>
      </c>
      <c r="H4275" t="s">
        <v>4223</v>
      </c>
    </row>
    <row r="4276" spans="1:8" ht="15.75" customHeight="1" x14ac:dyDescent="0.2">
      <c r="A4276" s="94">
        <v>46195</v>
      </c>
      <c r="B4276" s="89" t="s">
        <v>5587</v>
      </c>
      <c r="C4276" s="89" t="s">
        <v>4248</v>
      </c>
      <c r="D4276" s="89" t="s">
        <v>4334</v>
      </c>
      <c r="E4276" s="90" t="s">
        <v>4045</v>
      </c>
      <c r="F4276" s="90" t="s">
        <v>4224</v>
      </c>
      <c r="G4276" s="90" t="s">
        <v>3589</v>
      </c>
      <c r="H4276" s="90" t="s">
        <v>4225</v>
      </c>
    </row>
    <row r="4277" spans="1:8" ht="15.75" customHeight="1" x14ac:dyDescent="0.2">
      <c r="A4277" s="93" t="s">
        <v>4219</v>
      </c>
      <c r="B4277" s="88" t="s">
        <v>5588</v>
      </c>
      <c r="C4277" s="88" t="s">
        <v>4248</v>
      </c>
      <c r="D4277" s="88" t="s">
        <v>4334</v>
      </c>
      <c r="E4277" s="88" t="s">
        <v>4102</v>
      </c>
      <c r="F4277" t="s">
        <v>4222</v>
      </c>
      <c r="G4277" t="s">
        <v>4029</v>
      </c>
      <c r="H4277" t="s">
        <v>4223</v>
      </c>
    </row>
    <row r="4278" spans="1:8" ht="15.75" customHeight="1" x14ac:dyDescent="0.2">
      <c r="A4278" s="94">
        <v>46195</v>
      </c>
      <c r="B4278" s="89" t="s">
        <v>5588</v>
      </c>
      <c r="C4278" s="89" t="s">
        <v>4248</v>
      </c>
      <c r="D4278" s="89" t="s">
        <v>4334</v>
      </c>
      <c r="E4278" s="90" t="s">
        <v>4102</v>
      </c>
      <c r="F4278" s="90" t="s">
        <v>4224</v>
      </c>
      <c r="G4278" s="90" t="s">
        <v>3589</v>
      </c>
      <c r="H4278" s="90" t="s">
        <v>4225</v>
      </c>
    </row>
    <row r="4279" spans="1:8" ht="15.75" customHeight="1" x14ac:dyDescent="0.2">
      <c r="A4279" s="93" t="s">
        <v>4219</v>
      </c>
      <c r="B4279" s="88" t="s">
        <v>5589</v>
      </c>
      <c r="C4279" s="88" t="s">
        <v>4038</v>
      </c>
      <c r="D4279" s="88" t="s">
        <v>4221</v>
      </c>
      <c r="E4279" s="88" t="s">
        <v>4044</v>
      </c>
      <c r="F4279" t="s">
        <v>4222</v>
      </c>
      <c r="G4279" t="s">
        <v>4029</v>
      </c>
      <c r="H4279" t="s">
        <v>4223</v>
      </c>
    </row>
    <row r="4280" spans="1:8" ht="15.75" customHeight="1" x14ac:dyDescent="0.2">
      <c r="A4280" s="94">
        <v>46195</v>
      </c>
      <c r="B4280" s="89" t="s">
        <v>5589</v>
      </c>
      <c r="C4280" s="89" t="s">
        <v>4038</v>
      </c>
      <c r="D4280" s="89" t="s">
        <v>4221</v>
      </c>
      <c r="E4280" s="90" t="s">
        <v>4044</v>
      </c>
      <c r="F4280" s="90" t="s">
        <v>4224</v>
      </c>
      <c r="G4280" s="90" t="s">
        <v>3589</v>
      </c>
      <c r="H4280" s="90" t="s">
        <v>4225</v>
      </c>
    </row>
    <row r="4281" spans="1:8" ht="15.75" customHeight="1" x14ac:dyDescent="0.2">
      <c r="A4281" s="93" t="s">
        <v>4219</v>
      </c>
      <c r="B4281" s="88" t="s">
        <v>5590</v>
      </c>
      <c r="C4281" s="88" t="s">
        <v>4038</v>
      </c>
      <c r="D4281" s="88" t="s">
        <v>4221</v>
      </c>
      <c r="E4281" s="88" t="s">
        <v>4044</v>
      </c>
      <c r="F4281" t="s">
        <v>4222</v>
      </c>
      <c r="G4281" t="s">
        <v>4029</v>
      </c>
      <c r="H4281" t="s">
        <v>4223</v>
      </c>
    </row>
    <row r="4282" spans="1:8" ht="15.75" customHeight="1" x14ac:dyDescent="0.2">
      <c r="A4282" s="94">
        <v>46195</v>
      </c>
      <c r="B4282" s="89" t="s">
        <v>5590</v>
      </c>
      <c r="C4282" s="89" t="s">
        <v>4038</v>
      </c>
      <c r="D4282" s="89" t="s">
        <v>4221</v>
      </c>
      <c r="E4282" s="90" t="s">
        <v>4044</v>
      </c>
      <c r="F4282" s="90" t="s">
        <v>4224</v>
      </c>
      <c r="G4282" s="90" t="s">
        <v>3589</v>
      </c>
      <c r="H4282" s="90" t="s">
        <v>4225</v>
      </c>
    </row>
    <row r="4283" spans="1:8" ht="15.75" customHeight="1" x14ac:dyDescent="0.2">
      <c r="A4283" s="93" t="s">
        <v>4219</v>
      </c>
      <c r="B4283" s="88" t="s">
        <v>5591</v>
      </c>
      <c r="C4283" s="88" t="s">
        <v>4227</v>
      </c>
      <c r="D4283" s="88" t="s">
        <v>4308</v>
      </c>
      <c r="E4283" s="88" t="s">
        <v>4045</v>
      </c>
      <c r="F4283" t="s">
        <v>4222</v>
      </c>
      <c r="G4283" t="s">
        <v>4029</v>
      </c>
      <c r="H4283" t="s">
        <v>4223</v>
      </c>
    </row>
    <row r="4284" spans="1:8" ht="15.75" customHeight="1" x14ac:dyDescent="0.2">
      <c r="A4284" s="94">
        <v>46195</v>
      </c>
      <c r="B4284" s="89" t="s">
        <v>5591</v>
      </c>
      <c r="C4284" s="89" t="s">
        <v>4227</v>
      </c>
      <c r="D4284" s="89" t="s">
        <v>4308</v>
      </c>
      <c r="E4284" s="90" t="s">
        <v>4045</v>
      </c>
      <c r="F4284" s="90" t="s">
        <v>4224</v>
      </c>
      <c r="G4284" s="90" t="s">
        <v>3589</v>
      </c>
      <c r="H4284" s="90" t="s">
        <v>4225</v>
      </c>
    </row>
    <row r="4285" spans="1:8" ht="15.75" customHeight="1" x14ac:dyDescent="0.2">
      <c r="A4285" s="93" t="s">
        <v>4231</v>
      </c>
      <c r="B4285" s="88" t="s">
        <v>5592</v>
      </c>
      <c r="C4285" s="88" t="s">
        <v>4248</v>
      </c>
      <c r="D4285" s="88" t="s">
        <v>4249</v>
      </c>
      <c r="E4285" s="88" t="s">
        <v>4059</v>
      </c>
      <c r="F4285" t="s">
        <v>4222</v>
      </c>
      <c r="G4285" t="s">
        <v>4029</v>
      </c>
      <c r="H4285" t="s">
        <v>4223</v>
      </c>
    </row>
    <row r="4286" spans="1:8" ht="15.75" customHeight="1" x14ac:dyDescent="0.2">
      <c r="A4286" s="94">
        <v>46268</v>
      </c>
      <c r="B4286" s="88" t="s">
        <v>5592</v>
      </c>
      <c r="C4286" s="88" t="s">
        <v>4248</v>
      </c>
      <c r="D4286" s="88" t="s">
        <v>4249</v>
      </c>
      <c r="E4286" s="88" t="s">
        <v>4059</v>
      </c>
      <c r="F4286" t="s">
        <v>4222</v>
      </c>
      <c r="G4286" t="s">
        <v>4029</v>
      </c>
      <c r="H4286" t="s">
        <v>4233</v>
      </c>
    </row>
    <row r="4287" spans="1:8" ht="15.75" customHeight="1" x14ac:dyDescent="0.2">
      <c r="A4287" s="93" t="s">
        <v>4234</v>
      </c>
      <c r="B4287" s="81" t="s">
        <v>5592</v>
      </c>
      <c r="C4287" s="81" t="s">
        <v>4248</v>
      </c>
      <c r="D4287" s="81" t="s">
        <v>4249</v>
      </c>
      <c r="E4287" s="81" t="s">
        <v>4059</v>
      </c>
      <c r="F4287" t="s">
        <v>4222</v>
      </c>
      <c r="G4287" t="s">
        <v>4029</v>
      </c>
      <c r="H4287" t="s">
        <v>4235</v>
      </c>
    </row>
    <row r="4288" spans="1:8" ht="15.75" customHeight="1" x14ac:dyDescent="0.2">
      <c r="A4288" s="94">
        <v>46178</v>
      </c>
      <c r="B4288" s="88" t="s">
        <v>5592</v>
      </c>
      <c r="C4288" s="81" t="s">
        <v>4248</v>
      </c>
      <c r="D4288" s="81" t="s">
        <v>4249</v>
      </c>
      <c r="E4288" s="81" t="s">
        <v>4059</v>
      </c>
      <c r="F4288" t="s">
        <v>4222</v>
      </c>
      <c r="G4288" t="s">
        <v>4029</v>
      </c>
      <c r="H4288" t="s">
        <v>4236</v>
      </c>
    </row>
    <row r="4289" spans="1:8" ht="15.75" customHeight="1" x14ac:dyDescent="0.2">
      <c r="A4289" s="94">
        <v>46202</v>
      </c>
      <c r="B4289" s="89" t="s">
        <v>5592</v>
      </c>
      <c r="C4289" s="89" t="s">
        <v>4248</v>
      </c>
      <c r="D4289" s="89" t="s">
        <v>4249</v>
      </c>
      <c r="E4289" s="90" t="s">
        <v>4059</v>
      </c>
      <c r="F4289" s="90" t="s">
        <v>4224</v>
      </c>
      <c r="G4289" s="90" t="s">
        <v>3589</v>
      </c>
      <c r="H4289" s="90" t="s">
        <v>4237</v>
      </c>
    </row>
    <row r="4290" spans="1:8" ht="15.75" customHeight="1" x14ac:dyDescent="0.2">
      <c r="A4290" s="94">
        <v>46227</v>
      </c>
      <c r="B4290" s="89" t="s">
        <v>5592</v>
      </c>
      <c r="C4290" s="89" t="s">
        <v>4248</v>
      </c>
      <c r="D4290" s="89" t="s">
        <v>4249</v>
      </c>
      <c r="E4290" s="90" t="s">
        <v>4059</v>
      </c>
      <c r="F4290" s="90" t="s">
        <v>4224</v>
      </c>
      <c r="G4290" s="90" t="s">
        <v>3589</v>
      </c>
      <c r="H4290" s="90" t="s">
        <v>4238</v>
      </c>
    </row>
    <row r="4291" spans="1:8" ht="15.75" customHeight="1" x14ac:dyDescent="0.2">
      <c r="A4291" s="94">
        <v>46195</v>
      </c>
      <c r="B4291" s="89" t="s">
        <v>5592</v>
      </c>
      <c r="C4291" s="89" t="s">
        <v>4248</v>
      </c>
      <c r="D4291" s="89" t="s">
        <v>4249</v>
      </c>
      <c r="E4291" s="90" t="s">
        <v>4059</v>
      </c>
      <c r="F4291" s="90" t="s">
        <v>4224</v>
      </c>
      <c r="G4291" s="90" t="s">
        <v>3589</v>
      </c>
      <c r="H4291" s="90" t="s">
        <v>4225</v>
      </c>
    </row>
    <row r="4292" spans="1:8" ht="15.75" customHeight="1" x14ac:dyDescent="0.2">
      <c r="A4292" s="93" t="s">
        <v>4275</v>
      </c>
      <c r="B4292" s="88" t="s">
        <v>5593</v>
      </c>
      <c r="C4292" s="88" t="s">
        <v>4248</v>
      </c>
      <c r="D4292" s="88" t="s">
        <v>4249</v>
      </c>
      <c r="E4292" s="88" t="s">
        <v>4044</v>
      </c>
      <c r="F4292" t="s">
        <v>4222</v>
      </c>
      <c r="G4292" t="s">
        <v>4029</v>
      </c>
      <c r="H4292" t="s">
        <v>4277</v>
      </c>
    </row>
    <row r="4293" spans="1:8" ht="15.75" customHeight="1" x14ac:dyDescent="0.2">
      <c r="A4293" s="93" t="s">
        <v>4219</v>
      </c>
      <c r="B4293" s="88" t="s">
        <v>5593</v>
      </c>
      <c r="C4293" s="88" t="s">
        <v>4248</v>
      </c>
      <c r="D4293" s="88" t="s">
        <v>4249</v>
      </c>
      <c r="E4293" s="88" t="s">
        <v>4044</v>
      </c>
      <c r="F4293" t="s">
        <v>4222</v>
      </c>
      <c r="G4293" t="s">
        <v>4029</v>
      </c>
      <c r="H4293" t="s">
        <v>4223</v>
      </c>
    </row>
    <row r="4294" spans="1:8" ht="15.75" customHeight="1" x14ac:dyDescent="0.2">
      <c r="A4294" s="93" t="s">
        <v>4219</v>
      </c>
      <c r="B4294" s="88" t="s">
        <v>5593</v>
      </c>
      <c r="C4294" s="88" t="s">
        <v>4248</v>
      </c>
      <c r="D4294" s="88" t="s">
        <v>4249</v>
      </c>
      <c r="E4294" s="88" t="s">
        <v>4071</v>
      </c>
      <c r="F4294" t="s">
        <v>4222</v>
      </c>
      <c r="G4294" t="s">
        <v>4029</v>
      </c>
      <c r="H4294" t="s">
        <v>4223</v>
      </c>
    </row>
    <row r="4295" spans="1:8" ht="15.75" customHeight="1" x14ac:dyDescent="0.2">
      <c r="A4295" s="94">
        <v>46195</v>
      </c>
      <c r="B4295" s="89" t="s">
        <v>5593</v>
      </c>
      <c r="C4295" s="89" t="s">
        <v>4248</v>
      </c>
      <c r="D4295" s="89" t="s">
        <v>4249</v>
      </c>
      <c r="E4295" s="90" t="s">
        <v>4044</v>
      </c>
      <c r="F4295" s="90" t="s">
        <v>4224</v>
      </c>
      <c r="G4295" s="90" t="s">
        <v>3589</v>
      </c>
      <c r="H4295" s="90" t="s">
        <v>4225</v>
      </c>
    </row>
    <row r="4296" spans="1:8" ht="15.75" customHeight="1" x14ac:dyDescent="0.2">
      <c r="A4296" s="94">
        <v>46195</v>
      </c>
      <c r="B4296" s="89" t="s">
        <v>5593</v>
      </c>
      <c r="C4296" s="89" t="s">
        <v>4248</v>
      </c>
      <c r="D4296" s="89" t="s">
        <v>4249</v>
      </c>
      <c r="E4296" s="90" t="s">
        <v>4071</v>
      </c>
      <c r="F4296" s="90" t="s">
        <v>4224</v>
      </c>
      <c r="G4296" s="90" t="s">
        <v>3589</v>
      </c>
      <c r="H4296" s="90" t="s">
        <v>4225</v>
      </c>
    </row>
    <row r="4297" spans="1:8" ht="15.75" customHeight="1" x14ac:dyDescent="0.2">
      <c r="A4297" s="93" t="s">
        <v>4219</v>
      </c>
      <c r="B4297" s="88" t="s">
        <v>5594</v>
      </c>
      <c r="C4297" s="88" t="s">
        <v>4038</v>
      </c>
      <c r="D4297" s="88" t="s">
        <v>4221</v>
      </c>
      <c r="E4297" s="88" t="s">
        <v>4059</v>
      </c>
      <c r="F4297" t="s">
        <v>4222</v>
      </c>
      <c r="G4297" t="s">
        <v>4029</v>
      </c>
      <c r="H4297" t="s">
        <v>4223</v>
      </c>
    </row>
    <row r="4298" spans="1:8" ht="15.75" customHeight="1" x14ac:dyDescent="0.2">
      <c r="A4298" s="94">
        <v>46195</v>
      </c>
      <c r="B4298" s="89" t="s">
        <v>5594</v>
      </c>
      <c r="C4298" s="89" t="s">
        <v>4038</v>
      </c>
      <c r="D4298" s="89" t="s">
        <v>4221</v>
      </c>
      <c r="E4298" s="90" t="s">
        <v>4059</v>
      </c>
      <c r="F4298" s="90" t="s">
        <v>4224</v>
      </c>
      <c r="G4298" s="90" t="s">
        <v>3589</v>
      </c>
      <c r="H4298" s="90" t="s">
        <v>4225</v>
      </c>
    </row>
    <row r="4299" spans="1:8" ht="15.75" customHeight="1" x14ac:dyDescent="0.2">
      <c r="A4299" s="93" t="s">
        <v>4219</v>
      </c>
      <c r="B4299" s="88" t="s">
        <v>5595</v>
      </c>
      <c r="C4299" s="88" t="s">
        <v>4038</v>
      </c>
      <c r="D4299" s="88" t="s">
        <v>4221</v>
      </c>
      <c r="E4299" s="88" t="s">
        <v>4045</v>
      </c>
      <c r="F4299" t="s">
        <v>4222</v>
      </c>
      <c r="G4299" t="s">
        <v>4029</v>
      </c>
      <c r="H4299" t="s">
        <v>4223</v>
      </c>
    </row>
    <row r="4300" spans="1:8" ht="15.75" customHeight="1" x14ac:dyDescent="0.2">
      <c r="A4300" s="94">
        <v>46195</v>
      </c>
      <c r="B4300" s="89" t="s">
        <v>5595</v>
      </c>
      <c r="C4300" s="89" t="s">
        <v>4038</v>
      </c>
      <c r="D4300" s="89" t="s">
        <v>4221</v>
      </c>
      <c r="E4300" s="90" t="s">
        <v>4045</v>
      </c>
      <c r="F4300" s="90" t="s">
        <v>4224</v>
      </c>
      <c r="G4300" s="90" t="s">
        <v>3589</v>
      </c>
      <c r="H4300" s="90" t="s">
        <v>4225</v>
      </c>
    </row>
    <row r="4301" spans="1:8" ht="15.75" customHeight="1" x14ac:dyDescent="0.2">
      <c r="A4301" s="93" t="s">
        <v>4219</v>
      </c>
      <c r="B4301" s="88" t="s">
        <v>5596</v>
      </c>
      <c r="C4301" s="88" t="s">
        <v>4038</v>
      </c>
      <c r="D4301" s="88" t="s">
        <v>4221</v>
      </c>
      <c r="E4301" s="88" t="s">
        <v>4059</v>
      </c>
      <c r="F4301" t="s">
        <v>4222</v>
      </c>
      <c r="G4301" t="s">
        <v>4029</v>
      </c>
      <c r="H4301" t="s">
        <v>4223</v>
      </c>
    </row>
    <row r="4302" spans="1:8" ht="15.75" customHeight="1" x14ac:dyDescent="0.2">
      <c r="A4302" s="94">
        <v>46195</v>
      </c>
      <c r="B4302" s="89" t="s">
        <v>5596</v>
      </c>
      <c r="C4302" s="89" t="s">
        <v>4038</v>
      </c>
      <c r="D4302" s="89" t="s">
        <v>4221</v>
      </c>
      <c r="E4302" s="90" t="s">
        <v>4059</v>
      </c>
      <c r="F4302" s="90" t="s">
        <v>4224</v>
      </c>
      <c r="G4302" s="90" t="s">
        <v>3589</v>
      </c>
      <c r="H4302" s="90" t="s">
        <v>4225</v>
      </c>
    </row>
    <row r="4303" spans="1:8" ht="15.75" customHeight="1" x14ac:dyDescent="0.2">
      <c r="A4303" s="93" t="s">
        <v>4219</v>
      </c>
      <c r="B4303" s="88" t="s">
        <v>5597</v>
      </c>
      <c r="C4303" s="88" t="s">
        <v>4038</v>
      </c>
      <c r="D4303" s="88" t="s">
        <v>4221</v>
      </c>
      <c r="E4303" s="88" t="s">
        <v>4044</v>
      </c>
      <c r="F4303" t="s">
        <v>4222</v>
      </c>
      <c r="G4303" t="s">
        <v>4029</v>
      </c>
      <c r="H4303" t="s">
        <v>4223</v>
      </c>
    </row>
    <row r="4304" spans="1:8" ht="15.75" customHeight="1" x14ac:dyDescent="0.2">
      <c r="A4304" s="94">
        <v>46195</v>
      </c>
      <c r="B4304" s="89" t="s">
        <v>5597</v>
      </c>
      <c r="C4304" s="89" t="s">
        <v>4038</v>
      </c>
      <c r="D4304" s="89" t="s">
        <v>4221</v>
      </c>
      <c r="E4304" s="90" t="s">
        <v>4044</v>
      </c>
      <c r="F4304" s="90" t="s">
        <v>4224</v>
      </c>
      <c r="G4304" s="90" t="s">
        <v>3589</v>
      </c>
      <c r="H4304" s="90" t="s">
        <v>4225</v>
      </c>
    </row>
    <row r="4305" spans="1:8" ht="15.75" customHeight="1" x14ac:dyDescent="0.2">
      <c r="A4305" s="93" t="s">
        <v>4219</v>
      </c>
      <c r="B4305" s="88" t="s">
        <v>5598</v>
      </c>
      <c r="C4305" s="88" t="s">
        <v>4038</v>
      </c>
      <c r="D4305" s="88" t="s">
        <v>4221</v>
      </c>
      <c r="E4305" s="88" t="s">
        <v>4044</v>
      </c>
      <c r="F4305" t="s">
        <v>4222</v>
      </c>
      <c r="G4305" t="s">
        <v>4029</v>
      </c>
      <c r="H4305" t="s">
        <v>4223</v>
      </c>
    </row>
    <row r="4306" spans="1:8" ht="15.75" customHeight="1" x14ac:dyDescent="0.2">
      <c r="A4306" s="94">
        <v>46195</v>
      </c>
      <c r="B4306" s="89" t="s">
        <v>5598</v>
      </c>
      <c r="C4306" s="89" t="s">
        <v>4038</v>
      </c>
      <c r="D4306" s="89" t="s">
        <v>4221</v>
      </c>
      <c r="E4306" s="90" t="s">
        <v>4044</v>
      </c>
      <c r="F4306" s="90" t="s">
        <v>4224</v>
      </c>
      <c r="G4306" s="90" t="s">
        <v>3589</v>
      </c>
      <c r="H4306" s="90" t="s">
        <v>4225</v>
      </c>
    </row>
    <row r="4307" spans="1:8" ht="15.75" customHeight="1" x14ac:dyDescent="0.2">
      <c r="A4307" s="93" t="s">
        <v>4219</v>
      </c>
      <c r="B4307" s="88" t="s">
        <v>5599</v>
      </c>
      <c r="C4307" s="88" t="s">
        <v>4038</v>
      </c>
      <c r="D4307" s="88" t="s">
        <v>4221</v>
      </c>
      <c r="E4307" s="88" t="s">
        <v>4059</v>
      </c>
      <c r="F4307" t="s">
        <v>4222</v>
      </c>
      <c r="G4307" t="s">
        <v>4029</v>
      </c>
      <c r="H4307" t="s">
        <v>4223</v>
      </c>
    </row>
    <row r="4308" spans="1:8" ht="15.75" customHeight="1" x14ac:dyDescent="0.2">
      <c r="A4308" s="94">
        <v>46195</v>
      </c>
      <c r="B4308" s="89" t="s">
        <v>5599</v>
      </c>
      <c r="C4308" s="89" t="s">
        <v>4038</v>
      </c>
      <c r="D4308" s="89" t="s">
        <v>4221</v>
      </c>
      <c r="E4308" s="90" t="s">
        <v>4059</v>
      </c>
      <c r="F4308" s="90" t="s">
        <v>4224</v>
      </c>
      <c r="G4308" s="90" t="s">
        <v>3589</v>
      </c>
      <c r="H4308" s="90" t="s">
        <v>4225</v>
      </c>
    </row>
    <row r="4309" spans="1:8" ht="15.75" customHeight="1" x14ac:dyDescent="0.2">
      <c r="A4309" s="93" t="s">
        <v>4219</v>
      </c>
      <c r="B4309" s="88" t="s">
        <v>5600</v>
      </c>
      <c r="C4309" s="88" t="s">
        <v>4038</v>
      </c>
      <c r="D4309" s="88" t="s">
        <v>4221</v>
      </c>
      <c r="E4309" s="88" t="s">
        <v>4045</v>
      </c>
      <c r="F4309" t="s">
        <v>4222</v>
      </c>
      <c r="G4309" t="s">
        <v>4029</v>
      </c>
      <c r="H4309" t="s">
        <v>4223</v>
      </c>
    </row>
    <row r="4310" spans="1:8" ht="15.75" customHeight="1" x14ac:dyDescent="0.2">
      <c r="A4310" s="94">
        <v>46195</v>
      </c>
      <c r="B4310" s="89" t="s">
        <v>5600</v>
      </c>
      <c r="C4310" s="89" t="s">
        <v>4038</v>
      </c>
      <c r="D4310" s="89" t="s">
        <v>4221</v>
      </c>
      <c r="E4310" s="90" t="s">
        <v>4045</v>
      </c>
      <c r="F4310" s="90" t="s">
        <v>4224</v>
      </c>
      <c r="G4310" s="90" t="s">
        <v>3589</v>
      </c>
      <c r="H4310" s="90" t="s">
        <v>4225</v>
      </c>
    </row>
    <row r="4311" spans="1:8" ht="15.75" customHeight="1" x14ac:dyDescent="0.2">
      <c r="A4311" s="93" t="s">
        <v>4219</v>
      </c>
      <c r="B4311" s="88" t="s">
        <v>5601</v>
      </c>
      <c r="C4311" s="88" t="s">
        <v>4038</v>
      </c>
      <c r="D4311" s="88" t="s">
        <v>4221</v>
      </c>
      <c r="E4311" s="88" t="s">
        <v>4045</v>
      </c>
      <c r="F4311" t="s">
        <v>4222</v>
      </c>
      <c r="G4311" t="s">
        <v>4029</v>
      </c>
      <c r="H4311" t="s">
        <v>4223</v>
      </c>
    </row>
    <row r="4312" spans="1:8" ht="15.75" customHeight="1" x14ac:dyDescent="0.2">
      <c r="A4312" s="94">
        <v>46195</v>
      </c>
      <c r="B4312" s="89" t="s">
        <v>5601</v>
      </c>
      <c r="C4312" s="89" t="s">
        <v>4038</v>
      </c>
      <c r="D4312" s="89" t="s">
        <v>4221</v>
      </c>
      <c r="E4312" s="90" t="s">
        <v>4045</v>
      </c>
      <c r="F4312" s="90" t="s">
        <v>4224</v>
      </c>
      <c r="G4312" s="90" t="s">
        <v>3589</v>
      </c>
      <c r="H4312" s="90" t="s">
        <v>4225</v>
      </c>
    </row>
    <row r="4313" spans="1:8" ht="15.75" customHeight="1" x14ac:dyDescent="0.2">
      <c r="A4313" s="93" t="s">
        <v>4219</v>
      </c>
      <c r="B4313" s="88" t="s">
        <v>5602</v>
      </c>
      <c r="C4313" s="88" t="s">
        <v>4038</v>
      </c>
      <c r="D4313" s="88" t="s">
        <v>4221</v>
      </c>
      <c r="E4313" s="88" t="s">
        <v>4045</v>
      </c>
      <c r="F4313" t="s">
        <v>4222</v>
      </c>
      <c r="G4313" t="s">
        <v>4029</v>
      </c>
      <c r="H4313" t="s">
        <v>4223</v>
      </c>
    </row>
    <row r="4314" spans="1:8" ht="15.75" customHeight="1" x14ac:dyDescent="0.2">
      <c r="A4314" s="94">
        <v>46195</v>
      </c>
      <c r="B4314" s="89" t="s">
        <v>5602</v>
      </c>
      <c r="C4314" s="89" t="s">
        <v>4038</v>
      </c>
      <c r="D4314" s="89" t="s">
        <v>4221</v>
      </c>
      <c r="E4314" s="90" t="s">
        <v>4045</v>
      </c>
      <c r="F4314" s="90" t="s">
        <v>4224</v>
      </c>
      <c r="G4314" s="90" t="s">
        <v>3589</v>
      </c>
      <c r="H4314" s="90" t="s">
        <v>4225</v>
      </c>
    </row>
    <row r="4315" spans="1:8" ht="15.75" customHeight="1" x14ac:dyDescent="0.2">
      <c r="A4315" s="93" t="s">
        <v>4231</v>
      </c>
      <c r="B4315" s="88" t="s">
        <v>5603</v>
      </c>
      <c r="C4315" s="88" t="s">
        <v>4227</v>
      </c>
      <c r="D4315" s="88" t="s">
        <v>4228</v>
      </c>
      <c r="E4315" s="88" t="s">
        <v>4044</v>
      </c>
      <c r="F4315" t="s">
        <v>4222</v>
      </c>
      <c r="G4315" t="s">
        <v>4029</v>
      </c>
      <c r="H4315" t="s">
        <v>4223</v>
      </c>
    </row>
    <row r="4316" spans="1:8" ht="15.75" customHeight="1" x14ac:dyDescent="0.2">
      <c r="A4316" s="94">
        <v>46268</v>
      </c>
      <c r="B4316" s="88" t="s">
        <v>5603</v>
      </c>
      <c r="C4316" s="88" t="s">
        <v>4227</v>
      </c>
      <c r="D4316" s="88" t="s">
        <v>4228</v>
      </c>
      <c r="E4316" s="88" t="s">
        <v>4044</v>
      </c>
      <c r="F4316" t="s">
        <v>4222</v>
      </c>
      <c r="G4316" t="s">
        <v>4029</v>
      </c>
      <c r="H4316" t="s">
        <v>4233</v>
      </c>
    </row>
    <row r="4317" spans="1:8" ht="15.75" customHeight="1" x14ac:dyDescent="0.2">
      <c r="A4317" s="93" t="s">
        <v>4234</v>
      </c>
      <c r="B4317" s="81" t="s">
        <v>5603</v>
      </c>
      <c r="C4317" s="81" t="s">
        <v>4227</v>
      </c>
      <c r="D4317" s="81" t="s">
        <v>4228</v>
      </c>
      <c r="E4317" s="81" t="s">
        <v>4044</v>
      </c>
      <c r="F4317" t="s">
        <v>4222</v>
      </c>
      <c r="G4317" t="s">
        <v>4029</v>
      </c>
      <c r="H4317" t="s">
        <v>4235</v>
      </c>
    </row>
    <row r="4318" spans="1:8" ht="15.75" customHeight="1" x14ac:dyDescent="0.2">
      <c r="A4318" s="94">
        <v>46178</v>
      </c>
      <c r="B4318" s="88" t="s">
        <v>5603</v>
      </c>
      <c r="C4318" s="81" t="s">
        <v>4227</v>
      </c>
      <c r="D4318" s="81" t="s">
        <v>4228</v>
      </c>
      <c r="E4318" s="81" t="s">
        <v>4044</v>
      </c>
      <c r="F4318" t="s">
        <v>4222</v>
      </c>
      <c r="G4318" t="s">
        <v>4029</v>
      </c>
      <c r="H4318" t="s">
        <v>4236</v>
      </c>
    </row>
    <row r="4319" spans="1:8" ht="15.75" customHeight="1" x14ac:dyDescent="0.2">
      <c r="A4319" s="94">
        <v>46202</v>
      </c>
      <c r="B4319" s="89" t="s">
        <v>5603</v>
      </c>
      <c r="C4319" s="89" t="s">
        <v>4227</v>
      </c>
      <c r="D4319" s="89" t="s">
        <v>4228</v>
      </c>
      <c r="E4319" s="90" t="s">
        <v>4044</v>
      </c>
      <c r="F4319" s="90" t="s">
        <v>4224</v>
      </c>
      <c r="G4319" s="90" t="s">
        <v>3589</v>
      </c>
      <c r="H4319" s="90" t="s">
        <v>4237</v>
      </c>
    </row>
    <row r="4320" spans="1:8" ht="15.75" customHeight="1" x14ac:dyDescent="0.2">
      <c r="A4320" s="94">
        <v>46227</v>
      </c>
      <c r="B4320" s="89" t="s">
        <v>5603</v>
      </c>
      <c r="C4320" s="89" t="s">
        <v>4227</v>
      </c>
      <c r="D4320" s="89" t="s">
        <v>4228</v>
      </c>
      <c r="E4320" s="90" t="s">
        <v>4044</v>
      </c>
      <c r="F4320" s="90" t="s">
        <v>4224</v>
      </c>
      <c r="G4320" s="90" t="s">
        <v>3589</v>
      </c>
      <c r="H4320" s="90" t="s">
        <v>4238</v>
      </c>
    </row>
    <row r="4321" spans="1:8" ht="15.75" customHeight="1" x14ac:dyDescent="0.2">
      <c r="A4321" s="94">
        <v>46195</v>
      </c>
      <c r="B4321" s="89" t="s">
        <v>5603</v>
      </c>
      <c r="C4321" s="89" t="s">
        <v>4227</v>
      </c>
      <c r="D4321" s="89" t="s">
        <v>4228</v>
      </c>
      <c r="E4321" s="90" t="s">
        <v>4044</v>
      </c>
      <c r="F4321" s="90" t="s">
        <v>4224</v>
      </c>
      <c r="G4321" s="90" t="s">
        <v>3589</v>
      </c>
      <c r="H4321" s="90" t="s">
        <v>4225</v>
      </c>
    </row>
    <row r="4322" spans="1:8" ht="15.75" customHeight="1" x14ac:dyDescent="0.2">
      <c r="A4322" s="93" t="s">
        <v>4219</v>
      </c>
      <c r="B4322" s="88" t="s">
        <v>5604</v>
      </c>
      <c r="C4322" s="88" t="s">
        <v>4248</v>
      </c>
      <c r="D4322" s="88" t="s">
        <v>4249</v>
      </c>
      <c r="E4322" s="88" t="s">
        <v>4079</v>
      </c>
      <c r="F4322" t="s">
        <v>4222</v>
      </c>
      <c r="G4322" t="s">
        <v>4029</v>
      </c>
      <c r="H4322" t="s">
        <v>4223</v>
      </c>
    </row>
    <row r="4323" spans="1:8" ht="15.75" customHeight="1" x14ac:dyDescent="0.2">
      <c r="A4323" s="94">
        <v>46195</v>
      </c>
      <c r="B4323" s="89" t="s">
        <v>5604</v>
      </c>
      <c r="C4323" s="89" t="s">
        <v>4248</v>
      </c>
      <c r="D4323" s="89" t="s">
        <v>4249</v>
      </c>
      <c r="E4323" s="90" t="s">
        <v>4079</v>
      </c>
      <c r="F4323" s="90" t="s">
        <v>4224</v>
      </c>
      <c r="G4323" s="90" t="s">
        <v>3589</v>
      </c>
      <c r="H4323" s="90" t="s">
        <v>4225</v>
      </c>
    </row>
    <row r="4324" spans="1:8" ht="15.75" customHeight="1" x14ac:dyDescent="0.2">
      <c r="A4324" s="93" t="s">
        <v>4219</v>
      </c>
      <c r="B4324" s="88" t="s">
        <v>5605</v>
      </c>
      <c r="C4324" s="88" t="s">
        <v>4038</v>
      </c>
      <c r="D4324" s="88" t="s">
        <v>4221</v>
      </c>
      <c r="E4324" s="88" t="s">
        <v>4071</v>
      </c>
      <c r="F4324" t="s">
        <v>4222</v>
      </c>
      <c r="G4324" t="s">
        <v>4029</v>
      </c>
      <c r="H4324" t="s">
        <v>4223</v>
      </c>
    </row>
    <row r="4325" spans="1:8" ht="15.75" customHeight="1" x14ac:dyDescent="0.2">
      <c r="A4325" s="94">
        <v>46195</v>
      </c>
      <c r="B4325" s="89" t="s">
        <v>5605</v>
      </c>
      <c r="C4325" s="89" t="s">
        <v>4038</v>
      </c>
      <c r="D4325" s="89" t="s">
        <v>4221</v>
      </c>
      <c r="E4325" s="90" t="s">
        <v>4071</v>
      </c>
      <c r="F4325" s="90" t="s">
        <v>4224</v>
      </c>
      <c r="G4325" s="90" t="s">
        <v>3589</v>
      </c>
      <c r="H4325" s="90" t="s">
        <v>4225</v>
      </c>
    </row>
    <row r="4326" spans="1:8" ht="15.75" customHeight="1" x14ac:dyDescent="0.2">
      <c r="A4326" s="93" t="s">
        <v>4275</v>
      </c>
      <c r="B4326" s="88" t="s">
        <v>5606</v>
      </c>
      <c r="C4326" s="88" t="s">
        <v>4038</v>
      </c>
      <c r="D4326" s="88" t="s">
        <v>4221</v>
      </c>
      <c r="E4326" s="88" t="s">
        <v>4668</v>
      </c>
      <c r="F4326" t="s">
        <v>4222</v>
      </c>
      <c r="G4326" t="s">
        <v>4029</v>
      </c>
      <c r="H4326" t="s">
        <v>4277</v>
      </c>
    </row>
    <row r="4327" spans="1:8" ht="15.75" customHeight="1" x14ac:dyDescent="0.2">
      <c r="A4327" s="93" t="s">
        <v>4219</v>
      </c>
      <c r="B4327" s="88" t="s">
        <v>5606</v>
      </c>
      <c r="C4327" s="88" t="s">
        <v>4038</v>
      </c>
      <c r="D4327" s="88" t="s">
        <v>4221</v>
      </c>
      <c r="E4327" s="88" t="s">
        <v>4668</v>
      </c>
      <c r="F4327" t="s">
        <v>4222</v>
      </c>
      <c r="G4327" t="s">
        <v>4029</v>
      </c>
      <c r="H4327" t="s">
        <v>4223</v>
      </c>
    </row>
    <row r="4328" spans="1:8" ht="15.75" customHeight="1" x14ac:dyDescent="0.2">
      <c r="A4328" s="94">
        <v>46195</v>
      </c>
      <c r="B4328" s="89" t="s">
        <v>5606</v>
      </c>
      <c r="C4328" s="89" t="s">
        <v>4038</v>
      </c>
      <c r="D4328" s="89" t="s">
        <v>4221</v>
      </c>
      <c r="E4328" s="90" t="s">
        <v>4059</v>
      </c>
      <c r="F4328" s="90" t="s">
        <v>4224</v>
      </c>
      <c r="G4328" s="90" t="s">
        <v>3589</v>
      </c>
      <c r="H4328" s="90" t="s">
        <v>4225</v>
      </c>
    </row>
    <row r="4329" spans="1:8" ht="15.75" customHeight="1" x14ac:dyDescent="0.2">
      <c r="A4329" s="93" t="s">
        <v>4219</v>
      </c>
      <c r="B4329" s="88" t="s">
        <v>5607</v>
      </c>
      <c r="C4329" s="88" t="s">
        <v>4038</v>
      </c>
      <c r="D4329" s="88" t="s">
        <v>4221</v>
      </c>
      <c r="E4329" s="88" t="s">
        <v>4045</v>
      </c>
      <c r="F4329" t="s">
        <v>4222</v>
      </c>
      <c r="G4329" t="s">
        <v>4029</v>
      </c>
      <c r="H4329" t="s">
        <v>4223</v>
      </c>
    </row>
    <row r="4330" spans="1:8" ht="15.75" customHeight="1" x14ac:dyDescent="0.2">
      <c r="A4330" s="94">
        <v>46195</v>
      </c>
      <c r="B4330" s="89" t="s">
        <v>5607</v>
      </c>
      <c r="C4330" s="89" t="s">
        <v>4038</v>
      </c>
      <c r="D4330" s="89" t="s">
        <v>4221</v>
      </c>
      <c r="E4330" s="90" t="s">
        <v>4045</v>
      </c>
      <c r="F4330" s="90" t="s">
        <v>4224</v>
      </c>
      <c r="G4330" s="90" t="s">
        <v>3589</v>
      </c>
      <c r="H4330" s="90" t="s">
        <v>4225</v>
      </c>
    </row>
    <row r="4331" spans="1:8" ht="15.75" customHeight="1" x14ac:dyDescent="0.2">
      <c r="A4331" s="93" t="s">
        <v>4219</v>
      </c>
      <c r="B4331" s="88" t="s">
        <v>5608</v>
      </c>
      <c r="C4331" s="88" t="s">
        <v>4038</v>
      </c>
      <c r="D4331" s="88" t="s">
        <v>4221</v>
      </c>
      <c r="E4331" s="88" t="s">
        <v>4045</v>
      </c>
      <c r="F4331" t="s">
        <v>4222</v>
      </c>
      <c r="G4331" t="s">
        <v>4029</v>
      </c>
      <c r="H4331" t="s">
        <v>4223</v>
      </c>
    </row>
    <row r="4332" spans="1:8" ht="15.75" customHeight="1" x14ac:dyDescent="0.2">
      <c r="A4332" s="94">
        <v>46195</v>
      </c>
      <c r="B4332" s="89" t="s">
        <v>5608</v>
      </c>
      <c r="C4332" s="89" t="s">
        <v>4038</v>
      </c>
      <c r="D4332" s="89" t="s">
        <v>4221</v>
      </c>
      <c r="E4332" s="90" t="s">
        <v>4045</v>
      </c>
      <c r="F4332" s="90" t="s">
        <v>4224</v>
      </c>
      <c r="G4332" s="90" t="s">
        <v>3589</v>
      </c>
      <c r="H4332" s="90" t="s">
        <v>4225</v>
      </c>
    </row>
    <row r="4333" spans="1:8" ht="15.75" customHeight="1" x14ac:dyDescent="0.2">
      <c r="A4333" s="93" t="s">
        <v>4219</v>
      </c>
      <c r="B4333" s="88" t="s">
        <v>5609</v>
      </c>
      <c r="C4333" s="88" t="s">
        <v>4038</v>
      </c>
      <c r="D4333" s="88" t="s">
        <v>147</v>
      </c>
      <c r="E4333" s="88" t="s">
        <v>4045</v>
      </c>
      <c r="F4333" t="s">
        <v>4222</v>
      </c>
      <c r="G4333" t="s">
        <v>4029</v>
      </c>
      <c r="H4333" t="s">
        <v>4223</v>
      </c>
    </row>
    <row r="4334" spans="1:8" ht="15.75" customHeight="1" x14ac:dyDescent="0.2">
      <c r="A4334" s="94">
        <v>46195</v>
      </c>
      <c r="B4334" s="89" t="s">
        <v>5609</v>
      </c>
      <c r="C4334" s="89" t="s">
        <v>4038</v>
      </c>
      <c r="D4334" s="89" t="s">
        <v>147</v>
      </c>
      <c r="E4334" s="90" t="s">
        <v>4045</v>
      </c>
      <c r="F4334" s="90" t="s">
        <v>4224</v>
      </c>
      <c r="G4334" s="90" t="s">
        <v>3589</v>
      </c>
      <c r="H4334" s="90" t="s">
        <v>4225</v>
      </c>
    </row>
    <row r="4335" spans="1:8" ht="15.75" customHeight="1" x14ac:dyDescent="0.2">
      <c r="A4335" s="93" t="s">
        <v>4219</v>
      </c>
      <c r="B4335" s="88" t="s">
        <v>5610</v>
      </c>
      <c r="C4335" s="88" t="s">
        <v>4038</v>
      </c>
      <c r="D4335" s="88" t="s">
        <v>4221</v>
      </c>
      <c r="E4335" s="88" t="s">
        <v>4059</v>
      </c>
      <c r="F4335" t="s">
        <v>4222</v>
      </c>
      <c r="G4335" t="s">
        <v>4029</v>
      </c>
      <c r="H4335" t="s">
        <v>4223</v>
      </c>
    </row>
    <row r="4336" spans="1:8" ht="15.75" customHeight="1" x14ac:dyDescent="0.2">
      <c r="A4336" s="94">
        <v>46195</v>
      </c>
      <c r="B4336" s="89" t="s">
        <v>5610</v>
      </c>
      <c r="C4336" s="89" t="s">
        <v>4038</v>
      </c>
      <c r="D4336" s="89" t="s">
        <v>4221</v>
      </c>
      <c r="E4336" s="90" t="s">
        <v>4059</v>
      </c>
      <c r="F4336" s="90" t="s">
        <v>4224</v>
      </c>
      <c r="G4336" s="90" t="s">
        <v>3589</v>
      </c>
      <c r="H4336" s="90" t="s">
        <v>4225</v>
      </c>
    </row>
    <row r="4337" spans="1:8" ht="15.75" customHeight="1" x14ac:dyDescent="0.2">
      <c r="A4337" s="93" t="s">
        <v>4231</v>
      </c>
      <c r="B4337" s="88" t="s">
        <v>5611</v>
      </c>
      <c r="C4337" s="88" t="s">
        <v>4038</v>
      </c>
      <c r="D4337" s="88" t="s">
        <v>147</v>
      </c>
      <c r="E4337" s="88" t="s">
        <v>4045</v>
      </c>
      <c r="F4337" t="s">
        <v>4222</v>
      </c>
      <c r="G4337" t="s">
        <v>4029</v>
      </c>
      <c r="H4337" t="s">
        <v>4223</v>
      </c>
    </row>
    <row r="4338" spans="1:8" ht="15.75" customHeight="1" x14ac:dyDescent="0.2">
      <c r="A4338" s="94">
        <v>46268</v>
      </c>
      <c r="B4338" s="88" t="s">
        <v>5611</v>
      </c>
      <c r="C4338" s="88" t="s">
        <v>4038</v>
      </c>
      <c r="D4338" s="88" t="s">
        <v>147</v>
      </c>
      <c r="E4338" s="88" t="s">
        <v>4045</v>
      </c>
      <c r="F4338" t="s">
        <v>4222</v>
      </c>
      <c r="G4338" t="s">
        <v>4029</v>
      </c>
      <c r="H4338" t="s">
        <v>4233</v>
      </c>
    </row>
    <row r="4339" spans="1:8" ht="15.75" customHeight="1" x14ac:dyDescent="0.2">
      <c r="A4339" s="93" t="s">
        <v>4234</v>
      </c>
      <c r="B4339" s="81" t="s">
        <v>5611</v>
      </c>
      <c r="C4339" s="81" t="s">
        <v>4038</v>
      </c>
      <c r="D4339" s="81" t="s">
        <v>147</v>
      </c>
      <c r="E4339" s="81" t="s">
        <v>4045</v>
      </c>
      <c r="F4339" t="s">
        <v>4222</v>
      </c>
      <c r="G4339" t="s">
        <v>4029</v>
      </c>
      <c r="H4339" t="s">
        <v>4235</v>
      </c>
    </row>
    <row r="4340" spans="1:8" ht="15.75" customHeight="1" x14ac:dyDescent="0.2">
      <c r="A4340" s="94">
        <v>46178</v>
      </c>
      <c r="B4340" s="88" t="s">
        <v>5611</v>
      </c>
      <c r="C4340" s="81" t="s">
        <v>4038</v>
      </c>
      <c r="D4340" s="81" t="s">
        <v>147</v>
      </c>
      <c r="E4340" s="81" t="s">
        <v>4045</v>
      </c>
      <c r="F4340" t="s">
        <v>4222</v>
      </c>
      <c r="G4340" t="s">
        <v>4029</v>
      </c>
      <c r="H4340" t="s">
        <v>4236</v>
      </c>
    </row>
    <row r="4341" spans="1:8" ht="15.75" customHeight="1" x14ac:dyDescent="0.2">
      <c r="A4341" s="94">
        <v>46202</v>
      </c>
      <c r="B4341" s="89" t="s">
        <v>5611</v>
      </c>
      <c r="C4341" s="89" t="s">
        <v>4038</v>
      </c>
      <c r="D4341" s="89" t="s">
        <v>147</v>
      </c>
      <c r="E4341" s="90" t="s">
        <v>4045</v>
      </c>
      <c r="F4341" s="90" t="s">
        <v>4224</v>
      </c>
      <c r="G4341" s="90" t="s">
        <v>3589</v>
      </c>
      <c r="H4341" s="90" t="s">
        <v>4237</v>
      </c>
    </row>
    <row r="4342" spans="1:8" ht="15.75" customHeight="1" x14ac:dyDescent="0.2">
      <c r="A4342" s="94">
        <v>46227</v>
      </c>
      <c r="B4342" s="89" t="s">
        <v>5611</v>
      </c>
      <c r="C4342" s="89" t="s">
        <v>4038</v>
      </c>
      <c r="D4342" s="89" t="s">
        <v>147</v>
      </c>
      <c r="E4342" s="90" t="s">
        <v>4045</v>
      </c>
      <c r="F4342" s="90" t="s">
        <v>4224</v>
      </c>
      <c r="G4342" s="90" t="s">
        <v>3589</v>
      </c>
      <c r="H4342" s="90" t="s">
        <v>4238</v>
      </c>
    </row>
    <row r="4343" spans="1:8" ht="15.75" customHeight="1" x14ac:dyDescent="0.2">
      <c r="A4343" s="94">
        <v>46195</v>
      </c>
      <c r="B4343" s="89" t="s">
        <v>5611</v>
      </c>
      <c r="C4343" s="89" t="s">
        <v>4038</v>
      </c>
      <c r="D4343" s="89" t="s">
        <v>147</v>
      </c>
      <c r="E4343" s="90" t="s">
        <v>4045</v>
      </c>
      <c r="F4343" s="90" t="s">
        <v>4224</v>
      </c>
      <c r="G4343" s="90" t="s">
        <v>3589</v>
      </c>
      <c r="H4343" s="90" t="s">
        <v>4225</v>
      </c>
    </row>
    <row r="4344" spans="1:8" ht="15.75" customHeight="1" x14ac:dyDescent="0.2">
      <c r="A4344" s="93" t="s">
        <v>4219</v>
      </c>
      <c r="B4344" s="88" t="s">
        <v>5612</v>
      </c>
      <c r="C4344" s="88" t="s">
        <v>4248</v>
      </c>
      <c r="D4344" s="88" t="s">
        <v>4249</v>
      </c>
      <c r="E4344" s="88" t="s">
        <v>4059</v>
      </c>
      <c r="F4344" t="s">
        <v>4222</v>
      </c>
      <c r="G4344" t="s">
        <v>4029</v>
      </c>
      <c r="H4344" t="s">
        <v>4223</v>
      </c>
    </row>
    <row r="4345" spans="1:8" ht="15.75" customHeight="1" x14ac:dyDescent="0.2">
      <c r="A4345" s="94">
        <v>46195</v>
      </c>
      <c r="B4345" s="89" t="s">
        <v>5612</v>
      </c>
      <c r="C4345" s="89" t="s">
        <v>4248</v>
      </c>
      <c r="D4345" s="89" t="s">
        <v>4249</v>
      </c>
      <c r="E4345" s="90" t="s">
        <v>4059</v>
      </c>
      <c r="F4345" s="90" t="s">
        <v>4224</v>
      </c>
      <c r="G4345" s="90" t="s">
        <v>3589</v>
      </c>
      <c r="H4345" s="90" t="s">
        <v>4225</v>
      </c>
    </row>
    <row r="4346" spans="1:8" ht="15.75" customHeight="1" x14ac:dyDescent="0.2">
      <c r="A4346" s="93" t="s">
        <v>4231</v>
      </c>
      <c r="B4346" s="88" t="s">
        <v>5613</v>
      </c>
      <c r="C4346" s="88" t="s">
        <v>4227</v>
      </c>
      <c r="D4346" s="88" t="s">
        <v>4228</v>
      </c>
      <c r="E4346" s="88" t="s">
        <v>4079</v>
      </c>
      <c r="F4346" t="s">
        <v>4222</v>
      </c>
      <c r="G4346" t="s">
        <v>4029</v>
      </c>
      <c r="H4346" t="s">
        <v>4223</v>
      </c>
    </row>
    <row r="4347" spans="1:8" ht="15.75" customHeight="1" x14ac:dyDescent="0.2">
      <c r="A4347" s="94">
        <v>46268</v>
      </c>
      <c r="B4347" s="88" t="s">
        <v>5613</v>
      </c>
      <c r="C4347" s="88" t="s">
        <v>4227</v>
      </c>
      <c r="D4347" s="88" t="s">
        <v>4228</v>
      </c>
      <c r="E4347" s="88" t="s">
        <v>4079</v>
      </c>
      <c r="F4347" t="s">
        <v>4222</v>
      </c>
      <c r="G4347" t="s">
        <v>4029</v>
      </c>
      <c r="H4347" t="s">
        <v>4233</v>
      </c>
    </row>
    <row r="4348" spans="1:8" ht="15.75" customHeight="1" x14ac:dyDescent="0.2">
      <c r="A4348" s="93" t="s">
        <v>4234</v>
      </c>
      <c r="B4348" s="81" t="s">
        <v>5613</v>
      </c>
      <c r="C4348" s="81" t="s">
        <v>4227</v>
      </c>
      <c r="D4348" s="81" t="s">
        <v>4228</v>
      </c>
      <c r="E4348" s="81" t="s">
        <v>4079</v>
      </c>
      <c r="F4348" t="s">
        <v>4222</v>
      </c>
      <c r="G4348" t="s">
        <v>4029</v>
      </c>
      <c r="H4348" t="s">
        <v>4235</v>
      </c>
    </row>
    <row r="4349" spans="1:8" ht="15.75" customHeight="1" x14ac:dyDescent="0.2">
      <c r="A4349" s="94">
        <v>46178</v>
      </c>
      <c r="B4349" s="88" t="s">
        <v>5613</v>
      </c>
      <c r="C4349" s="81" t="s">
        <v>4227</v>
      </c>
      <c r="D4349" s="81" t="s">
        <v>4228</v>
      </c>
      <c r="E4349" s="81" t="s">
        <v>4079</v>
      </c>
      <c r="F4349" t="s">
        <v>4222</v>
      </c>
      <c r="G4349" t="s">
        <v>4029</v>
      </c>
      <c r="H4349" t="s">
        <v>4236</v>
      </c>
    </row>
    <row r="4350" spans="1:8" ht="15.75" customHeight="1" x14ac:dyDescent="0.2">
      <c r="A4350" s="94">
        <v>46202</v>
      </c>
      <c r="B4350" s="89" t="s">
        <v>5613</v>
      </c>
      <c r="C4350" s="89" t="s">
        <v>4227</v>
      </c>
      <c r="D4350" s="89" t="s">
        <v>4228</v>
      </c>
      <c r="E4350" s="90" t="s">
        <v>4079</v>
      </c>
      <c r="F4350" s="90" t="s">
        <v>4224</v>
      </c>
      <c r="G4350" s="90" t="s">
        <v>3589</v>
      </c>
      <c r="H4350" s="90" t="s">
        <v>4237</v>
      </c>
    </row>
    <row r="4351" spans="1:8" ht="15.75" customHeight="1" x14ac:dyDescent="0.2">
      <c r="A4351" s="94">
        <v>46227</v>
      </c>
      <c r="B4351" s="89" t="s">
        <v>5613</v>
      </c>
      <c r="C4351" s="89" t="s">
        <v>4227</v>
      </c>
      <c r="D4351" s="89" t="s">
        <v>4228</v>
      </c>
      <c r="E4351" s="90" t="s">
        <v>4079</v>
      </c>
      <c r="F4351" s="90" t="s">
        <v>4224</v>
      </c>
      <c r="G4351" s="90" t="s">
        <v>3589</v>
      </c>
      <c r="H4351" s="90" t="s">
        <v>4238</v>
      </c>
    </row>
    <row r="4352" spans="1:8" ht="15.75" customHeight="1" x14ac:dyDescent="0.2">
      <c r="A4352" s="94">
        <v>46195</v>
      </c>
      <c r="B4352" s="89" t="s">
        <v>5613</v>
      </c>
      <c r="C4352" s="89" t="s">
        <v>4227</v>
      </c>
      <c r="D4352" s="89" t="s">
        <v>4228</v>
      </c>
      <c r="E4352" s="90" t="s">
        <v>4079</v>
      </c>
      <c r="F4352" s="90" t="s">
        <v>4224</v>
      </c>
      <c r="G4352" s="90" t="s">
        <v>3589</v>
      </c>
      <c r="H4352" s="90" t="s">
        <v>4225</v>
      </c>
    </row>
    <row r="4353" spans="1:8" ht="15.75" customHeight="1" x14ac:dyDescent="0.2">
      <c r="A4353" s="93" t="s">
        <v>4219</v>
      </c>
      <c r="B4353" s="88" t="s">
        <v>5614</v>
      </c>
      <c r="C4353" s="88" t="s">
        <v>4038</v>
      </c>
      <c r="D4353" s="88" t="s">
        <v>147</v>
      </c>
      <c r="E4353" s="88" t="s">
        <v>4045</v>
      </c>
      <c r="F4353" t="s">
        <v>4222</v>
      </c>
      <c r="G4353" t="s">
        <v>4029</v>
      </c>
      <c r="H4353" t="s">
        <v>4223</v>
      </c>
    </row>
    <row r="4354" spans="1:8" ht="15.75" customHeight="1" x14ac:dyDescent="0.2">
      <c r="A4354" s="94">
        <v>46195</v>
      </c>
      <c r="B4354" s="89" t="s">
        <v>5614</v>
      </c>
      <c r="C4354" s="89" t="s">
        <v>4038</v>
      </c>
      <c r="D4354" s="89" t="s">
        <v>147</v>
      </c>
      <c r="E4354" s="90" t="s">
        <v>4045</v>
      </c>
      <c r="F4354" s="90" t="s">
        <v>4224</v>
      </c>
      <c r="G4354" s="90" t="s">
        <v>3589</v>
      </c>
      <c r="H4354" s="90" t="s">
        <v>4225</v>
      </c>
    </row>
    <row r="4355" spans="1:8" ht="15.75" customHeight="1" x14ac:dyDescent="0.2">
      <c r="A4355" s="93" t="s">
        <v>4219</v>
      </c>
      <c r="B4355" s="88" t="s">
        <v>5615</v>
      </c>
      <c r="C4355" s="88" t="s">
        <v>4038</v>
      </c>
      <c r="D4355" s="88" t="s">
        <v>147</v>
      </c>
      <c r="E4355" s="88" t="s">
        <v>4045</v>
      </c>
      <c r="F4355" t="s">
        <v>4222</v>
      </c>
      <c r="G4355" t="s">
        <v>4029</v>
      </c>
      <c r="H4355" t="s">
        <v>4223</v>
      </c>
    </row>
    <row r="4356" spans="1:8" ht="15.75" customHeight="1" x14ac:dyDescent="0.2">
      <c r="A4356" s="94">
        <v>46195</v>
      </c>
      <c r="B4356" s="89" t="s">
        <v>5615</v>
      </c>
      <c r="C4356" s="89" t="s">
        <v>4038</v>
      </c>
      <c r="D4356" s="89" t="s">
        <v>147</v>
      </c>
      <c r="E4356" s="90" t="s">
        <v>4045</v>
      </c>
      <c r="F4356" s="90" t="s">
        <v>4224</v>
      </c>
      <c r="G4356" s="90" t="s">
        <v>3589</v>
      </c>
      <c r="H4356" s="90" t="s">
        <v>4225</v>
      </c>
    </row>
    <row r="4357" spans="1:8" ht="15.75" customHeight="1" x14ac:dyDescent="0.2">
      <c r="A4357" s="93" t="s">
        <v>4219</v>
      </c>
      <c r="B4357" s="88" t="s">
        <v>5616</v>
      </c>
      <c r="C4357" s="88" t="s">
        <v>4038</v>
      </c>
      <c r="D4357" s="88" t="s">
        <v>4221</v>
      </c>
      <c r="E4357" s="88" t="s">
        <v>4045</v>
      </c>
      <c r="F4357" t="s">
        <v>4222</v>
      </c>
      <c r="G4357" t="s">
        <v>4029</v>
      </c>
      <c r="H4357" t="s">
        <v>4223</v>
      </c>
    </row>
    <row r="4358" spans="1:8" ht="15.75" customHeight="1" x14ac:dyDescent="0.2">
      <c r="A4358" s="94">
        <v>46195</v>
      </c>
      <c r="B4358" s="89" t="s">
        <v>5616</v>
      </c>
      <c r="C4358" s="89" t="s">
        <v>4038</v>
      </c>
      <c r="D4358" s="89" t="s">
        <v>4221</v>
      </c>
      <c r="E4358" s="90" t="s">
        <v>4045</v>
      </c>
      <c r="F4358" s="90" t="s">
        <v>4224</v>
      </c>
      <c r="G4358" s="90" t="s">
        <v>3589</v>
      </c>
      <c r="H4358" s="90" t="s">
        <v>4225</v>
      </c>
    </row>
    <row r="4359" spans="1:8" ht="15.75" customHeight="1" x14ac:dyDescent="0.2">
      <c r="A4359" s="93" t="s">
        <v>4219</v>
      </c>
      <c r="B4359" s="88" t="s">
        <v>5617</v>
      </c>
      <c r="C4359" s="88" t="s">
        <v>4038</v>
      </c>
      <c r="D4359" s="88" t="s">
        <v>4221</v>
      </c>
      <c r="E4359" s="88" t="s">
        <v>4044</v>
      </c>
      <c r="F4359" t="s">
        <v>4222</v>
      </c>
      <c r="G4359" t="s">
        <v>4029</v>
      </c>
      <c r="H4359" t="s">
        <v>4223</v>
      </c>
    </row>
    <row r="4360" spans="1:8" ht="15.75" customHeight="1" x14ac:dyDescent="0.2">
      <c r="A4360" s="94">
        <v>46195</v>
      </c>
      <c r="B4360" s="89" t="s">
        <v>5617</v>
      </c>
      <c r="C4360" s="89" t="s">
        <v>4038</v>
      </c>
      <c r="D4360" s="89" t="s">
        <v>4221</v>
      </c>
      <c r="E4360" s="90" t="s">
        <v>4044</v>
      </c>
      <c r="F4360" s="90" t="s">
        <v>4224</v>
      </c>
      <c r="G4360" s="90" t="s">
        <v>3589</v>
      </c>
      <c r="H4360" s="90" t="s">
        <v>4225</v>
      </c>
    </row>
    <row r="4361" spans="1:8" ht="15.75" customHeight="1" x14ac:dyDescent="0.2">
      <c r="A4361" s="93" t="s">
        <v>4219</v>
      </c>
      <c r="B4361" s="88" t="s">
        <v>5618</v>
      </c>
      <c r="C4361" s="88" t="s">
        <v>4227</v>
      </c>
      <c r="D4361" s="88" t="s">
        <v>4228</v>
      </c>
      <c r="E4361" s="88" t="s">
        <v>4045</v>
      </c>
      <c r="F4361" t="s">
        <v>4222</v>
      </c>
      <c r="G4361" t="s">
        <v>4029</v>
      </c>
      <c r="H4361" t="s">
        <v>4223</v>
      </c>
    </row>
    <row r="4362" spans="1:8" ht="15.75" customHeight="1" x14ac:dyDescent="0.2">
      <c r="A4362" s="94">
        <v>46195</v>
      </c>
      <c r="B4362" s="89" t="s">
        <v>5618</v>
      </c>
      <c r="C4362" s="89" t="s">
        <v>4227</v>
      </c>
      <c r="D4362" s="89" t="s">
        <v>4228</v>
      </c>
      <c r="E4362" s="90" t="s">
        <v>4045</v>
      </c>
      <c r="F4362" s="90" t="s">
        <v>4224</v>
      </c>
      <c r="G4362" s="90" t="s">
        <v>3589</v>
      </c>
      <c r="H4362" s="90" t="s">
        <v>4225</v>
      </c>
    </row>
    <row r="4363" spans="1:8" ht="15.75" customHeight="1" x14ac:dyDescent="0.2">
      <c r="A4363" s="94">
        <v>46202</v>
      </c>
      <c r="B4363" s="89" t="s">
        <v>5619</v>
      </c>
      <c r="C4363" s="89" t="s">
        <v>4038</v>
      </c>
      <c r="D4363" s="89" t="s">
        <v>226</v>
      </c>
      <c r="E4363" s="90" t="s">
        <v>4045</v>
      </c>
      <c r="F4363" s="90" t="s">
        <v>4224</v>
      </c>
      <c r="G4363" s="90" t="s">
        <v>3589</v>
      </c>
      <c r="H4363" s="90" t="s">
        <v>4237</v>
      </c>
    </row>
    <row r="4364" spans="1:8" ht="15.75" customHeight="1" x14ac:dyDescent="0.2">
      <c r="A4364" s="94">
        <v>46227</v>
      </c>
      <c r="B4364" s="89" t="s">
        <v>5619</v>
      </c>
      <c r="C4364" s="89" t="s">
        <v>4038</v>
      </c>
      <c r="D4364" s="89" t="s">
        <v>226</v>
      </c>
      <c r="E4364" s="90" t="s">
        <v>4045</v>
      </c>
      <c r="F4364" s="90" t="s">
        <v>4224</v>
      </c>
      <c r="G4364" s="90" t="s">
        <v>3589</v>
      </c>
      <c r="H4364" s="90" t="s">
        <v>4238</v>
      </c>
    </row>
    <row r="4365" spans="1:8" ht="15.75" customHeight="1" x14ac:dyDescent="0.2">
      <c r="A4365" s="93" t="s">
        <v>4219</v>
      </c>
      <c r="B4365" s="88" t="s">
        <v>5620</v>
      </c>
      <c r="C4365" s="88" t="s">
        <v>4227</v>
      </c>
      <c r="D4365" s="88" t="s">
        <v>4308</v>
      </c>
      <c r="E4365" s="88" t="s">
        <v>4045</v>
      </c>
      <c r="F4365" t="s">
        <v>4222</v>
      </c>
      <c r="G4365" t="s">
        <v>4029</v>
      </c>
      <c r="H4365" t="s">
        <v>4223</v>
      </c>
    </row>
    <row r="4366" spans="1:8" ht="15.75" customHeight="1" x14ac:dyDescent="0.2">
      <c r="A4366" s="94">
        <v>46195</v>
      </c>
      <c r="B4366" s="89" t="s">
        <v>5620</v>
      </c>
      <c r="C4366" s="89" t="s">
        <v>4227</v>
      </c>
      <c r="D4366" s="89" t="s">
        <v>4308</v>
      </c>
      <c r="E4366" s="90" t="s">
        <v>4045</v>
      </c>
      <c r="F4366" s="90" t="s">
        <v>4224</v>
      </c>
      <c r="G4366" s="90" t="s">
        <v>3589</v>
      </c>
      <c r="H4366" s="90" t="s">
        <v>4225</v>
      </c>
    </row>
    <row r="4367" spans="1:8" ht="15.75" customHeight="1" x14ac:dyDescent="0.2">
      <c r="A4367" s="93" t="s">
        <v>4219</v>
      </c>
      <c r="B4367" s="88" t="s">
        <v>5621</v>
      </c>
      <c r="C4367" s="88" t="s">
        <v>4038</v>
      </c>
      <c r="D4367" s="88" t="s">
        <v>4221</v>
      </c>
      <c r="E4367" s="88" t="s">
        <v>4059</v>
      </c>
      <c r="F4367" t="s">
        <v>4222</v>
      </c>
      <c r="G4367" t="s">
        <v>4029</v>
      </c>
      <c r="H4367" t="s">
        <v>4223</v>
      </c>
    </row>
    <row r="4368" spans="1:8" ht="15.75" customHeight="1" x14ac:dyDescent="0.2">
      <c r="A4368" s="94">
        <v>46195</v>
      </c>
      <c r="B4368" s="89" t="s">
        <v>5621</v>
      </c>
      <c r="C4368" s="89" t="s">
        <v>4038</v>
      </c>
      <c r="D4368" s="89" t="s">
        <v>4221</v>
      </c>
      <c r="E4368" s="90" t="s">
        <v>4059</v>
      </c>
      <c r="F4368" s="90" t="s">
        <v>4224</v>
      </c>
      <c r="G4368" s="90" t="s">
        <v>3589</v>
      </c>
      <c r="H4368" s="90" t="s">
        <v>4225</v>
      </c>
    </row>
    <row r="4369" spans="1:8" ht="15.75" customHeight="1" x14ac:dyDescent="0.2">
      <c r="A4369" s="93" t="s">
        <v>4219</v>
      </c>
      <c r="B4369" s="88" t="s">
        <v>5622</v>
      </c>
      <c r="C4369" s="88" t="s">
        <v>4227</v>
      </c>
      <c r="D4369" s="88" t="s">
        <v>4246</v>
      </c>
      <c r="E4369" s="88" t="s">
        <v>4045</v>
      </c>
      <c r="F4369" t="s">
        <v>4222</v>
      </c>
      <c r="G4369" t="s">
        <v>4029</v>
      </c>
      <c r="H4369" t="s">
        <v>4223</v>
      </c>
    </row>
    <row r="4370" spans="1:8" ht="15.75" customHeight="1" x14ac:dyDescent="0.2">
      <c r="A4370" s="93" t="s">
        <v>4219</v>
      </c>
      <c r="B4370" s="88" t="s">
        <v>5622</v>
      </c>
      <c r="C4370" s="88" t="s">
        <v>4227</v>
      </c>
      <c r="D4370" s="88" t="s">
        <v>4246</v>
      </c>
      <c r="E4370" s="88" t="s">
        <v>4044</v>
      </c>
      <c r="F4370" t="s">
        <v>4222</v>
      </c>
      <c r="G4370" t="s">
        <v>4029</v>
      </c>
      <c r="H4370" t="s">
        <v>4223</v>
      </c>
    </row>
    <row r="4371" spans="1:8" ht="15.75" customHeight="1" x14ac:dyDescent="0.2">
      <c r="A4371" s="94">
        <v>46202</v>
      </c>
      <c r="B4371" s="89" t="s">
        <v>5622</v>
      </c>
      <c r="C4371" s="89" t="s">
        <v>4227</v>
      </c>
      <c r="D4371" s="89" t="s">
        <v>4246</v>
      </c>
      <c r="E4371" s="90" t="s">
        <v>4045</v>
      </c>
      <c r="F4371" s="90" t="s">
        <v>4224</v>
      </c>
      <c r="G4371" s="90" t="s">
        <v>3589</v>
      </c>
      <c r="H4371" s="90" t="s">
        <v>4237</v>
      </c>
    </row>
    <row r="4372" spans="1:8" ht="15.75" customHeight="1" x14ac:dyDescent="0.2">
      <c r="A4372" s="94">
        <v>46227</v>
      </c>
      <c r="B4372" s="89" t="s">
        <v>5622</v>
      </c>
      <c r="C4372" s="89" t="s">
        <v>4227</v>
      </c>
      <c r="D4372" s="89" t="s">
        <v>4246</v>
      </c>
      <c r="E4372" s="90" t="s">
        <v>4045</v>
      </c>
      <c r="F4372" s="90" t="s">
        <v>4224</v>
      </c>
      <c r="G4372" s="90" t="s">
        <v>3589</v>
      </c>
      <c r="H4372" s="90" t="s">
        <v>4238</v>
      </c>
    </row>
    <row r="4373" spans="1:8" ht="15.75" customHeight="1" x14ac:dyDescent="0.2">
      <c r="A4373" s="94">
        <v>46195</v>
      </c>
      <c r="B4373" s="89" t="s">
        <v>5622</v>
      </c>
      <c r="C4373" s="89" t="s">
        <v>4227</v>
      </c>
      <c r="D4373" s="89" t="s">
        <v>4246</v>
      </c>
      <c r="E4373" s="90" t="s">
        <v>4045</v>
      </c>
      <c r="F4373" s="90" t="s">
        <v>4224</v>
      </c>
      <c r="G4373" s="90" t="s">
        <v>3589</v>
      </c>
      <c r="H4373" s="90" t="s">
        <v>4225</v>
      </c>
    </row>
    <row r="4374" spans="1:8" ht="15.75" customHeight="1" x14ac:dyDescent="0.2">
      <c r="A4374" s="94">
        <v>46195</v>
      </c>
      <c r="B4374" s="89" t="s">
        <v>5622</v>
      </c>
      <c r="C4374" s="89" t="s">
        <v>4227</v>
      </c>
      <c r="D4374" s="89" t="s">
        <v>4246</v>
      </c>
      <c r="E4374" s="90" t="s">
        <v>4044</v>
      </c>
      <c r="F4374" s="90" t="s">
        <v>4224</v>
      </c>
      <c r="G4374" s="90" t="s">
        <v>3589</v>
      </c>
      <c r="H4374" s="90" t="s">
        <v>4225</v>
      </c>
    </row>
    <row r="4375" spans="1:8" ht="15.75" customHeight="1" x14ac:dyDescent="0.2">
      <c r="A4375" s="93" t="s">
        <v>4219</v>
      </c>
      <c r="B4375" s="88" t="s">
        <v>5623</v>
      </c>
      <c r="C4375" s="88" t="s">
        <v>4227</v>
      </c>
      <c r="D4375" s="88" t="s">
        <v>4308</v>
      </c>
      <c r="E4375" s="88" t="s">
        <v>4116</v>
      </c>
      <c r="F4375" t="s">
        <v>4222</v>
      </c>
      <c r="G4375" t="s">
        <v>4029</v>
      </c>
      <c r="H4375" t="s">
        <v>4223</v>
      </c>
    </row>
    <row r="4376" spans="1:8" ht="15.75" customHeight="1" x14ac:dyDescent="0.2">
      <c r="A4376" s="94">
        <v>46195</v>
      </c>
      <c r="B4376" s="89" t="s">
        <v>5623</v>
      </c>
      <c r="C4376" s="89" t="s">
        <v>4227</v>
      </c>
      <c r="D4376" s="89" t="s">
        <v>4308</v>
      </c>
      <c r="E4376" s="90" t="s">
        <v>4116</v>
      </c>
      <c r="F4376" s="90" t="s">
        <v>4224</v>
      </c>
      <c r="G4376" s="90" t="s">
        <v>3589</v>
      </c>
      <c r="H4376" s="90" t="s">
        <v>4225</v>
      </c>
    </row>
    <row r="4377" spans="1:8" ht="15.75" customHeight="1" x14ac:dyDescent="0.2">
      <c r="A4377" s="93" t="s">
        <v>4275</v>
      </c>
      <c r="B4377" s="88" t="s">
        <v>5624</v>
      </c>
      <c r="C4377" s="88" t="s">
        <v>4227</v>
      </c>
      <c r="D4377" s="88" t="s">
        <v>4308</v>
      </c>
      <c r="E4377" s="88" t="s">
        <v>4045</v>
      </c>
      <c r="F4377" t="s">
        <v>4222</v>
      </c>
      <c r="G4377" t="s">
        <v>4029</v>
      </c>
      <c r="H4377" t="s">
        <v>4277</v>
      </c>
    </row>
    <row r="4378" spans="1:8" ht="15.75" customHeight="1" x14ac:dyDescent="0.2">
      <c r="A4378" s="93" t="s">
        <v>4231</v>
      </c>
      <c r="B4378" s="88" t="s">
        <v>5624</v>
      </c>
      <c r="C4378" s="88" t="s">
        <v>4227</v>
      </c>
      <c r="D4378" s="88" t="s">
        <v>4308</v>
      </c>
      <c r="E4378" s="88" t="s">
        <v>4079</v>
      </c>
      <c r="F4378" t="s">
        <v>4222</v>
      </c>
      <c r="G4378" t="s">
        <v>4029</v>
      </c>
      <c r="H4378" t="s">
        <v>4223</v>
      </c>
    </row>
    <row r="4379" spans="1:8" ht="15.75" customHeight="1" x14ac:dyDescent="0.2">
      <c r="A4379" s="93" t="s">
        <v>4219</v>
      </c>
      <c r="B4379" s="88" t="s">
        <v>5624</v>
      </c>
      <c r="C4379" s="88" t="s">
        <v>4227</v>
      </c>
      <c r="D4379" s="88" t="s">
        <v>4308</v>
      </c>
      <c r="E4379" s="88" t="s">
        <v>4045</v>
      </c>
      <c r="F4379" t="s">
        <v>4222</v>
      </c>
      <c r="G4379" t="s">
        <v>4029</v>
      </c>
      <c r="H4379" t="s">
        <v>4223</v>
      </c>
    </row>
    <row r="4380" spans="1:8" ht="15.75" customHeight="1" x14ac:dyDescent="0.2">
      <c r="A4380" s="94">
        <v>46268</v>
      </c>
      <c r="B4380" s="88" t="s">
        <v>5624</v>
      </c>
      <c r="C4380" s="88" t="s">
        <v>4227</v>
      </c>
      <c r="D4380" s="88" t="s">
        <v>4308</v>
      </c>
      <c r="E4380" s="88" t="s">
        <v>4079</v>
      </c>
      <c r="F4380" t="s">
        <v>4222</v>
      </c>
      <c r="G4380" t="s">
        <v>4029</v>
      </c>
      <c r="H4380" t="s">
        <v>4233</v>
      </c>
    </row>
    <row r="4381" spans="1:8" ht="15.75" customHeight="1" x14ac:dyDescent="0.2">
      <c r="A4381" s="93" t="s">
        <v>4234</v>
      </c>
      <c r="B4381" s="81" t="s">
        <v>5624</v>
      </c>
      <c r="C4381" s="81" t="s">
        <v>4227</v>
      </c>
      <c r="D4381" s="81" t="s">
        <v>4308</v>
      </c>
      <c r="E4381" s="81" t="s">
        <v>4079</v>
      </c>
      <c r="F4381" t="s">
        <v>4222</v>
      </c>
      <c r="G4381" t="s">
        <v>4029</v>
      </c>
      <c r="H4381" t="s">
        <v>4235</v>
      </c>
    </row>
    <row r="4382" spans="1:8" ht="15.75" customHeight="1" x14ac:dyDescent="0.2">
      <c r="A4382" s="94">
        <v>46178</v>
      </c>
      <c r="B4382" s="88" t="s">
        <v>5624</v>
      </c>
      <c r="C4382" s="81" t="s">
        <v>4227</v>
      </c>
      <c r="D4382" s="81" t="s">
        <v>4308</v>
      </c>
      <c r="E4382" s="81" t="s">
        <v>4079</v>
      </c>
      <c r="F4382" t="s">
        <v>4222</v>
      </c>
      <c r="G4382" t="s">
        <v>4029</v>
      </c>
      <c r="H4382" t="s">
        <v>4236</v>
      </c>
    </row>
    <row r="4383" spans="1:8" ht="15.75" customHeight="1" x14ac:dyDescent="0.2">
      <c r="A4383" s="94">
        <v>46202</v>
      </c>
      <c r="B4383" s="83" t="s">
        <v>5624</v>
      </c>
      <c r="C4383" s="83" t="s">
        <v>4227</v>
      </c>
      <c r="D4383" s="83" t="s">
        <v>4308</v>
      </c>
      <c r="E4383" s="83" t="s">
        <v>4079</v>
      </c>
      <c r="F4383" s="83" t="s">
        <v>4224</v>
      </c>
      <c r="G4383" s="83" t="s">
        <v>3589</v>
      </c>
      <c r="H4383" s="83" t="s">
        <v>4237</v>
      </c>
    </row>
    <row r="4384" spans="1:8" ht="15.75" customHeight="1" x14ac:dyDescent="0.2">
      <c r="A4384" s="94">
        <v>46227</v>
      </c>
      <c r="B4384" s="89" t="s">
        <v>5624</v>
      </c>
      <c r="C4384" s="89" t="s">
        <v>4227</v>
      </c>
      <c r="D4384" s="89" t="s">
        <v>4308</v>
      </c>
      <c r="E4384" s="90" t="s">
        <v>4079</v>
      </c>
      <c r="F4384" s="90" t="s">
        <v>4224</v>
      </c>
      <c r="G4384" s="90" t="s">
        <v>3589</v>
      </c>
      <c r="H4384" s="90" t="s">
        <v>4238</v>
      </c>
    </row>
    <row r="4385" spans="1:8" ht="15.75" customHeight="1" x14ac:dyDescent="0.2">
      <c r="A4385" s="94">
        <v>46195</v>
      </c>
      <c r="B4385" s="89" t="s">
        <v>5624</v>
      </c>
      <c r="C4385" s="89" t="s">
        <v>4227</v>
      </c>
      <c r="D4385" s="89" t="s">
        <v>4308</v>
      </c>
      <c r="E4385" s="90" t="s">
        <v>4045</v>
      </c>
      <c r="F4385" s="90" t="s">
        <v>4224</v>
      </c>
      <c r="G4385" s="90" t="s">
        <v>3589</v>
      </c>
      <c r="H4385" s="90" t="s">
        <v>4225</v>
      </c>
    </row>
    <row r="4386" spans="1:8" ht="15.75" customHeight="1" x14ac:dyDescent="0.2">
      <c r="A4386" s="94">
        <v>46195</v>
      </c>
      <c r="B4386" s="89" t="s">
        <v>5624</v>
      </c>
      <c r="C4386" s="89" t="s">
        <v>4227</v>
      </c>
      <c r="D4386" s="89" t="s">
        <v>4308</v>
      </c>
      <c r="E4386" s="90" t="s">
        <v>4079</v>
      </c>
      <c r="F4386" s="90" t="s">
        <v>4224</v>
      </c>
      <c r="G4386" s="90" t="s">
        <v>3589</v>
      </c>
      <c r="H4386" s="90" t="s">
        <v>4225</v>
      </c>
    </row>
    <row r="4387" spans="1:8" ht="15.75" customHeight="1" x14ac:dyDescent="0.2">
      <c r="A4387" s="93" t="s">
        <v>4219</v>
      </c>
      <c r="B4387" s="88" t="s">
        <v>5625</v>
      </c>
      <c r="C4387" s="88" t="s">
        <v>4038</v>
      </c>
      <c r="D4387" s="88" t="s">
        <v>4221</v>
      </c>
      <c r="E4387" s="88" t="s">
        <v>4059</v>
      </c>
      <c r="F4387" t="s">
        <v>4222</v>
      </c>
      <c r="G4387" t="s">
        <v>4029</v>
      </c>
      <c r="H4387" t="s">
        <v>4223</v>
      </c>
    </row>
    <row r="4388" spans="1:8" ht="15.75" customHeight="1" x14ac:dyDescent="0.2">
      <c r="A4388" s="94">
        <v>46195</v>
      </c>
      <c r="B4388" s="89" t="s">
        <v>5625</v>
      </c>
      <c r="C4388" s="89" t="s">
        <v>4038</v>
      </c>
      <c r="D4388" s="89" t="s">
        <v>4221</v>
      </c>
      <c r="E4388" s="90" t="s">
        <v>4059</v>
      </c>
      <c r="F4388" s="90" t="s">
        <v>4224</v>
      </c>
      <c r="G4388" s="90" t="s">
        <v>3589</v>
      </c>
      <c r="H4388" s="90" t="s">
        <v>4225</v>
      </c>
    </row>
    <row r="4389" spans="1:8" ht="15.75" customHeight="1" x14ac:dyDescent="0.2">
      <c r="A4389" s="93" t="s">
        <v>4231</v>
      </c>
      <c r="B4389" s="88" t="s">
        <v>5626</v>
      </c>
      <c r="C4389" s="88" t="s">
        <v>4227</v>
      </c>
      <c r="D4389" s="88" t="s">
        <v>4246</v>
      </c>
      <c r="E4389" s="88" t="s">
        <v>4045</v>
      </c>
      <c r="F4389" t="s">
        <v>4222</v>
      </c>
      <c r="G4389" t="s">
        <v>4029</v>
      </c>
      <c r="H4389" t="s">
        <v>4223</v>
      </c>
    </row>
    <row r="4390" spans="1:8" ht="15.75" customHeight="1" x14ac:dyDescent="0.2">
      <c r="A4390" s="93" t="s">
        <v>4231</v>
      </c>
      <c r="B4390" s="88" t="s">
        <v>5626</v>
      </c>
      <c r="C4390" s="88" t="s">
        <v>4227</v>
      </c>
      <c r="D4390" s="88" t="s">
        <v>4246</v>
      </c>
      <c r="E4390" s="88" t="s">
        <v>4079</v>
      </c>
      <c r="F4390" t="s">
        <v>4222</v>
      </c>
      <c r="G4390" t="s">
        <v>4029</v>
      </c>
      <c r="H4390" t="s">
        <v>4223</v>
      </c>
    </row>
    <row r="4391" spans="1:8" ht="15.75" customHeight="1" x14ac:dyDescent="0.2">
      <c r="A4391" s="94">
        <v>46268</v>
      </c>
      <c r="B4391" s="88" t="s">
        <v>5626</v>
      </c>
      <c r="C4391" s="88" t="s">
        <v>4227</v>
      </c>
      <c r="D4391" s="88" t="s">
        <v>4246</v>
      </c>
      <c r="E4391" s="88" t="s">
        <v>4045</v>
      </c>
      <c r="F4391" t="s">
        <v>4222</v>
      </c>
      <c r="G4391" t="s">
        <v>4029</v>
      </c>
      <c r="H4391" t="s">
        <v>4233</v>
      </c>
    </row>
    <row r="4392" spans="1:8" ht="15.75" customHeight="1" x14ac:dyDescent="0.2">
      <c r="A4392" s="94">
        <v>46268</v>
      </c>
      <c r="B4392" s="88" t="s">
        <v>5626</v>
      </c>
      <c r="C4392" s="88" t="s">
        <v>4227</v>
      </c>
      <c r="D4392" s="88" t="s">
        <v>4246</v>
      </c>
      <c r="E4392" s="88" t="s">
        <v>4079</v>
      </c>
      <c r="F4392" t="s">
        <v>4222</v>
      </c>
      <c r="G4392" t="s">
        <v>4029</v>
      </c>
      <c r="H4392" t="s">
        <v>4233</v>
      </c>
    </row>
    <row r="4393" spans="1:8" ht="15.75" customHeight="1" x14ac:dyDescent="0.2">
      <c r="A4393" s="93" t="s">
        <v>4234</v>
      </c>
      <c r="B4393" s="81" t="s">
        <v>5626</v>
      </c>
      <c r="C4393" s="81" t="s">
        <v>4227</v>
      </c>
      <c r="D4393" s="81" t="s">
        <v>4246</v>
      </c>
      <c r="E4393" s="81" t="s">
        <v>4045</v>
      </c>
      <c r="F4393" t="s">
        <v>4222</v>
      </c>
      <c r="G4393" t="s">
        <v>4029</v>
      </c>
      <c r="H4393" t="s">
        <v>4235</v>
      </c>
    </row>
    <row r="4394" spans="1:8" ht="15.75" customHeight="1" x14ac:dyDescent="0.2">
      <c r="A4394" s="93" t="s">
        <v>4234</v>
      </c>
      <c r="B4394" s="81" t="s">
        <v>5626</v>
      </c>
      <c r="C4394" s="81" t="s">
        <v>4227</v>
      </c>
      <c r="D4394" s="81" t="s">
        <v>4246</v>
      </c>
      <c r="E4394" s="81" t="s">
        <v>4079</v>
      </c>
      <c r="F4394" t="s">
        <v>4222</v>
      </c>
      <c r="G4394" t="s">
        <v>4029</v>
      </c>
      <c r="H4394" t="s">
        <v>4235</v>
      </c>
    </row>
    <row r="4395" spans="1:8" ht="15.75" customHeight="1" x14ac:dyDescent="0.2">
      <c r="A4395" s="94">
        <v>46178</v>
      </c>
      <c r="B4395" s="88" t="s">
        <v>5626</v>
      </c>
      <c r="C4395" s="81" t="s">
        <v>4227</v>
      </c>
      <c r="D4395" s="81" t="s">
        <v>4246</v>
      </c>
      <c r="E4395" s="81" t="s">
        <v>4045</v>
      </c>
      <c r="F4395" t="s">
        <v>4222</v>
      </c>
      <c r="G4395" t="s">
        <v>4029</v>
      </c>
      <c r="H4395" t="s">
        <v>4236</v>
      </c>
    </row>
    <row r="4396" spans="1:8" ht="15.75" customHeight="1" x14ac:dyDescent="0.2">
      <c r="A4396" s="94">
        <v>46178</v>
      </c>
      <c r="B4396" s="88" t="s">
        <v>5626</v>
      </c>
      <c r="C4396" s="81" t="s">
        <v>4227</v>
      </c>
      <c r="D4396" s="81" t="s">
        <v>4246</v>
      </c>
      <c r="E4396" s="81" t="s">
        <v>4079</v>
      </c>
      <c r="F4396" t="s">
        <v>4222</v>
      </c>
      <c r="G4396" t="s">
        <v>4029</v>
      </c>
      <c r="H4396" t="s">
        <v>4236</v>
      </c>
    </row>
    <row r="4397" spans="1:8" ht="15.75" customHeight="1" x14ac:dyDescent="0.2">
      <c r="A4397" s="94">
        <v>46202</v>
      </c>
      <c r="B4397" s="89" t="s">
        <v>5626</v>
      </c>
      <c r="C4397" s="89" t="s">
        <v>4227</v>
      </c>
      <c r="D4397" s="89" t="s">
        <v>4246</v>
      </c>
      <c r="E4397" s="90" t="s">
        <v>4045</v>
      </c>
      <c r="F4397" s="90" t="s">
        <v>4224</v>
      </c>
      <c r="G4397" s="90" t="s">
        <v>3589</v>
      </c>
      <c r="H4397" s="90" t="s">
        <v>4237</v>
      </c>
    </row>
    <row r="4398" spans="1:8" ht="15.75" customHeight="1" x14ac:dyDescent="0.2">
      <c r="A4398" s="94">
        <v>46202</v>
      </c>
      <c r="B4398" s="89" t="s">
        <v>5626</v>
      </c>
      <c r="C4398" s="89" t="s">
        <v>4227</v>
      </c>
      <c r="D4398" s="89" t="s">
        <v>4246</v>
      </c>
      <c r="E4398" s="90" t="s">
        <v>4079</v>
      </c>
      <c r="F4398" s="90" t="s">
        <v>4224</v>
      </c>
      <c r="G4398" s="90" t="s">
        <v>3589</v>
      </c>
      <c r="H4398" s="90" t="s">
        <v>4237</v>
      </c>
    </row>
    <row r="4399" spans="1:8" ht="15.75" customHeight="1" x14ac:dyDescent="0.2">
      <c r="A4399" s="94">
        <v>46227</v>
      </c>
      <c r="B4399" s="89" t="s">
        <v>5626</v>
      </c>
      <c r="C4399" s="89" t="s">
        <v>4227</v>
      </c>
      <c r="D4399" s="89" t="s">
        <v>4246</v>
      </c>
      <c r="E4399" s="90" t="s">
        <v>4045</v>
      </c>
      <c r="F4399" s="90" t="s">
        <v>4224</v>
      </c>
      <c r="G4399" s="90" t="s">
        <v>3589</v>
      </c>
      <c r="H4399" s="90" t="s">
        <v>4238</v>
      </c>
    </row>
    <row r="4400" spans="1:8" ht="15.75" customHeight="1" x14ac:dyDescent="0.2">
      <c r="A4400" s="94">
        <v>46227</v>
      </c>
      <c r="B4400" s="89" t="s">
        <v>5626</v>
      </c>
      <c r="C4400" s="89" t="s">
        <v>4227</v>
      </c>
      <c r="D4400" s="89" t="s">
        <v>4246</v>
      </c>
      <c r="E4400" s="90" t="s">
        <v>4079</v>
      </c>
      <c r="F4400" s="90" t="s">
        <v>4224</v>
      </c>
      <c r="G4400" s="90" t="s">
        <v>3589</v>
      </c>
      <c r="H4400" s="90" t="s">
        <v>4238</v>
      </c>
    </row>
    <row r="4401" spans="1:8" ht="15.75" customHeight="1" x14ac:dyDescent="0.2">
      <c r="A4401" s="94">
        <v>46195</v>
      </c>
      <c r="B4401" s="89" t="s">
        <v>5626</v>
      </c>
      <c r="C4401" s="89" t="s">
        <v>4227</v>
      </c>
      <c r="D4401" s="89" t="s">
        <v>4246</v>
      </c>
      <c r="E4401" s="90" t="s">
        <v>4045</v>
      </c>
      <c r="F4401" s="90" t="s">
        <v>4224</v>
      </c>
      <c r="G4401" s="90" t="s">
        <v>3589</v>
      </c>
      <c r="H4401" s="90" t="s">
        <v>4225</v>
      </c>
    </row>
    <row r="4402" spans="1:8" ht="15.75" customHeight="1" x14ac:dyDescent="0.2">
      <c r="A4402" s="94">
        <v>46195</v>
      </c>
      <c r="B4402" s="89" t="s">
        <v>5626</v>
      </c>
      <c r="C4402" s="89" t="s">
        <v>4227</v>
      </c>
      <c r="D4402" s="89" t="s">
        <v>4246</v>
      </c>
      <c r="E4402" s="90" t="s">
        <v>4079</v>
      </c>
      <c r="F4402" s="90" t="s">
        <v>4224</v>
      </c>
      <c r="G4402" s="90" t="s">
        <v>3589</v>
      </c>
      <c r="H4402" s="90" t="s">
        <v>4225</v>
      </c>
    </row>
    <row r="4403" spans="1:8" ht="15.75" customHeight="1" x14ac:dyDescent="0.2">
      <c r="A4403" s="93" t="s">
        <v>4219</v>
      </c>
      <c r="B4403" s="88" t="s">
        <v>5627</v>
      </c>
      <c r="C4403" s="88" t="s">
        <v>4038</v>
      </c>
      <c r="D4403" s="88" t="s">
        <v>4221</v>
      </c>
      <c r="E4403" s="88" t="s">
        <v>4045</v>
      </c>
      <c r="F4403" t="s">
        <v>4222</v>
      </c>
      <c r="G4403" t="s">
        <v>4029</v>
      </c>
      <c r="H4403" t="s">
        <v>4223</v>
      </c>
    </row>
    <row r="4404" spans="1:8" ht="15.75" customHeight="1" x14ac:dyDescent="0.2">
      <c r="A4404" s="94">
        <v>46195</v>
      </c>
      <c r="B4404" s="89" t="s">
        <v>5627</v>
      </c>
      <c r="C4404" s="89" t="s">
        <v>4038</v>
      </c>
      <c r="D4404" s="89" t="s">
        <v>4221</v>
      </c>
      <c r="E4404" s="90" t="s">
        <v>4045</v>
      </c>
      <c r="F4404" s="90" t="s">
        <v>4224</v>
      </c>
      <c r="G4404" s="90" t="s">
        <v>3589</v>
      </c>
      <c r="H4404" s="90" t="s">
        <v>4225</v>
      </c>
    </row>
    <row r="4405" spans="1:8" ht="15.75" customHeight="1" x14ac:dyDescent="0.2">
      <c r="A4405" s="93" t="s">
        <v>4219</v>
      </c>
      <c r="B4405" s="88" t="s">
        <v>5628</v>
      </c>
      <c r="C4405" s="88" t="s">
        <v>4038</v>
      </c>
      <c r="D4405" s="88" t="s">
        <v>4221</v>
      </c>
      <c r="E4405" s="88" t="s">
        <v>4079</v>
      </c>
      <c r="F4405" t="s">
        <v>4222</v>
      </c>
      <c r="G4405" t="s">
        <v>4029</v>
      </c>
      <c r="H4405" t="s">
        <v>4223</v>
      </c>
    </row>
    <row r="4406" spans="1:8" ht="15.75" customHeight="1" x14ac:dyDescent="0.2">
      <c r="A4406" s="94">
        <v>46195</v>
      </c>
      <c r="B4406" s="89" t="s">
        <v>5628</v>
      </c>
      <c r="C4406" s="89" t="s">
        <v>4038</v>
      </c>
      <c r="D4406" s="89" t="s">
        <v>4221</v>
      </c>
      <c r="E4406" s="90" t="s">
        <v>4079</v>
      </c>
      <c r="F4406" s="90" t="s">
        <v>4224</v>
      </c>
      <c r="G4406" s="90" t="s">
        <v>3589</v>
      </c>
      <c r="H4406" s="90" t="s">
        <v>4225</v>
      </c>
    </row>
    <row r="4407" spans="1:8" ht="15.75" customHeight="1" x14ac:dyDescent="0.2">
      <c r="A4407" s="93" t="s">
        <v>4219</v>
      </c>
      <c r="B4407" s="88" t="s">
        <v>5629</v>
      </c>
      <c r="C4407" s="88" t="s">
        <v>4038</v>
      </c>
      <c r="D4407" s="88" t="s">
        <v>147</v>
      </c>
      <c r="E4407" s="88" t="s">
        <v>4111</v>
      </c>
      <c r="F4407" t="s">
        <v>4222</v>
      </c>
      <c r="G4407" t="s">
        <v>4029</v>
      </c>
      <c r="H4407" t="s">
        <v>4223</v>
      </c>
    </row>
    <row r="4408" spans="1:8" ht="15.75" customHeight="1" x14ac:dyDescent="0.2">
      <c r="A4408" s="94">
        <v>46195</v>
      </c>
      <c r="B4408" s="89" t="s">
        <v>5629</v>
      </c>
      <c r="C4408" s="89" t="s">
        <v>4038</v>
      </c>
      <c r="D4408" s="89" t="s">
        <v>147</v>
      </c>
      <c r="E4408" s="90" t="s">
        <v>4111</v>
      </c>
      <c r="F4408" s="90" t="s">
        <v>4224</v>
      </c>
      <c r="G4408" s="90" t="s">
        <v>3589</v>
      </c>
      <c r="H4408" s="90" t="s">
        <v>4225</v>
      </c>
    </row>
    <row r="4409" spans="1:8" ht="15.75" customHeight="1" x14ac:dyDescent="0.2">
      <c r="A4409" s="93" t="s">
        <v>4219</v>
      </c>
      <c r="B4409" s="88" t="s">
        <v>5630</v>
      </c>
      <c r="C4409" s="88" t="s">
        <v>4038</v>
      </c>
      <c r="D4409" s="88" t="s">
        <v>4221</v>
      </c>
      <c r="E4409" s="88" t="s">
        <v>4045</v>
      </c>
      <c r="F4409" t="s">
        <v>4222</v>
      </c>
      <c r="G4409" t="s">
        <v>4029</v>
      </c>
      <c r="H4409" t="s">
        <v>4223</v>
      </c>
    </row>
    <row r="4410" spans="1:8" ht="15.75" customHeight="1" x14ac:dyDescent="0.2">
      <c r="A4410" s="94">
        <v>46195</v>
      </c>
      <c r="B4410" s="89" t="s">
        <v>5630</v>
      </c>
      <c r="C4410" s="89" t="s">
        <v>4038</v>
      </c>
      <c r="D4410" s="89" t="s">
        <v>4221</v>
      </c>
      <c r="E4410" s="90" t="s">
        <v>4045</v>
      </c>
      <c r="F4410" s="90" t="s">
        <v>4224</v>
      </c>
      <c r="G4410" s="90" t="s">
        <v>3589</v>
      </c>
      <c r="H4410" s="90" t="s">
        <v>4225</v>
      </c>
    </row>
    <row r="4411" spans="1:8" ht="15.75" customHeight="1" x14ac:dyDescent="0.2">
      <c r="A4411" s="93" t="s">
        <v>4219</v>
      </c>
      <c r="B4411" s="88" t="s">
        <v>5631</v>
      </c>
      <c r="C4411" s="88" t="s">
        <v>4038</v>
      </c>
      <c r="D4411" s="88" t="s">
        <v>226</v>
      </c>
      <c r="E4411" s="88" t="s">
        <v>4044</v>
      </c>
      <c r="F4411" t="s">
        <v>4222</v>
      </c>
      <c r="G4411" t="s">
        <v>4029</v>
      </c>
      <c r="H4411" t="s">
        <v>4223</v>
      </c>
    </row>
    <row r="4412" spans="1:8" ht="15.75" customHeight="1" x14ac:dyDescent="0.2">
      <c r="A4412" s="94">
        <v>46195</v>
      </c>
      <c r="B4412" s="89" t="s">
        <v>5631</v>
      </c>
      <c r="C4412" s="89" t="s">
        <v>4038</v>
      </c>
      <c r="D4412" s="89" t="s">
        <v>226</v>
      </c>
      <c r="E4412" s="90" t="s">
        <v>4044</v>
      </c>
      <c r="F4412" s="90" t="s">
        <v>4224</v>
      </c>
      <c r="G4412" s="90" t="s">
        <v>3589</v>
      </c>
      <c r="H4412" s="90" t="s">
        <v>4225</v>
      </c>
    </row>
    <row r="4413" spans="1:8" ht="15.75" customHeight="1" x14ac:dyDescent="0.2">
      <c r="A4413" s="93" t="s">
        <v>4219</v>
      </c>
      <c r="B4413" s="88" t="s">
        <v>5632</v>
      </c>
      <c r="C4413" s="88" t="s">
        <v>4038</v>
      </c>
      <c r="D4413" s="88" t="s">
        <v>4221</v>
      </c>
      <c r="E4413" s="88" t="s">
        <v>4071</v>
      </c>
      <c r="F4413" t="s">
        <v>4222</v>
      </c>
      <c r="G4413" t="s">
        <v>4029</v>
      </c>
      <c r="H4413" t="s">
        <v>4223</v>
      </c>
    </row>
    <row r="4414" spans="1:8" ht="15.75" customHeight="1" x14ac:dyDescent="0.2">
      <c r="A4414" s="94">
        <v>46195</v>
      </c>
      <c r="B4414" s="89" t="s">
        <v>5632</v>
      </c>
      <c r="C4414" s="89" t="s">
        <v>4038</v>
      </c>
      <c r="D4414" s="89" t="s">
        <v>4221</v>
      </c>
      <c r="E4414" s="90" t="s">
        <v>4071</v>
      </c>
      <c r="F4414" s="90" t="s">
        <v>4224</v>
      </c>
      <c r="G4414" s="90" t="s">
        <v>3589</v>
      </c>
      <c r="H4414" s="90" t="s">
        <v>4225</v>
      </c>
    </row>
    <row r="4415" spans="1:8" ht="15.75" customHeight="1" x14ac:dyDescent="0.2">
      <c r="A4415" s="93" t="s">
        <v>4219</v>
      </c>
      <c r="B4415" s="88" t="s">
        <v>5633</v>
      </c>
      <c r="C4415" s="88" t="s">
        <v>4227</v>
      </c>
      <c r="D4415" s="88" t="s">
        <v>4308</v>
      </c>
      <c r="E4415" s="88" t="s">
        <v>4044</v>
      </c>
      <c r="F4415" t="s">
        <v>4222</v>
      </c>
      <c r="G4415" t="s">
        <v>4029</v>
      </c>
      <c r="H4415" t="s">
        <v>4223</v>
      </c>
    </row>
    <row r="4416" spans="1:8" ht="15.75" customHeight="1" x14ac:dyDescent="0.2">
      <c r="A4416" s="94">
        <v>46195</v>
      </c>
      <c r="B4416" s="89" t="s">
        <v>5633</v>
      </c>
      <c r="C4416" s="89" t="s">
        <v>4227</v>
      </c>
      <c r="D4416" s="89" t="s">
        <v>4308</v>
      </c>
      <c r="E4416" s="90" t="s">
        <v>4044</v>
      </c>
      <c r="F4416" s="90" t="s">
        <v>4224</v>
      </c>
      <c r="G4416" s="90" t="s">
        <v>3589</v>
      </c>
      <c r="H4416" s="90" t="s">
        <v>4225</v>
      </c>
    </row>
    <row r="4417" spans="1:8" ht="15.75" customHeight="1" x14ac:dyDescent="0.2">
      <c r="A4417" s="93" t="s">
        <v>4219</v>
      </c>
      <c r="B4417" s="88" t="s">
        <v>5634</v>
      </c>
      <c r="C4417" s="88" t="s">
        <v>4038</v>
      </c>
      <c r="D4417" s="88" t="s">
        <v>147</v>
      </c>
      <c r="E4417" s="88" t="s">
        <v>4045</v>
      </c>
      <c r="F4417" t="s">
        <v>4222</v>
      </c>
      <c r="G4417" t="s">
        <v>4029</v>
      </c>
      <c r="H4417" t="s">
        <v>4223</v>
      </c>
    </row>
    <row r="4418" spans="1:8" ht="15.75" customHeight="1" x14ac:dyDescent="0.2">
      <c r="A4418" s="94">
        <v>46195</v>
      </c>
      <c r="B4418" s="89" t="s">
        <v>5634</v>
      </c>
      <c r="C4418" s="89" t="s">
        <v>4038</v>
      </c>
      <c r="D4418" s="89" t="s">
        <v>147</v>
      </c>
      <c r="E4418" s="90" t="s">
        <v>4045</v>
      </c>
      <c r="F4418" s="90" t="s">
        <v>4224</v>
      </c>
      <c r="G4418" s="90" t="s">
        <v>3589</v>
      </c>
      <c r="H4418" s="90" t="s">
        <v>4225</v>
      </c>
    </row>
    <row r="4419" spans="1:8" ht="15.75" customHeight="1" x14ac:dyDescent="0.2">
      <c r="A4419" s="93" t="s">
        <v>4219</v>
      </c>
      <c r="B4419" s="88" t="s">
        <v>5635</v>
      </c>
      <c r="C4419" s="88" t="s">
        <v>4038</v>
      </c>
      <c r="D4419" s="88" t="s">
        <v>4221</v>
      </c>
      <c r="E4419" s="88" t="s">
        <v>4071</v>
      </c>
      <c r="F4419" t="s">
        <v>4222</v>
      </c>
      <c r="G4419" t="s">
        <v>4029</v>
      </c>
      <c r="H4419" t="s">
        <v>4223</v>
      </c>
    </row>
    <row r="4420" spans="1:8" ht="15.75" customHeight="1" x14ac:dyDescent="0.2">
      <c r="A4420" s="94">
        <v>46195</v>
      </c>
      <c r="B4420" s="89" t="s">
        <v>5635</v>
      </c>
      <c r="C4420" s="89" t="s">
        <v>4038</v>
      </c>
      <c r="D4420" s="89" t="s">
        <v>4221</v>
      </c>
      <c r="E4420" s="90" t="s">
        <v>4071</v>
      </c>
      <c r="F4420" s="90" t="s">
        <v>4224</v>
      </c>
      <c r="G4420" s="90" t="s">
        <v>3589</v>
      </c>
      <c r="H4420" s="90" t="s">
        <v>4225</v>
      </c>
    </row>
    <row r="4421" spans="1:8" ht="15.75" customHeight="1" x14ac:dyDescent="0.2">
      <c r="A4421" s="93" t="s">
        <v>4219</v>
      </c>
      <c r="B4421" s="88" t="s">
        <v>5636</v>
      </c>
      <c r="C4421" s="88" t="s">
        <v>4038</v>
      </c>
      <c r="D4421" s="88" t="s">
        <v>226</v>
      </c>
      <c r="E4421" s="88" t="s">
        <v>4044</v>
      </c>
      <c r="F4421" t="s">
        <v>4222</v>
      </c>
      <c r="G4421" t="s">
        <v>4029</v>
      </c>
      <c r="H4421" t="s">
        <v>4223</v>
      </c>
    </row>
    <row r="4422" spans="1:8" ht="15.75" customHeight="1" x14ac:dyDescent="0.2">
      <c r="A4422" s="94">
        <v>46195</v>
      </c>
      <c r="B4422" s="89" t="s">
        <v>5636</v>
      </c>
      <c r="C4422" s="89" t="s">
        <v>4038</v>
      </c>
      <c r="D4422" s="89" t="s">
        <v>226</v>
      </c>
      <c r="E4422" s="90" t="s">
        <v>4044</v>
      </c>
      <c r="F4422" s="90" t="s">
        <v>4224</v>
      </c>
      <c r="G4422" s="90" t="s">
        <v>3589</v>
      </c>
      <c r="H4422" s="90" t="s">
        <v>4225</v>
      </c>
    </row>
    <row r="4423" spans="1:8" ht="15.75" customHeight="1" x14ac:dyDescent="0.2">
      <c r="A4423" s="93" t="s">
        <v>4219</v>
      </c>
      <c r="B4423" s="88" t="s">
        <v>5637</v>
      </c>
      <c r="C4423" s="88" t="s">
        <v>4038</v>
      </c>
      <c r="D4423" s="88" t="s">
        <v>147</v>
      </c>
      <c r="E4423" s="88" t="s">
        <v>4059</v>
      </c>
      <c r="F4423" t="s">
        <v>4222</v>
      </c>
      <c r="G4423" t="s">
        <v>4029</v>
      </c>
      <c r="H4423" t="s">
        <v>4223</v>
      </c>
    </row>
    <row r="4424" spans="1:8" ht="15.75" customHeight="1" x14ac:dyDescent="0.2">
      <c r="A4424" s="94">
        <v>46195</v>
      </c>
      <c r="B4424" s="89" t="s">
        <v>5637</v>
      </c>
      <c r="C4424" s="89" t="s">
        <v>4038</v>
      </c>
      <c r="D4424" s="89" t="s">
        <v>147</v>
      </c>
      <c r="E4424" s="90" t="s">
        <v>4059</v>
      </c>
      <c r="F4424" s="90" t="s">
        <v>4224</v>
      </c>
      <c r="G4424" s="90" t="s">
        <v>3589</v>
      </c>
      <c r="H4424" s="90" t="s">
        <v>4225</v>
      </c>
    </row>
    <row r="4425" spans="1:8" ht="15.75" customHeight="1" x14ac:dyDescent="0.2">
      <c r="A4425" s="93" t="s">
        <v>4219</v>
      </c>
      <c r="B4425" s="88" t="s">
        <v>5638</v>
      </c>
      <c r="C4425" s="88" t="s">
        <v>4038</v>
      </c>
      <c r="D4425" s="88" t="s">
        <v>4255</v>
      </c>
      <c r="E4425" s="88" t="s">
        <v>4079</v>
      </c>
      <c r="F4425" t="s">
        <v>4222</v>
      </c>
      <c r="G4425" t="s">
        <v>4029</v>
      </c>
      <c r="H4425" t="s">
        <v>4223</v>
      </c>
    </row>
    <row r="4426" spans="1:8" ht="15.75" customHeight="1" x14ac:dyDescent="0.2">
      <c r="A4426" s="94">
        <v>46195</v>
      </c>
      <c r="B4426" s="89" t="s">
        <v>5638</v>
      </c>
      <c r="C4426" s="89" t="s">
        <v>4038</v>
      </c>
      <c r="D4426" s="89" t="s">
        <v>4255</v>
      </c>
      <c r="E4426" s="90" t="s">
        <v>4079</v>
      </c>
      <c r="F4426" s="90" t="s">
        <v>4224</v>
      </c>
      <c r="G4426" s="90" t="s">
        <v>3589</v>
      </c>
      <c r="H4426" s="90" t="s">
        <v>4225</v>
      </c>
    </row>
    <row r="4427" spans="1:8" ht="15.75" customHeight="1" x14ac:dyDescent="0.2">
      <c r="A4427" s="93" t="s">
        <v>4275</v>
      </c>
      <c r="B4427" s="88" t="s">
        <v>160</v>
      </c>
      <c r="C4427" s="88" t="s">
        <v>4038</v>
      </c>
      <c r="D4427" s="88" t="s">
        <v>4255</v>
      </c>
      <c r="E4427" s="88" t="s">
        <v>4079</v>
      </c>
      <c r="F4427" t="s">
        <v>4222</v>
      </c>
      <c r="G4427" t="s">
        <v>4029</v>
      </c>
      <c r="H4427" t="s">
        <v>4277</v>
      </c>
    </row>
    <row r="4428" spans="1:8" ht="15.75" customHeight="1" x14ac:dyDescent="0.2">
      <c r="A4428" s="93" t="s">
        <v>4231</v>
      </c>
      <c r="B4428" s="88" t="s">
        <v>160</v>
      </c>
      <c r="C4428" s="88" t="s">
        <v>4038</v>
      </c>
      <c r="D4428" s="88" t="s">
        <v>4255</v>
      </c>
      <c r="E4428" s="88" t="s">
        <v>4079</v>
      </c>
      <c r="F4428" t="s">
        <v>4222</v>
      </c>
      <c r="G4428" t="s">
        <v>4029</v>
      </c>
      <c r="H4428" t="s">
        <v>4223</v>
      </c>
    </row>
    <row r="4429" spans="1:8" ht="15.75" customHeight="1" x14ac:dyDescent="0.2">
      <c r="A4429" s="94">
        <v>46268</v>
      </c>
      <c r="B4429" s="88" t="s">
        <v>160</v>
      </c>
      <c r="C4429" s="88" t="s">
        <v>4038</v>
      </c>
      <c r="D4429" s="88" t="s">
        <v>4255</v>
      </c>
      <c r="E4429" s="88" t="s">
        <v>4079</v>
      </c>
      <c r="F4429" t="s">
        <v>4222</v>
      </c>
      <c r="G4429" t="s">
        <v>4029</v>
      </c>
      <c r="H4429" t="s">
        <v>4233</v>
      </c>
    </row>
    <row r="4430" spans="1:8" ht="15.75" customHeight="1" x14ac:dyDescent="0.2">
      <c r="A4430" s="93" t="s">
        <v>4234</v>
      </c>
      <c r="B4430" s="81" t="s">
        <v>160</v>
      </c>
      <c r="C4430" s="81" t="s">
        <v>4038</v>
      </c>
      <c r="D4430" s="81" t="s">
        <v>4255</v>
      </c>
      <c r="E4430" s="81" t="s">
        <v>4079</v>
      </c>
      <c r="F4430" t="s">
        <v>4222</v>
      </c>
      <c r="G4430" t="s">
        <v>4029</v>
      </c>
      <c r="H4430" t="s">
        <v>4235</v>
      </c>
    </row>
    <row r="4431" spans="1:8" ht="15.75" customHeight="1" x14ac:dyDescent="0.2">
      <c r="A4431" s="94">
        <v>46178</v>
      </c>
      <c r="B4431" s="88" t="s">
        <v>160</v>
      </c>
      <c r="C4431" s="81" t="s">
        <v>4038</v>
      </c>
      <c r="D4431" s="81" t="s">
        <v>4255</v>
      </c>
      <c r="E4431" s="81" t="s">
        <v>4079</v>
      </c>
      <c r="F4431" t="s">
        <v>4222</v>
      </c>
      <c r="G4431" t="s">
        <v>4029</v>
      </c>
      <c r="H4431" t="s">
        <v>4236</v>
      </c>
    </row>
    <row r="4432" spans="1:8" ht="15.75" customHeight="1" x14ac:dyDescent="0.2">
      <c r="A4432" s="94">
        <v>46202</v>
      </c>
      <c r="B4432" s="89" t="s">
        <v>160</v>
      </c>
      <c r="C4432" s="89" t="s">
        <v>4038</v>
      </c>
      <c r="D4432" s="89" t="s">
        <v>4255</v>
      </c>
      <c r="E4432" s="90" t="s">
        <v>4079</v>
      </c>
      <c r="F4432" s="90" t="s">
        <v>4224</v>
      </c>
      <c r="G4432" s="90" t="s">
        <v>3589</v>
      </c>
      <c r="H4432" s="90" t="s">
        <v>4237</v>
      </c>
    </row>
    <row r="4433" spans="1:8" ht="15.75" customHeight="1" x14ac:dyDescent="0.2">
      <c r="A4433" s="94">
        <v>46227</v>
      </c>
      <c r="B4433" s="89" t="s">
        <v>160</v>
      </c>
      <c r="C4433" s="89" t="s">
        <v>4038</v>
      </c>
      <c r="D4433" s="89" t="s">
        <v>4255</v>
      </c>
      <c r="E4433" s="90" t="s">
        <v>4079</v>
      </c>
      <c r="F4433" s="90" t="s">
        <v>4224</v>
      </c>
      <c r="G4433" s="90" t="s">
        <v>3589</v>
      </c>
      <c r="H4433" s="90" t="s">
        <v>4238</v>
      </c>
    </row>
    <row r="4434" spans="1:8" ht="15.75" customHeight="1" x14ac:dyDescent="0.2">
      <c r="A4434" s="94">
        <v>46195</v>
      </c>
      <c r="B4434" s="89" t="s">
        <v>160</v>
      </c>
      <c r="C4434" s="89" t="s">
        <v>4038</v>
      </c>
      <c r="D4434" s="89" t="s">
        <v>4255</v>
      </c>
      <c r="E4434" s="90" t="s">
        <v>4079</v>
      </c>
      <c r="F4434" s="90" t="s">
        <v>4224</v>
      </c>
      <c r="G4434" s="90" t="s">
        <v>3589</v>
      </c>
      <c r="H4434" s="90" t="s">
        <v>4225</v>
      </c>
    </row>
    <row r="4435" spans="1:8" ht="15.75" customHeight="1" x14ac:dyDescent="0.2">
      <c r="A4435" s="93" t="s">
        <v>4219</v>
      </c>
      <c r="B4435" s="88" t="s">
        <v>5639</v>
      </c>
      <c r="C4435" s="88" t="s">
        <v>4038</v>
      </c>
      <c r="D4435" s="88" t="s">
        <v>4221</v>
      </c>
      <c r="E4435" s="88" t="s">
        <v>4044</v>
      </c>
      <c r="F4435" t="s">
        <v>4222</v>
      </c>
      <c r="G4435" t="s">
        <v>4029</v>
      </c>
      <c r="H4435" t="s">
        <v>4223</v>
      </c>
    </row>
    <row r="4436" spans="1:8" ht="15.75" customHeight="1" x14ac:dyDescent="0.2">
      <c r="A4436" s="94">
        <v>46195</v>
      </c>
      <c r="B4436" s="89" t="s">
        <v>5639</v>
      </c>
      <c r="C4436" s="89" t="s">
        <v>4038</v>
      </c>
      <c r="D4436" s="89" t="s">
        <v>4221</v>
      </c>
      <c r="E4436" s="90" t="s">
        <v>4044</v>
      </c>
      <c r="F4436" s="90" t="s">
        <v>4224</v>
      </c>
      <c r="G4436" s="90" t="s">
        <v>3589</v>
      </c>
      <c r="H4436" s="90" t="s">
        <v>4225</v>
      </c>
    </row>
    <row r="4437" spans="1:8" ht="15.75" customHeight="1" x14ac:dyDescent="0.2">
      <c r="A4437" s="93" t="s">
        <v>4275</v>
      </c>
      <c r="B4437" s="88" t="s">
        <v>309</v>
      </c>
      <c r="C4437" s="88" t="s">
        <v>4038</v>
      </c>
      <c r="D4437" s="88" t="s">
        <v>4255</v>
      </c>
      <c r="E4437" s="88" t="s">
        <v>4079</v>
      </c>
      <c r="F4437" t="s">
        <v>4222</v>
      </c>
      <c r="G4437" t="s">
        <v>4029</v>
      </c>
      <c r="H4437" t="s">
        <v>4277</v>
      </c>
    </row>
    <row r="4438" spans="1:8" ht="15.75" customHeight="1" x14ac:dyDescent="0.2">
      <c r="A4438" s="93" t="s">
        <v>4231</v>
      </c>
      <c r="B4438" s="88" t="s">
        <v>309</v>
      </c>
      <c r="C4438" s="88" t="s">
        <v>4038</v>
      </c>
      <c r="D4438" s="88" t="s">
        <v>4255</v>
      </c>
      <c r="E4438" s="88" t="s">
        <v>4079</v>
      </c>
      <c r="F4438" t="s">
        <v>4222</v>
      </c>
      <c r="G4438" t="s">
        <v>4029</v>
      </c>
      <c r="H4438" t="s">
        <v>4223</v>
      </c>
    </row>
    <row r="4439" spans="1:8" ht="15.75" customHeight="1" x14ac:dyDescent="0.2">
      <c r="A4439" s="94">
        <v>46268</v>
      </c>
      <c r="B4439" s="88" t="s">
        <v>309</v>
      </c>
      <c r="C4439" s="88" t="s">
        <v>4038</v>
      </c>
      <c r="D4439" s="88" t="s">
        <v>4255</v>
      </c>
      <c r="E4439" s="88" t="s">
        <v>4079</v>
      </c>
      <c r="F4439" t="s">
        <v>4222</v>
      </c>
      <c r="G4439" t="s">
        <v>4029</v>
      </c>
      <c r="H4439" t="s">
        <v>4233</v>
      </c>
    </row>
    <row r="4440" spans="1:8" ht="15.75" customHeight="1" x14ac:dyDescent="0.2">
      <c r="A4440" s="93" t="s">
        <v>4234</v>
      </c>
      <c r="B4440" s="81" t="s">
        <v>309</v>
      </c>
      <c r="C4440" s="81" t="s">
        <v>4038</v>
      </c>
      <c r="D4440" s="81" t="s">
        <v>4255</v>
      </c>
      <c r="E4440" s="81" t="s">
        <v>4079</v>
      </c>
      <c r="F4440" t="s">
        <v>4222</v>
      </c>
      <c r="G4440" t="s">
        <v>4029</v>
      </c>
      <c r="H4440" t="s">
        <v>4235</v>
      </c>
    </row>
    <row r="4441" spans="1:8" ht="15.75" customHeight="1" x14ac:dyDescent="0.2">
      <c r="A4441" s="94">
        <v>46178</v>
      </c>
      <c r="B4441" s="88" t="s">
        <v>309</v>
      </c>
      <c r="C4441" s="81" t="s">
        <v>4038</v>
      </c>
      <c r="D4441" s="81" t="s">
        <v>4255</v>
      </c>
      <c r="E4441" s="81" t="s">
        <v>4079</v>
      </c>
      <c r="F4441" t="s">
        <v>4222</v>
      </c>
      <c r="G4441" t="s">
        <v>4029</v>
      </c>
      <c r="H4441" t="s">
        <v>4236</v>
      </c>
    </row>
    <row r="4442" spans="1:8" ht="15.75" customHeight="1" x14ac:dyDescent="0.2">
      <c r="A4442" s="94">
        <v>46202</v>
      </c>
      <c r="B4442" s="89" t="s">
        <v>309</v>
      </c>
      <c r="C4442" s="89" t="s">
        <v>4038</v>
      </c>
      <c r="D4442" s="89" t="s">
        <v>4255</v>
      </c>
      <c r="E4442" s="90" t="s">
        <v>4079</v>
      </c>
      <c r="F4442" s="90" t="s">
        <v>4224</v>
      </c>
      <c r="G4442" s="90" t="s">
        <v>3589</v>
      </c>
      <c r="H4442" s="90" t="s">
        <v>4237</v>
      </c>
    </row>
    <row r="4443" spans="1:8" ht="15.75" customHeight="1" x14ac:dyDescent="0.2">
      <c r="A4443" s="94">
        <v>46227</v>
      </c>
      <c r="B4443" s="89" t="s">
        <v>309</v>
      </c>
      <c r="C4443" s="89" t="s">
        <v>4038</v>
      </c>
      <c r="D4443" s="89" t="s">
        <v>4255</v>
      </c>
      <c r="E4443" s="90" t="s">
        <v>4079</v>
      </c>
      <c r="F4443" s="90" t="s">
        <v>4224</v>
      </c>
      <c r="G4443" s="90" t="s">
        <v>3589</v>
      </c>
      <c r="H4443" s="90" t="s">
        <v>4238</v>
      </c>
    </row>
    <row r="4444" spans="1:8" ht="15.75" customHeight="1" x14ac:dyDescent="0.2">
      <c r="A4444" s="94">
        <v>46195</v>
      </c>
      <c r="B4444" s="89" t="s">
        <v>309</v>
      </c>
      <c r="C4444" s="89" t="s">
        <v>4038</v>
      </c>
      <c r="D4444" s="89" t="s">
        <v>4255</v>
      </c>
      <c r="E4444" s="90" t="s">
        <v>4079</v>
      </c>
      <c r="F4444" s="90" t="s">
        <v>4224</v>
      </c>
      <c r="G4444" s="90" t="s">
        <v>3589</v>
      </c>
      <c r="H4444" s="90" t="s">
        <v>4225</v>
      </c>
    </row>
    <row r="4445" spans="1:8" ht="15.75" customHeight="1" x14ac:dyDescent="0.2">
      <c r="A4445" s="93" t="s">
        <v>4219</v>
      </c>
      <c r="B4445" s="88" t="s">
        <v>5640</v>
      </c>
      <c r="C4445" s="88" t="s">
        <v>4038</v>
      </c>
      <c r="D4445" s="88" t="s">
        <v>147</v>
      </c>
      <c r="E4445" s="88" t="s">
        <v>4059</v>
      </c>
      <c r="F4445" t="s">
        <v>4222</v>
      </c>
      <c r="G4445" t="s">
        <v>4029</v>
      </c>
      <c r="H4445" t="s">
        <v>4223</v>
      </c>
    </row>
    <row r="4446" spans="1:8" ht="15.75" customHeight="1" x14ac:dyDescent="0.2">
      <c r="A4446" s="94">
        <v>46195</v>
      </c>
      <c r="B4446" s="89" t="s">
        <v>5640</v>
      </c>
      <c r="C4446" s="89" t="s">
        <v>4038</v>
      </c>
      <c r="D4446" s="89" t="s">
        <v>147</v>
      </c>
      <c r="E4446" s="90" t="s">
        <v>4059</v>
      </c>
      <c r="F4446" s="90" t="s">
        <v>4224</v>
      </c>
      <c r="G4446" s="90" t="s">
        <v>3589</v>
      </c>
      <c r="H4446" s="90" t="s">
        <v>4225</v>
      </c>
    </row>
    <row r="4447" spans="1:8" ht="15.75" customHeight="1" x14ac:dyDescent="0.2">
      <c r="A4447" s="93" t="s">
        <v>4219</v>
      </c>
      <c r="B4447" s="88" t="s">
        <v>5641</v>
      </c>
      <c r="C4447" s="88" t="s">
        <v>4038</v>
      </c>
      <c r="D4447" s="88" t="s">
        <v>226</v>
      </c>
      <c r="E4447" s="88" t="s">
        <v>4044</v>
      </c>
      <c r="F4447" t="s">
        <v>4222</v>
      </c>
      <c r="G4447" t="s">
        <v>4029</v>
      </c>
      <c r="H4447" t="s">
        <v>4223</v>
      </c>
    </row>
    <row r="4448" spans="1:8" ht="15.75" customHeight="1" x14ac:dyDescent="0.2">
      <c r="A4448" s="94">
        <v>46195</v>
      </c>
      <c r="B4448" s="89" t="s">
        <v>5641</v>
      </c>
      <c r="C4448" s="89" t="s">
        <v>4038</v>
      </c>
      <c r="D4448" s="89" t="s">
        <v>226</v>
      </c>
      <c r="E4448" s="90" t="s">
        <v>4044</v>
      </c>
      <c r="F4448" s="90" t="s">
        <v>4224</v>
      </c>
      <c r="G4448" s="90" t="s">
        <v>3589</v>
      </c>
      <c r="H4448" s="90" t="s">
        <v>4225</v>
      </c>
    </row>
    <row r="4449" spans="1:8" ht="15.75" customHeight="1" x14ac:dyDescent="0.2">
      <c r="A4449" s="93" t="s">
        <v>4219</v>
      </c>
      <c r="B4449" s="88" t="s">
        <v>5642</v>
      </c>
      <c r="C4449" s="88" t="s">
        <v>4038</v>
      </c>
      <c r="D4449" s="88" t="s">
        <v>4221</v>
      </c>
      <c r="E4449" s="88" t="s">
        <v>4059</v>
      </c>
      <c r="F4449" t="s">
        <v>4222</v>
      </c>
      <c r="G4449" t="s">
        <v>4029</v>
      </c>
      <c r="H4449" t="s">
        <v>4223</v>
      </c>
    </row>
    <row r="4450" spans="1:8" ht="15.75" customHeight="1" x14ac:dyDescent="0.2">
      <c r="A4450" s="94">
        <v>46195</v>
      </c>
      <c r="B4450" s="89" t="s">
        <v>5642</v>
      </c>
      <c r="C4450" s="89" t="s">
        <v>4038</v>
      </c>
      <c r="D4450" s="89" t="s">
        <v>4221</v>
      </c>
      <c r="E4450" s="90" t="s">
        <v>4059</v>
      </c>
      <c r="F4450" s="90" t="s">
        <v>4224</v>
      </c>
      <c r="G4450" s="90" t="s">
        <v>3589</v>
      </c>
      <c r="H4450" s="90" t="s">
        <v>4225</v>
      </c>
    </row>
    <row r="4451" spans="1:8" ht="15.75" customHeight="1" x14ac:dyDescent="0.2">
      <c r="A4451" s="93" t="s">
        <v>4275</v>
      </c>
      <c r="B4451" s="88" t="s">
        <v>4117</v>
      </c>
      <c r="C4451" s="88" t="s">
        <v>4038</v>
      </c>
      <c r="D4451" s="88" t="s">
        <v>147</v>
      </c>
      <c r="E4451" s="88" t="s">
        <v>4045</v>
      </c>
      <c r="F4451" t="s">
        <v>4222</v>
      </c>
      <c r="G4451" t="s">
        <v>4029</v>
      </c>
      <c r="H4451" t="s">
        <v>4277</v>
      </c>
    </row>
    <row r="4452" spans="1:8" ht="15.75" customHeight="1" x14ac:dyDescent="0.2">
      <c r="A4452" s="93" t="s">
        <v>4231</v>
      </c>
      <c r="B4452" s="88" t="s">
        <v>4117</v>
      </c>
      <c r="C4452" s="88" t="s">
        <v>4038</v>
      </c>
      <c r="D4452" s="88" t="s">
        <v>147</v>
      </c>
      <c r="E4452" s="88" t="s">
        <v>4045</v>
      </c>
      <c r="F4452" t="s">
        <v>4222</v>
      </c>
      <c r="G4452" t="s">
        <v>4029</v>
      </c>
      <c r="H4452" t="s">
        <v>4223</v>
      </c>
    </row>
    <row r="4453" spans="1:8" ht="15.75" customHeight="1" x14ac:dyDescent="0.2">
      <c r="A4453" s="94">
        <v>46268</v>
      </c>
      <c r="B4453" s="88" t="s">
        <v>4117</v>
      </c>
      <c r="C4453" s="88" t="s">
        <v>4038</v>
      </c>
      <c r="D4453" s="88" t="s">
        <v>147</v>
      </c>
      <c r="E4453" s="88" t="s">
        <v>4045</v>
      </c>
      <c r="F4453" t="s">
        <v>4222</v>
      </c>
      <c r="G4453" t="s">
        <v>4029</v>
      </c>
      <c r="H4453" t="s">
        <v>4233</v>
      </c>
    </row>
    <row r="4454" spans="1:8" ht="15.75" customHeight="1" x14ac:dyDescent="0.2">
      <c r="A4454" s="93" t="s">
        <v>4234</v>
      </c>
      <c r="B4454" s="81" t="s">
        <v>4117</v>
      </c>
      <c r="C4454" s="81" t="s">
        <v>4038</v>
      </c>
      <c r="D4454" s="81" t="s">
        <v>147</v>
      </c>
      <c r="E4454" s="81" t="s">
        <v>4045</v>
      </c>
      <c r="F4454" t="s">
        <v>4222</v>
      </c>
      <c r="G4454" t="s">
        <v>4029</v>
      </c>
      <c r="H4454" t="s">
        <v>4235</v>
      </c>
    </row>
    <row r="4455" spans="1:8" ht="15.75" customHeight="1" x14ac:dyDescent="0.2">
      <c r="A4455" s="94">
        <v>46178</v>
      </c>
      <c r="B4455" s="88" t="s">
        <v>4117</v>
      </c>
      <c r="C4455" s="81" t="s">
        <v>4038</v>
      </c>
      <c r="D4455" s="81" t="s">
        <v>147</v>
      </c>
      <c r="E4455" s="81" t="s">
        <v>4045</v>
      </c>
      <c r="F4455" t="s">
        <v>4222</v>
      </c>
      <c r="G4455" t="s">
        <v>4029</v>
      </c>
      <c r="H4455" t="s">
        <v>4236</v>
      </c>
    </row>
    <row r="4456" spans="1:8" ht="15.75" customHeight="1" x14ac:dyDescent="0.2">
      <c r="A4456" s="94">
        <v>46202</v>
      </c>
      <c r="B4456" s="89" t="s">
        <v>4117</v>
      </c>
      <c r="C4456" s="89" t="s">
        <v>4038</v>
      </c>
      <c r="D4456" s="89" t="s">
        <v>147</v>
      </c>
      <c r="E4456" s="90" t="s">
        <v>4045</v>
      </c>
      <c r="F4456" s="90" t="s">
        <v>4224</v>
      </c>
      <c r="G4456" s="90" t="s">
        <v>3589</v>
      </c>
      <c r="H4456" s="90" t="s">
        <v>4237</v>
      </c>
    </row>
    <row r="4457" spans="1:8" ht="15.75" customHeight="1" x14ac:dyDescent="0.2">
      <c r="A4457" s="94">
        <v>46227</v>
      </c>
      <c r="B4457" s="89" t="s">
        <v>4117</v>
      </c>
      <c r="C4457" s="89" t="s">
        <v>4038</v>
      </c>
      <c r="D4457" s="89" t="s">
        <v>147</v>
      </c>
      <c r="E4457" s="90" t="s">
        <v>4045</v>
      </c>
      <c r="F4457" s="90" t="s">
        <v>4224</v>
      </c>
      <c r="G4457" s="90" t="s">
        <v>3589</v>
      </c>
      <c r="H4457" s="90" t="s">
        <v>4238</v>
      </c>
    </row>
    <row r="4458" spans="1:8" ht="15.75" customHeight="1" x14ac:dyDescent="0.2">
      <c r="A4458" s="94">
        <v>46195</v>
      </c>
      <c r="B4458" s="89" t="s">
        <v>4117</v>
      </c>
      <c r="C4458" s="89" t="s">
        <v>4038</v>
      </c>
      <c r="D4458" s="89" t="s">
        <v>147</v>
      </c>
      <c r="E4458" s="90" t="s">
        <v>4045</v>
      </c>
      <c r="F4458" s="90" t="s">
        <v>4224</v>
      </c>
      <c r="G4458" s="90" t="s">
        <v>3589</v>
      </c>
      <c r="H4458" s="90" t="s">
        <v>4225</v>
      </c>
    </row>
    <row r="4459" spans="1:8" ht="15.75" customHeight="1" x14ac:dyDescent="0.2">
      <c r="A4459" s="93" t="s">
        <v>4219</v>
      </c>
      <c r="B4459" s="88" t="s">
        <v>5643</v>
      </c>
      <c r="C4459" s="88" t="s">
        <v>4038</v>
      </c>
      <c r="D4459" s="88" t="s">
        <v>226</v>
      </c>
      <c r="E4459" s="88" t="s">
        <v>4044</v>
      </c>
      <c r="F4459" t="s">
        <v>4222</v>
      </c>
      <c r="G4459" t="s">
        <v>4029</v>
      </c>
      <c r="H4459" t="s">
        <v>4223</v>
      </c>
    </row>
    <row r="4460" spans="1:8" ht="15.75" customHeight="1" x14ac:dyDescent="0.2">
      <c r="A4460" s="94">
        <v>46195</v>
      </c>
      <c r="B4460" s="89" t="s">
        <v>5643</v>
      </c>
      <c r="C4460" s="89" t="s">
        <v>4038</v>
      </c>
      <c r="D4460" s="89" t="s">
        <v>226</v>
      </c>
      <c r="E4460" s="90" t="s">
        <v>4044</v>
      </c>
      <c r="F4460" s="90" t="s">
        <v>4224</v>
      </c>
      <c r="G4460" s="90" t="s">
        <v>3589</v>
      </c>
      <c r="H4460" s="90" t="s">
        <v>4225</v>
      </c>
    </row>
    <row r="4461" spans="1:8" ht="15.75" customHeight="1" x14ac:dyDescent="0.2">
      <c r="A4461" s="93" t="s">
        <v>4219</v>
      </c>
      <c r="B4461" s="88" t="s">
        <v>5644</v>
      </c>
      <c r="C4461" s="88" t="s">
        <v>4038</v>
      </c>
      <c r="D4461" s="88" t="s">
        <v>226</v>
      </c>
      <c r="E4461" s="88" t="s">
        <v>4059</v>
      </c>
      <c r="F4461" t="s">
        <v>4222</v>
      </c>
      <c r="G4461" t="s">
        <v>4029</v>
      </c>
      <c r="H4461" t="s">
        <v>4223</v>
      </c>
    </row>
    <row r="4462" spans="1:8" ht="15.75" customHeight="1" x14ac:dyDescent="0.2">
      <c r="A4462" s="94">
        <v>46195</v>
      </c>
      <c r="B4462" s="89" t="s">
        <v>5644</v>
      </c>
      <c r="C4462" s="89" t="s">
        <v>4038</v>
      </c>
      <c r="D4462" s="89" t="s">
        <v>226</v>
      </c>
      <c r="E4462" s="90" t="s">
        <v>4059</v>
      </c>
      <c r="F4462" s="90" t="s">
        <v>4224</v>
      </c>
      <c r="G4462" s="90" t="s">
        <v>3589</v>
      </c>
      <c r="H4462" s="90" t="s">
        <v>4225</v>
      </c>
    </row>
    <row r="4463" spans="1:8" ht="15.75" customHeight="1" x14ac:dyDescent="0.2">
      <c r="A4463" s="93" t="s">
        <v>4219</v>
      </c>
      <c r="B4463" s="88" t="s">
        <v>5645</v>
      </c>
      <c r="C4463" s="88" t="s">
        <v>4038</v>
      </c>
      <c r="D4463" s="88" t="s">
        <v>226</v>
      </c>
      <c r="E4463" s="88" t="s">
        <v>4044</v>
      </c>
      <c r="F4463" t="s">
        <v>4222</v>
      </c>
      <c r="G4463" t="s">
        <v>4029</v>
      </c>
      <c r="H4463" t="s">
        <v>4223</v>
      </c>
    </row>
    <row r="4464" spans="1:8" ht="15.75" customHeight="1" x14ac:dyDescent="0.2">
      <c r="A4464" s="94">
        <v>46195</v>
      </c>
      <c r="B4464" s="89" t="s">
        <v>5645</v>
      </c>
      <c r="C4464" s="89" t="s">
        <v>4038</v>
      </c>
      <c r="D4464" s="89" t="s">
        <v>226</v>
      </c>
      <c r="E4464" s="90" t="s">
        <v>4044</v>
      </c>
      <c r="F4464" s="90" t="s">
        <v>4224</v>
      </c>
      <c r="G4464" s="90" t="s">
        <v>3589</v>
      </c>
      <c r="H4464" s="90" t="s">
        <v>4225</v>
      </c>
    </row>
    <row r="4465" spans="1:8" ht="15.75" customHeight="1" x14ac:dyDescent="0.2">
      <c r="A4465" s="93" t="s">
        <v>4219</v>
      </c>
      <c r="B4465" s="88" t="s">
        <v>5646</v>
      </c>
      <c r="C4465" s="88" t="s">
        <v>4038</v>
      </c>
      <c r="D4465" s="88" t="s">
        <v>4258</v>
      </c>
      <c r="E4465" s="88" t="s">
        <v>4111</v>
      </c>
      <c r="F4465" t="s">
        <v>4222</v>
      </c>
      <c r="G4465" t="s">
        <v>4029</v>
      </c>
      <c r="H4465" t="s">
        <v>4223</v>
      </c>
    </row>
    <row r="4466" spans="1:8" ht="15.75" customHeight="1" x14ac:dyDescent="0.2">
      <c r="A4466" s="94">
        <v>46195</v>
      </c>
      <c r="B4466" s="89" t="s">
        <v>5646</v>
      </c>
      <c r="C4466" s="89" t="s">
        <v>4038</v>
      </c>
      <c r="D4466" s="89" t="s">
        <v>4258</v>
      </c>
      <c r="E4466" s="90" t="s">
        <v>4111</v>
      </c>
      <c r="F4466" s="90" t="s">
        <v>4224</v>
      </c>
      <c r="G4466" s="90" t="s">
        <v>3589</v>
      </c>
      <c r="H4466" s="90" t="s">
        <v>4225</v>
      </c>
    </row>
    <row r="4467" spans="1:8" ht="15.75" customHeight="1" x14ac:dyDescent="0.2">
      <c r="A4467" s="93" t="s">
        <v>4275</v>
      </c>
      <c r="B4467" s="88" t="s">
        <v>5647</v>
      </c>
      <c r="C4467" s="88" t="s">
        <v>4038</v>
      </c>
      <c r="D4467" s="88" t="s">
        <v>4255</v>
      </c>
      <c r="E4467" s="88" t="s">
        <v>4059</v>
      </c>
      <c r="F4467" t="s">
        <v>4222</v>
      </c>
      <c r="G4467" t="s">
        <v>4029</v>
      </c>
      <c r="H4467" t="s">
        <v>4277</v>
      </c>
    </row>
    <row r="4468" spans="1:8" ht="15.75" customHeight="1" x14ac:dyDescent="0.2">
      <c r="A4468" s="93" t="s">
        <v>4231</v>
      </c>
      <c r="B4468" s="88" t="s">
        <v>5647</v>
      </c>
      <c r="C4468" s="88" t="s">
        <v>4038</v>
      </c>
      <c r="D4468" s="88" t="s">
        <v>4255</v>
      </c>
      <c r="E4468" s="88" t="s">
        <v>4059</v>
      </c>
      <c r="F4468" t="s">
        <v>4222</v>
      </c>
      <c r="G4468" t="s">
        <v>4029</v>
      </c>
      <c r="H4468" t="s">
        <v>4223</v>
      </c>
    </row>
    <row r="4469" spans="1:8" ht="15.75" customHeight="1" x14ac:dyDescent="0.2">
      <c r="A4469" s="94">
        <v>46268</v>
      </c>
      <c r="B4469" s="88" t="s">
        <v>5647</v>
      </c>
      <c r="C4469" s="88" t="s">
        <v>4038</v>
      </c>
      <c r="D4469" s="88" t="s">
        <v>4255</v>
      </c>
      <c r="E4469" s="88" t="s">
        <v>4059</v>
      </c>
      <c r="F4469" t="s">
        <v>4222</v>
      </c>
      <c r="G4469" t="s">
        <v>4029</v>
      </c>
      <c r="H4469" t="s">
        <v>4233</v>
      </c>
    </row>
    <row r="4470" spans="1:8" ht="15.75" customHeight="1" x14ac:dyDescent="0.2">
      <c r="A4470" s="93" t="s">
        <v>4234</v>
      </c>
      <c r="B4470" s="81" t="s">
        <v>5647</v>
      </c>
      <c r="C4470" s="81" t="s">
        <v>4038</v>
      </c>
      <c r="D4470" s="81" t="s">
        <v>4255</v>
      </c>
      <c r="E4470" s="81" t="s">
        <v>4059</v>
      </c>
      <c r="F4470" t="s">
        <v>4222</v>
      </c>
      <c r="G4470" t="s">
        <v>4029</v>
      </c>
      <c r="H4470" t="s">
        <v>4235</v>
      </c>
    </row>
    <row r="4471" spans="1:8" ht="15.75" customHeight="1" x14ac:dyDescent="0.2">
      <c r="A4471" s="94">
        <v>46178</v>
      </c>
      <c r="B4471" s="88" t="s">
        <v>5647</v>
      </c>
      <c r="C4471" s="81" t="s">
        <v>4038</v>
      </c>
      <c r="D4471" s="81" t="s">
        <v>4255</v>
      </c>
      <c r="E4471" s="81" t="s">
        <v>4059</v>
      </c>
      <c r="F4471" t="s">
        <v>4222</v>
      </c>
      <c r="G4471" t="s">
        <v>4029</v>
      </c>
      <c r="H4471" t="s">
        <v>4236</v>
      </c>
    </row>
    <row r="4472" spans="1:8" ht="15.75" customHeight="1" x14ac:dyDescent="0.2">
      <c r="A4472" s="94">
        <v>46202</v>
      </c>
      <c r="B4472" s="83" t="s">
        <v>5647</v>
      </c>
      <c r="C4472" s="83" t="s">
        <v>4038</v>
      </c>
      <c r="D4472" s="83" t="s">
        <v>4255</v>
      </c>
      <c r="E4472" s="83" t="s">
        <v>4059</v>
      </c>
      <c r="F4472" s="83" t="s">
        <v>4224</v>
      </c>
      <c r="G4472" s="83" t="s">
        <v>3589</v>
      </c>
      <c r="H4472" s="83" t="s">
        <v>4237</v>
      </c>
    </row>
    <row r="4473" spans="1:8" ht="15.75" customHeight="1" x14ac:dyDescent="0.2">
      <c r="A4473" s="94">
        <v>46227</v>
      </c>
      <c r="B4473" s="89" t="s">
        <v>5647</v>
      </c>
      <c r="C4473" s="89" t="s">
        <v>4038</v>
      </c>
      <c r="D4473" s="89" t="s">
        <v>4255</v>
      </c>
      <c r="E4473" s="90" t="s">
        <v>4059</v>
      </c>
      <c r="F4473" s="90" t="s">
        <v>4224</v>
      </c>
      <c r="G4473" s="90" t="s">
        <v>3589</v>
      </c>
      <c r="H4473" s="90" t="s">
        <v>4238</v>
      </c>
    </row>
    <row r="4474" spans="1:8" ht="15.75" customHeight="1" x14ac:dyDescent="0.2">
      <c r="A4474" s="94">
        <v>46195</v>
      </c>
      <c r="B4474" s="89" t="s">
        <v>5647</v>
      </c>
      <c r="C4474" s="89" t="s">
        <v>4038</v>
      </c>
      <c r="D4474" s="89" t="s">
        <v>4255</v>
      </c>
      <c r="E4474" s="90" t="s">
        <v>4059</v>
      </c>
      <c r="F4474" s="90" t="s">
        <v>4224</v>
      </c>
      <c r="G4474" s="90" t="s">
        <v>3589</v>
      </c>
      <c r="H4474" s="90" t="s">
        <v>4225</v>
      </c>
    </row>
    <row r="4475" spans="1:8" ht="15.75" customHeight="1" x14ac:dyDescent="0.2">
      <c r="A4475" s="93" t="s">
        <v>4275</v>
      </c>
      <c r="B4475" s="88" t="s">
        <v>5648</v>
      </c>
      <c r="C4475" s="88" t="s">
        <v>4038</v>
      </c>
      <c r="D4475" s="88" t="s">
        <v>4255</v>
      </c>
      <c r="E4475" s="88" t="s">
        <v>4059</v>
      </c>
      <c r="F4475" t="s">
        <v>4222</v>
      </c>
      <c r="G4475" t="s">
        <v>4029</v>
      </c>
      <c r="H4475" t="s">
        <v>4277</v>
      </c>
    </row>
    <row r="4476" spans="1:8" ht="15.75" customHeight="1" x14ac:dyDescent="0.2">
      <c r="A4476" s="93" t="s">
        <v>4231</v>
      </c>
      <c r="B4476" s="88" t="s">
        <v>5648</v>
      </c>
      <c r="C4476" s="88" t="s">
        <v>4038</v>
      </c>
      <c r="D4476" s="88" t="s">
        <v>4255</v>
      </c>
      <c r="E4476" s="88" t="s">
        <v>4059</v>
      </c>
      <c r="F4476" t="s">
        <v>4222</v>
      </c>
      <c r="G4476" t="s">
        <v>4029</v>
      </c>
      <c r="H4476" t="s">
        <v>4223</v>
      </c>
    </row>
    <row r="4477" spans="1:8" ht="15.75" customHeight="1" x14ac:dyDescent="0.2">
      <c r="A4477" s="93" t="s">
        <v>4219</v>
      </c>
      <c r="B4477" s="88" t="s">
        <v>5648</v>
      </c>
      <c r="C4477" s="88" t="s">
        <v>4038</v>
      </c>
      <c r="D4477" s="88" t="s">
        <v>4255</v>
      </c>
      <c r="E4477" s="88" t="s">
        <v>4045</v>
      </c>
      <c r="F4477" t="s">
        <v>4222</v>
      </c>
      <c r="G4477" t="s">
        <v>4029</v>
      </c>
      <c r="H4477" t="s">
        <v>4223</v>
      </c>
    </row>
    <row r="4478" spans="1:8" ht="15.75" customHeight="1" x14ac:dyDescent="0.2">
      <c r="A4478" s="94">
        <v>46268</v>
      </c>
      <c r="B4478" s="88" t="s">
        <v>5648</v>
      </c>
      <c r="C4478" s="88" t="s">
        <v>4038</v>
      </c>
      <c r="D4478" s="88" t="s">
        <v>4255</v>
      </c>
      <c r="E4478" s="88" t="s">
        <v>4059</v>
      </c>
      <c r="F4478" t="s">
        <v>4222</v>
      </c>
      <c r="G4478" t="s">
        <v>4029</v>
      </c>
      <c r="H4478" t="s">
        <v>4233</v>
      </c>
    </row>
    <row r="4479" spans="1:8" ht="15.75" customHeight="1" x14ac:dyDescent="0.2">
      <c r="A4479" s="93" t="s">
        <v>4234</v>
      </c>
      <c r="B4479" s="81" t="s">
        <v>5648</v>
      </c>
      <c r="C4479" s="81" t="s">
        <v>4038</v>
      </c>
      <c r="D4479" s="81" t="s">
        <v>4255</v>
      </c>
      <c r="E4479" s="81" t="s">
        <v>4059</v>
      </c>
      <c r="F4479" t="s">
        <v>4222</v>
      </c>
      <c r="G4479" t="s">
        <v>4029</v>
      </c>
      <c r="H4479" t="s">
        <v>4235</v>
      </c>
    </row>
    <row r="4480" spans="1:8" ht="15.75" customHeight="1" x14ac:dyDescent="0.2">
      <c r="A4480" s="94">
        <v>46178</v>
      </c>
      <c r="B4480" s="88" t="s">
        <v>5648</v>
      </c>
      <c r="C4480" s="81" t="s">
        <v>4038</v>
      </c>
      <c r="D4480" s="81" t="s">
        <v>4255</v>
      </c>
      <c r="E4480" s="81" t="s">
        <v>4059</v>
      </c>
      <c r="F4480" t="s">
        <v>4222</v>
      </c>
      <c r="G4480" t="s">
        <v>4029</v>
      </c>
      <c r="H4480" t="s">
        <v>4236</v>
      </c>
    </row>
    <row r="4481" spans="1:8" ht="15.75" customHeight="1" x14ac:dyDescent="0.2">
      <c r="A4481" s="94">
        <v>46202</v>
      </c>
      <c r="B4481" s="89" t="s">
        <v>5648</v>
      </c>
      <c r="C4481" s="89" t="s">
        <v>4038</v>
      </c>
      <c r="D4481" s="89" t="s">
        <v>4255</v>
      </c>
      <c r="E4481" s="90" t="s">
        <v>4059</v>
      </c>
      <c r="F4481" s="90" t="s">
        <v>4224</v>
      </c>
      <c r="G4481" s="90" t="s">
        <v>3589</v>
      </c>
      <c r="H4481" s="90" t="s">
        <v>4237</v>
      </c>
    </row>
    <row r="4482" spans="1:8" ht="15.75" customHeight="1" x14ac:dyDescent="0.2">
      <c r="A4482" s="94">
        <v>46227</v>
      </c>
      <c r="B4482" s="89" t="s">
        <v>5648</v>
      </c>
      <c r="C4482" s="89" t="s">
        <v>4038</v>
      </c>
      <c r="D4482" s="89" t="s">
        <v>4255</v>
      </c>
      <c r="E4482" s="90" t="s">
        <v>4059</v>
      </c>
      <c r="F4482" s="90" t="s">
        <v>4224</v>
      </c>
      <c r="G4482" s="90" t="s">
        <v>3589</v>
      </c>
      <c r="H4482" s="90" t="s">
        <v>4238</v>
      </c>
    </row>
    <row r="4483" spans="1:8" ht="15.75" customHeight="1" x14ac:dyDescent="0.2">
      <c r="A4483" s="94">
        <v>46195</v>
      </c>
      <c r="B4483" s="89" t="s">
        <v>5648</v>
      </c>
      <c r="C4483" s="89" t="s">
        <v>4038</v>
      </c>
      <c r="D4483" s="89" t="s">
        <v>4255</v>
      </c>
      <c r="E4483" s="90" t="s">
        <v>4059</v>
      </c>
      <c r="F4483" s="90" t="s">
        <v>4224</v>
      </c>
      <c r="G4483" s="90" t="s">
        <v>3589</v>
      </c>
      <c r="H4483" s="90" t="s">
        <v>4225</v>
      </c>
    </row>
    <row r="4484" spans="1:8" ht="15.75" customHeight="1" x14ac:dyDescent="0.2">
      <c r="A4484" s="94">
        <v>46195</v>
      </c>
      <c r="B4484" s="89" t="s">
        <v>5648</v>
      </c>
      <c r="C4484" s="89" t="s">
        <v>4038</v>
      </c>
      <c r="D4484" s="89" t="s">
        <v>4255</v>
      </c>
      <c r="E4484" s="90" t="s">
        <v>4045</v>
      </c>
      <c r="F4484" s="90" t="s">
        <v>4224</v>
      </c>
      <c r="G4484" s="90" t="s">
        <v>3589</v>
      </c>
      <c r="H4484" s="90" t="s">
        <v>4225</v>
      </c>
    </row>
    <row r="4485" spans="1:8" ht="15.75" customHeight="1" x14ac:dyDescent="0.2">
      <c r="A4485" s="93" t="s">
        <v>4219</v>
      </c>
      <c r="B4485" s="88" t="s">
        <v>5649</v>
      </c>
      <c r="C4485" s="88" t="s">
        <v>4227</v>
      </c>
      <c r="D4485" s="88" t="s">
        <v>4246</v>
      </c>
      <c r="E4485" s="88" t="s">
        <v>4045</v>
      </c>
      <c r="F4485" t="s">
        <v>4222</v>
      </c>
      <c r="G4485" t="s">
        <v>4029</v>
      </c>
      <c r="H4485" t="s">
        <v>4223</v>
      </c>
    </row>
    <row r="4486" spans="1:8" ht="15.75" customHeight="1" x14ac:dyDescent="0.2">
      <c r="A4486" s="94">
        <v>46195</v>
      </c>
      <c r="B4486" s="89" t="s">
        <v>5649</v>
      </c>
      <c r="C4486" s="89" t="s">
        <v>4227</v>
      </c>
      <c r="D4486" s="89" t="s">
        <v>4246</v>
      </c>
      <c r="E4486" s="90" t="s">
        <v>4045</v>
      </c>
      <c r="F4486" s="90" t="s">
        <v>4224</v>
      </c>
      <c r="G4486" s="90" t="s">
        <v>3589</v>
      </c>
      <c r="H4486" s="90" t="s">
        <v>4225</v>
      </c>
    </row>
    <row r="4487" spans="1:8" ht="15.75" customHeight="1" x14ac:dyDescent="0.2">
      <c r="A4487" s="93" t="s">
        <v>4219</v>
      </c>
      <c r="B4487" s="88" t="s">
        <v>5650</v>
      </c>
      <c r="C4487" s="88" t="s">
        <v>4038</v>
      </c>
      <c r="D4487" s="88" t="s">
        <v>4221</v>
      </c>
      <c r="E4487" s="88" t="s">
        <v>4044</v>
      </c>
      <c r="F4487" t="s">
        <v>4222</v>
      </c>
      <c r="G4487" t="s">
        <v>4029</v>
      </c>
      <c r="H4487" t="s">
        <v>4223</v>
      </c>
    </row>
    <row r="4488" spans="1:8" ht="15.75" customHeight="1" x14ac:dyDescent="0.2">
      <c r="A4488" s="94">
        <v>46195</v>
      </c>
      <c r="B4488" s="89" t="s">
        <v>5650</v>
      </c>
      <c r="C4488" s="89" t="s">
        <v>4038</v>
      </c>
      <c r="D4488" s="89" t="s">
        <v>4221</v>
      </c>
      <c r="E4488" s="90" t="s">
        <v>4044</v>
      </c>
      <c r="F4488" s="90" t="s">
        <v>4224</v>
      </c>
      <c r="G4488" s="90" t="s">
        <v>3589</v>
      </c>
      <c r="H4488" s="90" t="s">
        <v>4225</v>
      </c>
    </row>
    <row r="4489" spans="1:8" ht="15.75" customHeight="1" x14ac:dyDescent="0.2">
      <c r="A4489" s="93" t="s">
        <v>4219</v>
      </c>
      <c r="B4489" s="88" t="s">
        <v>5651</v>
      </c>
      <c r="C4489" s="88" t="s">
        <v>4038</v>
      </c>
      <c r="D4489" s="88" t="s">
        <v>147</v>
      </c>
      <c r="E4489" s="88" t="s">
        <v>4045</v>
      </c>
      <c r="F4489" t="s">
        <v>4222</v>
      </c>
      <c r="G4489" t="s">
        <v>4029</v>
      </c>
      <c r="H4489" t="s">
        <v>4223</v>
      </c>
    </row>
    <row r="4490" spans="1:8" ht="15.75" customHeight="1" x14ac:dyDescent="0.2">
      <c r="A4490" s="94">
        <v>46195</v>
      </c>
      <c r="B4490" s="89" t="s">
        <v>5651</v>
      </c>
      <c r="C4490" s="89" t="s">
        <v>4038</v>
      </c>
      <c r="D4490" s="89" t="s">
        <v>147</v>
      </c>
      <c r="E4490" s="90" t="s">
        <v>4045</v>
      </c>
      <c r="F4490" s="90" t="s">
        <v>4224</v>
      </c>
      <c r="G4490" s="90" t="s">
        <v>3589</v>
      </c>
      <c r="H4490" s="90" t="s">
        <v>4225</v>
      </c>
    </row>
    <row r="4491" spans="1:8" ht="15.75" customHeight="1" x14ac:dyDescent="0.2">
      <c r="A4491" s="93" t="s">
        <v>4219</v>
      </c>
      <c r="B4491" s="88" t="s">
        <v>5652</v>
      </c>
      <c r="C4491" s="88" t="s">
        <v>4038</v>
      </c>
      <c r="D4491" s="88" t="s">
        <v>4221</v>
      </c>
      <c r="E4491" s="88" t="s">
        <v>4045</v>
      </c>
      <c r="F4491" t="s">
        <v>4222</v>
      </c>
      <c r="G4491" t="s">
        <v>4029</v>
      </c>
      <c r="H4491" t="s">
        <v>4223</v>
      </c>
    </row>
    <row r="4492" spans="1:8" ht="15.75" customHeight="1" x14ac:dyDescent="0.2">
      <c r="A4492" s="94">
        <v>46195</v>
      </c>
      <c r="B4492" s="89" t="s">
        <v>5652</v>
      </c>
      <c r="C4492" s="89" t="s">
        <v>4038</v>
      </c>
      <c r="D4492" s="89" t="s">
        <v>4221</v>
      </c>
      <c r="E4492" s="90" t="s">
        <v>4045</v>
      </c>
      <c r="F4492" s="90" t="s">
        <v>4224</v>
      </c>
      <c r="G4492" s="90" t="s">
        <v>3589</v>
      </c>
      <c r="H4492" s="90" t="s">
        <v>4225</v>
      </c>
    </row>
    <row r="4493" spans="1:8" ht="15.75" customHeight="1" x14ac:dyDescent="0.2">
      <c r="A4493" s="93" t="s">
        <v>4219</v>
      </c>
      <c r="B4493" s="88" t="s">
        <v>5653</v>
      </c>
      <c r="C4493" s="88" t="s">
        <v>4038</v>
      </c>
      <c r="D4493" s="88" t="s">
        <v>4221</v>
      </c>
      <c r="E4493" s="88" t="s">
        <v>4045</v>
      </c>
      <c r="F4493" t="s">
        <v>4222</v>
      </c>
      <c r="G4493" t="s">
        <v>4029</v>
      </c>
      <c r="H4493" t="s">
        <v>4223</v>
      </c>
    </row>
    <row r="4494" spans="1:8" ht="15.75" customHeight="1" x14ac:dyDescent="0.2">
      <c r="A4494" s="94">
        <v>46195</v>
      </c>
      <c r="B4494" s="89" t="s">
        <v>5653</v>
      </c>
      <c r="C4494" s="89" t="s">
        <v>4038</v>
      </c>
      <c r="D4494" s="89" t="s">
        <v>4221</v>
      </c>
      <c r="E4494" s="90" t="s">
        <v>4045</v>
      </c>
      <c r="F4494" s="90" t="s">
        <v>4224</v>
      </c>
      <c r="G4494" s="90" t="s">
        <v>3589</v>
      </c>
      <c r="H4494" s="90" t="s">
        <v>4225</v>
      </c>
    </row>
    <row r="4495" spans="1:8" ht="15.75" customHeight="1" x14ac:dyDescent="0.2">
      <c r="A4495" s="93" t="s">
        <v>4219</v>
      </c>
      <c r="B4495" s="88" t="s">
        <v>5654</v>
      </c>
      <c r="C4495" s="88" t="s">
        <v>4038</v>
      </c>
      <c r="D4495" s="88" t="s">
        <v>4258</v>
      </c>
      <c r="E4495" s="88" t="s">
        <v>4059</v>
      </c>
      <c r="F4495" t="s">
        <v>4222</v>
      </c>
      <c r="G4495" t="s">
        <v>4029</v>
      </c>
      <c r="H4495" t="s">
        <v>4223</v>
      </c>
    </row>
    <row r="4496" spans="1:8" ht="15.75" customHeight="1" x14ac:dyDescent="0.2">
      <c r="A4496" s="94">
        <v>46195</v>
      </c>
      <c r="B4496" s="89" t="s">
        <v>5654</v>
      </c>
      <c r="C4496" s="89" t="s">
        <v>4038</v>
      </c>
      <c r="D4496" s="89" t="s">
        <v>4258</v>
      </c>
      <c r="E4496" s="90" t="s">
        <v>4059</v>
      </c>
      <c r="F4496" s="90" t="s">
        <v>4224</v>
      </c>
      <c r="G4496" s="90" t="s">
        <v>3589</v>
      </c>
      <c r="H4496" s="90" t="s">
        <v>4225</v>
      </c>
    </row>
    <row r="4497" spans="1:8" ht="15.75" customHeight="1" x14ac:dyDescent="0.2">
      <c r="A4497" s="93" t="s">
        <v>4219</v>
      </c>
      <c r="B4497" s="88" t="s">
        <v>5655</v>
      </c>
      <c r="C4497" s="88" t="s">
        <v>4038</v>
      </c>
      <c r="D4497" s="88" t="s">
        <v>4221</v>
      </c>
      <c r="E4497" s="88" t="s">
        <v>4044</v>
      </c>
      <c r="F4497" t="s">
        <v>4222</v>
      </c>
      <c r="G4497" t="s">
        <v>4029</v>
      </c>
      <c r="H4497" t="s">
        <v>4223</v>
      </c>
    </row>
    <row r="4498" spans="1:8" ht="15.75" customHeight="1" x14ac:dyDescent="0.2">
      <c r="A4498" s="94">
        <v>46195</v>
      </c>
      <c r="B4498" s="89" t="s">
        <v>5655</v>
      </c>
      <c r="C4498" s="89" t="s">
        <v>4038</v>
      </c>
      <c r="D4498" s="89" t="s">
        <v>4221</v>
      </c>
      <c r="E4498" s="90" t="s">
        <v>4044</v>
      </c>
      <c r="F4498" s="90" t="s">
        <v>4224</v>
      </c>
      <c r="G4498" s="90" t="s">
        <v>3589</v>
      </c>
      <c r="H4498" s="90" t="s">
        <v>4225</v>
      </c>
    </row>
    <row r="4499" spans="1:8" ht="15.75" customHeight="1" x14ac:dyDescent="0.2">
      <c r="A4499" s="93" t="s">
        <v>4275</v>
      </c>
      <c r="B4499" s="88" t="s">
        <v>5656</v>
      </c>
      <c r="C4499" s="88" t="s">
        <v>4835</v>
      </c>
      <c r="D4499" s="88" t="s">
        <v>4836</v>
      </c>
      <c r="E4499" s="88" t="s">
        <v>4045</v>
      </c>
      <c r="F4499" t="s">
        <v>4222</v>
      </c>
      <c r="G4499" t="s">
        <v>4029</v>
      </c>
      <c r="H4499" t="s">
        <v>4277</v>
      </c>
    </row>
    <row r="4500" spans="1:8" ht="15.75" customHeight="1" x14ac:dyDescent="0.2">
      <c r="A4500" s="93" t="s">
        <v>4231</v>
      </c>
      <c r="B4500" s="88" t="s">
        <v>5656</v>
      </c>
      <c r="C4500" s="88" t="s">
        <v>4835</v>
      </c>
      <c r="D4500" s="88" t="s">
        <v>4836</v>
      </c>
      <c r="E4500" s="88" t="s">
        <v>4045</v>
      </c>
      <c r="F4500" t="s">
        <v>4222</v>
      </c>
      <c r="G4500" t="s">
        <v>4029</v>
      </c>
      <c r="H4500" t="s">
        <v>4223</v>
      </c>
    </row>
    <row r="4501" spans="1:8" ht="15.75" customHeight="1" x14ac:dyDescent="0.2">
      <c r="A4501" s="94">
        <v>46268</v>
      </c>
      <c r="B4501" s="88" t="s">
        <v>5656</v>
      </c>
      <c r="C4501" s="88" t="s">
        <v>4835</v>
      </c>
      <c r="D4501" s="88" t="s">
        <v>4836</v>
      </c>
      <c r="E4501" s="88" t="s">
        <v>4045</v>
      </c>
      <c r="F4501" t="s">
        <v>4222</v>
      </c>
      <c r="G4501" t="s">
        <v>4029</v>
      </c>
      <c r="H4501" t="s">
        <v>4233</v>
      </c>
    </row>
    <row r="4502" spans="1:8" ht="15.75" customHeight="1" x14ac:dyDescent="0.2">
      <c r="A4502" s="93" t="s">
        <v>4234</v>
      </c>
      <c r="B4502" s="81" t="s">
        <v>5656</v>
      </c>
      <c r="C4502" s="81" t="s">
        <v>4835</v>
      </c>
      <c r="D4502" s="81" t="s">
        <v>4836</v>
      </c>
      <c r="E4502" s="81" t="s">
        <v>4045</v>
      </c>
      <c r="F4502" t="s">
        <v>4222</v>
      </c>
      <c r="G4502" t="s">
        <v>4029</v>
      </c>
      <c r="H4502" t="s">
        <v>4235</v>
      </c>
    </row>
    <row r="4503" spans="1:8" ht="15.75" customHeight="1" x14ac:dyDescent="0.2">
      <c r="A4503" s="94">
        <v>46178</v>
      </c>
      <c r="B4503" s="88" t="s">
        <v>5656</v>
      </c>
      <c r="C4503" s="81" t="s">
        <v>4835</v>
      </c>
      <c r="D4503" s="81" t="s">
        <v>4836</v>
      </c>
      <c r="E4503" s="81" t="s">
        <v>4045</v>
      </c>
      <c r="F4503" t="s">
        <v>4222</v>
      </c>
      <c r="G4503" t="s">
        <v>4029</v>
      </c>
      <c r="H4503" t="s">
        <v>4236</v>
      </c>
    </row>
    <row r="4504" spans="1:8" ht="15.75" customHeight="1" x14ac:dyDescent="0.2">
      <c r="A4504" s="94">
        <v>46202</v>
      </c>
      <c r="B4504" s="89" t="s">
        <v>5656</v>
      </c>
      <c r="C4504" s="89" t="s">
        <v>4835</v>
      </c>
      <c r="D4504" s="89" t="s">
        <v>4836</v>
      </c>
      <c r="E4504" s="90" t="s">
        <v>4045</v>
      </c>
      <c r="F4504" s="90" t="s">
        <v>4224</v>
      </c>
      <c r="G4504" s="90" t="s">
        <v>3589</v>
      </c>
      <c r="H4504" s="90" t="s">
        <v>4237</v>
      </c>
    </row>
    <row r="4505" spans="1:8" ht="15.75" customHeight="1" x14ac:dyDescent="0.2">
      <c r="A4505" s="94">
        <v>46227</v>
      </c>
      <c r="B4505" s="89" t="s">
        <v>5656</v>
      </c>
      <c r="C4505" s="89" t="s">
        <v>4835</v>
      </c>
      <c r="D4505" s="89" t="s">
        <v>4836</v>
      </c>
      <c r="E4505" s="90" t="s">
        <v>4045</v>
      </c>
      <c r="F4505" s="90" t="s">
        <v>4224</v>
      </c>
      <c r="G4505" s="90" t="s">
        <v>3589</v>
      </c>
      <c r="H4505" s="90" t="s">
        <v>4238</v>
      </c>
    </row>
    <row r="4506" spans="1:8" ht="15.75" customHeight="1" x14ac:dyDescent="0.2">
      <c r="A4506" s="94">
        <v>46195</v>
      </c>
      <c r="B4506" s="89" t="s">
        <v>5656</v>
      </c>
      <c r="C4506" s="89" t="s">
        <v>4835</v>
      </c>
      <c r="D4506" s="89" t="s">
        <v>4836</v>
      </c>
      <c r="E4506" s="90" t="s">
        <v>4045</v>
      </c>
      <c r="F4506" s="90" t="s">
        <v>4224</v>
      </c>
      <c r="G4506" s="90" t="s">
        <v>3589</v>
      </c>
      <c r="H4506" s="90" t="s">
        <v>4225</v>
      </c>
    </row>
    <row r="4507" spans="1:8" ht="15.75" customHeight="1" x14ac:dyDescent="0.2">
      <c r="A4507" s="93" t="s">
        <v>4219</v>
      </c>
      <c r="B4507" s="88" t="s">
        <v>5657</v>
      </c>
      <c r="C4507" s="88" t="s">
        <v>4248</v>
      </c>
      <c r="D4507" s="88" t="s">
        <v>4334</v>
      </c>
      <c r="E4507" s="88" t="s">
        <v>4045</v>
      </c>
      <c r="F4507" t="s">
        <v>4222</v>
      </c>
      <c r="G4507" t="s">
        <v>4029</v>
      </c>
      <c r="H4507" t="s">
        <v>4223</v>
      </c>
    </row>
    <row r="4508" spans="1:8" ht="15.75" customHeight="1" x14ac:dyDescent="0.2">
      <c r="A4508" s="94">
        <v>46195</v>
      </c>
      <c r="B4508" s="89" t="s">
        <v>5657</v>
      </c>
      <c r="C4508" s="89" t="s">
        <v>4248</v>
      </c>
      <c r="D4508" s="89" t="s">
        <v>4334</v>
      </c>
      <c r="E4508" s="90" t="s">
        <v>4045</v>
      </c>
      <c r="F4508" s="90" t="s">
        <v>4224</v>
      </c>
      <c r="G4508" s="90" t="s">
        <v>3589</v>
      </c>
      <c r="H4508" s="90" t="s">
        <v>4225</v>
      </c>
    </row>
    <row r="4509" spans="1:8" ht="15.75" customHeight="1" x14ac:dyDescent="0.2">
      <c r="A4509" s="93" t="s">
        <v>4231</v>
      </c>
      <c r="B4509" s="88" t="s">
        <v>5658</v>
      </c>
      <c r="C4509" s="88" t="s">
        <v>5659</v>
      </c>
      <c r="D4509" s="88"/>
      <c r="E4509" s="88" t="s">
        <v>4045</v>
      </c>
      <c r="F4509" t="s">
        <v>4222</v>
      </c>
      <c r="G4509" t="s">
        <v>4029</v>
      </c>
      <c r="H4509" t="s">
        <v>4223</v>
      </c>
    </row>
    <row r="4510" spans="1:8" ht="15.75" customHeight="1" x14ac:dyDescent="0.2">
      <c r="A4510" s="94">
        <v>46268</v>
      </c>
      <c r="B4510" s="88" t="s">
        <v>5658</v>
      </c>
      <c r="C4510" s="88" t="s">
        <v>5659</v>
      </c>
      <c r="D4510" s="88"/>
      <c r="E4510" s="88" t="s">
        <v>4045</v>
      </c>
      <c r="F4510" t="s">
        <v>4222</v>
      </c>
      <c r="G4510" t="s">
        <v>4029</v>
      </c>
      <c r="H4510" t="s">
        <v>4233</v>
      </c>
    </row>
    <row r="4511" spans="1:8" ht="15.75" customHeight="1" x14ac:dyDescent="0.2">
      <c r="A4511" s="93" t="s">
        <v>4234</v>
      </c>
      <c r="B4511" s="81" t="s">
        <v>5658</v>
      </c>
      <c r="C4511" s="81" t="s">
        <v>5659</v>
      </c>
      <c r="D4511" s="81"/>
      <c r="E4511" s="81" t="s">
        <v>4045</v>
      </c>
      <c r="F4511" t="s">
        <v>4222</v>
      </c>
      <c r="G4511" t="s">
        <v>4029</v>
      </c>
      <c r="H4511" t="s">
        <v>4235</v>
      </c>
    </row>
    <row r="4512" spans="1:8" ht="15.75" customHeight="1" x14ac:dyDescent="0.2">
      <c r="A4512" s="94">
        <v>46178</v>
      </c>
      <c r="B4512" s="88" t="s">
        <v>5658</v>
      </c>
      <c r="C4512" s="81" t="s">
        <v>5659</v>
      </c>
      <c r="D4512" s="81"/>
      <c r="E4512" s="81" t="s">
        <v>4045</v>
      </c>
      <c r="F4512" t="s">
        <v>4222</v>
      </c>
      <c r="G4512" t="s">
        <v>4029</v>
      </c>
      <c r="H4512" t="s">
        <v>4236</v>
      </c>
    </row>
    <row r="4513" spans="1:8" ht="15.75" customHeight="1" x14ac:dyDescent="0.2">
      <c r="A4513" s="94">
        <v>46202</v>
      </c>
      <c r="B4513" s="89" t="s">
        <v>5658</v>
      </c>
      <c r="C4513" s="89" t="s">
        <v>5659</v>
      </c>
      <c r="D4513" s="89"/>
      <c r="E4513" s="90" t="s">
        <v>4045</v>
      </c>
      <c r="F4513" s="90" t="s">
        <v>4224</v>
      </c>
      <c r="G4513" s="90" t="s">
        <v>3589</v>
      </c>
      <c r="H4513" s="90" t="s">
        <v>4237</v>
      </c>
    </row>
    <row r="4514" spans="1:8" ht="15.75" customHeight="1" x14ac:dyDescent="0.2">
      <c r="A4514" s="94">
        <v>46227</v>
      </c>
      <c r="B4514" s="89" t="s">
        <v>5658</v>
      </c>
      <c r="C4514" s="89" t="s">
        <v>5659</v>
      </c>
      <c r="D4514" s="89"/>
      <c r="E4514" s="90" t="s">
        <v>4045</v>
      </c>
      <c r="F4514" s="90" t="s">
        <v>4224</v>
      </c>
      <c r="G4514" s="90" t="s">
        <v>3589</v>
      </c>
      <c r="H4514" s="90" t="s">
        <v>4238</v>
      </c>
    </row>
    <row r="4515" spans="1:8" ht="15.75" customHeight="1" x14ac:dyDescent="0.2">
      <c r="A4515" s="94">
        <v>46195</v>
      </c>
      <c r="B4515" s="89" t="s">
        <v>5658</v>
      </c>
      <c r="C4515" s="89" t="s">
        <v>5659</v>
      </c>
      <c r="D4515" s="89"/>
      <c r="E4515" s="90" t="s">
        <v>4045</v>
      </c>
      <c r="F4515" s="90" t="s">
        <v>4224</v>
      </c>
      <c r="G4515" s="90" t="s">
        <v>3589</v>
      </c>
      <c r="H4515" s="90" t="s">
        <v>4225</v>
      </c>
    </row>
    <row r="4516" spans="1:8" ht="15.75" customHeight="1" x14ac:dyDescent="0.2">
      <c r="A4516" s="93" t="s">
        <v>4231</v>
      </c>
      <c r="B4516" s="88" t="s">
        <v>4097</v>
      </c>
      <c r="C4516" s="88" t="s">
        <v>4036</v>
      </c>
      <c r="D4516" s="88" t="s">
        <v>4290</v>
      </c>
      <c r="E4516" s="88" t="s">
        <v>4045</v>
      </c>
      <c r="F4516" t="s">
        <v>4222</v>
      </c>
      <c r="G4516" t="s">
        <v>4029</v>
      </c>
      <c r="H4516" t="s">
        <v>4223</v>
      </c>
    </row>
    <row r="4517" spans="1:8" ht="15.75" customHeight="1" x14ac:dyDescent="0.2">
      <c r="A4517" s="94">
        <v>46268</v>
      </c>
      <c r="B4517" s="88" t="s">
        <v>4097</v>
      </c>
      <c r="C4517" s="88" t="s">
        <v>4036</v>
      </c>
      <c r="D4517" s="88" t="s">
        <v>4290</v>
      </c>
      <c r="E4517" s="88" t="s">
        <v>4045</v>
      </c>
      <c r="F4517" t="s">
        <v>4222</v>
      </c>
      <c r="G4517" t="s">
        <v>4029</v>
      </c>
      <c r="H4517" t="s">
        <v>4233</v>
      </c>
    </row>
    <row r="4518" spans="1:8" ht="15.75" customHeight="1" x14ac:dyDescent="0.2">
      <c r="A4518" s="93" t="s">
        <v>4234</v>
      </c>
      <c r="B4518" s="81" t="s">
        <v>4097</v>
      </c>
      <c r="C4518" s="81" t="s">
        <v>4036</v>
      </c>
      <c r="D4518" s="81" t="s">
        <v>4290</v>
      </c>
      <c r="E4518" s="81" t="s">
        <v>4045</v>
      </c>
      <c r="F4518" t="s">
        <v>4222</v>
      </c>
      <c r="G4518" t="s">
        <v>4029</v>
      </c>
      <c r="H4518" t="s">
        <v>4235</v>
      </c>
    </row>
    <row r="4519" spans="1:8" ht="15.75" customHeight="1" x14ac:dyDescent="0.2">
      <c r="A4519" s="94">
        <v>46178</v>
      </c>
      <c r="B4519" s="88" t="s">
        <v>4097</v>
      </c>
      <c r="C4519" s="81" t="s">
        <v>4036</v>
      </c>
      <c r="D4519" s="81" t="s">
        <v>4290</v>
      </c>
      <c r="E4519" s="81" t="s">
        <v>4045</v>
      </c>
      <c r="F4519" t="s">
        <v>4222</v>
      </c>
      <c r="G4519" t="s">
        <v>4029</v>
      </c>
      <c r="H4519" t="s">
        <v>4236</v>
      </c>
    </row>
    <row r="4520" spans="1:8" ht="15.75" customHeight="1" x14ac:dyDescent="0.2">
      <c r="A4520" s="94">
        <v>46202</v>
      </c>
      <c r="B4520" s="89" t="s">
        <v>4097</v>
      </c>
      <c r="C4520" s="89" t="s">
        <v>4036</v>
      </c>
      <c r="D4520" s="89" t="s">
        <v>4290</v>
      </c>
      <c r="E4520" s="90" t="s">
        <v>4045</v>
      </c>
      <c r="F4520" s="90" t="s">
        <v>4224</v>
      </c>
      <c r="G4520" s="90" t="s">
        <v>3589</v>
      </c>
      <c r="H4520" s="90" t="s">
        <v>4237</v>
      </c>
    </row>
    <row r="4521" spans="1:8" ht="15.75" customHeight="1" x14ac:dyDescent="0.2">
      <c r="A4521" s="94">
        <v>46227</v>
      </c>
      <c r="B4521" s="89" t="s">
        <v>4097</v>
      </c>
      <c r="C4521" s="89" t="s">
        <v>4036</v>
      </c>
      <c r="D4521" s="89" t="s">
        <v>4290</v>
      </c>
      <c r="E4521" s="90" t="s">
        <v>4045</v>
      </c>
      <c r="F4521" s="90" t="s">
        <v>4224</v>
      </c>
      <c r="G4521" s="90" t="s">
        <v>3589</v>
      </c>
      <c r="H4521" s="90" t="s">
        <v>4238</v>
      </c>
    </row>
    <row r="4522" spans="1:8" ht="15.75" customHeight="1" x14ac:dyDescent="0.2">
      <c r="A4522" s="94">
        <v>46195</v>
      </c>
      <c r="B4522" s="89" t="s">
        <v>4097</v>
      </c>
      <c r="C4522" s="89" t="s">
        <v>4036</v>
      </c>
      <c r="D4522" s="89" t="s">
        <v>4290</v>
      </c>
      <c r="E4522" s="90" t="s">
        <v>4045</v>
      </c>
      <c r="F4522" s="90" t="s">
        <v>4224</v>
      </c>
      <c r="G4522" s="90" t="s">
        <v>3589</v>
      </c>
      <c r="H4522" s="90" t="s">
        <v>4225</v>
      </c>
    </row>
    <row r="4523" spans="1:8" ht="15.75" customHeight="1" x14ac:dyDescent="0.2">
      <c r="A4523" s="93" t="s">
        <v>4231</v>
      </c>
      <c r="B4523" s="88" t="s">
        <v>4093</v>
      </c>
      <c r="C4523" s="88" t="s">
        <v>4036</v>
      </c>
      <c r="D4523" s="88" t="s">
        <v>4290</v>
      </c>
      <c r="E4523" s="88" t="s">
        <v>4045</v>
      </c>
      <c r="F4523" t="s">
        <v>4222</v>
      </c>
      <c r="G4523" t="s">
        <v>4029</v>
      </c>
      <c r="H4523" t="s">
        <v>4223</v>
      </c>
    </row>
    <row r="4524" spans="1:8" ht="15.75" customHeight="1" x14ac:dyDescent="0.2">
      <c r="A4524" s="94">
        <v>46268</v>
      </c>
      <c r="B4524" s="88" t="s">
        <v>4093</v>
      </c>
      <c r="C4524" s="88" t="s">
        <v>4036</v>
      </c>
      <c r="D4524" s="88" t="s">
        <v>4290</v>
      </c>
      <c r="E4524" s="88" t="s">
        <v>4045</v>
      </c>
      <c r="F4524" t="s">
        <v>4222</v>
      </c>
      <c r="G4524" t="s">
        <v>4029</v>
      </c>
      <c r="H4524" t="s">
        <v>4233</v>
      </c>
    </row>
    <row r="4525" spans="1:8" ht="15.75" customHeight="1" x14ac:dyDescent="0.2">
      <c r="A4525" s="93" t="s">
        <v>4234</v>
      </c>
      <c r="B4525" s="81" t="s">
        <v>4093</v>
      </c>
      <c r="C4525" s="81" t="s">
        <v>4036</v>
      </c>
      <c r="D4525" s="81" t="s">
        <v>4290</v>
      </c>
      <c r="E4525" s="81" t="s">
        <v>4045</v>
      </c>
      <c r="F4525" t="s">
        <v>4222</v>
      </c>
      <c r="G4525" t="s">
        <v>4029</v>
      </c>
      <c r="H4525" t="s">
        <v>4235</v>
      </c>
    </row>
    <row r="4526" spans="1:8" ht="15.75" customHeight="1" x14ac:dyDescent="0.2">
      <c r="A4526" s="94">
        <v>46178</v>
      </c>
      <c r="B4526" s="88" t="s">
        <v>4093</v>
      </c>
      <c r="C4526" s="81" t="s">
        <v>4036</v>
      </c>
      <c r="D4526" s="81" t="s">
        <v>4290</v>
      </c>
      <c r="E4526" s="81" t="s">
        <v>4045</v>
      </c>
      <c r="F4526" t="s">
        <v>4222</v>
      </c>
      <c r="G4526" t="s">
        <v>4029</v>
      </c>
      <c r="H4526" t="s">
        <v>4236</v>
      </c>
    </row>
    <row r="4527" spans="1:8" ht="15.75" customHeight="1" x14ac:dyDescent="0.2">
      <c r="A4527" s="94">
        <v>46202</v>
      </c>
      <c r="B4527" s="89" t="s">
        <v>4093</v>
      </c>
      <c r="C4527" s="89" t="s">
        <v>4036</v>
      </c>
      <c r="D4527" s="89" t="s">
        <v>4290</v>
      </c>
      <c r="E4527" s="90" t="s">
        <v>4045</v>
      </c>
      <c r="F4527" s="90" t="s">
        <v>4224</v>
      </c>
      <c r="G4527" s="90" t="s">
        <v>3589</v>
      </c>
      <c r="H4527" s="90" t="s">
        <v>4237</v>
      </c>
    </row>
    <row r="4528" spans="1:8" ht="15.75" customHeight="1" x14ac:dyDescent="0.2">
      <c r="A4528" s="94">
        <v>46227</v>
      </c>
      <c r="B4528" s="89" t="s">
        <v>4093</v>
      </c>
      <c r="C4528" s="89" t="s">
        <v>4036</v>
      </c>
      <c r="D4528" s="89" t="s">
        <v>4290</v>
      </c>
      <c r="E4528" s="90" t="s">
        <v>4045</v>
      </c>
      <c r="F4528" s="90" t="s">
        <v>4224</v>
      </c>
      <c r="G4528" s="90" t="s">
        <v>3589</v>
      </c>
      <c r="H4528" s="90" t="s">
        <v>4238</v>
      </c>
    </row>
    <row r="4529" spans="1:8" ht="15.75" customHeight="1" x14ac:dyDescent="0.2">
      <c r="A4529" s="94">
        <v>46195</v>
      </c>
      <c r="B4529" s="89" t="s">
        <v>4093</v>
      </c>
      <c r="C4529" s="89" t="s">
        <v>4036</v>
      </c>
      <c r="D4529" s="89" t="s">
        <v>4290</v>
      </c>
      <c r="E4529" s="90" t="s">
        <v>4045</v>
      </c>
      <c r="F4529" s="90" t="s">
        <v>4224</v>
      </c>
      <c r="G4529" s="90" t="s">
        <v>3589</v>
      </c>
      <c r="H4529" s="90" t="s">
        <v>4225</v>
      </c>
    </row>
    <row r="4530" spans="1:8" ht="15.75" customHeight="1" x14ac:dyDescent="0.2">
      <c r="A4530" s="93" t="s">
        <v>4219</v>
      </c>
      <c r="B4530" s="88" t="s">
        <v>5660</v>
      </c>
      <c r="C4530" s="88" t="s">
        <v>4038</v>
      </c>
      <c r="D4530" s="88" t="s">
        <v>4255</v>
      </c>
      <c r="E4530" s="88" t="s">
        <v>4045</v>
      </c>
      <c r="F4530" t="s">
        <v>4222</v>
      </c>
      <c r="G4530" t="s">
        <v>4029</v>
      </c>
      <c r="H4530" t="s">
        <v>4223</v>
      </c>
    </row>
    <row r="4531" spans="1:8" ht="15.75" customHeight="1" x14ac:dyDescent="0.2">
      <c r="A4531" s="94">
        <v>46195</v>
      </c>
      <c r="B4531" s="89" t="s">
        <v>5660</v>
      </c>
      <c r="C4531" s="89" t="s">
        <v>4038</v>
      </c>
      <c r="D4531" s="89" t="s">
        <v>4255</v>
      </c>
      <c r="E4531" s="90" t="s">
        <v>4045</v>
      </c>
      <c r="F4531" s="90" t="s">
        <v>4224</v>
      </c>
      <c r="G4531" s="90" t="s">
        <v>3589</v>
      </c>
      <c r="H4531" s="90" t="s">
        <v>4225</v>
      </c>
    </row>
    <row r="4532" spans="1:8" ht="15.75" customHeight="1" x14ac:dyDescent="0.2">
      <c r="A4532" s="93" t="s">
        <v>4219</v>
      </c>
      <c r="B4532" s="88" t="s">
        <v>5661</v>
      </c>
      <c r="C4532" s="88" t="s">
        <v>4248</v>
      </c>
      <c r="D4532" s="88" t="s">
        <v>4334</v>
      </c>
      <c r="E4532" s="88" t="s">
        <v>4045</v>
      </c>
      <c r="F4532" t="s">
        <v>4222</v>
      </c>
      <c r="G4532" t="s">
        <v>4029</v>
      </c>
      <c r="H4532" t="s">
        <v>4223</v>
      </c>
    </row>
    <row r="4533" spans="1:8" ht="15.75" customHeight="1" x14ac:dyDescent="0.2">
      <c r="A4533" s="94">
        <v>46195</v>
      </c>
      <c r="B4533" s="89" t="s">
        <v>5661</v>
      </c>
      <c r="C4533" s="89" t="s">
        <v>4248</v>
      </c>
      <c r="D4533" s="89" t="s">
        <v>4334</v>
      </c>
      <c r="E4533" s="90" t="s">
        <v>4045</v>
      </c>
      <c r="F4533" s="90" t="s">
        <v>4224</v>
      </c>
      <c r="G4533" s="90" t="s">
        <v>3589</v>
      </c>
      <c r="H4533" s="90" t="s">
        <v>4225</v>
      </c>
    </row>
    <row r="4534" spans="1:8" ht="15.75" customHeight="1" x14ac:dyDescent="0.2">
      <c r="A4534" s="93" t="s">
        <v>4219</v>
      </c>
      <c r="B4534" s="88" t="s">
        <v>5662</v>
      </c>
      <c r="C4534" s="88" t="s">
        <v>4038</v>
      </c>
      <c r="D4534" s="88" t="s">
        <v>4258</v>
      </c>
      <c r="E4534" s="88" t="s">
        <v>4045</v>
      </c>
      <c r="F4534" t="s">
        <v>4222</v>
      </c>
      <c r="G4534" t="s">
        <v>4029</v>
      </c>
      <c r="H4534" t="s">
        <v>4223</v>
      </c>
    </row>
    <row r="4535" spans="1:8" ht="15.75" customHeight="1" x14ac:dyDescent="0.2">
      <c r="A4535" s="94">
        <v>46195</v>
      </c>
      <c r="B4535" s="89" t="s">
        <v>5662</v>
      </c>
      <c r="C4535" s="89" t="s">
        <v>4038</v>
      </c>
      <c r="D4535" s="89" t="s">
        <v>4258</v>
      </c>
      <c r="E4535" s="90" t="s">
        <v>4045</v>
      </c>
      <c r="F4535" s="90" t="s">
        <v>4224</v>
      </c>
      <c r="G4535" s="90" t="s">
        <v>3589</v>
      </c>
      <c r="H4535" s="90" t="s">
        <v>4225</v>
      </c>
    </row>
    <row r="4536" spans="1:8" ht="15.75" customHeight="1" x14ac:dyDescent="0.2">
      <c r="A4536" s="93" t="s">
        <v>4231</v>
      </c>
      <c r="B4536" s="88" t="s">
        <v>4096</v>
      </c>
      <c r="C4536" s="88" t="s">
        <v>4036</v>
      </c>
      <c r="D4536" s="88" t="s">
        <v>4290</v>
      </c>
      <c r="E4536" s="88" t="s">
        <v>4045</v>
      </c>
      <c r="F4536" t="s">
        <v>4222</v>
      </c>
      <c r="G4536" t="s">
        <v>4029</v>
      </c>
      <c r="H4536" t="s">
        <v>4223</v>
      </c>
    </row>
    <row r="4537" spans="1:8" ht="15.75" customHeight="1" x14ac:dyDescent="0.2">
      <c r="A4537" s="94">
        <v>46268</v>
      </c>
      <c r="B4537" s="88" t="s">
        <v>4096</v>
      </c>
      <c r="C4537" s="88" t="s">
        <v>4036</v>
      </c>
      <c r="D4537" s="88" t="s">
        <v>4290</v>
      </c>
      <c r="E4537" s="88" t="s">
        <v>4045</v>
      </c>
      <c r="F4537" t="s">
        <v>4222</v>
      </c>
      <c r="G4537" t="s">
        <v>4029</v>
      </c>
      <c r="H4537" t="s">
        <v>4233</v>
      </c>
    </row>
    <row r="4538" spans="1:8" ht="15.75" customHeight="1" x14ac:dyDescent="0.2">
      <c r="A4538" s="93" t="s">
        <v>4234</v>
      </c>
      <c r="B4538" s="81" t="s">
        <v>4096</v>
      </c>
      <c r="C4538" s="81" t="s">
        <v>4036</v>
      </c>
      <c r="D4538" s="81" t="s">
        <v>4290</v>
      </c>
      <c r="E4538" s="81" t="s">
        <v>4045</v>
      </c>
      <c r="F4538" t="s">
        <v>4222</v>
      </c>
      <c r="G4538" t="s">
        <v>4029</v>
      </c>
      <c r="H4538" t="s">
        <v>4235</v>
      </c>
    </row>
    <row r="4539" spans="1:8" ht="15.75" customHeight="1" x14ac:dyDescent="0.2">
      <c r="A4539" s="94">
        <v>46178</v>
      </c>
      <c r="B4539" s="88" t="s">
        <v>4096</v>
      </c>
      <c r="C4539" s="81" t="s">
        <v>4036</v>
      </c>
      <c r="D4539" s="81" t="s">
        <v>4290</v>
      </c>
      <c r="E4539" s="81" t="s">
        <v>4045</v>
      </c>
      <c r="F4539" t="s">
        <v>4222</v>
      </c>
      <c r="G4539" t="s">
        <v>4029</v>
      </c>
      <c r="H4539" t="s">
        <v>4236</v>
      </c>
    </row>
    <row r="4540" spans="1:8" ht="15.75" customHeight="1" x14ac:dyDescent="0.2">
      <c r="A4540" s="94">
        <v>46202</v>
      </c>
      <c r="B4540" s="89" t="s">
        <v>4096</v>
      </c>
      <c r="C4540" s="89" t="s">
        <v>4036</v>
      </c>
      <c r="D4540" s="89" t="s">
        <v>4290</v>
      </c>
      <c r="E4540" s="90" t="s">
        <v>4045</v>
      </c>
      <c r="F4540" s="90" t="s">
        <v>4224</v>
      </c>
      <c r="G4540" s="90" t="s">
        <v>3589</v>
      </c>
      <c r="H4540" s="90" t="s">
        <v>4237</v>
      </c>
    </row>
    <row r="4541" spans="1:8" ht="15.75" customHeight="1" x14ac:dyDescent="0.2">
      <c r="A4541" s="94">
        <v>46227</v>
      </c>
      <c r="B4541" s="89" t="s">
        <v>4096</v>
      </c>
      <c r="C4541" s="89" t="s">
        <v>4036</v>
      </c>
      <c r="D4541" s="89" t="s">
        <v>4290</v>
      </c>
      <c r="E4541" s="90" t="s">
        <v>4045</v>
      </c>
      <c r="F4541" s="90" t="s">
        <v>4224</v>
      </c>
      <c r="G4541" s="90" t="s">
        <v>3589</v>
      </c>
      <c r="H4541" s="90" t="s">
        <v>4238</v>
      </c>
    </row>
    <row r="4542" spans="1:8" ht="15.75" customHeight="1" x14ac:dyDescent="0.2">
      <c r="A4542" s="94">
        <v>46195</v>
      </c>
      <c r="B4542" s="89" t="s">
        <v>4096</v>
      </c>
      <c r="C4542" s="89" t="s">
        <v>4036</v>
      </c>
      <c r="D4542" s="89" t="s">
        <v>4290</v>
      </c>
      <c r="E4542" s="90" t="s">
        <v>4045</v>
      </c>
      <c r="F4542" s="90" t="s">
        <v>4224</v>
      </c>
      <c r="G4542" s="90" t="s">
        <v>3589</v>
      </c>
      <c r="H4542" s="90" t="s">
        <v>4225</v>
      </c>
    </row>
    <row r="4543" spans="1:8" ht="15.75" customHeight="1" x14ac:dyDescent="0.2">
      <c r="A4543" s="93" t="s">
        <v>4219</v>
      </c>
      <c r="B4543" s="88" t="s">
        <v>5663</v>
      </c>
      <c r="C4543" s="88" t="s">
        <v>4227</v>
      </c>
      <c r="D4543" s="88" t="s">
        <v>4228</v>
      </c>
      <c r="E4543" s="88" t="s">
        <v>4111</v>
      </c>
      <c r="F4543" t="s">
        <v>4222</v>
      </c>
      <c r="G4543" t="s">
        <v>4029</v>
      </c>
      <c r="H4543" t="s">
        <v>4223</v>
      </c>
    </row>
    <row r="4544" spans="1:8" ht="15.75" customHeight="1" x14ac:dyDescent="0.2">
      <c r="A4544" s="94">
        <v>46195</v>
      </c>
      <c r="B4544" s="89" t="s">
        <v>5663</v>
      </c>
      <c r="C4544" s="89" t="s">
        <v>4227</v>
      </c>
      <c r="D4544" s="89" t="s">
        <v>4228</v>
      </c>
      <c r="E4544" s="90" t="s">
        <v>4111</v>
      </c>
      <c r="F4544" s="90" t="s">
        <v>4224</v>
      </c>
      <c r="G4544" s="90" t="s">
        <v>3589</v>
      </c>
      <c r="H4544" s="90" t="s">
        <v>4225</v>
      </c>
    </row>
    <row r="4545" spans="1:8" ht="15.75" customHeight="1" x14ac:dyDescent="0.2">
      <c r="A4545" s="93" t="s">
        <v>4219</v>
      </c>
      <c r="B4545" s="88" t="s">
        <v>5664</v>
      </c>
      <c r="C4545" s="88" t="s">
        <v>4036</v>
      </c>
      <c r="D4545" s="88" t="s">
        <v>4290</v>
      </c>
      <c r="E4545" s="88" t="s">
        <v>4111</v>
      </c>
      <c r="F4545" t="s">
        <v>4222</v>
      </c>
      <c r="G4545" t="s">
        <v>4029</v>
      </c>
      <c r="H4545" t="s">
        <v>4223</v>
      </c>
    </row>
    <row r="4546" spans="1:8" ht="15.75" customHeight="1" x14ac:dyDescent="0.2">
      <c r="A4546" s="94">
        <v>46195</v>
      </c>
      <c r="B4546" s="89" t="s">
        <v>5664</v>
      </c>
      <c r="C4546" s="89" t="s">
        <v>4036</v>
      </c>
      <c r="D4546" s="89" t="s">
        <v>4290</v>
      </c>
      <c r="E4546" s="90" t="s">
        <v>4111</v>
      </c>
      <c r="F4546" s="90" t="s">
        <v>4224</v>
      </c>
      <c r="G4546" s="90" t="s">
        <v>3589</v>
      </c>
      <c r="H4546" s="90" t="s">
        <v>4225</v>
      </c>
    </row>
    <row r="4547" spans="1:8" ht="15.75" customHeight="1" x14ac:dyDescent="0.2">
      <c r="A4547" s="93" t="s">
        <v>4219</v>
      </c>
      <c r="B4547" s="88" t="s">
        <v>5665</v>
      </c>
      <c r="C4547" s="88" t="s">
        <v>4038</v>
      </c>
      <c r="D4547" s="88" t="s">
        <v>4221</v>
      </c>
      <c r="E4547" s="88" t="s">
        <v>4044</v>
      </c>
      <c r="F4547" t="s">
        <v>4222</v>
      </c>
      <c r="G4547" t="s">
        <v>4029</v>
      </c>
      <c r="H4547" t="s">
        <v>4223</v>
      </c>
    </row>
    <row r="4548" spans="1:8" ht="15.75" customHeight="1" x14ac:dyDescent="0.2">
      <c r="A4548" s="94">
        <v>46195</v>
      </c>
      <c r="B4548" s="89" t="s">
        <v>5665</v>
      </c>
      <c r="C4548" s="89" t="s">
        <v>4038</v>
      </c>
      <c r="D4548" s="89" t="s">
        <v>4221</v>
      </c>
      <c r="E4548" s="90" t="s">
        <v>4044</v>
      </c>
      <c r="F4548" s="90" t="s">
        <v>4224</v>
      </c>
      <c r="G4548" s="90" t="s">
        <v>3589</v>
      </c>
      <c r="H4548" s="90" t="s">
        <v>4225</v>
      </c>
    </row>
    <row r="4549" spans="1:8" ht="15.75" customHeight="1" x14ac:dyDescent="0.2">
      <c r="A4549" s="93" t="s">
        <v>4219</v>
      </c>
      <c r="B4549" s="88" t="s">
        <v>5666</v>
      </c>
      <c r="C4549" s="88" t="s">
        <v>4038</v>
      </c>
      <c r="D4549" s="88" t="s">
        <v>4221</v>
      </c>
      <c r="E4549" s="88" t="s">
        <v>4111</v>
      </c>
      <c r="F4549" t="s">
        <v>4222</v>
      </c>
      <c r="G4549" t="s">
        <v>4029</v>
      </c>
      <c r="H4549" t="s">
        <v>4223</v>
      </c>
    </row>
    <row r="4550" spans="1:8" ht="15.75" customHeight="1" x14ac:dyDescent="0.2">
      <c r="A4550" s="94">
        <v>46195</v>
      </c>
      <c r="B4550" s="89" t="s">
        <v>5666</v>
      </c>
      <c r="C4550" s="89" t="s">
        <v>4038</v>
      </c>
      <c r="D4550" s="89" t="s">
        <v>4221</v>
      </c>
      <c r="E4550" s="90" t="s">
        <v>4111</v>
      </c>
      <c r="F4550" s="90" t="s">
        <v>4224</v>
      </c>
      <c r="G4550" s="90" t="s">
        <v>3589</v>
      </c>
      <c r="H4550" s="90" t="s">
        <v>4225</v>
      </c>
    </row>
    <row r="4551" spans="1:8" ht="15.75" customHeight="1" x14ac:dyDescent="0.2">
      <c r="A4551" s="93" t="s">
        <v>4219</v>
      </c>
      <c r="B4551" s="88" t="s">
        <v>5667</v>
      </c>
      <c r="C4551" s="88" t="s">
        <v>4038</v>
      </c>
      <c r="D4551" s="88" t="s">
        <v>4255</v>
      </c>
      <c r="E4551" s="88" t="s">
        <v>4071</v>
      </c>
      <c r="F4551" t="s">
        <v>4222</v>
      </c>
      <c r="G4551" t="s">
        <v>4029</v>
      </c>
      <c r="H4551" t="s">
        <v>4223</v>
      </c>
    </row>
    <row r="4552" spans="1:8" ht="15.75" customHeight="1" x14ac:dyDescent="0.2">
      <c r="A4552" s="94">
        <v>46195</v>
      </c>
      <c r="B4552" s="89" t="s">
        <v>5667</v>
      </c>
      <c r="C4552" s="89" t="s">
        <v>4038</v>
      </c>
      <c r="D4552" s="89" t="s">
        <v>4255</v>
      </c>
      <c r="E4552" s="90" t="s">
        <v>4071</v>
      </c>
      <c r="F4552" s="90" t="s">
        <v>4224</v>
      </c>
      <c r="G4552" s="90" t="s">
        <v>3589</v>
      </c>
      <c r="H4552" s="90" t="s">
        <v>4225</v>
      </c>
    </row>
    <row r="4553" spans="1:8" ht="15.75" customHeight="1" x14ac:dyDescent="0.2">
      <c r="A4553" s="93" t="s">
        <v>4219</v>
      </c>
      <c r="B4553" s="88" t="s">
        <v>5668</v>
      </c>
      <c r="C4553" s="88" t="s">
        <v>4038</v>
      </c>
      <c r="D4553" s="88" t="s">
        <v>4221</v>
      </c>
      <c r="E4553" s="88" t="s">
        <v>4045</v>
      </c>
      <c r="F4553" t="s">
        <v>4222</v>
      </c>
      <c r="G4553" t="s">
        <v>4029</v>
      </c>
      <c r="H4553" t="s">
        <v>4223</v>
      </c>
    </row>
    <row r="4554" spans="1:8" ht="15.75" customHeight="1" x14ac:dyDescent="0.2">
      <c r="A4554" s="94">
        <v>46195</v>
      </c>
      <c r="B4554" s="89" t="s">
        <v>5668</v>
      </c>
      <c r="C4554" s="89" t="s">
        <v>4038</v>
      </c>
      <c r="D4554" s="89" t="s">
        <v>4221</v>
      </c>
      <c r="E4554" s="90" t="s">
        <v>4045</v>
      </c>
      <c r="F4554" s="90" t="s">
        <v>4224</v>
      </c>
      <c r="G4554" s="90" t="s">
        <v>3589</v>
      </c>
      <c r="H4554" s="90" t="s">
        <v>4225</v>
      </c>
    </row>
    <row r="4555" spans="1:8" ht="15.75" customHeight="1" x14ac:dyDescent="0.2">
      <c r="A4555" s="93" t="s">
        <v>4231</v>
      </c>
      <c r="B4555" s="88" t="s">
        <v>5669</v>
      </c>
      <c r="C4555" s="88" t="s">
        <v>4227</v>
      </c>
      <c r="D4555" s="88" t="s">
        <v>4308</v>
      </c>
      <c r="E4555" s="88" t="s">
        <v>4079</v>
      </c>
      <c r="F4555" t="s">
        <v>4222</v>
      </c>
      <c r="G4555" t="s">
        <v>4029</v>
      </c>
      <c r="H4555" t="s">
        <v>4223</v>
      </c>
    </row>
    <row r="4556" spans="1:8" ht="15.75" customHeight="1" x14ac:dyDescent="0.2">
      <c r="A4556" s="94">
        <v>46268</v>
      </c>
      <c r="B4556" s="88" t="s">
        <v>5669</v>
      </c>
      <c r="C4556" s="88" t="s">
        <v>4227</v>
      </c>
      <c r="D4556" s="88" t="s">
        <v>4308</v>
      </c>
      <c r="E4556" s="88" t="s">
        <v>4079</v>
      </c>
      <c r="F4556" t="s">
        <v>4222</v>
      </c>
      <c r="G4556" t="s">
        <v>4029</v>
      </c>
      <c r="H4556" t="s">
        <v>4233</v>
      </c>
    </row>
    <row r="4557" spans="1:8" ht="15.75" customHeight="1" x14ac:dyDescent="0.2">
      <c r="A4557" s="93" t="s">
        <v>4234</v>
      </c>
      <c r="B4557" s="81" t="s">
        <v>5669</v>
      </c>
      <c r="C4557" s="81" t="s">
        <v>4227</v>
      </c>
      <c r="D4557" s="81" t="s">
        <v>4308</v>
      </c>
      <c r="E4557" s="81" t="s">
        <v>4079</v>
      </c>
      <c r="F4557" t="s">
        <v>4222</v>
      </c>
      <c r="G4557" t="s">
        <v>4029</v>
      </c>
      <c r="H4557" t="s">
        <v>4235</v>
      </c>
    </row>
    <row r="4558" spans="1:8" ht="15.75" customHeight="1" x14ac:dyDescent="0.2">
      <c r="A4558" s="94">
        <v>46178</v>
      </c>
      <c r="B4558" s="88" t="s">
        <v>5669</v>
      </c>
      <c r="C4558" s="81" t="s">
        <v>4227</v>
      </c>
      <c r="D4558" s="81" t="s">
        <v>4308</v>
      </c>
      <c r="E4558" s="81" t="s">
        <v>4079</v>
      </c>
      <c r="F4558" t="s">
        <v>4222</v>
      </c>
      <c r="G4558" t="s">
        <v>4029</v>
      </c>
      <c r="H4558" t="s">
        <v>4236</v>
      </c>
    </row>
    <row r="4559" spans="1:8" ht="15.75" customHeight="1" x14ac:dyDescent="0.2">
      <c r="A4559" s="94">
        <v>46202</v>
      </c>
      <c r="B4559" s="89" t="s">
        <v>5669</v>
      </c>
      <c r="C4559" s="89" t="s">
        <v>4227</v>
      </c>
      <c r="D4559" s="89" t="s">
        <v>4308</v>
      </c>
      <c r="E4559" s="90" t="s">
        <v>4079</v>
      </c>
      <c r="F4559" s="90" t="s">
        <v>4224</v>
      </c>
      <c r="G4559" s="90" t="s">
        <v>3589</v>
      </c>
      <c r="H4559" s="90" t="s">
        <v>4237</v>
      </c>
    </row>
    <row r="4560" spans="1:8" ht="15.75" customHeight="1" x14ac:dyDescent="0.2">
      <c r="A4560" s="94">
        <v>46227</v>
      </c>
      <c r="B4560" s="89" t="s">
        <v>5669</v>
      </c>
      <c r="C4560" s="89" t="s">
        <v>4227</v>
      </c>
      <c r="D4560" s="89" t="s">
        <v>4308</v>
      </c>
      <c r="E4560" s="90" t="s">
        <v>4079</v>
      </c>
      <c r="F4560" s="90" t="s">
        <v>4224</v>
      </c>
      <c r="G4560" s="90" t="s">
        <v>3589</v>
      </c>
      <c r="H4560" s="90" t="s">
        <v>4238</v>
      </c>
    </row>
    <row r="4561" spans="1:8" ht="15.75" customHeight="1" x14ac:dyDescent="0.2">
      <c r="A4561" s="94">
        <v>46195</v>
      </c>
      <c r="B4561" s="89" t="s">
        <v>5669</v>
      </c>
      <c r="C4561" s="89" t="s">
        <v>4227</v>
      </c>
      <c r="D4561" s="89" t="s">
        <v>4308</v>
      </c>
      <c r="E4561" s="90" t="s">
        <v>4079</v>
      </c>
      <c r="F4561" s="90" t="s">
        <v>4224</v>
      </c>
      <c r="G4561" s="90" t="s">
        <v>3589</v>
      </c>
      <c r="H4561" s="90" t="s">
        <v>4225</v>
      </c>
    </row>
    <row r="4562" spans="1:8" ht="15.75" customHeight="1" x14ac:dyDescent="0.2">
      <c r="A4562" s="93" t="s">
        <v>4219</v>
      </c>
      <c r="B4562" s="88" t="s">
        <v>5670</v>
      </c>
      <c r="C4562" s="88" t="s">
        <v>4038</v>
      </c>
      <c r="D4562" s="88" t="s">
        <v>4221</v>
      </c>
      <c r="E4562" s="88" t="s">
        <v>4045</v>
      </c>
      <c r="F4562" t="s">
        <v>4222</v>
      </c>
      <c r="G4562" t="s">
        <v>4029</v>
      </c>
      <c r="H4562" t="s">
        <v>4223</v>
      </c>
    </row>
    <row r="4563" spans="1:8" ht="15.75" customHeight="1" x14ac:dyDescent="0.2">
      <c r="A4563" s="94">
        <v>46195</v>
      </c>
      <c r="B4563" s="89" t="s">
        <v>5670</v>
      </c>
      <c r="C4563" s="89" t="s">
        <v>4038</v>
      </c>
      <c r="D4563" s="89" t="s">
        <v>4221</v>
      </c>
      <c r="E4563" s="90" t="s">
        <v>4045</v>
      </c>
      <c r="F4563" s="90" t="s">
        <v>4224</v>
      </c>
      <c r="G4563" s="90" t="s">
        <v>3589</v>
      </c>
      <c r="H4563" s="90" t="s">
        <v>4225</v>
      </c>
    </row>
    <row r="4564" spans="1:8" ht="15.75" customHeight="1" x14ac:dyDescent="0.2">
      <c r="A4564" s="93" t="s">
        <v>4219</v>
      </c>
      <c r="B4564" s="88" t="s">
        <v>5671</v>
      </c>
      <c r="C4564" s="88" t="s">
        <v>4248</v>
      </c>
      <c r="D4564" s="88" t="s">
        <v>4334</v>
      </c>
      <c r="E4564" s="88" t="s">
        <v>4059</v>
      </c>
      <c r="F4564" t="s">
        <v>4222</v>
      </c>
      <c r="G4564" t="s">
        <v>4029</v>
      </c>
      <c r="H4564" t="s">
        <v>4223</v>
      </c>
    </row>
    <row r="4565" spans="1:8" ht="15.75" customHeight="1" x14ac:dyDescent="0.2">
      <c r="A4565" s="94">
        <v>46195</v>
      </c>
      <c r="B4565" s="89" t="s">
        <v>5671</v>
      </c>
      <c r="C4565" s="89" t="s">
        <v>4248</v>
      </c>
      <c r="D4565" s="89" t="s">
        <v>4334</v>
      </c>
      <c r="E4565" s="90" t="s">
        <v>4059</v>
      </c>
      <c r="F4565" s="90" t="s">
        <v>4224</v>
      </c>
      <c r="G4565" s="90" t="s">
        <v>3589</v>
      </c>
      <c r="H4565" s="90" t="s">
        <v>4225</v>
      </c>
    </row>
    <row r="4566" spans="1:8" ht="15.75" customHeight="1" x14ac:dyDescent="0.2">
      <c r="A4566" s="93" t="s">
        <v>4219</v>
      </c>
      <c r="B4566" s="88" t="s">
        <v>5672</v>
      </c>
      <c r="C4566" s="88" t="s">
        <v>4038</v>
      </c>
      <c r="D4566" s="88" t="s">
        <v>4221</v>
      </c>
      <c r="E4566" s="88" t="s">
        <v>4044</v>
      </c>
      <c r="F4566" t="s">
        <v>4222</v>
      </c>
      <c r="G4566" t="s">
        <v>4029</v>
      </c>
      <c r="H4566" t="s">
        <v>4223</v>
      </c>
    </row>
    <row r="4567" spans="1:8" ht="15.75" customHeight="1" x14ac:dyDescent="0.2">
      <c r="A4567" s="94">
        <v>46195</v>
      </c>
      <c r="B4567" s="89" t="s">
        <v>5672</v>
      </c>
      <c r="C4567" s="89" t="s">
        <v>4038</v>
      </c>
      <c r="D4567" s="89" t="s">
        <v>4221</v>
      </c>
      <c r="E4567" s="90" t="s">
        <v>4044</v>
      </c>
      <c r="F4567" s="90" t="s">
        <v>4224</v>
      </c>
      <c r="G4567" s="90" t="s">
        <v>3589</v>
      </c>
      <c r="H4567" s="90" t="s">
        <v>4225</v>
      </c>
    </row>
    <row r="4568" spans="1:8" ht="15.75" customHeight="1" x14ac:dyDescent="0.2">
      <c r="A4568" s="93" t="s">
        <v>4219</v>
      </c>
      <c r="B4568" s="88" t="s">
        <v>5673</v>
      </c>
      <c r="C4568" s="88" t="s">
        <v>4038</v>
      </c>
      <c r="D4568" s="88" t="s">
        <v>4221</v>
      </c>
      <c r="E4568" s="88" t="s">
        <v>4045</v>
      </c>
      <c r="F4568" t="s">
        <v>4222</v>
      </c>
      <c r="G4568" t="s">
        <v>4029</v>
      </c>
      <c r="H4568" t="s">
        <v>4223</v>
      </c>
    </row>
    <row r="4569" spans="1:8" ht="15.75" customHeight="1" x14ac:dyDescent="0.2">
      <c r="A4569" s="94">
        <v>46195</v>
      </c>
      <c r="B4569" s="89" t="s">
        <v>5673</v>
      </c>
      <c r="C4569" s="89" t="s">
        <v>4038</v>
      </c>
      <c r="D4569" s="89" t="s">
        <v>4221</v>
      </c>
      <c r="E4569" s="90" t="s">
        <v>4045</v>
      </c>
      <c r="F4569" s="90" t="s">
        <v>4224</v>
      </c>
      <c r="G4569" s="90" t="s">
        <v>3589</v>
      </c>
      <c r="H4569" s="90" t="s">
        <v>4225</v>
      </c>
    </row>
    <row r="4570" spans="1:8" ht="15.75" customHeight="1" x14ac:dyDescent="0.2">
      <c r="A4570" s="93" t="s">
        <v>4219</v>
      </c>
      <c r="B4570" s="88" t="s">
        <v>5674</v>
      </c>
      <c r="C4570" s="88" t="s">
        <v>4038</v>
      </c>
      <c r="D4570" s="88" t="s">
        <v>4255</v>
      </c>
      <c r="E4570" s="88" t="s">
        <v>4059</v>
      </c>
      <c r="F4570" t="s">
        <v>4222</v>
      </c>
      <c r="G4570" t="s">
        <v>4029</v>
      </c>
      <c r="H4570" t="s">
        <v>4223</v>
      </c>
    </row>
    <row r="4571" spans="1:8" ht="15.75" customHeight="1" x14ac:dyDescent="0.2">
      <c r="A4571" s="94">
        <v>46195</v>
      </c>
      <c r="B4571" s="89" t="s">
        <v>5674</v>
      </c>
      <c r="C4571" s="89" t="s">
        <v>4038</v>
      </c>
      <c r="D4571" s="89" t="s">
        <v>4255</v>
      </c>
      <c r="E4571" s="90" t="s">
        <v>4059</v>
      </c>
      <c r="F4571" s="90" t="s">
        <v>4224</v>
      </c>
      <c r="G4571" s="90" t="s">
        <v>3589</v>
      </c>
      <c r="H4571" s="90" t="s">
        <v>4225</v>
      </c>
    </row>
    <row r="4572" spans="1:8" ht="15.75" customHeight="1" x14ac:dyDescent="0.2">
      <c r="A4572" s="93" t="s">
        <v>4275</v>
      </c>
      <c r="B4572" s="88" t="s">
        <v>5675</v>
      </c>
      <c r="C4572" s="88" t="s">
        <v>4036</v>
      </c>
      <c r="D4572" s="88" t="s">
        <v>4562</v>
      </c>
      <c r="E4572" s="88" t="s">
        <v>4071</v>
      </c>
      <c r="F4572" t="s">
        <v>4222</v>
      </c>
      <c r="G4572" t="s">
        <v>4029</v>
      </c>
      <c r="H4572" t="s">
        <v>4277</v>
      </c>
    </row>
    <row r="4573" spans="1:8" ht="15.75" customHeight="1" x14ac:dyDescent="0.2">
      <c r="A4573" s="93" t="s">
        <v>4231</v>
      </c>
      <c r="B4573" s="88" t="s">
        <v>5675</v>
      </c>
      <c r="C4573" s="88" t="s">
        <v>4036</v>
      </c>
      <c r="D4573" s="88" t="s">
        <v>4562</v>
      </c>
      <c r="E4573" s="88" t="s">
        <v>4071</v>
      </c>
      <c r="F4573" t="s">
        <v>4222</v>
      </c>
      <c r="G4573" t="s">
        <v>4029</v>
      </c>
      <c r="H4573" t="s">
        <v>4223</v>
      </c>
    </row>
    <row r="4574" spans="1:8" ht="15.75" customHeight="1" x14ac:dyDescent="0.2">
      <c r="A4574" s="94">
        <v>46268</v>
      </c>
      <c r="B4574" s="88" t="s">
        <v>5675</v>
      </c>
      <c r="C4574" s="88" t="s">
        <v>4036</v>
      </c>
      <c r="D4574" s="88" t="s">
        <v>4562</v>
      </c>
      <c r="E4574" s="88" t="s">
        <v>4071</v>
      </c>
      <c r="F4574" t="s">
        <v>4222</v>
      </c>
      <c r="G4574" t="s">
        <v>4029</v>
      </c>
      <c r="H4574" t="s">
        <v>4233</v>
      </c>
    </row>
    <row r="4575" spans="1:8" ht="15.75" customHeight="1" x14ac:dyDescent="0.2">
      <c r="A4575" s="93" t="s">
        <v>4234</v>
      </c>
      <c r="B4575" s="81" t="s">
        <v>5675</v>
      </c>
      <c r="C4575" s="81" t="s">
        <v>4036</v>
      </c>
      <c r="D4575" s="81" t="s">
        <v>4562</v>
      </c>
      <c r="E4575" s="81" t="s">
        <v>4071</v>
      </c>
      <c r="F4575" t="s">
        <v>4222</v>
      </c>
      <c r="G4575" t="s">
        <v>4029</v>
      </c>
      <c r="H4575" t="s">
        <v>4235</v>
      </c>
    </row>
    <row r="4576" spans="1:8" ht="15.75" customHeight="1" x14ac:dyDescent="0.2">
      <c r="A4576" s="94">
        <v>46178</v>
      </c>
      <c r="B4576" s="88" t="s">
        <v>5675</v>
      </c>
      <c r="C4576" s="81" t="s">
        <v>4036</v>
      </c>
      <c r="D4576" s="81" t="s">
        <v>4562</v>
      </c>
      <c r="E4576" s="81" t="s">
        <v>4071</v>
      </c>
      <c r="F4576" t="s">
        <v>4222</v>
      </c>
      <c r="G4576" t="s">
        <v>4029</v>
      </c>
      <c r="H4576" t="s">
        <v>4236</v>
      </c>
    </row>
    <row r="4577" spans="1:8" ht="15.75" customHeight="1" x14ac:dyDescent="0.2">
      <c r="A4577" s="94">
        <v>46202</v>
      </c>
      <c r="B4577" s="83" t="s">
        <v>5675</v>
      </c>
      <c r="C4577" s="83" t="s">
        <v>4036</v>
      </c>
      <c r="D4577" s="83" t="s">
        <v>4290</v>
      </c>
      <c r="E4577" s="83" t="s">
        <v>4071</v>
      </c>
      <c r="F4577" s="83" t="s">
        <v>4224</v>
      </c>
      <c r="G4577" s="83" t="s">
        <v>3589</v>
      </c>
      <c r="H4577" s="83" t="s">
        <v>4237</v>
      </c>
    </row>
    <row r="4578" spans="1:8" ht="15.75" customHeight="1" x14ac:dyDescent="0.2">
      <c r="A4578" s="94">
        <v>46227</v>
      </c>
      <c r="B4578" s="89" t="s">
        <v>5675</v>
      </c>
      <c r="C4578" s="89" t="s">
        <v>4036</v>
      </c>
      <c r="D4578" s="89" t="s">
        <v>4290</v>
      </c>
      <c r="E4578" s="90" t="s">
        <v>4071</v>
      </c>
      <c r="F4578" s="90" t="s">
        <v>4224</v>
      </c>
      <c r="G4578" s="90" t="s">
        <v>3589</v>
      </c>
      <c r="H4578" s="90" t="s">
        <v>4238</v>
      </c>
    </row>
    <row r="4579" spans="1:8" ht="15.75" customHeight="1" x14ac:dyDescent="0.2">
      <c r="A4579" s="94">
        <v>46195</v>
      </c>
      <c r="B4579" s="89" t="s">
        <v>5675</v>
      </c>
      <c r="C4579" s="89" t="s">
        <v>4036</v>
      </c>
      <c r="D4579" s="89" t="s">
        <v>4562</v>
      </c>
      <c r="E4579" s="90" t="s">
        <v>4071</v>
      </c>
      <c r="F4579" s="90" t="s">
        <v>4224</v>
      </c>
      <c r="G4579" s="90" t="s">
        <v>3589</v>
      </c>
      <c r="H4579" s="90" t="s">
        <v>4225</v>
      </c>
    </row>
    <row r="4580" spans="1:8" ht="15.75" customHeight="1" x14ac:dyDescent="0.2">
      <c r="A4580" s="93" t="s">
        <v>4219</v>
      </c>
      <c r="B4580" s="88" t="s">
        <v>5676</v>
      </c>
      <c r="C4580" s="88" t="s">
        <v>4248</v>
      </c>
      <c r="D4580" s="88" t="s">
        <v>4334</v>
      </c>
      <c r="E4580" s="88" t="s">
        <v>4102</v>
      </c>
      <c r="F4580" t="s">
        <v>4222</v>
      </c>
      <c r="G4580" t="s">
        <v>4029</v>
      </c>
      <c r="H4580" t="s">
        <v>4223</v>
      </c>
    </row>
    <row r="4581" spans="1:8" ht="15.75" customHeight="1" x14ac:dyDescent="0.2">
      <c r="A4581" s="94">
        <v>46195</v>
      </c>
      <c r="B4581" s="89" t="s">
        <v>5676</v>
      </c>
      <c r="C4581" s="89" t="s">
        <v>4248</v>
      </c>
      <c r="D4581" s="89" t="s">
        <v>4334</v>
      </c>
      <c r="E4581" s="90" t="s">
        <v>4102</v>
      </c>
      <c r="F4581" s="90" t="s">
        <v>4224</v>
      </c>
      <c r="G4581" s="90" t="s">
        <v>3589</v>
      </c>
      <c r="H4581" s="90" t="s">
        <v>4225</v>
      </c>
    </row>
    <row r="4582" spans="1:8" ht="15.75" customHeight="1" x14ac:dyDescent="0.2">
      <c r="A4582" s="93" t="s">
        <v>4231</v>
      </c>
      <c r="B4582" s="88" t="s">
        <v>5677</v>
      </c>
      <c r="C4582" s="88" t="s">
        <v>4036</v>
      </c>
      <c r="D4582" s="88" t="s">
        <v>4285</v>
      </c>
      <c r="E4582" s="88" t="s">
        <v>4059</v>
      </c>
      <c r="F4582" t="s">
        <v>4222</v>
      </c>
      <c r="G4582" t="s">
        <v>4029</v>
      </c>
      <c r="H4582" t="s">
        <v>4223</v>
      </c>
    </row>
    <row r="4583" spans="1:8" ht="15.75" customHeight="1" x14ac:dyDescent="0.2">
      <c r="A4583" s="94">
        <v>46268</v>
      </c>
      <c r="B4583" s="88" t="s">
        <v>5677</v>
      </c>
      <c r="C4583" s="88" t="s">
        <v>4036</v>
      </c>
      <c r="D4583" s="88" t="s">
        <v>4285</v>
      </c>
      <c r="E4583" s="88" t="s">
        <v>4059</v>
      </c>
      <c r="F4583" t="s">
        <v>4222</v>
      </c>
      <c r="G4583" t="s">
        <v>4029</v>
      </c>
      <c r="H4583" t="s">
        <v>4233</v>
      </c>
    </row>
    <row r="4584" spans="1:8" ht="15.75" customHeight="1" x14ac:dyDescent="0.2">
      <c r="A4584" s="93" t="s">
        <v>4234</v>
      </c>
      <c r="B4584" s="81" t="s">
        <v>5677</v>
      </c>
      <c r="C4584" s="81" t="s">
        <v>4036</v>
      </c>
      <c r="D4584" s="81" t="s">
        <v>4285</v>
      </c>
      <c r="E4584" s="81" t="s">
        <v>4059</v>
      </c>
      <c r="F4584" t="s">
        <v>4222</v>
      </c>
      <c r="G4584" t="s">
        <v>4029</v>
      </c>
      <c r="H4584" t="s">
        <v>4235</v>
      </c>
    </row>
    <row r="4585" spans="1:8" ht="15.75" customHeight="1" x14ac:dyDescent="0.2">
      <c r="A4585" s="94">
        <v>46178</v>
      </c>
      <c r="B4585" s="88" t="s">
        <v>5677</v>
      </c>
      <c r="C4585" s="81" t="s">
        <v>4036</v>
      </c>
      <c r="D4585" s="81" t="s">
        <v>4285</v>
      </c>
      <c r="E4585" s="81" t="s">
        <v>4059</v>
      </c>
      <c r="F4585" t="s">
        <v>4222</v>
      </c>
      <c r="G4585" t="s">
        <v>4029</v>
      </c>
      <c r="H4585" t="s">
        <v>4236</v>
      </c>
    </row>
    <row r="4586" spans="1:8" ht="15.75" customHeight="1" x14ac:dyDescent="0.2">
      <c r="A4586" s="94">
        <v>46202</v>
      </c>
      <c r="B4586" s="89" t="s">
        <v>5677</v>
      </c>
      <c r="C4586" s="89" t="s">
        <v>4036</v>
      </c>
      <c r="D4586" s="89" t="s">
        <v>4285</v>
      </c>
      <c r="E4586" s="90" t="s">
        <v>4059</v>
      </c>
      <c r="F4586" s="90" t="s">
        <v>4224</v>
      </c>
      <c r="G4586" s="90" t="s">
        <v>3589</v>
      </c>
      <c r="H4586" s="90" t="s">
        <v>4237</v>
      </c>
    </row>
    <row r="4587" spans="1:8" ht="15.75" customHeight="1" x14ac:dyDescent="0.2">
      <c r="A4587" s="94">
        <v>46227</v>
      </c>
      <c r="B4587" s="89" t="s">
        <v>5677</v>
      </c>
      <c r="C4587" s="89" t="s">
        <v>4036</v>
      </c>
      <c r="D4587" s="89" t="s">
        <v>4285</v>
      </c>
      <c r="E4587" s="90" t="s">
        <v>4059</v>
      </c>
      <c r="F4587" s="90" t="s">
        <v>4224</v>
      </c>
      <c r="G4587" s="90" t="s">
        <v>3589</v>
      </c>
      <c r="H4587" s="90" t="s">
        <v>4238</v>
      </c>
    </row>
    <row r="4588" spans="1:8" ht="15.75" customHeight="1" x14ac:dyDescent="0.2">
      <c r="A4588" s="93" t="s">
        <v>4219</v>
      </c>
      <c r="B4588" s="88" t="s">
        <v>5678</v>
      </c>
      <c r="C4588" s="88" t="s">
        <v>4036</v>
      </c>
      <c r="D4588" s="88" t="s">
        <v>4290</v>
      </c>
      <c r="E4588" s="88" t="s">
        <v>4079</v>
      </c>
      <c r="F4588" t="s">
        <v>4222</v>
      </c>
      <c r="G4588" t="s">
        <v>4029</v>
      </c>
      <c r="H4588" t="s">
        <v>4223</v>
      </c>
    </row>
    <row r="4589" spans="1:8" ht="15.75" customHeight="1" x14ac:dyDescent="0.2">
      <c r="A4589" s="94">
        <v>46195</v>
      </c>
      <c r="B4589" s="89" t="s">
        <v>5678</v>
      </c>
      <c r="C4589" s="89" t="s">
        <v>4036</v>
      </c>
      <c r="D4589" s="89" t="s">
        <v>4290</v>
      </c>
      <c r="E4589" s="90" t="s">
        <v>4079</v>
      </c>
      <c r="F4589" s="90" t="s">
        <v>4224</v>
      </c>
      <c r="G4589" s="90" t="s">
        <v>3589</v>
      </c>
      <c r="H4589" s="90" t="s">
        <v>4225</v>
      </c>
    </row>
    <row r="4590" spans="1:8" ht="15.75" customHeight="1" x14ac:dyDescent="0.2">
      <c r="A4590" s="93" t="s">
        <v>4219</v>
      </c>
      <c r="B4590" s="88" t="s">
        <v>5679</v>
      </c>
      <c r="C4590" s="88" t="s">
        <v>4038</v>
      </c>
      <c r="D4590" s="88" t="s">
        <v>4221</v>
      </c>
      <c r="E4590" s="88" t="s">
        <v>4045</v>
      </c>
      <c r="F4590" t="s">
        <v>4222</v>
      </c>
      <c r="G4590" t="s">
        <v>4029</v>
      </c>
      <c r="H4590" t="s">
        <v>4223</v>
      </c>
    </row>
    <row r="4591" spans="1:8" ht="15.75" customHeight="1" x14ac:dyDescent="0.2">
      <c r="A4591" s="94">
        <v>46195</v>
      </c>
      <c r="B4591" s="89" t="s">
        <v>5679</v>
      </c>
      <c r="C4591" s="89" t="s">
        <v>4038</v>
      </c>
      <c r="D4591" s="89" t="s">
        <v>4221</v>
      </c>
      <c r="E4591" s="90" t="s">
        <v>4045</v>
      </c>
      <c r="F4591" s="90" t="s">
        <v>4224</v>
      </c>
      <c r="G4591" s="90" t="s">
        <v>3589</v>
      </c>
      <c r="H4591" s="90" t="s">
        <v>4225</v>
      </c>
    </row>
    <row r="4592" spans="1:8" ht="15.75" customHeight="1" x14ac:dyDescent="0.2">
      <c r="A4592" s="93" t="s">
        <v>4219</v>
      </c>
      <c r="B4592" s="88" t="s">
        <v>5680</v>
      </c>
      <c r="C4592" s="88" t="s">
        <v>4227</v>
      </c>
      <c r="D4592" s="88" t="s">
        <v>4228</v>
      </c>
      <c r="E4592" s="88" t="s">
        <v>4059</v>
      </c>
      <c r="F4592" t="s">
        <v>4222</v>
      </c>
      <c r="G4592" t="s">
        <v>4029</v>
      </c>
      <c r="H4592" t="s">
        <v>4223</v>
      </c>
    </row>
    <row r="4593" spans="1:8" ht="15.75" customHeight="1" x14ac:dyDescent="0.2">
      <c r="A4593" s="94">
        <v>46195</v>
      </c>
      <c r="B4593" s="89" t="s">
        <v>5680</v>
      </c>
      <c r="C4593" s="89" t="s">
        <v>4227</v>
      </c>
      <c r="D4593" s="89" t="s">
        <v>4228</v>
      </c>
      <c r="E4593" s="90" t="s">
        <v>4059</v>
      </c>
      <c r="F4593" s="90" t="s">
        <v>4224</v>
      </c>
      <c r="G4593" s="90" t="s">
        <v>3589</v>
      </c>
      <c r="H4593" s="90" t="s">
        <v>4225</v>
      </c>
    </row>
    <row r="4594" spans="1:8" ht="15.75" customHeight="1" x14ac:dyDescent="0.2">
      <c r="A4594" s="93" t="s">
        <v>4219</v>
      </c>
      <c r="B4594" s="88" t="s">
        <v>5681</v>
      </c>
      <c r="C4594" s="88" t="s">
        <v>4038</v>
      </c>
      <c r="D4594" s="88" t="s">
        <v>147</v>
      </c>
      <c r="E4594" s="88" t="s">
        <v>4059</v>
      </c>
      <c r="F4594" t="s">
        <v>4222</v>
      </c>
      <c r="G4594" t="s">
        <v>4029</v>
      </c>
      <c r="H4594" t="s">
        <v>4223</v>
      </c>
    </row>
    <row r="4595" spans="1:8" ht="15.75" customHeight="1" x14ac:dyDescent="0.2">
      <c r="A4595" s="94">
        <v>46195</v>
      </c>
      <c r="B4595" s="89" t="s">
        <v>5681</v>
      </c>
      <c r="C4595" s="89" t="s">
        <v>4038</v>
      </c>
      <c r="D4595" s="89" t="s">
        <v>147</v>
      </c>
      <c r="E4595" s="90" t="s">
        <v>4059</v>
      </c>
      <c r="F4595" s="90" t="s">
        <v>4224</v>
      </c>
      <c r="G4595" s="90" t="s">
        <v>3589</v>
      </c>
      <c r="H4595" s="90" t="s">
        <v>4225</v>
      </c>
    </row>
    <row r="4596" spans="1:8" ht="15.75" customHeight="1" x14ac:dyDescent="0.2">
      <c r="A4596" s="93" t="s">
        <v>4219</v>
      </c>
      <c r="B4596" s="88" t="s">
        <v>5682</v>
      </c>
      <c r="C4596" s="88" t="s">
        <v>4038</v>
      </c>
      <c r="D4596" s="88" t="s">
        <v>4221</v>
      </c>
      <c r="E4596" s="88" t="s">
        <v>4059</v>
      </c>
      <c r="F4596" t="s">
        <v>4222</v>
      </c>
      <c r="G4596" t="s">
        <v>4029</v>
      </c>
      <c r="H4596" t="s">
        <v>4223</v>
      </c>
    </row>
    <row r="4597" spans="1:8" ht="15.75" customHeight="1" x14ac:dyDescent="0.2">
      <c r="A4597" s="94">
        <v>46195</v>
      </c>
      <c r="B4597" s="89" t="s">
        <v>5682</v>
      </c>
      <c r="C4597" s="89" t="s">
        <v>4038</v>
      </c>
      <c r="D4597" s="89" t="s">
        <v>4221</v>
      </c>
      <c r="E4597" s="90" t="s">
        <v>4059</v>
      </c>
      <c r="F4597" s="90" t="s">
        <v>4224</v>
      </c>
      <c r="G4597" s="90" t="s">
        <v>3589</v>
      </c>
      <c r="H4597" s="90" t="s">
        <v>4225</v>
      </c>
    </row>
    <row r="4598" spans="1:8" ht="15.75" customHeight="1" x14ac:dyDescent="0.2">
      <c r="A4598" s="93" t="s">
        <v>4219</v>
      </c>
      <c r="B4598" s="88" t="s">
        <v>5683</v>
      </c>
      <c r="C4598" s="88" t="s">
        <v>4038</v>
      </c>
      <c r="D4598" s="88" t="s">
        <v>4221</v>
      </c>
      <c r="E4598" s="88" t="s">
        <v>4045</v>
      </c>
      <c r="F4598" t="s">
        <v>4222</v>
      </c>
      <c r="G4598" t="s">
        <v>4029</v>
      </c>
      <c r="H4598" t="s">
        <v>4223</v>
      </c>
    </row>
    <row r="4599" spans="1:8" ht="15.75" customHeight="1" x14ac:dyDescent="0.2">
      <c r="A4599" s="94">
        <v>46195</v>
      </c>
      <c r="B4599" s="89" t="s">
        <v>5683</v>
      </c>
      <c r="C4599" s="89" t="s">
        <v>4038</v>
      </c>
      <c r="D4599" s="89" t="s">
        <v>4221</v>
      </c>
      <c r="E4599" s="90" t="s">
        <v>4045</v>
      </c>
      <c r="F4599" s="90" t="s">
        <v>4224</v>
      </c>
      <c r="G4599" s="90" t="s">
        <v>3589</v>
      </c>
      <c r="H4599" s="90" t="s">
        <v>4225</v>
      </c>
    </row>
    <row r="4600" spans="1:8" ht="15.75" customHeight="1" x14ac:dyDescent="0.2">
      <c r="A4600" s="93" t="s">
        <v>4275</v>
      </c>
      <c r="B4600" s="88" t="s">
        <v>5684</v>
      </c>
      <c r="C4600" s="88" t="s">
        <v>4038</v>
      </c>
      <c r="D4600" s="88" t="s">
        <v>4221</v>
      </c>
      <c r="E4600" s="88" t="s">
        <v>4111</v>
      </c>
      <c r="F4600" t="s">
        <v>4222</v>
      </c>
      <c r="G4600" t="s">
        <v>4029</v>
      </c>
      <c r="H4600" t="s">
        <v>4277</v>
      </c>
    </row>
    <row r="4601" spans="1:8" ht="15.75" customHeight="1" x14ac:dyDescent="0.2">
      <c r="A4601" s="93" t="s">
        <v>4275</v>
      </c>
      <c r="B4601" s="88" t="s">
        <v>5684</v>
      </c>
      <c r="C4601" s="88" t="s">
        <v>4038</v>
      </c>
      <c r="D4601" s="88" t="s">
        <v>4221</v>
      </c>
      <c r="E4601" s="88" t="s">
        <v>4044</v>
      </c>
      <c r="F4601" t="s">
        <v>4222</v>
      </c>
      <c r="G4601" t="s">
        <v>4029</v>
      </c>
      <c r="H4601" t="s">
        <v>4277</v>
      </c>
    </row>
    <row r="4602" spans="1:8" ht="15.75" customHeight="1" x14ac:dyDescent="0.2">
      <c r="A4602" s="93" t="s">
        <v>4219</v>
      </c>
      <c r="B4602" s="88" t="s">
        <v>5684</v>
      </c>
      <c r="C4602" s="88" t="s">
        <v>4038</v>
      </c>
      <c r="D4602" s="88" t="s">
        <v>4221</v>
      </c>
      <c r="E4602" s="88" t="s">
        <v>4079</v>
      </c>
      <c r="F4602" t="s">
        <v>4222</v>
      </c>
      <c r="G4602" t="s">
        <v>4029</v>
      </c>
      <c r="H4602" t="s">
        <v>4223</v>
      </c>
    </row>
    <row r="4603" spans="1:8" ht="15.75" customHeight="1" x14ac:dyDescent="0.2">
      <c r="A4603" s="93" t="s">
        <v>4219</v>
      </c>
      <c r="B4603" s="88" t="s">
        <v>5684</v>
      </c>
      <c r="C4603" s="88" t="s">
        <v>4038</v>
      </c>
      <c r="D4603" s="88" t="s">
        <v>4221</v>
      </c>
      <c r="E4603" s="88" t="s">
        <v>4111</v>
      </c>
      <c r="F4603" t="s">
        <v>4222</v>
      </c>
      <c r="G4603" t="s">
        <v>4029</v>
      </c>
      <c r="H4603" t="s">
        <v>4223</v>
      </c>
    </row>
    <row r="4604" spans="1:8" ht="15.75" customHeight="1" x14ac:dyDescent="0.2">
      <c r="A4604" s="93" t="s">
        <v>4219</v>
      </c>
      <c r="B4604" s="88" t="s">
        <v>5684</v>
      </c>
      <c r="C4604" s="88" t="s">
        <v>4038</v>
      </c>
      <c r="D4604" s="88" t="s">
        <v>4221</v>
      </c>
      <c r="E4604" s="88" t="s">
        <v>4044</v>
      </c>
      <c r="F4604" t="s">
        <v>4222</v>
      </c>
      <c r="G4604" t="s">
        <v>4029</v>
      </c>
      <c r="H4604" t="s">
        <v>4223</v>
      </c>
    </row>
    <row r="4605" spans="1:8" ht="15.75" customHeight="1" x14ac:dyDescent="0.2">
      <c r="A4605" s="94">
        <v>46195</v>
      </c>
      <c r="B4605" s="89" t="s">
        <v>5684</v>
      </c>
      <c r="C4605" s="89" t="s">
        <v>4038</v>
      </c>
      <c r="D4605" s="89" t="s">
        <v>4221</v>
      </c>
      <c r="E4605" s="90" t="s">
        <v>4079</v>
      </c>
      <c r="F4605" s="90" t="s">
        <v>4224</v>
      </c>
      <c r="G4605" s="90" t="s">
        <v>3589</v>
      </c>
      <c r="H4605" s="90" t="s">
        <v>4225</v>
      </c>
    </row>
    <row r="4606" spans="1:8" ht="15.75" customHeight="1" x14ac:dyDescent="0.2">
      <c r="A4606" s="94">
        <v>46195</v>
      </c>
      <c r="B4606" s="89" t="s">
        <v>5684</v>
      </c>
      <c r="C4606" s="89" t="s">
        <v>4038</v>
      </c>
      <c r="D4606" s="89" t="s">
        <v>4221</v>
      </c>
      <c r="E4606" s="90" t="s">
        <v>4111</v>
      </c>
      <c r="F4606" s="90" t="s">
        <v>4224</v>
      </c>
      <c r="G4606" s="90" t="s">
        <v>3589</v>
      </c>
      <c r="H4606" s="90" t="s">
        <v>4225</v>
      </c>
    </row>
    <row r="4607" spans="1:8" ht="15.75" customHeight="1" x14ac:dyDescent="0.2">
      <c r="A4607" s="94">
        <v>46195</v>
      </c>
      <c r="B4607" s="89" t="s">
        <v>5684</v>
      </c>
      <c r="C4607" s="89" t="s">
        <v>4038</v>
      </c>
      <c r="D4607" s="89" t="s">
        <v>4221</v>
      </c>
      <c r="E4607" s="90" t="s">
        <v>4044</v>
      </c>
      <c r="F4607" s="90" t="s">
        <v>4224</v>
      </c>
      <c r="G4607" s="90" t="s">
        <v>3589</v>
      </c>
      <c r="H4607" s="90" t="s">
        <v>4225</v>
      </c>
    </row>
    <row r="4608" spans="1:8" ht="15.75" customHeight="1" x14ac:dyDescent="0.2">
      <c r="A4608" s="93" t="s">
        <v>4275</v>
      </c>
      <c r="B4608" s="88" t="s">
        <v>5685</v>
      </c>
      <c r="C4608" s="88" t="s">
        <v>4038</v>
      </c>
      <c r="D4608" s="88" t="s">
        <v>4221</v>
      </c>
      <c r="E4608" s="88" t="s">
        <v>4059</v>
      </c>
      <c r="F4608" t="s">
        <v>4222</v>
      </c>
      <c r="G4608" t="s">
        <v>4029</v>
      </c>
      <c r="H4608" t="s">
        <v>4277</v>
      </c>
    </row>
    <row r="4609" spans="1:8" ht="15.75" customHeight="1" x14ac:dyDescent="0.2">
      <c r="A4609" s="93" t="s">
        <v>4231</v>
      </c>
      <c r="B4609" s="88" t="s">
        <v>5685</v>
      </c>
      <c r="C4609" s="88" t="s">
        <v>4038</v>
      </c>
      <c r="D4609" s="88" t="s">
        <v>4221</v>
      </c>
      <c r="E4609" s="88" t="s">
        <v>4059</v>
      </c>
      <c r="F4609" t="s">
        <v>4222</v>
      </c>
      <c r="G4609" t="s">
        <v>4029</v>
      </c>
      <c r="H4609" t="s">
        <v>4223</v>
      </c>
    </row>
    <row r="4610" spans="1:8" ht="15.75" customHeight="1" x14ac:dyDescent="0.2">
      <c r="A4610" s="94">
        <v>46268</v>
      </c>
      <c r="B4610" s="88" t="s">
        <v>5685</v>
      </c>
      <c r="C4610" s="88" t="s">
        <v>4038</v>
      </c>
      <c r="D4610" s="88" t="s">
        <v>4221</v>
      </c>
      <c r="E4610" s="88" t="s">
        <v>4059</v>
      </c>
      <c r="F4610" t="s">
        <v>4222</v>
      </c>
      <c r="G4610" t="s">
        <v>4029</v>
      </c>
      <c r="H4610" t="s">
        <v>4233</v>
      </c>
    </row>
    <row r="4611" spans="1:8" ht="15.75" customHeight="1" x14ac:dyDescent="0.2">
      <c r="A4611" s="93" t="s">
        <v>4234</v>
      </c>
      <c r="B4611" s="81" t="s">
        <v>5685</v>
      </c>
      <c r="C4611" s="81" t="s">
        <v>4038</v>
      </c>
      <c r="D4611" s="81" t="s">
        <v>4221</v>
      </c>
      <c r="E4611" s="81" t="s">
        <v>4059</v>
      </c>
      <c r="F4611" t="s">
        <v>4222</v>
      </c>
      <c r="G4611" t="s">
        <v>4029</v>
      </c>
      <c r="H4611" t="s">
        <v>4235</v>
      </c>
    </row>
    <row r="4612" spans="1:8" ht="15.75" customHeight="1" x14ac:dyDescent="0.2">
      <c r="A4612" s="94">
        <v>46178</v>
      </c>
      <c r="B4612" s="88" t="s">
        <v>5685</v>
      </c>
      <c r="C4612" s="81" t="s">
        <v>4038</v>
      </c>
      <c r="D4612" s="81" t="s">
        <v>4221</v>
      </c>
      <c r="E4612" s="81" t="s">
        <v>4059</v>
      </c>
      <c r="F4612" t="s">
        <v>4222</v>
      </c>
      <c r="G4612" t="s">
        <v>4029</v>
      </c>
      <c r="H4612" t="s">
        <v>4236</v>
      </c>
    </row>
    <row r="4613" spans="1:8" ht="15.75" customHeight="1" x14ac:dyDescent="0.2">
      <c r="A4613" s="94">
        <v>46202</v>
      </c>
      <c r="B4613" s="89" t="s">
        <v>5685</v>
      </c>
      <c r="C4613" s="89" t="s">
        <v>4038</v>
      </c>
      <c r="D4613" s="89" t="s">
        <v>4221</v>
      </c>
      <c r="E4613" s="90" t="s">
        <v>4059</v>
      </c>
      <c r="F4613" s="90" t="s">
        <v>4224</v>
      </c>
      <c r="G4613" s="90" t="s">
        <v>3589</v>
      </c>
      <c r="H4613" s="90" t="s">
        <v>4237</v>
      </c>
    </row>
    <row r="4614" spans="1:8" ht="15.75" customHeight="1" x14ac:dyDescent="0.2">
      <c r="A4614" s="94">
        <v>46227</v>
      </c>
      <c r="B4614" s="89" t="s">
        <v>5685</v>
      </c>
      <c r="C4614" s="89" t="s">
        <v>4038</v>
      </c>
      <c r="D4614" s="89" t="s">
        <v>4221</v>
      </c>
      <c r="E4614" s="90" t="s">
        <v>4059</v>
      </c>
      <c r="F4614" s="90" t="s">
        <v>4224</v>
      </c>
      <c r="G4614" s="90" t="s">
        <v>3589</v>
      </c>
      <c r="H4614" s="90" t="s">
        <v>4238</v>
      </c>
    </row>
    <row r="4615" spans="1:8" ht="15.75" customHeight="1" x14ac:dyDescent="0.2">
      <c r="A4615" s="94">
        <v>46195</v>
      </c>
      <c r="B4615" s="89" t="s">
        <v>5685</v>
      </c>
      <c r="C4615" s="89" t="s">
        <v>4038</v>
      </c>
      <c r="D4615" s="89" t="s">
        <v>4221</v>
      </c>
      <c r="E4615" s="90" t="s">
        <v>4059</v>
      </c>
      <c r="F4615" s="90" t="s">
        <v>4224</v>
      </c>
      <c r="G4615" s="90" t="s">
        <v>3589</v>
      </c>
      <c r="H4615" s="90" t="s">
        <v>4225</v>
      </c>
    </row>
    <row r="4616" spans="1:8" ht="15.75" customHeight="1" x14ac:dyDescent="0.2">
      <c r="A4616" s="93" t="s">
        <v>4219</v>
      </c>
      <c r="B4616" s="88" t="s">
        <v>5686</v>
      </c>
      <c r="C4616" s="88" t="s">
        <v>4038</v>
      </c>
      <c r="D4616" s="88" t="s">
        <v>4221</v>
      </c>
      <c r="E4616" s="88" t="s">
        <v>4079</v>
      </c>
      <c r="F4616" t="s">
        <v>4222</v>
      </c>
      <c r="G4616" t="s">
        <v>4029</v>
      </c>
      <c r="H4616" t="s">
        <v>4223</v>
      </c>
    </row>
    <row r="4617" spans="1:8" ht="15.75" customHeight="1" x14ac:dyDescent="0.2">
      <c r="A4617" s="94">
        <v>46195</v>
      </c>
      <c r="B4617" s="89" t="s">
        <v>5686</v>
      </c>
      <c r="C4617" s="89" t="s">
        <v>4038</v>
      </c>
      <c r="D4617" s="89" t="s">
        <v>4221</v>
      </c>
      <c r="E4617" s="90" t="s">
        <v>4079</v>
      </c>
      <c r="F4617" s="90" t="s">
        <v>4224</v>
      </c>
      <c r="G4617" s="90" t="s">
        <v>3589</v>
      </c>
      <c r="H4617" s="90" t="s">
        <v>4225</v>
      </c>
    </row>
    <row r="4618" spans="1:8" ht="15.75" customHeight="1" x14ac:dyDescent="0.2">
      <c r="A4618" s="93" t="s">
        <v>4219</v>
      </c>
      <c r="B4618" s="88" t="s">
        <v>5687</v>
      </c>
      <c r="C4618" s="88" t="s">
        <v>4038</v>
      </c>
      <c r="D4618" s="88" t="s">
        <v>4221</v>
      </c>
      <c r="E4618" s="88" t="s">
        <v>4079</v>
      </c>
      <c r="F4618" t="s">
        <v>4222</v>
      </c>
      <c r="G4618" t="s">
        <v>4029</v>
      </c>
      <c r="H4618" t="s">
        <v>4223</v>
      </c>
    </row>
    <row r="4619" spans="1:8" ht="15.75" customHeight="1" x14ac:dyDescent="0.2">
      <c r="A4619" s="94">
        <v>46195</v>
      </c>
      <c r="B4619" s="89" t="s">
        <v>5687</v>
      </c>
      <c r="C4619" s="89" t="s">
        <v>4038</v>
      </c>
      <c r="D4619" s="89" t="s">
        <v>4221</v>
      </c>
      <c r="E4619" s="90" t="s">
        <v>4079</v>
      </c>
      <c r="F4619" s="90" t="s">
        <v>4224</v>
      </c>
      <c r="G4619" s="90" t="s">
        <v>3589</v>
      </c>
      <c r="H4619" s="90" t="s">
        <v>4225</v>
      </c>
    </row>
    <row r="4620" spans="1:8" ht="15.75" customHeight="1" x14ac:dyDescent="0.2">
      <c r="A4620" s="93" t="s">
        <v>4219</v>
      </c>
      <c r="B4620" s="88" t="s">
        <v>5688</v>
      </c>
      <c r="C4620" s="88" t="s">
        <v>4038</v>
      </c>
      <c r="D4620" s="88" t="s">
        <v>4221</v>
      </c>
      <c r="E4620" s="88" t="s">
        <v>4045</v>
      </c>
      <c r="F4620" t="s">
        <v>4222</v>
      </c>
      <c r="G4620" t="s">
        <v>4029</v>
      </c>
      <c r="H4620" t="s">
        <v>4223</v>
      </c>
    </row>
    <row r="4621" spans="1:8" ht="15.75" customHeight="1" x14ac:dyDescent="0.2">
      <c r="A4621" s="94">
        <v>46195</v>
      </c>
      <c r="B4621" s="89" t="s">
        <v>5688</v>
      </c>
      <c r="C4621" s="89" t="s">
        <v>4038</v>
      </c>
      <c r="D4621" s="89" t="s">
        <v>4221</v>
      </c>
      <c r="E4621" s="90" t="s">
        <v>4045</v>
      </c>
      <c r="F4621" s="90" t="s">
        <v>4224</v>
      </c>
      <c r="G4621" s="90" t="s">
        <v>3589</v>
      </c>
      <c r="H4621" s="90" t="s">
        <v>4225</v>
      </c>
    </row>
    <row r="4622" spans="1:8" ht="15.75" customHeight="1" x14ac:dyDescent="0.2">
      <c r="A4622" s="93" t="s">
        <v>4219</v>
      </c>
      <c r="B4622" s="88" t="s">
        <v>5689</v>
      </c>
      <c r="C4622" s="88" t="s">
        <v>4038</v>
      </c>
      <c r="D4622" s="88" t="s">
        <v>4221</v>
      </c>
      <c r="E4622" s="88" t="s">
        <v>4045</v>
      </c>
      <c r="F4622" t="s">
        <v>4222</v>
      </c>
      <c r="G4622" t="s">
        <v>4029</v>
      </c>
      <c r="H4622" t="s">
        <v>4223</v>
      </c>
    </row>
    <row r="4623" spans="1:8" ht="15.75" customHeight="1" x14ac:dyDescent="0.2">
      <c r="A4623" s="94">
        <v>46195</v>
      </c>
      <c r="B4623" s="89" t="s">
        <v>5689</v>
      </c>
      <c r="C4623" s="89" t="s">
        <v>4038</v>
      </c>
      <c r="D4623" s="89" t="s">
        <v>4221</v>
      </c>
      <c r="E4623" s="90" t="s">
        <v>4045</v>
      </c>
      <c r="F4623" s="90" t="s">
        <v>4224</v>
      </c>
      <c r="G4623" s="90" t="s">
        <v>3589</v>
      </c>
      <c r="H4623" s="90" t="s">
        <v>4225</v>
      </c>
    </row>
    <row r="4624" spans="1:8" ht="15.75" customHeight="1" x14ac:dyDescent="0.2">
      <c r="A4624" s="93" t="s">
        <v>4219</v>
      </c>
      <c r="B4624" s="88" t="s">
        <v>5690</v>
      </c>
      <c r="C4624" s="88" t="s">
        <v>4038</v>
      </c>
      <c r="D4624" s="88" t="s">
        <v>4221</v>
      </c>
      <c r="E4624" s="88" t="s">
        <v>4044</v>
      </c>
      <c r="F4624" t="s">
        <v>4222</v>
      </c>
      <c r="G4624" t="s">
        <v>4029</v>
      </c>
      <c r="H4624" t="s">
        <v>4223</v>
      </c>
    </row>
    <row r="4625" spans="1:8" ht="15.75" customHeight="1" x14ac:dyDescent="0.2">
      <c r="A4625" s="94">
        <v>46195</v>
      </c>
      <c r="B4625" s="89" t="s">
        <v>5690</v>
      </c>
      <c r="C4625" s="89" t="s">
        <v>4038</v>
      </c>
      <c r="D4625" s="89" t="s">
        <v>4221</v>
      </c>
      <c r="E4625" s="90" t="s">
        <v>4044</v>
      </c>
      <c r="F4625" s="90" t="s">
        <v>4224</v>
      </c>
      <c r="G4625" s="90" t="s">
        <v>3589</v>
      </c>
      <c r="H4625" s="90" t="s">
        <v>4225</v>
      </c>
    </row>
    <row r="4626" spans="1:8" ht="15.75" customHeight="1" x14ac:dyDescent="0.2">
      <c r="A4626" s="93" t="s">
        <v>4219</v>
      </c>
      <c r="B4626" s="88" t="s">
        <v>5691</v>
      </c>
      <c r="C4626" s="88" t="s">
        <v>4038</v>
      </c>
      <c r="D4626" s="88" t="s">
        <v>4221</v>
      </c>
      <c r="E4626" s="88" t="s">
        <v>4045</v>
      </c>
      <c r="F4626" t="s">
        <v>4222</v>
      </c>
      <c r="G4626" t="s">
        <v>4029</v>
      </c>
      <c r="H4626" t="s">
        <v>4223</v>
      </c>
    </row>
    <row r="4627" spans="1:8" ht="15.75" customHeight="1" x14ac:dyDescent="0.2">
      <c r="A4627" s="94">
        <v>46195</v>
      </c>
      <c r="B4627" s="89" t="s">
        <v>5691</v>
      </c>
      <c r="C4627" s="89" t="s">
        <v>4038</v>
      </c>
      <c r="D4627" s="89" t="s">
        <v>4221</v>
      </c>
      <c r="E4627" s="90" t="s">
        <v>4045</v>
      </c>
      <c r="F4627" s="90" t="s">
        <v>4224</v>
      </c>
      <c r="G4627" s="90" t="s">
        <v>3589</v>
      </c>
      <c r="H4627" s="90" t="s">
        <v>4225</v>
      </c>
    </row>
    <row r="4628" spans="1:8" ht="15.75" customHeight="1" x14ac:dyDescent="0.2">
      <c r="A4628" s="93" t="s">
        <v>4219</v>
      </c>
      <c r="B4628" s="88" t="s">
        <v>5692</v>
      </c>
      <c r="C4628" s="88" t="s">
        <v>4038</v>
      </c>
      <c r="D4628" s="88" t="s">
        <v>4221</v>
      </c>
      <c r="E4628" s="88" t="s">
        <v>4116</v>
      </c>
      <c r="F4628" t="s">
        <v>4222</v>
      </c>
      <c r="G4628" t="s">
        <v>4029</v>
      </c>
      <c r="H4628" t="s">
        <v>4223</v>
      </c>
    </row>
    <row r="4629" spans="1:8" ht="15.75" customHeight="1" x14ac:dyDescent="0.2">
      <c r="A4629" s="94">
        <v>46195</v>
      </c>
      <c r="B4629" s="89" t="s">
        <v>5692</v>
      </c>
      <c r="C4629" s="89" t="s">
        <v>4038</v>
      </c>
      <c r="D4629" s="89" t="s">
        <v>4221</v>
      </c>
      <c r="E4629" s="90" t="s">
        <v>4116</v>
      </c>
      <c r="F4629" s="90" t="s">
        <v>4224</v>
      </c>
      <c r="G4629" s="90" t="s">
        <v>3589</v>
      </c>
      <c r="H4629" s="90" t="s">
        <v>4225</v>
      </c>
    </row>
    <row r="4630" spans="1:8" ht="15.75" customHeight="1" x14ac:dyDescent="0.2">
      <c r="A4630" s="93" t="s">
        <v>4219</v>
      </c>
      <c r="B4630" s="88" t="s">
        <v>5693</v>
      </c>
      <c r="C4630" s="88" t="s">
        <v>4038</v>
      </c>
      <c r="D4630" s="88" t="s">
        <v>4221</v>
      </c>
      <c r="E4630" s="88" t="s">
        <v>4044</v>
      </c>
      <c r="F4630" t="s">
        <v>4222</v>
      </c>
      <c r="G4630" t="s">
        <v>4029</v>
      </c>
      <c r="H4630" t="s">
        <v>4223</v>
      </c>
    </row>
    <row r="4631" spans="1:8" ht="15.75" customHeight="1" x14ac:dyDescent="0.2">
      <c r="A4631" s="94">
        <v>46195</v>
      </c>
      <c r="B4631" s="89" t="s">
        <v>5693</v>
      </c>
      <c r="C4631" s="89" t="s">
        <v>4038</v>
      </c>
      <c r="D4631" s="89" t="s">
        <v>4221</v>
      </c>
      <c r="E4631" s="90" t="s">
        <v>4044</v>
      </c>
      <c r="F4631" s="90" t="s">
        <v>4224</v>
      </c>
      <c r="G4631" s="90" t="s">
        <v>3589</v>
      </c>
      <c r="H4631" s="90" t="s">
        <v>4225</v>
      </c>
    </row>
    <row r="4632" spans="1:8" ht="15.75" customHeight="1" x14ac:dyDescent="0.2">
      <c r="A4632" s="93" t="s">
        <v>4275</v>
      </c>
      <c r="B4632" s="88" t="s">
        <v>5694</v>
      </c>
      <c r="C4632" s="88" t="s">
        <v>4038</v>
      </c>
      <c r="D4632" s="88" t="s">
        <v>4221</v>
      </c>
      <c r="E4632" s="88" t="s">
        <v>4045</v>
      </c>
      <c r="F4632" t="s">
        <v>4222</v>
      </c>
      <c r="G4632" t="s">
        <v>4029</v>
      </c>
      <c r="H4632" t="s">
        <v>4277</v>
      </c>
    </row>
    <row r="4633" spans="1:8" ht="15.75" customHeight="1" x14ac:dyDescent="0.2">
      <c r="A4633" s="93" t="s">
        <v>4275</v>
      </c>
      <c r="B4633" s="88" t="s">
        <v>5694</v>
      </c>
      <c r="C4633" s="88" t="s">
        <v>4038</v>
      </c>
      <c r="D4633" s="88" t="s">
        <v>4221</v>
      </c>
      <c r="E4633" s="88" t="s">
        <v>4071</v>
      </c>
      <c r="F4633" t="s">
        <v>4222</v>
      </c>
      <c r="G4633" t="s">
        <v>4029</v>
      </c>
      <c r="H4633" t="s">
        <v>4277</v>
      </c>
    </row>
    <row r="4634" spans="1:8" ht="15.75" customHeight="1" x14ac:dyDescent="0.2">
      <c r="A4634" s="93" t="s">
        <v>4219</v>
      </c>
      <c r="B4634" s="88" t="s">
        <v>5694</v>
      </c>
      <c r="C4634" s="88" t="s">
        <v>4038</v>
      </c>
      <c r="D4634" s="88" t="s">
        <v>4221</v>
      </c>
      <c r="E4634" s="88" t="s">
        <v>4045</v>
      </c>
      <c r="F4634" t="s">
        <v>4222</v>
      </c>
      <c r="G4634" t="s">
        <v>4029</v>
      </c>
      <c r="H4634" t="s">
        <v>4223</v>
      </c>
    </row>
    <row r="4635" spans="1:8" ht="15.75" customHeight="1" x14ac:dyDescent="0.2">
      <c r="A4635" s="93" t="s">
        <v>4219</v>
      </c>
      <c r="B4635" s="88" t="s">
        <v>5694</v>
      </c>
      <c r="C4635" s="88" t="s">
        <v>4038</v>
      </c>
      <c r="D4635" s="88" t="s">
        <v>4221</v>
      </c>
      <c r="E4635" s="88" t="s">
        <v>4059</v>
      </c>
      <c r="F4635" t="s">
        <v>4222</v>
      </c>
      <c r="G4635" t="s">
        <v>4029</v>
      </c>
      <c r="H4635" t="s">
        <v>4223</v>
      </c>
    </row>
    <row r="4636" spans="1:8" ht="15.75" customHeight="1" x14ac:dyDescent="0.2">
      <c r="A4636" s="93" t="s">
        <v>4219</v>
      </c>
      <c r="B4636" s="88" t="s">
        <v>5694</v>
      </c>
      <c r="C4636" s="88" t="s">
        <v>4038</v>
      </c>
      <c r="D4636" s="88" t="s">
        <v>4221</v>
      </c>
      <c r="E4636" s="88" t="s">
        <v>4079</v>
      </c>
      <c r="F4636" t="s">
        <v>4222</v>
      </c>
      <c r="G4636" t="s">
        <v>4029</v>
      </c>
      <c r="H4636" t="s">
        <v>4223</v>
      </c>
    </row>
    <row r="4637" spans="1:8" ht="15.75" customHeight="1" x14ac:dyDescent="0.2">
      <c r="A4637" s="93" t="s">
        <v>4219</v>
      </c>
      <c r="B4637" s="88" t="s">
        <v>5694</v>
      </c>
      <c r="C4637" s="88" t="s">
        <v>4038</v>
      </c>
      <c r="D4637" s="88" t="s">
        <v>4221</v>
      </c>
      <c r="E4637" s="88" t="s">
        <v>4071</v>
      </c>
      <c r="F4637" t="s">
        <v>4222</v>
      </c>
      <c r="G4637" t="s">
        <v>4029</v>
      </c>
      <c r="H4637" t="s">
        <v>4223</v>
      </c>
    </row>
    <row r="4638" spans="1:8" ht="15.75" customHeight="1" x14ac:dyDescent="0.2">
      <c r="A4638" s="94">
        <v>46195</v>
      </c>
      <c r="B4638" s="89" t="s">
        <v>5694</v>
      </c>
      <c r="C4638" s="89" t="s">
        <v>4038</v>
      </c>
      <c r="D4638" s="89" t="s">
        <v>4221</v>
      </c>
      <c r="E4638" s="90" t="s">
        <v>4045</v>
      </c>
      <c r="F4638" s="90" t="s">
        <v>4224</v>
      </c>
      <c r="G4638" s="90" t="s">
        <v>3589</v>
      </c>
      <c r="H4638" s="90" t="s">
        <v>4225</v>
      </c>
    </row>
    <row r="4639" spans="1:8" ht="15.75" customHeight="1" x14ac:dyDescent="0.2">
      <c r="A4639" s="94">
        <v>46195</v>
      </c>
      <c r="B4639" s="89" t="s">
        <v>5694</v>
      </c>
      <c r="C4639" s="89" t="s">
        <v>4038</v>
      </c>
      <c r="D4639" s="89" t="s">
        <v>4221</v>
      </c>
      <c r="E4639" s="90" t="s">
        <v>4059</v>
      </c>
      <c r="F4639" s="90" t="s">
        <v>4224</v>
      </c>
      <c r="G4639" s="90" t="s">
        <v>3589</v>
      </c>
      <c r="H4639" s="90" t="s">
        <v>4225</v>
      </c>
    </row>
    <row r="4640" spans="1:8" ht="15.75" customHeight="1" x14ac:dyDescent="0.2">
      <c r="A4640" s="94">
        <v>46195</v>
      </c>
      <c r="B4640" s="89" t="s">
        <v>5694</v>
      </c>
      <c r="C4640" s="89" t="s">
        <v>4038</v>
      </c>
      <c r="D4640" s="89" t="s">
        <v>4221</v>
      </c>
      <c r="E4640" s="90" t="s">
        <v>4079</v>
      </c>
      <c r="F4640" s="90" t="s">
        <v>4224</v>
      </c>
      <c r="G4640" s="90" t="s">
        <v>3589</v>
      </c>
      <c r="H4640" s="90" t="s">
        <v>4225</v>
      </c>
    </row>
    <row r="4641" spans="1:8" ht="15.75" customHeight="1" x14ac:dyDescent="0.2">
      <c r="A4641" s="94">
        <v>46195</v>
      </c>
      <c r="B4641" s="89" t="s">
        <v>5694</v>
      </c>
      <c r="C4641" s="89" t="s">
        <v>4038</v>
      </c>
      <c r="D4641" s="89" t="s">
        <v>4221</v>
      </c>
      <c r="E4641" s="90" t="s">
        <v>4071</v>
      </c>
      <c r="F4641" s="90" t="s">
        <v>4224</v>
      </c>
      <c r="G4641" s="90" t="s">
        <v>3589</v>
      </c>
      <c r="H4641" s="90" t="s">
        <v>4225</v>
      </c>
    </row>
    <row r="4642" spans="1:8" ht="15.75" customHeight="1" x14ac:dyDescent="0.2">
      <c r="A4642" s="93" t="s">
        <v>4219</v>
      </c>
      <c r="B4642" s="88" t="s">
        <v>5695</v>
      </c>
      <c r="C4642" s="88" t="s">
        <v>4038</v>
      </c>
      <c r="D4642" s="88" t="s">
        <v>4221</v>
      </c>
      <c r="E4642" s="88" t="s">
        <v>4071</v>
      </c>
      <c r="F4642" t="s">
        <v>4222</v>
      </c>
      <c r="G4642" t="s">
        <v>4029</v>
      </c>
      <c r="H4642" t="s">
        <v>4223</v>
      </c>
    </row>
    <row r="4643" spans="1:8" ht="15.75" customHeight="1" x14ac:dyDescent="0.2">
      <c r="A4643" s="94">
        <v>46195</v>
      </c>
      <c r="B4643" s="89" t="s">
        <v>5695</v>
      </c>
      <c r="C4643" s="89" t="s">
        <v>4038</v>
      </c>
      <c r="D4643" s="89" t="s">
        <v>4221</v>
      </c>
      <c r="E4643" s="90" t="s">
        <v>4071</v>
      </c>
      <c r="F4643" s="90" t="s">
        <v>4224</v>
      </c>
      <c r="G4643" s="90" t="s">
        <v>3589</v>
      </c>
      <c r="H4643" s="90" t="s">
        <v>4225</v>
      </c>
    </row>
    <row r="4644" spans="1:8" ht="15.75" customHeight="1" x14ac:dyDescent="0.2">
      <c r="A4644" s="93" t="s">
        <v>4231</v>
      </c>
      <c r="B4644" s="88" t="s">
        <v>5696</v>
      </c>
      <c r="C4644" s="88" t="s">
        <v>4038</v>
      </c>
      <c r="D4644" s="88" t="s">
        <v>4221</v>
      </c>
      <c r="E4644" s="88" t="s">
        <v>4059</v>
      </c>
      <c r="F4644" t="s">
        <v>4222</v>
      </c>
      <c r="G4644" t="s">
        <v>4029</v>
      </c>
      <c r="H4644" t="s">
        <v>4223</v>
      </c>
    </row>
    <row r="4645" spans="1:8" ht="15.75" customHeight="1" x14ac:dyDescent="0.2">
      <c r="A4645" s="94">
        <v>46268</v>
      </c>
      <c r="B4645" s="88" t="s">
        <v>5696</v>
      </c>
      <c r="C4645" s="88" t="s">
        <v>4038</v>
      </c>
      <c r="D4645" s="88" t="s">
        <v>4221</v>
      </c>
      <c r="E4645" s="88" t="s">
        <v>4059</v>
      </c>
      <c r="F4645" t="s">
        <v>4222</v>
      </c>
      <c r="G4645" t="s">
        <v>4029</v>
      </c>
      <c r="H4645" t="s">
        <v>4233</v>
      </c>
    </row>
    <row r="4646" spans="1:8" ht="15.75" customHeight="1" x14ac:dyDescent="0.2">
      <c r="A4646" s="93" t="s">
        <v>4234</v>
      </c>
      <c r="B4646" s="81" t="s">
        <v>5696</v>
      </c>
      <c r="C4646" s="81" t="s">
        <v>4038</v>
      </c>
      <c r="D4646" s="81" t="s">
        <v>4221</v>
      </c>
      <c r="E4646" s="81" t="s">
        <v>4059</v>
      </c>
      <c r="F4646" t="s">
        <v>4222</v>
      </c>
      <c r="G4646" t="s">
        <v>4029</v>
      </c>
      <c r="H4646" t="s">
        <v>4235</v>
      </c>
    </row>
    <row r="4647" spans="1:8" ht="15.75" customHeight="1" x14ac:dyDescent="0.2">
      <c r="A4647" s="94">
        <v>46178</v>
      </c>
      <c r="B4647" s="88" t="s">
        <v>5696</v>
      </c>
      <c r="C4647" s="81" t="s">
        <v>4038</v>
      </c>
      <c r="D4647" s="81" t="s">
        <v>4221</v>
      </c>
      <c r="E4647" s="81" t="s">
        <v>4059</v>
      </c>
      <c r="F4647" t="s">
        <v>4222</v>
      </c>
      <c r="G4647" t="s">
        <v>4029</v>
      </c>
      <c r="H4647" t="s">
        <v>4236</v>
      </c>
    </row>
    <row r="4648" spans="1:8" ht="15.75" customHeight="1" x14ac:dyDescent="0.2">
      <c r="A4648" s="94">
        <v>46202</v>
      </c>
      <c r="B4648" s="89" t="s">
        <v>5696</v>
      </c>
      <c r="C4648" s="89" t="s">
        <v>4038</v>
      </c>
      <c r="D4648" s="89" t="s">
        <v>4221</v>
      </c>
      <c r="E4648" s="90" t="s">
        <v>4059</v>
      </c>
      <c r="F4648" s="90" t="s">
        <v>4224</v>
      </c>
      <c r="G4648" s="90" t="s">
        <v>3589</v>
      </c>
      <c r="H4648" s="90" t="s">
        <v>4237</v>
      </c>
    </row>
    <row r="4649" spans="1:8" ht="15.75" customHeight="1" x14ac:dyDescent="0.2">
      <c r="A4649" s="94">
        <v>46227</v>
      </c>
      <c r="B4649" s="89" t="s">
        <v>5696</v>
      </c>
      <c r="C4649" s="89" t="s">
        <v>4038</v>
      </c>
      <c r="D4649" s="89" t="s">
        <v>4221</v>
      </c>
      <c r="E4649" s="90" t="s">
        <v>4059</v>
      </c>
      <c r="F4649" s="90" t="s">
        <v>4224</v>
      </c>
      <c r="G4649" s="90" t="s">
        <v>3589</v>
      </c>
      <c r="H4649" s="90" t="s">
        <v>4238</v>
      </c>
    </row>
    <row r="4650" spans="1:8" ht="15.75" customHeight="1" x14ac:dyDescent="0.2">
      <c r="A4650" s="94">
        <v>46195</v>
      </c>
      <c r="B4650" s="89" t="s">
        <v>5696</v>
      </c>
      <c r="C4650" s="89" t="s">
        <v>4038</v>
      </c>
      <c r="D4650" s="89" t="s">
        <v>4221</v>
      </c>
      <c r="E4650" s="90" t="s">
        <v>4059</v>
      </c>
      <c r="F4650" s="90" t="s">
        <v>4224</v>
      </c>
      <c r="G4650" s="90" t="s">
        <v>3589</v>
      </c>
      <c r="H4650" s="90" t="s">
        <v>4225</v>
      </c>
    </row>
    <row r="4651" spans="1:8" ht="15.75" customHeight="1" x14ac:dyDescent="0.2">
      <c r="A4651" s="93" t="s">
        <v>4219</v>
      </c>
      <c r="B4651" s="88" t="s">
        <v>5697</v>
      </c>
      <c r="C4651" s="88" t="s">
        <v>4038</v>
      </c>
      <c r="D4651" s="88" t="s">
        <v>4221</v>
      </c>
      <c r="E4651" s="88" t="s">
        <v>4045</v>
      </c>
      <c r="F4651" t="s">
        <v>4222</v>
      </c>
      <c r="G4651" t="s">
        <v>4029</v>
      </c>
      <c r="H4651" t="s">
        <v>4223</v>
      </c>
    </row>
    <row r="4652" spans="1:8" ht="15.75" customHeight="1" x14ac:dyDescent="0.2">
      <c r="A4652" s="94">
        <v>46195</v>
      </c>
      <c r="B4652" s="89" t="s">
        <v>5697</v>
      </c>
      <c r="C4652" s="89" t="s">
        <v>4038</v>
      </c>
      <c r="D4652" s="89" t="s">
        <v>4221</v>
      </c>
      <c r="E4652" s="90" t="s">
        <v>4045</v>
      </c>
      <c r="F4652" s="90" t="s">
        <v>4224</v>
      </c>
      <c r="G4652" s="90" t="s">
        <v>3589</v>
      </c>
      <c r="H4652" s="90" t="s">
        <v>4225</v>
      </c>
    </row>
    <row r="4653" spans="1:8" ht="15.75" customHeight="1" x14ac:dyDescent="0.2">
      <c r="A4653" s="93" t="s">
        <v>4219</v>
      </c>
      <c r="B4653" s="88" t="s">
        <v>5698</v>
      </c>
      <c r="C4653" s="88" t="s">
        <v>4038</v>
      </c>
      <c r="D4653" s="88" t="s">
        <v>4221</v>
      </c>
      <c r="E4653" s="88" t="s">
        <v>4045</v>
      </c>
      <c r="F4653" t="s">
        <v>4222</v>
      </c>
      <c r="G4653" t="s">
        <v>4029</v>
      </c>
      <c r="H4653" t="s">
        <v>4223</v>
      </c>
    </row>
    <row r="4654" spans="1:8" ht="15.75" customHeight="1" x14ac:dyDescent="0.2">
      <c r="A4654" s="94">
        <v>46195</v>
      </c>
      <c r="B4654" s="89" t="s">
        <v>5698</v>
      </c>
      <c r="C4654" s="89" t="s">
        <v>4038</v>
      </c>
      <c r="D4654" s="89" t="s">
        <v>4221</v>
      </c>
      <c r="E4654" s="90" t="s">
        <v>4045</v>
      </c>
      <c r="F4654" s="90" t="s">
        <v>4224</v>
      </c>
      <c r="G4654" s="90" t="s">
        <v>3589</v>
      </c>
      <c r="H4654" s="90" t="s">
        <v>4225</v>
      </c>
    </row>
    <row r="4655" spans="1:8" ht="15.75" customHeight="1" x14ac:dyDescent="0.2">
      <c r="A4655" s="93" t="s">
        <v>4219</v>
      </c>
      <c r="B4655" s="88" t="s">
        <v>5699</v>
      </c>
      <c r="C4655" s="88" t="s">
        <v>4038</v>
      </c>
      <c r="D4655" s="88" t="s">
        <v>4221</v>
      </c>
      <c r="E4655" s="88" t="s">
        <v>4045</v>
      </c>
      <c r="F4655" t="s">
        <v>4222</v>
      </c>
      <c r="G4655" t="s">
        <v>4029</v>
      </c>
      <c r="H4655" t="s">
        <v>4223</v>
      </c>
    </row>
    <row r="4656" spans="1:8" ht="15.75" customHeight="1" x14ac:dyDescent="0.2">
      <c r="A4656" s="94">
        <v>46195</v>
      </c>
      <c r="B4656" s="89" t="s">
        <v>5699</v>
      </c>
      <c r="C4656" s="89" t="s">
        <v>4038</v>
      </c>
      <c r="D4656" s="89" t="s">
        <v>4221</v>
      </c>
      <c r="E4656" s="90" t="s">
        <v>4045</v>
      </c>
      <c r="F4656" s="90" t="s">
        <v>4224</v>
      </c>
      <c r="G4656" s="90" t="s">
        <v>3589</v>
      </c>
      <c r="H4656" s="90" t="s">
        <v>4225</v>
      </c>
    </row>
    <row r="4657" spans="1:8" ht="15.75" customHeight="1" x14ac:dyDescent="0.2">
      <c r="A4657" s="93" t="s">
        <v>4219</v>
      </c>
      <c r="B4657" s="88" t="s">
        <v>5700</v>
      </c>
      <c r="C4657" s="88" t="s">
        <v>4038</v>
      </c>
      <c r="D4657" s="88" t="s">
        <v>4258</v>
      </c>
      <c r="E4657" s="88" t="s">
        <v>4045</v>
      </c>
      <c r="F4657" t="s">
        <v>4222</v>
      </c>
      <c r="G4657" t="s">
        <v>4029</v>
      </c>
      <c r="H4657" t="s">
        <v>4223</v>
      </c>
    </row>
    <row r="4658" spans="1:8" ht="15.75" customHeight="1" x14ac:dyDescent="0.2">
      <c r="A4658" s="94">
        <v>46195</v>
      </c>
      <c r="B4658" s="89" t="s">
        <v>5700</v>
      </c>
      <c r="C4658" s="89" t="s">
        <v>4038</v>
      </c>
      <c r="D4658" s="89" t="s">
        <v>4258</v>
      </c>
      <c r="E4658" s="90" t="s">
        <v>4045</v>
      </c>
      <c r="F4658" s="90" t="s">
        <v>4224</v>
      </c>
      <c r="G4658" s="90" t="s">
        <v>3589</v>
      </c>
      <c r="H4658" s="90" t="s">
        <v>4225</v>
      </c>
    </row>
    <row r="4659" spans="1:8" ht="15.75" customHeight="1" x14ac:dyDescent="0.2">
      <c r="A4659" s="93" t="s">
        <v>4219</v>
      </c>
      <c r="B4659" s="88" t="s">
        <v>5701</v>
      </c>
      <c r="C4659" s="88" t="s">
        <v>4038</v>
      </c>
      <c r="D4659" s="88" t="s">
        <v>4221</v>
      </c>
      <c r="E4659" s="88" t="s">
        <v>4059</v>
      </c>
      <c r="F4659" t="s">
        <v>4222</v>
      </c>
      <c r="G4659" t="s">
        <v>4029</v>
      </c>
      <c r="H4659" t="s">
        <v>4223</v>
      </c>
    </row>
    <row r="4660" spans="1:8" ht="15.75" customHeight="1" x14ac:dyDescent="0.2">
      <c r="A4660" s="94">
        <v>46195</v>
      </c>
      <c r="B4660" s="89" t="s">
        <v>5701</v>
      </c>
      <c r="C4660" s="89" t="s">
        <v>4038</v>
      </c>
      <c r="D4660" s="89" t="s">
        <v>4221</v>
      </c>
      <c r="E4660" s="90" t="s">
        <v>4059</v>
      </c>
      <c r="F4660" s="90" t="s">
        <v>4224</v>
      </c>
      <c r="G4660" s="90" t="s">
        <v>3589</v>
      </c>
      <c r="H4660" s="90" t="s">
        <v>4225</v>
      </c>
    </row>
    <row r="4661" spans="1:8" ht="15.75" customHeight="1" x14ac:dyDescent="0.2">
      <c r="A4661" s="93" t="s">
        <v>4219</v>
      </c>
      <c r="B4661" s="88" t="s">
        <v>5702</v>
      </c>
      <c r="C4661" s="88" t="s">
        <v>4038</v>
      </c>
      <c r="D4661" s="88" t="s">
        <v>4221</v>
      </c>
      <c r="E4661" s="88" t="s">
        <v>4102</v>
      </c>
      <c r="F4661" t="s">
        <v>4222</v>
      </c>
      <c r="G4661" t="s">
        <v>4029</v>
      </c>
      <c r="H4661" t="s">
        <v>4223</v>
      </c>
    </row>
    <row r="4662" spans="1:8" ht="15.75" customHeight="1" x14ac:dyDescent="0.2">
      <c r="A4662" s="94">
        <v>46195</v>
      </c>
      <c r="B4662" s="89" t="s">
        <v>5702</v>
      </c>
      <c r="C4662" s="89" t="s">
        <v>4038</v>
      </c>
      <c r="D4662" s="89" t="s">
        <v>4221</v>
      </c>
      <c r="E4662" s="90" t="s">
        <v>4102</v>
      </c>
      <c r="F4662" s="90" t="s">
        <v>4224</v>
      </c>
      <c r="G4662" s="90" t="s">
        <v>3589</v>
      </c>
      <c r="H4662" s="90" t="s">
        <v>4225</v>
      </c>
    </row>
    <row r="4663" spans="1:8" ht="15.75" customHeight="1" x14ac:dyDescent="0.2">
      <c r="A4663" s="93" t="s">
        <v>4219</v>
      </c>
      <c r="B4663" s="88" t="s">
        <v>5703</v>
      </c>
      <c r="C4663" s="88" t="s">
        <v>4038</v>
      </c>
      <c r="D4663" s="88" t="s">
        <v>4221</v>
      </c>
      <c r="E4663" s="88" t="s">
        <v>4059</v>
      </c>
      <c r="F4663" t="s">
        <v>4222</v>
      </c>
      <c r="G4663" t="s">
        <v>4029</v>
      </c>
      <c r="H4663" t="s">
        <v>4223</v>
      </c>
    </row>
    <row r="4664" spans="1:8" ht="15.75" customHeight="1" x14ac:dyDescent="0.2">
      <c r="A4664" s="94">
        <v>46195</v>
      </c>
      <c r="B4664" s="89" t="s">
        <v>5703</v>
      </c>
      <c r="C4664" s="89" t="s">
        <v>4038</v>
      </c>
      <c r="D4664" s="89" t="s">
        <v>4221</v>
      </c>
      <c r="E4664" s="90" t="s">
        <v>4059</v>
      </c>
      <c r="F4664" s="90" t="s">
        <v>4224</v>
      </c>
      <c r="G4664" s="90" t="s">
        <v>3589</v>
      </c>
      <c r="H4664" s="90" t="s">
        <v>4225</v>
      </c>
    </row>
    <row r="4665" spans="1:8" ht="15.75" customHeight="1" x14ac:dyDescent="0.2">
      <c r="A4665" s="93" t="s">
        <v>4219</v>
      </c>
      <c r="B4665" s="88" t="s">
        <v>5704</v>
      </c>
      <c r="C4665" s="88" t="s">
        <v>4038</v>
      </c>
      <c r="D4665" s="88" t="s">
        <v>4221</v>
      </c>
      <c r="E4665" s="88" t="s">
        <v>4059</v>
      </c>
      <c r="F4665" t="s">
        <v>4222</v>
      </c>
      <c r="G4665" t="s">
        <v>4029</v>
      </c>
      <c r="H4665" t="s">
        <v>4223</v>
      </c>
    </row>
    <row r="4666" spans="1:8" ht="15.75" customHeight="1" x14ac:dyDescent="0.2">
      <c r="A4666" s="94">
        <v>46195</v>
      </c>
      <c r="B4666" s="89" t="s">
        <v>5704</v>
      </c>
      <c r="C4666" s="89" t="s">
        <v>4038</v>
      </c>
      <c r="D4666" s="89" t="s">
        <v>4221</v>
      </c>
      <c r="E4666" s="90" t="s">
        <v>4059</v>
      </c>
      <c r="F4666" s="90" t="s">
        <v>4224</v>
      </c>
      <c r="G4666" s="90" t="s">
        <v>3589</v>
      </c>
      <c r="H4666" s="90" t="s">
        <v>4225</v>
      </c>
    </row>
    <row r="4667" spans="1:8" ht="15.75" customHeight="1" x14ac:dyDescent="0.2">
      <c r="A4667" s="93" t="s">
        <v>4219</v>
      </c>
      <c r="B4667" s="88" t="s">
        <v>5705</v>
      </c>
      <c r="C4667" s="88" t="s">
        <v>4038</v>
      </c>
      <c r="D4667" s="88" t="s">
        <v>4221</v>
      </c>
      <c r="E4667" s="88" t="s">
        <v>4044</v>
      </c>
      <c r="F4667" t="s">
        <v>4222</v>
      </c>
      <c r="G4667" t="s">
        <v>4029</v>
      </c>
      <c r="H4667" t="s">
        <v>4223</v>
      </c>
    </row>
    <row r="4668" spans="1:8" ht="15.75" customHeight="1" x14ac:dyDescent="0.2">
      <c r="A4668" s="94">
        <v>46195</v>
      </c>
      <c r="B4668" s="89" t="s">
        <v>5705</v>
      </c>
      <c r="C4668" s="89" t="s">
        <v>4038</v>
      </c>
      <c r="D4668" s="89" t="s">
        <v>4221</v>
      </c>
      <c r="E4668" s="90" t="s">
        <v>4044</v>
      </c>
      <c r="F4668" s="90" t="s">
        <v>4224</v>
      </c>
      <c r="G4668" s="90" t="s">
        <v>3589</v>
      </c>
      <c r="H4668" s="90" t="s">
        <v>4225</v>
      </c>
    </row>
    <row r="4669" spans="1:8" ht="15.75" customHeight="1" x14ac:dyDescent="0.2">
      <c r="A4669" s="93" t="s">
        <v>4219</v>
      </c>
      <c r="B4669" s="88" t="s">
        <v>5706</v>
      </c>
      <c r="C4669" s="88" t="s">
        <v>4038</v>
      </c>
      <c r="D4669" s="88" t="s">
        <v>226</v>
      </c>
      <c r="E4669" s="88" t="s">
        <v>4044</v>
      </c>
      <c r="F4669" t="s">
        <v>4222</v>
      </c>
      <c r="G4669" t="s">
        <v>4029</v>
      </c>
      <c r="H4669" t="s">
        <v>4223</v>
      </c>
    </row>
    <row r="4670" spans="1:8" ht="15.75" customHeight="1" x14ac:dyDescent="0.2">
      <c r="A4670" s="94">
        <v>46195</v>
      </c>
      <c r="B4670" s="89" t="s">
        <v>5706</v>
      </c>
      <c r="C4670" s="89" t="s">
        <v>4038</v>
      </c>
      <c r="D4670" s="89" t="s">
        <v>226</v>
      </c>
      <c r="E4670" s="90" t="s">
        <v>4044</v>
      </c>
      <c r="F4670" s="90" t="s">
        <v>4224</v>
      </c>
      <c r="G4670" s="90" t="s">
        <v>3589</v>
      </c>
      <c r="H4670" s="90" t="s">
        <v>4225</v>
      </c>
    </row>
    <row r="4671" spans="1:8" ht="15.75" customHeight="1" x14ac:dyDescent="0.2">
      <c r="A4671" s="93" t="s">
        <v>4219</v>
      </c>
      <c r="B4671" s="88" t="s">
        <v>5707</v>
      </c>
      <c r="C4671" s="88" t="s">
        <v>4038</v>
      </c>
      <c r="D4671" s="88" t="s">
        <v>4221</v>
      </c>
      <c r="E4671" s="88" t="s">
        <v>4059</v>
      </c>
      <c r="F4671" t="s">
        <v>4222</v>
      </c>
      <c r="G4671" t="s">
        <v>4029</v>
      </c>
      <c r="H4671" t="s">
        <v>4223</v>
      </c>
    </row>
    <row r="4672" spans="1:8" ht="15.75" customHeight="1" x14ac:dyDescent="0.2">
      <c r="A4672" s="94">
        <v>46195</v>
      </c>
      <c r="B4672" s="89" t="s">
        <v>5707</v>
      </c>
      <c r="C4672" s="89" t="s">
        <v>4038</v>
      </c>
      <c r="D4672" s="89" t="s">
        <v>4221</v>
      </c>
      <c r="E4672" s="90" t="s">
        <v>4059</v>
      </c>
      <c r="F4672" s="90" t="s">
        <v>4224</v>
      </c>
      <c r="G4672" s="90" t="s">
        <v>3589</v>
      </c>
      <c r="H4672" s="90" t="s">
        <v>4225</v>
      </c>
    </row>
    <row r="4673" spans="1:8" ht="15.75" customHeight="1" x14ac:dyDescent="0.2">
      <c r="A4673" s="93" t="s">
        <v>4219</v>
      </c>
      <c r="B4673" s="88" t="s">
        <v>5708</v>
      </c>
      <c r="C4673" s="88" t="s">
        <v>4227</v>
      </c>
      <c r="D4673" s="88" t="s">
        <v>4228</v>
      </c>
      <c r="E4673" s="88" t="s">
        <v>4059</v>
      </c>
      <c r="F4673" t="s">
        <v>4222</v>
      </c>
      <c r="G4673" t="s">
        <v>4029</v>
      </c>
      <c r="H4673" t="s">
        <v>4223</v>
      </c>
    </row>
    <row r="4674" spans="1:8" ht="15.75" customHeight="1" x14ac:dyDescent="0.2">
      <c r="A4674" s="94">
        <v>46195</v>
      </c>
      <c r="B4674" s="89" t="s">
        <v>5708</v>
      </c>
      <c r="C4674" s="89" t="s">
        <v>4227</v>
      </c>
      <c r="D4674" s="89" t="s">
        <v>4228</v>
      </c>
      <c r="E4674" s="90" t="s">
        <v>4059</v>
      </c>
      <c r="F4674" s="90" t="s">
        <v>4224</v>
      </c>
      <c r="G4674" s="90" t="s">
        <v>3589</v>
      </c>
      <c r="H4674" s="90" t="s">
        <v>4225</v>
      </c>
    </row>
    <row r="4675" spans="1:8" ht="15.75" customHeight="1" x14ac:dyDescent="0.2">
      <c r="A4675" s="93" t="s">
        <v>4219</v>
      </c>
      <c r="B4675" s="88" t="s">
        <v>5709</v>
      </c>
      <c r="C4675" s="88" t="s">
        <v>4038</v>
      </c>
      <c r="D4675" s="88" t="s">
        <v>4221</v>
      </c>
      <c r="E4675" s="88" t="s">
        <v>4059</v>
      </c>
      <c r="F4675" t="s">
        <v>4222</v>
      </c>
      <c r="G4675" t="s">
        <v>4029</v>
      </c>
      <c r="H4675" t="s">
        <v>4223</v>
      </c>
    </row>
    <row r="4676" spans="1:8" ht="15.75" customHeight="1" x14ac:dyDescent="0.2">
      <c r="A4676" s="94">
        <v>46195</v>
      </c>
      <c r="B4676" s="89" t="s">
        <v>5709</v>
      </c>
      <c r="C4676" s="89" t="s">
        <v>4038</v>
      </c>
      <c r="D4676" s="89" t="s">
        <v>4221</v>
      </c>
      <c r="E4676" s="90" t="s">
        <v>4059</v>
      </c>
      <c r="F4676" s="90" t="s">
        <v>4224</v>
      </c>
      <c r="G4676" s="90" t="s">
        <v>3589</v>
      </c>
      <c r="H4676" s="90" t="s">
        <v>4225</v>
      </c>
    </row>
    <row r="4677" spans="1:8" ht="15.75" customHeight="1" x14ac:dyDescent="0.2">
      <c r="A4677" s="93" t="s">
        <v>4219</v>
      </c>
      <c r="B4677" s="88" t="s">
        <v>5710</v>
      </c>
      <c r="C4677" s="88" t="s">
        <v>4248</v>
      </c>
      <c r="D4677" s="88" t="s">
        <v>4249</v>
      </c>
      <c r="E4677" s="88" t="s">
        <v>4102</v>
      </c>
      <c r="F4677" t="s">
        <v>4222</v>
      </c>
      <c r="G4677" t="s">
        <v>4029</v>
      </c>
      <c r="H4677" t="s">
        <v>4223</v>
      </c>
    </row>
    <row r="4678" spans="1:8" ht="15.75" customHeight="1" x14ac:dyDescent="0.2">
      <c r="A4678" s="94">
        <v>46195</v>
      </c>
      <c r="B4678" s="89" t="s">
        <v>5710</v>
      </c>
      <c r="C4678" s="89" t="s">
        <v>4248</v>
      </c>
      <c r="D4678" s="89" t="s">
        <v>4249</v>
      </c>
      <c r="E4678" s="90" t="s">
        <v>4102</v>
      </c>
      <c r="F4678" s="90" t="s">
        <v>4224</v>
      </c>
      <c r="G4678" s="90" t="s">
        <v>3589</v>
      </c>
      <c r="H4678" s="90" t="s">
        <v>4225</v>
      </c>
    </row>
    <row r="4679" spans="1:8" ht="15.75" customHeight="1" x14ac:dyDescent="0.2">
      <c r="A4679" s="93" t="s">
        <v>4231</v>
      </c>
      <c r="B4679" s="88" t="s">
        <v>889</v>
      </c>
      <c r="C4679" s="88" t="s">
        <v>4227</v>
      </c>
      <c r="D4679" s="88" t="s">
        <v>4308</v>
      </c>
      <c r="E4679" s="88" t="s">
        <v>4059</v>
      </c>
      <c r="F4679" t="s">
        <v>4222</v>
      </c>
      <c r="G4679" t="s">
        <v>4029</v>
      </c>
      <c r="H4679" t="s">
        <v>4223</v>
      </c>
    </row>
    <row r="4680" spans="1:8" ht="15.75" customHeight="1" x14ac:dyDescent="0.2">
      <c r="A4680" s="94">
        <v>46268</v>
      </c>
      <c r="B4680" s="88" t="s">
        <v>889</v>
      </c>
      <c r="C4680" s="88" t="s">
        <v>4227</v>
      </c>
      <c r="D4680" s="88" t="s">
        <v>4308</v>
      </c>
      <c r="E4680" s="88" t="s">
        <v>4059</v>
      </c>
      <c r="F4680" t="s">
        <v>4222</v>
      </c>
      <c r="G4680" t="s">
        <v>4029</v>
      </c>
      <c r="H4680" t="s">
        <v>4233</v>
      </c>
    </row>
    <row r="4681" spans="1:8" ht="15.75" customHeight="1" x14ac:dyDescent="0.2">
      <c r="A4681" s="93" t="s">
        <v>4234</v>
      </c>
      <c r="B4681" s="81" t="s">
        <v>889</v>
      </c>
      <c r="C4681" s="81" t="s">
        <v>4227</v>
      </c>
      <c r="D4681" s="81" t="s">
        <v>4308</v>
      </c>
      <c r="E4681" s="81" t="s">
        <v>4059</v>
      </c>
      <c r="F4681" t="s">
        <v>4222</v>
      </c>
      <c r="G4681" t="s">
        <v>4029</v>
      </c>
      <c r="H4681" t="s">
        <v>4235</v>
      </c>
    </row>
    <row r="4682" spans="1:8" ht="15.75" customHeight="1" x14ac:dyDescent="0.2">
      <c r="A4682" s="94">
        <v>46178</v>
      </c>
      <c r="B4682" s="88" t="s">
        <v>889</v>
      </c>
      <c r="C4682" s="81" t="s">
        <v>4227</v>
      </c>
      <c r="D4682" s="81" t="s">
        <v>4308</v>
      </c>
      <c r="E4682" s="81" t="s">
        <v>4059</v>
      </c>
      <c r="F4682" t="s">
        <v>4222</v>
      </c>
      <c r="G4682" t="s">
        <v>4029</v>
      </c>
      <c r="H4682" t="s">
        <v>4236</v>
      </c>
    </row>
    <row r="4683" spans="1:8" ht="15.75" customHeight="1" x14ac:dyDescent="0.2">
      <c r="A4683" s="94">
        <v>46202</v>
      </c>
      <c r="B4683" s="89" t="s">
        <v>889</v>
      </c>
      <c r="C4683" s="89" t="s">
        <v>4227</v>
      </c>
      <c r="D4683" s="89" t="s">
        <v>4308</v>
      </c>
      <c r="E4683" s="90" t="s">
        <v>4059</v>
      </c>
      <c r="F4683" s="90" t="s">
        <v>4224</v>
      </c>
      <c r="G4683" s="90" t="s">
        <v>3589</v>
      </c>
      <c r="H4683" s="90" t="s">
        <v>4237</v>
      </c>
    </row>
    <row r="4684" spans="1:8" ht="15.75" customHeight="1" x14ac:dyDescent="0.2">
      <c r="A4684" s="94">
        <v>46227</v>
      </c>
      <c r="B4684" s="89" t="s">
        <v>889</v>
      </c>
      <c r="C4684" s="89" t="s">
        <v>4227</v>
      </c>
      <c r="D4684" s="89" t="s">
        <v>4308</v>
      </c>
      <c r="E4684" s="90" t="s">
        <v>4059</v>
      </c>
      <c r="F4684" s="90" t="s">
        <v>4224</v>
      </c>
      <c r="G4684" s="90" t="s">
        <v>3589</v>
      </c>
      <c r="H4684" s="90" t="s">
        <v>4238</v>
      </c>
    </row>
    <row r="4685" spans="1:8" ht="15.75" customHeight="1" x14ac:dyDescent="0.2">
      <c r="A4685" s="93" t="s">
        <v>4219</v>
      </c>
      <c r="B4685" s="88" t="s">
        <v>5711</v>
      </c>
      <c r="C4685" s="88" t="s">
        <v>4038</v>
      </c>
      <c r="D4685" s="88" t="s">
        <v>4258</v>
      </c>
      <c r="E4685" s="88" t="s">
        <v>4111</v>
      </c>
      <c r="F4685" t="s">
        <v>4222</v>
      </c>
      <c r="G4685" t="s">
        <v>4029</v>
      </c>
      <c r="H4685" t="s">
        <v>4223</v>
      </c>
    </row>
    <row r="4686" spans="1:8" ht="15.75" customHeight="1" x14ac:dyDescent="0.2">
      <c r="A4686" s="94">
        <v>46195</v>
      </c>
      <c r="B4686" s="89" t="s">
        <v>5711</v>
      </c>
      <c r="C4686" s="89" t="s">
        <v>4038</v>
      </c>
      <c r="D4686" s="89" t="s">
        <v>4258</v>
      </c>
      <c r="E4686" s="90" t="s">
        <v>4111</v>
      </c>
      <c r="F4686" s="90" t="s">
        <v>4224</v>
      </c>
      <c r="G4686" s="90" t="s">
        <v>3589</v>
      </c>
      <c r="H4686" s="90" t="s">
        <v>4225</v>
      </c>
    </row>
    <row r="4687" spans="1:8" ht="15.75" customHeight="1" x14ac:dyDescent="0.2">
      <c r="A4687" s="93" t="s">
        <v>4219</v>
      </c>
      <c r="B4687" s="88" t="s">
        <v>5712</v>
      </c>
      <c r="C4687" s="88" t="s">
        <v>4248</v>
      </c>
      <c r="D4687" s="88" t="s">
        <v>4249</v>
      </c>
      <c r="E4687" s="88" t="s">
        <v>4059</v>
      </c>
      <c r="F4687" t="s">
        <v>4222</v>
      </c>
      <c r="G4687" t="s">
        <v>4029</v>
      </c>
      <c r="H4687" t="s">
        <v>4223</v>
      </c>
    </row>
    <row r="4688" spans="1:8" ht="15.75" customHeight="1" x14ac:dyDescent="0.2">
      <c r="A4688" s="94">
        <v>46195</v>
      </c>
      <c r="B4688" s="89" t="s">
        <v>5712</v>
      </c>
      <c r="C4688" s="89" t="s">
        <v>4248</v>
      </c>
      <c r="D4688" s="89" t="s">
        <v>4249</v>
      </c>
      <c r="E4688" s="90" t="s">
        <v>4059</v>
      </c>
      <c r="F4688" s="90" t="s">
        <v>4224</v>
      </c>
      <c r="G4688" s="90" t="s">
        <v>3589</v>
      </c>
      <c r="H4688" s="90" t="s">
        <v>4225</v>
      </c>
    </row>
    <row r="4689" spans="1:8" ht="15.75" customHeight="1" x14ac:dyDescent="0.2">
      <c r="A4689" s="93" t="s">
        <v>4219</v>
      </c>
      <c r="B4689" s="88" t="s">
        <v>5713</v>
      </c>
      <c r="C4689" s="88" t="s">
        <v>4038</v>
      </c>
      <c r="D4689" s="88" t="s">
        <v>4221</v>
      </c>
      <c r="E4689" s="88" t="s">
        <v>4045</v>
      </c>
      <c r="F4689" t="s">
        <v>4222</v>
      </c>
      <c r="G4689" t="s">
        <v>4029</v>
      </c>
      <c r="H4689" t="s">
        <v>4223</v>
      </c>
    </row>
    <row r="4690" spans="1:8" ht="15.75" customHeight="1" x14ac:dyDescent="0.2">
      <c r="A4690" s="94">
        <v>46195</v>
      </c>
      <c r="B4690" s="89" t="s">
        <v>5713</v>
      </c>
      <c r="C4690" s="89" t="s">
        <v>4038</v>
      </c>
      <c r="D4690" s="89" t="s">
        <v>4221</v>
      </c>
      <c r="E4690" s="90" t="s">
        <v>4045</v>
      </c>
      <c r="F4690" s="90" t="s">
        <v>4224</v>
      </c>
      <c r="G4690" s="90" t="s">
        <v>3589</v>
      </c>
      <c r="H4690" s="90" t="s">
        <v>4225</v>
      </c>
    </row>
    <row r="4691" spans="1:8" ht="15.75" customHeight="1" x14ac:dyDescent="0.2">
      <c r="A4691" s="93" t="s">
        <v>4219</v>
      </c>
      <c r="B4691" s="88" t="s">
        <v>5714</v>
      </c>
      <c r="C4691" s="88" t="s">
        <v>4038</v>
      </c>
      <c r="D4691" s="88" t="s">
        <v>4221</v>
      </c>
      <c r="E4691" s="88" t="s">
        <v>4059</v>
      </c>
      <c r="F4691" t="s">
        <v>4222</v>
      </c>
      <c r="G4691" t="s">
        <v>4029</v>
      </c>
      <c r="H4691" t="s">
        <v>4223</v>
      </c>
    </row>
    <row r="4692" spans="1:8" ht="15.75" customHeight="1" x14ac:dyDescent="0.2">
      <c r="A4692" s="94">
        <v>46195</v>
      </c>
      <c r="B4692" s="89" t="s">
        <v>5714</v>
      </c>
      <c r="C4692" s="89" t="s">
        <v>4038</v>
      </c>
      <c r="D4692" s="89" t="s">
        <v>4221</v>
      </c>
      <c r="E4692" s="90" t="s">
        <v>4059</v>
      </c>
      <c r="F4692" s="90" t="s">
        <v>4224</v>
      </c>
      <c r="G4692" s="90" t="s">
        <v>3589</v>
      </c>
      <c r="H4692" s="90" t="s">
        <v>4225</v>
      </c>
    </row>
    <row r="4693" spans="1:8" ht="15.75" customHeight="1" x14ac:dyDescent="0.2">
      <c r="A4693" s="93" t="s">
        <v>4219</v>
      </c>
      <c r="B4693" s="88" t="s">
        <v>5715</v>
      </c>
      <c r="C4693" s="88" t="s">
        <v>4038</v>
      </c>
      <c r="D4693" s="88" t="s">
        <v>4221</v>
      </c>
      <c r="E4693" s="88" t="s">
        <v>4045</v>
      </c>
      <c r="F4693" t="s">
        <v>4222</v>
      </c>
      <c r="G4693" t="s">
        <v>4029</v>
      </c>
      <c r="H4693" t="s">
        <v>4223</v>
      </c>
    </row>
    <row r="4694" spans="1:8" ht="15.75" customHeight="1" x14ac:dyDescent="0.2">
      <c r="A4694" s="93" t="s">
        <v>4219</v>
      </c>
      <c r="B4694" s="88" t="s">
        <v>5715</v>
      </c>
      <c r="C4694" s="88" t="s">
        <v>4038</v>
      </c>
      <c r="D4694" s="88" t="s">
        <v>4221</v>
      </c>
      <c r="E4694" s="88" t="s">
        <v>4059</v>
      </c>
      <c r="F4694" t="s">
        <v>4222</v>
      </c>
      <c r="G4694" t="s">
        <v>4029</v>
      </c>
      <c r="H4694" t="s">
        <v>4223</v>
      </c>
    </row>
    <row r="4695" spans="1:8" ht="15.75" customHeight="1" x14ac:dyDescent="0.2">
      <c r="A4695" s="94">
        <v>46195</v>
      </c>
      <c r="B4695" s="89" t="s">
        <v>5715</v>
      </c>
      <c r="C4695" s="89" t="s">
        <v>4038</v>
      </c>
      <c r="D4695" s="89" t="s">
        <v>4221</v>
      </c>
      <c r="E4695" s="90" t="s">
        <v>4059</v>
      </c>
      <c r="F4695" s="90" t="s">
        <v>4224</v>
      </c>
      <c r="G4695" s="90" t="s">
        <v>3589</v>
      </c>
      <c r="H4695" s="90" t="s">
        <v>4225</v>
      </c>
    </row>
    <row r="4696" spans="1:8" ht="15.75" customHeight="1" x14ac:dyDescent="0.2">
      <c r="A4696" s="94">
        <v>46195</v>
      </c>
      <c r="B4696" s="89" t="s">
        <v>5715</v>
      </c>
      <c r="C4696" s="89" t="s">
        <v>4038</v>
      </c>
      <c r="D4696" s="89" t="s">
        <v>4221</v>
      </c>
      <c r="E4696" s="90" t="s">
        <v>4045</v>
      </c>
      <c r="F4696" s="90" t="s">
        <v>4224</v>
      </c>
      <c r="G4696" s="90" t="s">
        <v>3589</v>
      </c>
      <c r="H4696" s="90" t="s">
        <v>4225</v>
      </c>
    </row>
    <row r="4697" spans="1:8" ht="15.75" customHeight="1" x14ac:dyDescent="0.2">
      <c r="A4697" s="93" t="s">
        <v>4219</v>
      </c>
      <c r="B4697" s="88" t="s">
        <v>5716</v>
      </c>
      <c r="C4697" s="88" t="s">
        <v>4227</v>
      </c>
      <c r="D4697" s="88" t="s">
        <v>4228</v>
      </c>
      <c r="E4697" s="88" t="s">
        <v>4059</v>
      </c>
      <c r="F4697" t="s">
        <v>4222</v>
      </c>
      <c r="G4697" t="s">
        <v>4029</v>
      </c>
      <c r="H4697" t="s">
        <v>4223</v>
      </c>
    </row>
    <row r="4698" spans="1:8" ht="15.75" customHeight="1" x14ac:dyDescent="0.2">
      <c r="A4698" s="94">
        <v>46195</v>
      </c>
      <c r="B4698" s="89" t="s">
        <v>5716</v>
      </c>
      <c r="C4698" s="89" t="s">
        <v>4227</v>
      </c>
      <c r="D4698" s="89" t="s">
        <v>4228</v>
      </c>
      <c r="E4698" s="90" t="s">
        <v>4059</v>
      </c>
      <c r="F4698" s="90" t="s">
        <v>4224</v>
      </c>
      <c r="G4698" s="90" t="s">
        <v>3589</v>
      </c>
      <c r="H4698" s="90" t="s">
        <v>4225</v>
      </c>
    </row>
    <row r="4699" spans="1:8" ht="15.75" customHeight="1" x14ac:dyDescent="0.2">
      <c r="A4699" s="93" t="s">
        <v>4219</v>
      </c>
      <c r="B4699" s="88" t="s">
        <v>5717</v>
      </c>
      <c r="C4699" s="88" t="s">
        <v>4038</v>
      </c>
      <c r="D4699" s="88" t="s">
        <v>4221</v>
      </c>
      <c r="E4699" s="88" t="s">
        <v>4045</v>
      </c>
      <c r="F4699" t="s">
        <v>4222</v>
      </c>
      <c r="G4699" t="s">
        <v>4029</v>
      </c>
      <c r="H4699" t="s">
        <v>4223</v>
      </c>
    </row>
    <row r="4700" spans="1:8" ht="15.75" customHeight="1" x14ac:dyDescent="0.2">
      <c r="A4700" s="94">
        <v>46195</v>
      </c>
      <c r="B4700" s="89" t="s">
        <v>5717</v>
      </c>
      <c r="C4700" s="89" t="s">
        <v>4038</v>
      </c>
      <c r="D4700" s="89" t="s">
        <v>4221</v>
      </c>
      <c r="E4700" s="90" t="s">
        <v>4045</v>
      </c>
      <c r="F4700" s="90" t="s">
        <v>4224</v>
      </c>
      <c r="G4700" s="90" t="s">
        <v>3589</v>
      </c>
      <c r="H4700" s="90" t="s">
        <v>4225</v>
      </c>
    </row>
    <row r="4701" spans="1:8" ht="15.75" customHeight="1" x14ac:dyDescent="0.2">
      <c r="A4701" s="93" t="s">
        <v>4231</v>
      </c>
      <c r="B4701" s="88" t="s">
        <v>5718</v>
      </c>
      <c r="C4701" s="88" t="s">
        <v>4227</v>
      </c>
      <c r="D4701" s="88" t="s">
        <v>4308</v>
      </c>
      <c r="E4701" s="88" t="s">
        <v>4059</v>
      </c>
      <c r="F4701" t="s">
        <v>4222</v>
      </c>
      <c r="G4701" t="s">
        <v>4029</v>
      </c>
      <c r="H4701" t="s">
        <v>4223</v>
      </c>
    </row>
    <row r="4702" spans="1:8" ht="15.75" customHeight="1" x14ac:dyDescent="0.2">
      <c r="A4702" s="94">
        <v>46268</v>
      </c>
      <c r="B4702" s="88" t="s">
        <v>5718</v>
      </c>
      <c r="C4702" s="88" t="s">
        <v>4227</v>
      </c>
      <c r="D4702" s="88" t="s">
        <v>4308</v>
      </c>
      <c r="E4702" s="88" t="s">
        <v>4059</v>
      </c>
      <c r="F4702" t="s">
        <v>4222</v>
      </c>
      <c r="G4702" t="s">
        <v>4029</v>
      </c>
      <c r="H4702" t="s">
        <v>4233</v>
      </c>
    </row>
    <row r="4703" spans="1:8" ht="15.75" customHeight="1" x14ac:dyDescent="0.2">
      <c r="A4703" s="93" t="s">
        <v>4234</v>
      </c>
      <c r="B4703" s="81" t="s">
        <v>5718</v>
      </c>
      <c r="C4703" s="81" t="s">
        <v>4227</v>
      </c>
      <c r="D4703" s="81" t="s">
        <v>4308</v>
      </c>
      <c r="E4703" s="81" t="s">
        <v>4059</v>
      </c>
      <c r="F4703" t="s">
        <v>4222</v>
      </c>
      <c r="G4703" t="s">
        <v>4029</v>
      </c>
      <c r="H4703" t="s">
        <v>4235</v>
      </c>
    </row>
    <row r="4704" spans="1:8" ht="15.75" customHeight="1" x14ac:dyDescent="0.2">
      <c r="A4704" s="94">
        <v>46178</v>
      </c>
      <c r="B4704" s="88" t="s">
        <v>5718</v>
      </c>
      <c r="C4704" s="81" t="s">
        <v>4227</v>
      </c>
      <c r="D4704" s="81" t="s">
        <v>4308</v>
      </c>
      <c r="E4704" s="81" t="s">
        <v>4059</v>
      </c>
      <c r="F4704" t="s">
        <v>4222</v>
      </c>
      <c r="G4704" t="s">
        <v>4029</v>
      </c>
      <c r="H4704" t="s">
        <v>4236</v>
      </c>
    </row>
    <row r="4705" spans="1:8" ht="15.75" customHeight="1" x14ac:dyDescent="0.2">
      <c r="A4705" s="94">
        <v>46202</v>
      </c>
      <c r="B4705" s="89" t="s">
        <v>5718</v>
      </c>
      <c r="C4705" s="89" t="s">
        <v>4227</v>
      </c>
      <c r="D4705" s="89" t="s">
        <v>4308</v>
      </c>
      <c r="E4705" s="90" t="s">
        <v>4059</v>
      </c>
      <c r="F4705" s="90" t="s">
        <v>4224</v>
      </c>
      <c r="G4705" s="90" t="s">
        <v>3589</v>
      </c>
      <c r="H4705" s="90" t="s">
        <v>4237</v>
      </c>
    </row>
    <row r="4706" spans="1:8" ht="15.75" customHeight="1" x14ac:dyDescent="0.2">
      <c r="A4706" s="94">
        <v>46227</v>
      </c>
      <c r="B4706" s="89" t="s">
        <v>5718</v>
      </c>
      <c r="C4706" s="89" t="s">
        <v>4227</v>
      </c>
      <c r="D4706" s="89" t="s">
        <v>4308</v>
      </c>
      <c r="E4706" s="90" t="s">
        <v>4059</v>
      </c>
      <c r="F4706" s="90" t="s">
        <v>4224</v>
      </c>
      <c r="G4706" s="90" t="s">
        <v>3589</v>
      </c>
      <c r="H4706" s="90" t="s">
        <v>4238</v>
      </c>
    </row>
    <row r="4707" spans="1:8" ht="15.75" customHeight="1" x14ac:dyDescent="0.2">
      <c r="A4707" s="94">
        <v>46195</v>
      </c>
      <c r="B4707" s="89" t="s">
        <v>5718</v>
      </c>
      <c r="C4707" s="89" t="s">
        <v>4227</v>
      </c>
      <c r="D4707" s="89" t="s">
        <v>4308</v>
      </c>
      <c r="E4707" s="90" t="s">
        <v>4059</v>
      </c>
      <c r="F4707" s="90" t="s">
        <v>4224</v>
      </c>
      <c r="G4707" s="90" t="s">
        <v>3589</v>
      </c>
      <c r="H4707" s="90" t="s">
        <v>4225</v>
      </c>
    </row>
    <row r="4708" spans="1:8" ht="15.75" customHeight="1" x14ac:dyDescent="0.2">
      <c r="A4708" s="93" t="s">
        <v>4219</v>
      </c>
      <c r="B4708" s="88" t="s">
        <v>5719</v>
      </c>
      <c r="C4708" s="88" t="s">
        <v>4038</v>
      </c>
      <c r="D4708" s="88" t="s">
        <v>4221</v>
      </c>
      <c r="E4708" s="88" t="s">
        <v>4059</v>
      </c>
      <c r="F4708" t="s">
        <v>4222</v>
      </c>
      <c r="G4708" t="s">
        <v>4029</v>
      </c>
      <c r="H4708" t="s">
        <v>4223</v>
      </c>
    </row>
    <row r="4709" spans="1:8" ht="15.75" customHeight="1" x14ac:dyDescent="0.2">
      <c r="A4709" s="94">
        <v>46195</v>
      </c>
      <c r="B4709" s="89" t="s">
        <v>5719</v>
      </c>
      <c r="C4709" s="89" t="s">
        <v>4038</v>
      </c>
      <c r="D4709" s="89" t="s">
        <v>4221</v>
      </c>
      <c r="E4709" s="90" t="s">
        <v>4059</v>
      </c>
      <c r="F4709" s="90" t="s">
        <v>4224</v>
      </c>
      <c r="G4709" s="90" t="s">
        <v>3589</v>
      </c>
      <c r="H4709" s="90" t="s">
        <v>4225</v>
      </c>
    </row>
    <row r="4710" spans="1:8" ht="15.75" customHeight="1" x14ac:dyDescent="0.2">
      <c r="A4710" s="93" t="s">
        <v>4219</v>
      </c>
      <c r="B4710" s="88" t="s">
        <v>5720</v>
      </c>
      <c r="C4710" s="88" t="s">
        <v>4038</v>
      </c>
      <c r="D4710" s="88" t="s">
        <v>4221</v>
      </c>
      <c r="E4710" s="88" t="s">
        <v>4045</v>
      </c>
      <c r="F4710" t="s">
        <v>4222</v>
      </c>
      <c r="G4710" t="s">
        <v>4029</v>
      </c>
      <c r="H4710" t="s">
        <v>4223</v>
      </c>
    </row>
    <row r="4711" spans="1:8" ht="15.75" customHeight="1" x14ac:dyDescent="0.2">
      <c r="A4711" s="94">
        <v>46195</v>
      </c>
      <c r="B4711" s="89" t="s">
        <v>5720</v>
      </c>
      <c r="C4711" s="89" t="s">
        <v>4038</v>
      </c>
      <c r="D4711" s="89" t="s">
        <v>4221</v>
      </c>
      <c r="E4711" s="90" t="s">
        <v>4045</v>
      </c>
      <c r="F4711" s="90" t="s">
        <v>4224</v>
      </c>
      <c r="G4711" s="90" t="s">
        <v>3589</v>
      </c>
      <c r="H4711" s="90" t="s">
        <v>4225</v>
      </c>
    </row>
    <row r="4712" spans="1:8" ht="15.75" customHeight="1" x14ac:dyDescent="0.2">
      <c r="A4712" s="93" t="s">
        <v>4275</v>
      </c>
      <c r="B4712" s="88" t="s">
        <v>5721</v>
      </c>
      <c r="C4712" s="88" t="s">
        <v>4227</v>
      </c>
      <c r="D4712" s="88" t="s">
        <v>4308</v>
      </c>
      <c r="E4712" s="88" t="s">
        <v>4045</v>
      </c>
      <c r="F4712" t="s">
        <v>4222</v>
      </c>
      <c r="G4712" t="s">
        <v>4029</v>
      </c>
      <c r="H4712" t="s">
        <v>4277</v>
      </c>
    </row>
    <row r="4713" spans="1:8" ht="15.75" customHeight="1" x14ac:dyDescent="0.2">
      <c r="A4713" s="93" t="s">
        <v>4219</v>
      </c>
      <c r="B4713" s="88" t="s">
        <v>5721</v>
      </c>
      <c r="C4713" s="88" t="s">
        <v>4227</v>
      </c>
      <c r="D4713" s="88" t="s">
        <v>4308</v>
      </c>
      <c r="E4713" s="88" t="s">
        <v>4045</v>
      </c>
      <c r="F4713" t="s">
        <v>4222</v>
      </c>
      <c r="G4713" t="s">
        <v>4029</v>
      </c>
      <c r="H4713" t="s">
        <v>4223</v>
      </c>
    </row>
    <row r="4714" spans="1:8" ht="15.75" customHeight="1" x14ac:dyDescent="0.2">
      <c r="A4714" s="94">
        <v>46195</v>
      </c>
      <c r="B4714" s="89" t="s">
        <v>5721</v>
      </c>
      <c r="C4714" s="89" t="s">
        <v>4227</v>
      </c>
      <c r="D4714" s="89" t="s">
        <v>4308</v>
      </c>
      <c r="E4714" s="90" t="s">
        <v>4045</v>
      </c>
      <c r="F4714" s="90" t="s">
        <v>4224</v>
      </c>
      <c r="G4714" s="90" t="s">
        <v>3589</v>
      </c>
      <c r="H4714" s="90" t="s">
        <v>4225</v>
      </c>
    </row>
    <row r="4715" spans="1:8" ht="15.75" customHeight="1" x14ac:dyDescent="0.2">
      <c r="A4715" s="93" t="s">
        <v>4219</v>
      </c>
      <c r="B4715" s="88" t="s">
        <v>5722</v>
      </c>
      <c r="C4715" s="88" t="s">
        <v>4038</v>
      </c>
      <c r="D4715" s="88" t="s">
        <v>4221</v>
      </c>
      <c r="E4715" s="88" t="s">
        <v>4045</v>
      </c>
      <c r="F4715" t="s">
        <v>4222</v>
      </c>
      <c r="G4715" t="s">
        <v>4029</v>
      </c>
      <c r="H4715" t="s">
        <v>4223</v>
      </c>
    </row>
    <row r="4716" spans="1:8" ht="15.75" customHeight="1" x14ac:dyDescent="0.2">
      <c r="A4716" s="94">
        <v>46195</v>
      </c>
      <c r="B4716" s="89" t="s">
        <v>5722</v>
      </c>
      <c r="C4716" s="89" t="s">
        <v>4038</v>
      </c>
      <c r="D4716" s="89" t="s">
        <v>4221</v>
      </c>
      <c r="E4716" s="90" t="s">
        <v>4045</v>
      </c>
      <c r="F4716" s="90" t="s">
        <v>4224</v>
      </c>
      <c r="G4716" s="90" t="s">
        <v>3589</v>
      </c>
      <c r="H4716" s="90" t="s">
        <v>4225</v>
      </c>
    </row>
    <row r="4717" spans="1:8" ht="15.75" customHeight="1" x14ac:dyDescent="0.2">
      <c r="A4717" s="93" t="s">
        <v>4219</v>
      </c>
      <c r="B4717" s="88" t="s">
        <v>5723</v>
      </c>
      <c r="C4717" s="88" t="s">
        <v>4038</v>
      </c>
      <c r="D4717" s="88" t="s">
        <v>4221</v>
      </c>
      <c r="E4717" s="88" t="s">
        <v>4045</v>
      </c>
      <c r="F4717" t="s">
        <v>4222</v>
      </c>
      <c r="G4717" t="s">
        <v>4029</v>
      </c>
      <c r="H4717" t="s">
        <v>4223</v>
      </c>
    </row>
    <row r="4718" spans="1:8" ht="15.75" customHeight="1" x14ac:dyDescent="0.2">
      <c r="A4718" s="94">
        <v>46195</v>
      </c>
      <c r="B4718" s="89" t="s">
        <v>5723</v>
      </c>
      <c r="C4718" s="89" t="s">
        <v>4038</v>
      </c>
      <c r="D4718" s="89" t="s">
        <v>4221</v>
      </c>
      <c r="E4718" s="90" t="s">
        <v>4045</v>
      </c>
      <c r="F4718" s="90" t="s">
        <v>4224</v>
      </c>
      <c r="G4718" s="90" t="s">
        <v>3589</v>
      </c>
      <c r="H4718" s="90" t="s">
        <v>4225</v>
      </c>
    </row>
    <row r="4719" spans="1:8" ht="15.75" customHeight="1" x14ac:dyDescent="0.2">
      <c r="A4719" s="93" t="s">
        <v>4275</v>
      </c>
      <c r="B4719" s="88" t="s">
        <v>5724</v>
      </c>
      <c r="C4719" s="88" t="s">
        <v>4227</v>
      </c>
      <c r="D4719" s="88" t="s">
        <v>4228</v>
      </c>
      <c r="E4719" s="88" t="s">
        <v>4045</v>
      </c>
      <c r="F4719" t="s">
        <v>4222</v>
      </c>
      <c r="G4719" t="s">
        <v>4029</v>
      </c>
      <c r="H4719" t="s">
        <v>4277</v>
      </c>
    </row>
    <row r="4720" spans="1:8" ht="15.75" customHeight="1" x14ac:dyDescent="0.2">
      <c r="A4720" s="93" t="s">
        <v>4219</v>
      </c>
      <c r="B4720" s="88" t="s">
        <v>5724</v>
      </c>
      <c r="C4720" s="88" t="s">
        <v>4227</v>
      </c>
      <c r="D4720" s="88" t="s">
        <v>4228</v>
      </c>
      <c r="E4720" s="88" t="s">
        <v>4044</v>
      </c>
      <c r="F4720" t="s">
        <v>4222</v>
      </c>
      <c r="G4720" t="s">
        <v>4029</v>
      </c>
      <c r="H4720" t="s">
        <v>4223</v>
      </c>
    </row>
    <row r="4721" spans="1:8" ht="15.75" customHeight="1" x14ac:dyDescent="0.2">
      <c r="A4721" s="93" t="s">
        <v>4219</v>
      </c>
      <c r="B4721" s="88" t="s">
        <v>5724</v>
      </c>
      <c r="C4721" s="88" t="s">
        <v>4227</v>
      </c>
      <c r="D4721" s="88" t="s">
        <v>4228</v>
      </c>
      <c r="E4721" s="88" t="s">
        <v>4045</v>
      </c>
      <c r="F4721" t="s">
        <v>4222</v>
      </c>
      <c r="G4721" t="s">
        <v>4029</v>
      </c>
      <c r="H4721" t="s">
        <v>4223</v>
      </c>
    </row>
    <row r="4722" spans="1:8" ht="15.75" customHeight="1" x14ac:dyDescent="0.2">
      <c r="A4722" s="94">
        <v>46195</v>
      </c>
      <c r="B4722" s="89" t="s">
        <v>5724</v>
      </c>
      <c r="C4722" s="89" t="s">
        <v>4227</v>
      </c>
      <c r="D4722" s="89" t="s">
        <v>4228</v>
      </c>
      <c r="E4722" s="90" t="s">
        <v>4044</v>
      </c>
      <c r="F4722" s="90" t="s">
        <v>4224</v>
      </c>
      <c r="G4722" s="90" t="s">
        <v>3589</v>
      </c>
      <c r="H4722" s="90" t="s">
        <v>4225</v>
      </c>
    </row>
    <row r="4723" spans="1:8" ht="15.75" customHeight="1" x14ac:dyDescent="0.2">
      <c r="A4723" s="94">
        <v>46195</v>
      </c>
      <c r="B4723" s="89" t="s">
        <v>5724</v>
      </c>
      <c r="C4723" s="89" t="s">
        <v>4227</v>
      </c>
      <c r="D4723" s="89" t="s">
        <v>4228</v>
      </c>
      <c r="E4723" s="90" t="s">
        <v>4045</v>
      </c>
      <c r="F4723" s="90" t="s">
        <v>4224</v>
      </c>
      <c r="G4723" s="90" t="s">
        <v>3589</v>
      </c>
      <c r="H4723" s="90" t="s">
        <v>4225</v>
      </c>
    </row>
    <row r="4724" spans="1:8" ht="15.75" customHeight="1" x14ac:dyDescent="0.2">
      <c r="A4724" s="93" t="s">
        <v>4219</v>
      </c>
      <c r="B4724" s="88" t="s">
        <v>5725</v>
      </c>
      <c r="C4724" s="88" t="s">
        <v>4038</v>
      </c>
      <c r="D4724" s="88" t="s">
        <v>256</v>
      </c>
      <c r="E4724" s="88" t="s">
        <v>4044</v>
      </c>
      <c r="F4724" t="s">
        <v>4222</v>
      </c>
      <c r="G4724" t="s">
        <v>4029</v>
      </c>
      <c r="H4724" t="s">
        <v>4223</v>
      </c>
    </row>
    <row r="4725" spans="1:8" ht="15.75" customHeight="1" x14ac:dyDescent="0.2">
      <c r="A4725" s="94">
        <v>46195</v>
      </c>
      <c r="B4725" s="89" t="s">
        <v>5725</v>
      </c>
      <c r="C4725" s="89" t="s">
        <v>4038</v>
      </c>
      <c r="D4725" s="89" t="s">
        <v>256</v>
      </c>
      <c r="E4725" s="90" t="s">
        <v>4044</v>
      </c>
      <c r="F4725" s="90" t="s">
        <v>4224</v>
      </c>
      <c r="G4725" s="90" t="s">
        <v>3589</v>
      </c>
      <c r="H4725" s="90" t="s">
        <v>4225</v>
      </c>
    </row>
    <row r="4726" spans="1:8" ht="15.75" customHeight="1" x14ac:dyDescent="0.2">
      <c r="A4726" s="93" t="s">
        <v>4219</v>
      </c>
      <c r="B4726" s="88" t="s">
        <v>5726</v>
      </c>
      <c r="C4726" s="88" t="s">
        <v>4038</v>
      </c>
      <c r="D4726" s="88" t="s">
        <v>4221</v>
      </c>
      <c r="E4726" s="88" t="s">
        <v>4045</v>
      </c>
      <c r="F4726" t="s">
        <v>4222</v>
      </c>
      <c r="G4726" t="s">
        <v>4029</v>
      </c>
      <c r="H4726" t="s">
        <v>4223</v>
      </c>
    </row>
    <row r="4727" spans="1:8" ht="15.75" customHeight="1" x14ac:dyDescent="0.2">
      <c r="A4727" s="94">
        <v>46195</v>
      </c>
      <c r="B4727" s="89" t="s">
        <v>5726</v>
      </c>
      <c r="C4727" s="89" t="s">
        <v>4038</v>
      </c>
      <c r="D4727" s="89" t="s">
        <v>4221</v>
      </c>
      <c r="E4727" s="90" t="s">
        <v>4045</v>
      </c>
      <c r="F4727" s="90" t="s">
        <v>4224</v>
      </c>
      <c r="G4727" s="90" t="s">
        <v>3589</v>
      </c>
      <c r="H4727" s="90" t="s">
        <v>4225</v>
      </c>
    </row>
    <row r="4728" spans="1:8" ht="15.75" customHeight="1" x14ac:dyDescent="0.2">
      <c r="A4728" s="93" t="s">
        <v>4219</v>
      </c>
      <c r="B4728" s="88" t="s">
        <v>5727</v>
      </c>
      <c r="C4728" s="88" t="s">
        <v>4227</v>
      </c>
      <c r="D4728" s="88" t="s">
        <v>4308</v>
      </c>
      <c r="E4728" s="88" t="s">
        <v>4045</v>
      </c>
      <c r="F4728" t="s">
        <v>4222</v>
      </c>
      <c r="G4728" t="s">
        <v>4029</v>
      </c>
      <c r="H4728" t="s">
        <v>4223</v>
      </c>
    </row>
    <row r="4729" spans="1:8" ht="15.75" customHeight="1" x14ac:dyDescent="0.2">
      <c r="A4729" s="94">
        <v>46195</v>
      </c>
      <c r="B4729" s="89" t="s">
        <v>5727</v>
      </c>
      <c r="C4729" s="89" t="s">
        <v>4227</v>
      </c>
      <c r="D4729" s="89" t="s">
        <v>4308</v>
      </c>
      <c r="E4729" s="90" t="s">
        <v>4045</v>
      </c>
      <c r="F4729" s="90" t="s">
        <v>4224</v>
      </c>
      <c r="G4729" s="90" t="s">
        <v>3589</v>
      </c>
      <c r="H4729" s="90" t="s">
        <v>4225</v>
      </c>
    </row>
    <row r="4730" spans="1:8" ht="15.75" customHeight="1" x14ac:dyDescent="0.2">
      <c r="A4730" s="93" t="s">
        <v>4219</v>
      </c>
      <c r="B4730" s="88" t="s">
        <v>5728</v>
      </c>
      <c r="C4730" s="88" t="s">
        <v>4038</v>
      </c>
      <c r="D4730" s="88" t="s">
        <v>226</v>
      </c>
      <c r="E4730" s="88" t="s">
        <v>4059</v>
      </c>
      <c r="F4730" t="s">
        <v>4222</v>
      </c>
      <c r="G4730" t="s">
        <v>4029</v>
      </c>
      <c r="H4730" t="s">
        <v>4223</v>
      </c>
    </row>
    <row r="4731" spans="1:8" ht="15.75" customHeight="1" x14ac:dyDescent="0.2">
      <c r="A4731" s="94">
        <v>46195</v>
      </c>
      <c r="B4731" s="89" t="s">
        <v>5728</v>
      </c>
      <c r="C4731" s="89" t="s">
        <v>4038</v>
      </c>
      <c r="D4731" s="89" t="s">
        <v>226</v>
      </c>
      <c r="E4731" s="90" t="s">
        <v>4059</v>
      </c>
      <c r="F4731" s="90" t="s">
        <v>4224</v>
      </c>
      <c r="G4731" s="90" t="s">
        <v>3589</v>
      </c>
      <c r="H4731" s="90" t="s">
        <v>4225</v>
      </c>
    </row>
    <row r="4732" spans="1:8" ht="15.75" customHeight="1" x14ac:dyDescent="0.2">
      <c r="A4732" s="93" t="s">
        <v>4219</v>
      </c>
      <c r="B4732" s="88" t="s">
        <v>5729</v>
      </c>
      <c r="C4732" s="88" t="s">
        <v>4038</v>
      </c>
      <c r="D4732" s="88" t="s">
        <v>4221</v>
      </c>
      <c r="E4732" s="88" t="s">
        <v>4079</v>
      </c>
      <c r="F4732" t="s">
        <v>4222</v>
      </c>
      <c r="G4732" t="s">
        <v>4029</v>
      </c>
      <c r="H4732" t="s">
        <v>4223</v>
      </c>
    </row>
    <row r="4733" spans="1:8" ht="15.75" customHeight="1" x14ac:dyDescent="0.2">
      <c r="A4733" s="94">
        <v>46195</v>
      </c>
      <c r="B4733" s="89" t="s">
        <v>5729</v>
      </c>
      <c r="C4733" s="89" t="s">
        <v>4038</v>
      </c>
      <c r="D4733" s="89" t="s">
        <v>4221</v>
      </c>
      <c r="E4733" s="90" t="s">
        <v>4079</v>
      </c>
      <c r="F4733" s="90" t="s">
        <v>4224</v>
      </c>
      <c r="G4733" s="90" t="s">
        <v>3589</v>
      </c>
      <c r="H4733" s="90" t="s">
        <v>4225</v>
      </c>
    </row>
    <row r="4734" spans="1:8" ht="15.75" customHeight="1" x14ac:dyDescent="0.2">
      <c r="A4734" s="93" t="s">
        <v>4219</v>
      </c>
      <c r="B4734" s="88" t="s">
        <v>5730</v>
      </c>
      <c r="C4734" s="88" t="s">
        <v>4038</v>
      </c>
      <c r="D4734" s="88" t="s">
        <v>4221</v>
      </c>
      <c r="E4734" s="88" t="s">
        <v>4044</v>
      </c>
      <c r="F4734" t="s">
        <v>4222</v>
      </c>
      <c r="G4734" t="s">
        <v>4029</v>
      </c>
      <c r="H4734" t="s">
        <v>4223</v>
      </c>
    </row>
    <row r="4735" spans="1:8" ht="15.75" customHeight="1" x14ac:dyDescent="0.2">
      <c r="A4735" s="94">
        <v>46195</v>
      </c>
      <c r="B4735" s="89" t="s">
        <v>5730</v>
      </c>
      <c r="C4735" s="89" t="s">
        <v>4038</v>
      </c>
      <c r="D4735" s="89" t="s">
        <v>4221</v>
      </c>
      <c r="E4735" s="90" t="s">
        <v>4044</v>
      </c>
      <c r="F4735" s="90" t="s">
        <v>4224</v>
      </c>
      <c r="G4735" s="90" t="s">
        <v>3589</v>
      </c>
      <c r="H4735" s="90" t="s">
        <v>4225</v>
      </c>
    </row>
    <row r="4736" spans="1:8" ht="15.75" customHeight="1" x14ac:dyDescent="0.2">
      <c r="A4736" s="93" t="s">
        <v>4219</v>
      </c>
      <c r="B4736" s="88" t="s">
        <v>5731</v>
      </c>
      <c r="C4736" s="88" t="s">
        <v>4038</v>
      </c>
      <c r="D4736" s="88" t="s">
        <v>4221</v>
      </c>
      <c r="E4736" s="88" t="s">
        <v>4116</v>
      </c>
      <c r="F4736" t="s">
        <v>4222</v>
      </c>
      <c r="G4736" t="s">
        <v>4029</v>
      </c>
      <c r="H4736" t="s">
        <v>4223</v>
      </c>
    </row>
    <row r="4737" spans="1:8" ht="15.75" customHeight="1" x14ac:dyDescent="0.2">
      <c r="A4737" s="94">
        <v>46195</v>
      </c>
      <c r="B4737" s="89" t="s">
        <v>5731</v>
      </c>
      <c r="C4737" s="89" t="s">
        <v>4038</v>
      </c>
      <c r="D4737" s="89" t="s">
        <v>4221</v>
      </c>
      <c r="E4737" s="90" t="s">
        <v>4116</v>
      </c>
      <c r="F4737" s="90" t="s">
        <v>4224</v>
      </c>
      <c r="G4737" s="90" t="s">
        <v>3589</v>
      </c>
      <c r="H4737" s="90" t="s">
        <v>4225</v>
      </c>
    </row>
    <row r="4738" spans="1:8" ht="15.75" customHeight="1" x14ac:dyDescent="0.2">
      <c r="A4738" s="93" t="s">
        <v>4231</v>
      </c>
      <c r="B4738" s="88" t="s">
        <v>5732</v>
      </c>
      <c r="C4738" s="88" t="s">
        <v>4651</v>
      </c>
      <c r="D4738" s="88" t="s">
        <v>4758</v>
      </c>
      <c r="E4738" s="88" t="s">
        <v>4045</v>
      </c>
      <c r="F4738" t="s">
        <v>4222</v>
      </c>
      <c r="G4738" t="s">
        <v>4029</v>
      </c>
      <c r="H4738" t="s">
        <v>4223</v>
      </c>
    </row>
    <row r="4739" spans="1:8" ht="15.75" customHeight="1" x14ac:dyDescent="0.2">
      <c r="A4739" s="94">
        <v>46268</v>
      </c>
      <c r="B4739" s="88" t="s">
        <v>5732</v>
      </c>
      <c r="C4739" s="88" t="s">
        <v>4651</v>
      </c>
      <c r="D4739" s="88" t="s">
        <v>4758</v>
      </c>
      <c r="E4739" s="88" t="s">
        <v>4045</v>
      </c>
      <c r="F4739" t="s">
        <v>4222</v>
      </c>
      <c r="G4739" t="s">
        <v>4029</v>
      </c>
      <c r="H4739" t="s">
        <v>4233</v>
      </c>
    </row>
    <row r="4740" spans="1:8" ht="15.75" customHeight="1" x14ac:dyDescent="0.2">
      <c r="A4740" s="93" t="s">
        <v>4234</v>
      </c>
      <c r="B4740" s="81" t="s">
        <v>5732</v>
      </c>
      <c r="C4740" s="81" t="s">
        <v>4651</v>
      </c>
      <c r="D4740" s="81" t="s">
        <v>4758</v>
      </c>
      <c r="E4740" s="81" t="s">
        <v>4045</v>
      </c>
      <c r="F4740" t="s">
        <v>4222</v>
      </c>
      <c r="G4740" t="s">
        <v>4029</v>
      </c>
      <c r="H4740" t="s">
        <v>4235</v>
      </c>
    </row>
    <row r="4741" spans="1:8" ht="15.75" customHeight="1" x14ac:dyDescent="0.2">
      <c r="A4741" s="94">
        <v>46178</v>
      </c>
      <c r="B4741" s="88" t="s">
        <v>5732</v>
      </c>
      <c r="C4741" s="81" t="s">
        <v>4651</v>
      </c>
      <c r="D4741" s="81" t="s">
        <v>4758</v>
      </c>
      <c r="E4741" s="81" t="s">
        <v>4045</v>
      </c>
      <c r="F4741" t="s">
        <v>4222</v>
      </c>
      <c r="G4741" t="s">
        <v>4029</v>
      </c>
      <c r="H4741" t="s">
        <v>4236</v>
      </c>
    </row>
    <row r="4742" spans="1:8" ht="15.75" customHeight="1" x14ac:dyDescent="0.2">
      <c r="A4742" s="94">
        <v>46202</v>
      </c>
      <c r="B4742" s="89" t="s">
        <v>5732</v>
      </c>
      <c r="C4742" s="89" t="s">
        <v>4651</v>
      </c>
      <c r="D4742" s="89" t="s">
        <v>4758</v>
      </c>
      <c r="E4742" s="90" t="s">
        <v>4045</v>
      </c>
      <c r="F4742" s="90" t="s">
        <v>4224</v>
      </c>
      <c r="G4742" s="90" t="s">
        <v>3589</v>
      </c>
      <c r="H4742" s="90" t="s">
        <v>4237</v>
      </c>
    </row>
    <row r="4743" spans="1:8" ht="15.75" customHeight="1" x14ac:dyDescent="0.2">
      <c r="A4743" s="94">
        <v>46227</v>
      </c>
      <c r="B4743" s="89" t="s">
        <v>5732</v>
      </c>
      <c r="C4743" s="89" t="s">
        <v>4651</v>
      </c>
      <c r="D4743" s="89" t="s">
        <v>4758</v>
      </c>
      <c r="E4743" s="90" t="s">
        <v>4045</v>
      </c>
      <c r="F4743" s="90" t="s">
        <v>4224</v>
      </c>
      <c r="G4743" s="90" t="s">
        <v>3589</v>
      </c>
      <c r="H4743" s="90" t="s">
        <v>4238</v>
      </c>
    </row>
    <row r="4744" spans="1:8" ht="15.75" customHeight="1" x14ac:dyDescent="0.2">
      <c r="A4744" s="93" t="s">
        <v>4219</v>
      </c>
      <c r="B4744" s="88" t="s">
        <v>5733</v>
      </c>
      <c r="C4744" s="88" t="s">
        <v>4038</v>
      </c>
      <c r="D4744" s="88" t="s">
        <v>147</v>
      </c>
      <c r="E4744" s="88" t="s">
        <v>4059</v>
      </c>
      <c r="F4744" t="s">
        <v>4222</v>
      </c>
      <c r="G4744" t="s">
        <v>4029</v>
      </c>
      <c r="H4744" t="s">
        <v>4223</v>
      </c>
    </row>
    <row r="4745" spans="1:8" ht="15.75" customHeight="1" x14ac:dyDescent="0.2">
      <c r="A4745" s="94">
        <v>46195</v>
      </c>
      <c r="B4745" s="89" t="s">
        <v>5733</v>
      </c>
      <c r="C4745" s="89" t="s">
        <v>4038</v>
      </c>
      <c r="D4745" s="89" t="s">
        <v>147</v>
      </c>
      <c r="E4745" s="90" t="s">
        <v>4059</v>
      </c>
      <c r="F4745" s="90" t="s">
        <v>4224</v>
      </c>
      <c r="G4745" s="90" t="s">
        <v>3589</v>
      </c>
      <c r="H4745" s="90" t="s">
        <v>4225</v>
      </c>
    </row>
    <row r="4746" spans="1:8" ht="15.75" customHeight="1" x14ac:dyDescent="0.2">
      <c r="A4746" s="93" t="s">
        <v>4219</v>
      </c>
      <c r="B4746" s="88" t="s">
        <v>5734</v>
      </c>
      <c r="C4746" s="88" t="s">
        <v>4038</v>
      </c>
      <c r="D4746" s="88" t="s">
        <v>147</v>
      </c>
      <c r="E4746" s="88" t="s">
        <v>4045</v>
      </c>
      <c r="F4746" t="s">
        <v>4222</v>
      </c>
      <c r="G4746" t="s">
        <v>4029</v>
      </c>
      <c r="H4746" t="s">
        <v>4223</v>
      </c>
    </row>
    <row r="4747" spans="1:8" ht="15.75" customHeight="1" x14ac:dyDescent="0.2">
      <c r="A4747" s="94">
        <v>46195</v>
      </c>
      <c r="B4747" s="89" t="s">
        <v>5734</v>
      </c>
      <c r="C4747" s="89" t="s">
        <v>4038</v>
      </c>
      <c r="D4747" s="89" t="s">
        <v>147</v>
      </c>
      <c r="E4747" s="90" t="s">
        <v>4045</v>
      </c>
      <c r="F4747" s="90" t="s">
        <v>4224</v>
      </c>
      <c r="G4747" s="90" t="s">
        <v>3589</v>
      </c>
      <c r="H4747" s="90" t="s">
        <v>4225</v>
      </c>
    </row>
    <row r="4748" spans="1:8" ht="15.75" customHeight="1" x14ac:dyDescent="0.2">
      <c r="A4748" s="93" t="s">
        <v>4275</v>
      </c>
      <c r="B4748" s="88" t="s">
        <v>5735</v>
      </c>
      <c r="C4748" s="88" t="s">
        <v>4038</v>
      </c>
      <c r="D4748" s="88" t="s">
        <v>4221</v>
      </c>
      <c r="E4748" s="88" t="s">
        <v>4059</v>
      </c>
      <c r="F4748" t="s">
        <v>4222</v>
      </c>
      <c r="G4748" t="s">
        <v>4029</v>
      </c>
      <c r="H4748" t="s">
        <v>4277</v>
      </c>
    </row>
    <row r="4749" spans="1:8" ht="15.75" customHeight="1" x14ac:dyDescent="0.2">
      <c r="A4749" s="93" t="s">
        <v>4231</v>
      </c>
      <c r="B4749" s="88" t="s">
        <v>5735</v>
      </c>
      <c r="C4749" s="88" t="s">
        <v>4038</v>
      </c>
      <c r="D4749" s="88" t="s">
        <v>4221</v>
      </c>
      <c r="E4749" s="88" t="s">
        <v>4059</v>
      </c>
      <c r="F4749" t="s">
        <v>4222</v>
      </c>
      <c r="G4749" t="s">
        <v>4029</v>
      </c>
      <c r="H4749" t="s">
        <v>4223</v>
      </c>
    </row>
    <row r="4750" spans="1:8" ht="15.75" customHeight="1" x14ac:dyDescent="0.2">
      <c r="A4750" s="94">
        <v>46268</v>
      </c>
      <c r="B4750" s="88" t="s">
        <v>5735</v>
      </c>
      <c r="C4750" s="88" t="s">
        <v>4038</v>
      </c>
      <c r="D4750" s="88" t="s">
        <v>4221</v>
      </c>
      <c r="E4750" s="88" t="s">
        <v>4059</v>
      </c>
      <c r="F4750" t="s">
        <v>4222</v>
      </c>
      <c r="G4750" t="s">
        <v>4029</v>
      </c>
      <c r="H4750" t="s">
        <v>4233</v>
      </c>
    </row>
    <row r="4751" spans="1:8" ht="15.75" customHeight="1" x14ac:dyDescent="0.2">
      <c r="A4751" s="93" t="s">
        <v>4234</v>
      </c>
      <c r="B4751" s="81" t="s">
        <v>5735</v>
      </c>
      <c r="C4751" s="81" t="s">
        <v>4038</v>
      </c>
      <c r="D4751" s="81" t="s">
        <v>4221</v>
      </c>
      <c r="E4751" s="81" t="s">
        <v>4059</v>
      </c>
      <c r="F4751" t="s">
        <v>4222</v>
      </c>
      <c r="G4751" t="s">
        <v>4029</v>
      </c>
      <c r="H4751" t="s">
        <v>4235</v>
      </c>
    </row>
    <row r="4752" spans="1:8" ht="15.75" customHeight="1" x14ac:dyDescent="0.2">
      <c r="A4752" s="94">
        <v>46178</v>
      </c>
      <c r="B4752" s="88" t="s">
        <v>5735</v>
      </c>
      <c r="C4752" s="81" t="s">
        <v>4038</v>
      </c>
      <c r="D4752" s="81" t="s">
        <v>4221</v>
      </c>
      <c r="E4752" s="81" t="s">
        <v>4059</v>
      </c>
      <c r="F4752" t="s">
        <v>4222</v>
      </c>
      <c r="G4752" t="s">
        <v>4029</v>
      </c>
      <c r="H4752" t="s">
        <v>4236</v>
      </c>
    </row>
    <row r="4753" spans="1:8" ht="15.75" customHeight="1" x14ac:dyDescent="0.2">
      <c r="A4753" s="94">
        <v>46202</v>
      </c>
      <c r="B4753" s="89" t="s">
        <v>5735</v>
      </c>
      <c r="C4753" s="89" t="s">
        <v>4038</v>
      </c>
      <c r="D4753" s="89" t="s">
        <v>4221</v>
      </c>
      <c r="E4753" s="90" t="s">
        <v>4059</v>
      </c>
      <c r="F4753" s="90" t="s">
        <v>4224</v>
      </c>
      <c r="G4753" s="90" t="s">
        <v>3589</v>
      </c>
      <c r="H4753" s="90" t="s">
        <v>4237</v>
      </c>
    </row>
    <row r="4754" spans="1:8" ht="15.75" customHeight="1" x14ac:dyDescent="0.2">
      <c r="A4754" s="94">
        <v>46227</v>
      </c>
      <c r="B4754" s="89" t="s">
        <v>5735</v>
      </c>
      <c r="C4754" s="89" t="s">
        <v>4038</v>
      </c>
      <c r="D4754" s="89" t="s">
        <v>4221</v>
      </c>
      <c r="E4754" s="90" t="s">
        <v>4059</v>
      </c>
      <c r="F4754" s="90" t="s">
        <v>4224</v>
      </c>
      <c r="G4754" s="90" t="s">
        <v>3589</v>
      </c>
      <c r="H4754" s="90" t="s">
        <v>4238</v>
      </c>
    </row>
    <row r="4755" spans="1:8" ht="15.75" customHeight="1" x14ac:dyDescent="0.2">
      <c r="A4755" s="94">
        <v>46195</v>
      </c>
      <c r="B4755" s="89" t="s">
        <v>5735</v>
      </c>
      <c r="C4755" s="89" t="s">
        <v>4038</v>
      </c>
      <c r="D4755" s="89" t="s">
        <v>4221</v>
      </c>
      <c r="E4755" s="90" t="s">
        <v>4059</v>
      </c>
      <c r="F4755" s="90" t="s">
        <v>4224</v>
      </c>
      <c r="G4755" s="90" t="s">
        <v>3589</v>
      </c>
      <c r="H4755" s="90" t="s">
        <v>4225</v>
      </c>
    </row>
    <row r="4756" spans="1:8" ht="15.75" customHeight="1" x14ac:dyDescent="0.2">
      <c r="A4756" s="93" t="s">
        <v>4219</v>
      </c>
      <c r="B4756" s="88" t="s">
        <v>5736</v>
      </c>
      <c r="C4756" s="88" t="s">
        <v>4038</v>
      </c>
      <c r="D4756" s="88" t="s">
        <v>4221</v>
      </c>
      <c r="E4756" s="88" t="s">
        <v>4045</v>
      </c>
      <c r="F4756" t="s">
        <v>4222</v>
      </c>
      <c r="G4756" t="s">
        <v>4029</v>
      </c>
      <c r="H4756" t="s">
        <v>4223</v>
      </c>
    </row>
    <row r="4757" spans="1:8" ht="15.75" customHeight="1" x14ac:dyDescent="0.2">
      <c r="A4757" s="94">
        <v>46195</v>
      </c>
      <c r="B4757" s="89" t="s">
        <v>5736</v>
      </c>
      <c r="C4757" s="89" t="s">
        <v>4038</v>
      </c>
      <c r="D4757" s="89" t="s">
        <v>4221</v>
      </c>
      <c r="E4757" s="90" t="s">
        <v>4045</v>
      </c>
      <c r="F4757" s="90" t="s">
        <v>4224</v>
      </c>
      <c r="G4757" s="90" t="s">
        <v>3589</v>
      </c>
      <c r="H4757" s="90" t="s">
        <v>4225</v>
      </c>
    </row>
    <row r="4758" spans="1:8" ht="15.75" customHeight="1" x14ac:dyDescent="0.2">
      <c r="A4758" s="93" t="s">
        <v>4231</v>
      </c>
      <c r="B4758" s="88" t="s">
        <v>5737</v>
      </c>
      <c r="C4758" s="88" t="s">
        <v>4227</v>
      </c>
      <c r="D4758" s="88" t="s">
        <v>4228</v>
      </c>
      <c r="E4758" s="88" t="s">
        <v>4079</v>
      </c>
      <c r="F4758" t="s">
        <v>4222</v>
      </c>
      <c r="G4758" t="s">
        <v>4029</v>
      </c>
      <c r="H4758" t="s">
        <v>4223</v>
      </c>
    </row>
    <row r="4759" spans="1:8" ht="15.75" customHeight="1" x14ac:dyDescent="0.2">
      <c r="A4759" s="94">
        <v>46268</v>
      </c>
      <c r="B4759" s="88" t="s">
        <v>5737</v>
      </c>
      <c r="C4759" s="88" t="s">
        <v>4227</v>
      </c>
      <c r="D4759" s="88" t="s">
        <v>4228</v>
      </c>
      <c r="E4759" s="88" t="s">
        <v>4079</v>
      </c>
      <c r="F4759" t="s">
        <v>4222</v>
      </c>
      <c r="G4759" t="s">
        <v>4029</v>
      </c>
      <c r="H4759" t="s">
        <v>4233</v>
      </c>
    </row>
    <row r="4760" spans="1:8" ht="15.75" customHeight="1" x14ac:dyDescent="0.2">
      <c r="A4760" s="93" t="s">
        <v>4234</v>
      </c>
      <c r="B4760" s="81" t="s">
        <v>5737</v>
      </c>
      <c r="C4760" s="81" t="s">
        <v>4227</v>
      </c>
      <c r="D4760" s="81" t="s">
        <v>4228</v>
      </c>
      <c r="E4760" s="81" t="s">
        <v>4079</v>
      </c>
      <c r="F4760" t="s">
        <v>4222</v>
      </c>
      <c r="G4760" t="s">
        <v>4029</v>
      </c>
      <c r="H4760" t="s">
        <v>4235</v>
      </c>
    </row>
    <row r="4761" spans="1:8" ht="15.75" customHeight="1" x14ac:dyDescent="0.2">
      <c r="A4761" s="94">
        <v>46178</v>
      </c>
      <c r="B4761" s="88" t="s">
        <v>5737</v>
      </c>
      <c r="C4761" s="81" t="s">
        <v>4227</v>
      </c>
      <c r="D4761" s="81" t="s">
        <v>4228</v>
      </c>
      <c r="E4761" s="81" t="s">
        <v>4079</v>
      </c>
      <c r="F4761" t="s">
        <v>4222</v>
      </c>
      <c r="G4761" t="s">
        <v>4029</v>
      </c>
      <c r="H4761" t="s">
        <v>4236</v>
      </c>
    </row>
    <row r="4762" spans="1:8" ht="15.75" customHeight="1" x14ac:dyDescent="0.2">
      <c r="A4762" s="94">
        <v>46202</v>
      </c>
      <c r="B4762" s="89" t="s">
        <v>5737</v>
      </c>
      <c r="C4762" s="89" t="s">
        <v>4227</v>
      </c>
      <c r="D4762" s="89" t="s">
        <v>4228</v>
      </c>
      <c r="E4762" s="90" t="s">
        <v>4079</v>
      </c>
      <c r="F4762" s="90" t="s">
        <v>4224</v>
      </c>
      <c r="G4762" s="90" t="s">
        <v>3589</v>
      </c>
      <c r="H4762" s="90" t="s">
        <v>4237</v>
      </c>
    </row>
    <row r="4763" spans="1:8" ht="15.75" customHeight="1" x14ac:dyDescent="0.2">
      <c r="A4763" s="94">
        <v>46227</v>
      </c>
      <c r="B4763" s="89" t="s">
        <v>5737</v>
      </c>
      <c r="C4763" s="89" t="s">
        <v>4227</v>
      </c>
      <c r="D4763" s="89" t="s">
        <v>4228</v>
      </c>
      <c r="E4763" s="90" t="s">
        <v>4079</v>
      </c>
      <c r="F4763" s="90" t="s">
        <v>4224</v>
      </c>
      <c r="G4763" s="90" t="s">
        <v>3589</v>
      </c>
      <c r="H4763" s="90" t="s">
        <v>4238</v>
      </c>
    </row>
    <row r="4764" spans="1:8" ht="15.75" customHeight="1" x14ac:dyDescent="0.2">
      <c r="A4764" s="94">
        <v>46195</v>
      </c>
      <c r="B4764" s="89" t="s">
        <v>5737</v>
      </c>
      <c r="C4764" s="89" t="s">
        <v>4227</v>
      </c>
      <c r="D4764" s="89" t="s">
        <v>4228</v>
      </c>
      <c r="E4764" s="90" t="s">
        <v>4079</v>
      </c>
      <c r="F4764" s="90" t="s">
        <v>4224</v>
      </c>
      <c r="G4764" s="90" t="s">
        <v>3589</v>
      </c>
      <c r="H4764" s="90" t="s">
        <v>4225</v>
      </c>
    </row>
    <row r="4765" spans="1:8" ht="15.75" customHeight="1" x14ac:dyDescent="0.2">
      <c r="A4765" s="93" t="s">
        <v>4219</v>
      </c>
      <c r="B4765" s="88" t="s">
        <v>5738</v>
      </c>
      <c r="C4765" s="88" t="s">
        <v>4038</v>
      </c>
      <c r="D4765" s="88" t="s">
        <v>4221</v>
      </c>
      <c r="E4765" s="88" t="s">
        <v>4079</v>
      </c>
      <c r="F4765" t="s">
        <v>4222</v>
      </c>
      <c r="G4765" t="s">
        <v>4029</v>
      </c>
      <c r="H4765" t="s">
        <v>4223</v>
      </c>
    </row>
    <row r="4766" spans="1:8" ht="15.75" customHeight="1" x14ac:dyDescent="0.2">
      <c r="A4766" s="94">
        <v>46195</v>
      </c>
      <c r="B4766" s="89" t="s">
        <v>5738</v>
      </c>
      <c r="C4766" s="89" t="s">
        <v>4038</v>
      </c>
      <c r="D4766" s="89" t="s">
        <v>4221</v>
      </c>
      <c r="E4766" s="90" t="s">
        <v>4079</v>
      </c>
      <c r="F4766" s="90" t="s">
        <v>4224</v>
      </c>
      <c r="G4766" s="90" t="s">
        <v>3589</v>
      </c>
      <c r="H4766" s="90" t="s">
        <v>4225</v>
      </c>
    </row>
    <row r="4767" spans="1:8" ht="15.75" customHeight="1" x14ac:dyDescent="0.2">
      <c r="A4767" s="93" t="s">
        <v>4231</v>
      </c>
      <c r="B4767" s="88" t="s">
        <v>5739</v>
      </c>
      <c r="C4767" s="88" t="s">
        <v>4227</v>
      </c>
      <c r="D4767" s="88" t="s">
        <v>4308</v>
      </c>
      <c r="E4767" s="88" t="s">
        <v>4045</v>
      </c>
      <c r="F4767" t="s">
        <v>4222</v>
      </c>
      <c r="G4767" t="s">
        <v>4029</v>
      </c>
      <c r="H4767" t="s">
        <v>4223</v>
      </c>
    </row>
    <row r="4768" spans="1:8" ht="15.75" customHeight="1" x14ac:dyDescent="0.2">
      <c r="A4768" s="93" t="s">
        <v>4231</v>
      </c>
      <c r="B4768" s="88" t="s">
        <v>5739</v>
      </c>
      <c r="C4768" s="88" t="s">
        <v>4227</v>
      </c>
      <c r="D4768" s="88" t="s">
        <v>4308</v>
      </c>
      <c r="E4768" s="88" t="s">
        <v>4044</v>
      </c>
      <c r="F4768" t="s">
        <v>4222</v>
      </c>
      <c r="G4768" t="s">
        <v>4029</v>
      </c>
      <c r="H4768" t="s">
        <v>4223</v>
      </c>
    </row>
    <row r="4769" spans="1:8" ht="15.75" customHeight="1" x14ac:dyDescent="0.2">
      <c r="A4769" s="94">
        <v>46268</v>
      </c>
      <c r="B4769" s="88" t="s">
        <v>5739</v>
      </c>
      <c r="C4769" s="88" t="s">
        <v>4227</v>
      </c>
      <c r="D4769" s="88" t="s">
        <v>4308</v>
      </c>
      <c r="E4769" s="88" t="s">
        <v>4045</v>
      </c>
      <c r="F4769" t="s">
        <v>4222</v>
      </c>
      <c r="G4769" t="s">
        <v>4029</v>
      </c>
      <c r="H4769" t="s">
        <v>4233</v>
      </c>
    </row>
    <row r="4770" spans="1:8" ht="15.75" customHeight="1" x14ac:dyDescent="0.2">
      <c r="A4770" s="94">
        <v>46268</v>
      </c>
      <c r="B4770" s="88" t="s">
        <v>5739</v>
      </c>
      <c r="C4770" s="88" t="s">
        <v>4227</v>
      </c>
      <c r="D4770" s="88" t="s">
        <v>4308</v>
      </c>
      <c r="E4770" s="88" t="s">
        <v>4044</v>
      </c>
      <c r="F4770" t="s">
        <v>4222</v>
      </c>
      <c r="G4770" t="s">
        <v>4029</v>
      </c>
      <c r="H4770" t="s">
        <v>4233</v>
      </c>
    </row>
    <row r="4771" spans="1:8" ht="15.75" customHeight="1" x14ac:dyDescent="0.2">
      <c r="A4771" s="93" t="s">
        <v>4234</v>
      </c>
      <c r="B4771" s="81" t="s">
        <v>5739</v>
      </c>
      <c r="C4771" s="81" t="s">
        <v>4227</v>
      </c>
      <c r="D4771" s="81" t="s">
        <v>4308</v>
      </c>
      <c r="E4771" s="81" t="s">
        <v>4045</v>
      </c>
      <c r="F4771" t="s">
        <v>4222</v>
      </c>
      <c r="G4771" t="s">
        <v>4029</v>
      </c>
      <c r="H4771" t="s">
        <v>4235</v>
      </c>
    </row>
    <row r="4772" spans="1:8" ht="15.75" customHeight="1" x14ac:dyDescent="0.2">
      <c r="A4772" s="93" t="s">
        <v>4234</v>
      </c>
      <c r="B4772" s="81" t="s">
        <v>5739</v>
      </c>
      <c r="C4772" s="81" t="s">
        <v>4227</v>
      </c>
      <c r="D4772" s="81" t="s">
        <v>4308</v>
      </c>
      <c r="E4772" s="81" t="s">
        <v>4044</v>
      </c>
      <c r="F4772" t="s">
        <v>4222</v>
      </c>
      <c r="G4772" t="s">
        <v>4029</v>
      </c>
      <c r="H4772" t="s">
        <v>4235</v>
      </c>
    </row>
    <row r="4773" spans="1:8" ht="15.75" customHeight="1" x14ac:dyDescent="0.2">
      <c r="A4773" s="94">
        <v>46178</v>
      </c>
      <c r="B4773" s="88" t="s">
        <v>5739</v>
      </c>
      <c r="C4773" s="81" t="s">
        <v>4227</v>
      </c>
      <c r="D4773" s="81" t="s">
        <v>4308</v>
      </c>
      <c r="E4773" s="81" t="s">
        <v>4045</v>
      </c>
      <c r="F4773" t="s">
        <v>4222</v>
      </c>
      <c r="G4773" t="s">
        <v>4029</v>
      </c>
      <c r="H4773" t="s">
        <v>4236</v>
      </c>
    </row>
    <row r="4774" spans="1:8" ht="15.75" customHeight="1" x14ac:dyDescent="0.2">
      <c r="A4774" s="94">
        <v>46178</v>
      </c>
      <c r="B4774" s="88" t="s">
        <v>5739</v>
      </c>
      <c r="C4774" s="81" t="s">
        <v>4227</v>
      </c>
      <c r="D4774" s="81" t="s">
        <v>4308</v>
      </c>
      <c r="E4774" s="81" t="s">
        <v>4044</v>
      </c>
      <c r="F4774" t="s">
        <v>4222</v>
      </c>
      <c r="G4774" t="s">
        <v>4029</v>
      </c>
      <c r="H4774" t="s">
        <v>4236</v>
      </c>
    </row>
    <row r="4775" spans="1:8" ht="15.75" customHeight="1" x14ac:dyDescent="0.2">
      <c r="A4775" s="94">
        <v>46202</v>
      </c>
      <c r="B4775" s="89" t="s">
        <v>5739</v>
      </c>
      <c r="C4775" s="89" t="s">
        <v>4227</v>
      </c>
      <c r="D4775" s="89" t="s">
        <v>4308</v>
      </c>
      <c r="E4775" s="90" t="s">
        <v>4045</v>
      </c>
      <c r="F4775" s="90" t="s">
        <v>4224</v>
      </c>
      <c r="G4775" s="90" t="s">
        <v>3589</v>
      </c>
      <c r="H4775" s="90" t="s">
        <v>4237</v>
      </c>
    </row>
    <row r="4776" spans="1:8" ht="15.75" customHeight="1" x14ac:dyDescent="0.2">
      <c r="A4776" s="94">
        <v>46202</v>
      </c>
      <c r="B4776" s="89" t="s">
        <v>5739</v>
      </c>
      <c r="C4776" s="89" t="s">
        <v>4227</v>
      </c>
      <c r="D4776" s="89" t="s">
        <v>4308</v>
      </c>
      <c r="E4776" s="90" t="s">
        <v>4044</v>
      </c>
      <c r="F4776" s="90" t="s">
        <v>4224</v>
      </c>
      <c r="G4776" s="90" t="s">
        <v>3589</v>
      </c>
      <c r="H4776" s="90" t="s">
        <v>4237</v>
      </c>
    </row>
    <row r="4777" spans="1:8" ht="15.75" customHeight="1" x14ac:dyDescent="0.2">
      <c r="A4777" s="94">
        <v>46227</v>
      </c>
      <c r="B4777" s="89" t="s">
        <v>5739</v>
      </c>
      <c r="C4777" s="89" t="s">
        <v>4227</v>
      </c>
      <c r="D4777" s="89" t="s">
        <v>4308</v>
      </c>
      <c r="E4777" s="90" t="s">
        <v>4045</v>
      </c>
      <c r="F4777" s="90" t="s">
        <v>4224</v>
      </c>
      <c r="G4777" s="90" t="s">
        <v>3589</v>
      </c>
      <c r="H4777" s="90" t="s">
        <v>4238</v>
      </c>
    </row>
    <row r="4778" spans="1:8" ht="15.75" customHeight="1" x14ac:dyDescent="0.2">
      <c r="A4778" s="94">
        <v>46227</v>
      </c>
      <c r="B4778" s="89" t="s">
        <v>5739</v>
      </c>
      <c r="C4778" s="89" t="s">
        <v>4227</v>
      </c>
      <c r="D4778" s="89" t="s">
        <v>4308</v>
      </c>
      <c r="E4778" s="90" t="s">
        <v>4044</v>
      </c>
      <c r="F4778" s="90" t="s">
        <v>4224</v>
      </c>
      <c r="G4778" s="90" t="s">
        <v>3589</v>
      </c>
      <c r="H4778" s="90" t="s">
        <v>4238</v>
      </c>
    </row>
    <row r="4779" spans="1:8" ht="15.75" customHeight="1" x14ac:dyDescent="0.2">
      <c r="A4779" s="94">
        <v>46195</v>
      </c>
      <c r="B4779" s="89" t="s">
        <v>5739</v>
      </c>
      <c r="C4779" s="89" t="s">
        <v>4227</v>
      </c>
      <c r="D4779" s="89" t="s">
        <v>4308</v>
      </c>
      <c r="E4779" s="90" t="s">
        <v>4045</v>
      </c>
      <c r="F4779" s="90" t="s">
        <v>4224</v>
      </c>
      <c r="G4779" s="90" t="s">
        <v>3589</v>
      </c>
      <c r="H4779" s="90" t="s">
        <v>4225</v>
      </c>
    </row>
    <row r="4780" spans="1:8" ht="15.75" customHeight="1" x14ac:dyDescent="0.2">
      <c r="A4780" s="93" t="s">
        <v>4219</v>
      </c>
      <c r="B4780" s="88" t="s">
        <v>5740</v>
      </c>
      <c r="C4780" s="88" t="s">
        <v>4038</v>
      </c>
      <c r="D4780" s="88" t="s">
        <v>4221</v>
      </c>
      <c r="E4780" s="88" t="s">
        <v>4044</v>
      </c>
      <c r="F4780" t="s">
        <v>4222</v>
      </c>
      <c r="G4780" t="s">
        <v>4029</v>
      </c>
      <c r="H4780" t="s">
        <v>4223</v>
      </c>
    </row>
    <row r="4781" spans="1:8" ht="15.75" customHeight="1" x14ac:dyDescent="0.2">
      <c r="A4781" s="94">
        <v>46195</v>
      </c>
      <c r="B4781" s="89" t="s">
        <v>5740</v>
      </c>
      <c r="C4781" s="89" t="s">
        <v>4038</v>
      </c>
      <c r="D4781" s="89" t="s">
        <v>4221</v>
      </c>
      <c r="E4781" s="90" t="s">
        <v>4044</v>
      </c>
      <c r="F4781" s="90" t="s">
        <v>4224</v>
      </c>
      <c r="G4781" s="90" t="s">
        <v>3589</v>
      </c>
      <c r="H4781" s="90" t="s">
        <v>4225</v>
      </c>
    </row>
    <row r="4782" spans="1:8" ht="15.75" customHeight="1" x14ac:dyDescent="0.2">
      <c r="A4782" s="93" t="s">
        <v>4219</v>
      </c>
      <c r="B4782" s="88" t="s">
        <v>5741</v>
      </c>
      <c r="C4782" s="88" t="s">
        <v>4227</v>
      </c>
      <c r="D4782" s="88" t="s">
        <v>4246</v>
      </c>
      <c r="E4782" s="88" t="s">
        <v>4045</v>
      </c>
      <c r="F4782" t="s">
        <v>4222</v>
      </c>
      <c r="G4782" t="s">
        <v>4029</v>
      </c>
      <c r="H4782" t="s">
        <v>4223</v>
      </c>
    </row>
    <row r="4783" spans="1:8" ht="15.75" customHeight="1" x14ac:dyDescent="0.2">
      <c r="A4783" s="94">
        <v>46195</v>
      </c>
      <c r="B4783" s="89" t="s">
        <v>5741</v>
      </c>
      <c r="C4783" s="89" t="s">
        <v>4227</v>
      </c>
      <c r="D4783" s="89" t="s">
        <v>4246</v>
      </c>
      <c r="E4783" s="90" t="s">
        <v>4045</v>
      </c>
      <c r="F4783" s="90" t="s">
        <v>4224</v>
      </c>
      <c r="G4783" s="90" t="s">
        <v>3589</v>
      </c>
      <c r="H4783" s="90" t="s">
        <v>4225</v>
      </c>
    </row>
    <row r="4784" spans="1:8" ht="15.75" customHeight="1" x14ac:dyDescent="0.2">
      <c r="A4784" s="93" t="s">
        <v>4275</v>
      </c>
      <c r="B4784" s="88" t="s">
        <v>5742</v>
      </c>
      <c r="C4784" s="88" t="s">
        <v>4038</v>
      </c>
      <c r="D4784" s="88" t="s">
        <v>147</v>
      </c>
      <c r="E4784" s="88" t="s">
        <v>4045</v>
      </c>
      <c r="F4784" t="s">
        <v>4222</v>
      </c>
      <c r="G4784" t="s">
        <v>4029</v>
      </c>
      <c r="H4784" t="s">
        <v>4277</v>
      </c>
    </row>
    <row r="4785" spans="1:8" ht="15.75" customHeight="1" x14ac:dyDescent="0.2">
      <c r="A4785" s="93" t="s">
        <v>4219</v>
      </c>
      <c r="B4785" s="88" t="s">
        <v>5742</v>
      </c>
      <c r="C4785" s="88" t="s">
        <v>4038</v>
      </c>
      <c r="D4785" s="88" t="s">
        <v>147</v>
      </c>
      <c r="E4785" s="88" t="s">
        <v>4045</v>
      </c>
      <c r="F4785" t="s">
        <v>4222</v>
      </c>
      <c r="G4785" t="s">
        <v>4029</v>
      </c>
      <c r="H4785" t="s">
        <v>4223</v>
      </c>
    </row>
    <row r="4786" spans="1:8" ht="15.75" customHeight="1" x14ac:dyDescent="0.2">
      <c r="A4786" s="94">
        <v>46195</v>
      </c>
      <c r="B4786" s="89" t="s">
        <v>5742</v>
      </c>
      <c r="C4786" s="89" t="s">
        <v>4038</v>
      </c>
      <c r="D4786" s="89" t="s">
        <v>147</v>
      </c>
      <c r="E4786" s="90" t="s">
        <v>4045</v>
      </c>
      <c r="F4786" s="90" t="s">
        <v>4224</v>
      </c>
      <c r="G4786" s="90" t="s">
        <v>3589</v>
      </c>
      <c r="H4786" s="90" t="s">
        <v>4225</v>
      </c>
    </row>
    <row r="4787" spans="1:8" ht="15.75" customHeight="1" x14ac:dyDescent="0.2">
      <c r="A4787" s="93" t="s">
        <v>4275</v>
      </c>
      <c r="B4787" s="88" t="s">
        <v>5743</v>
      </c>
      <c r="C4787" s="88" t="s">
        <v>4248</v>
      </c>
      <c r="D4787" s="88" t="s">
        <v>4334</v>
      </c>
      <c r="E4787" s="88" t="s">
        <v>4044</v>
      </c>
      <c r="F4787" t="s">
        <v>4222</v>
      </c>
      <c r="G4787" t="s">
        <v>4029</v>
      </c>
      <c r="H4787" t="s">
        <v>4277</v>
      </c>
    </row>
    <row r="4788" spans="1:8" ht="15.75" customHeight="1" x14ac:dyDescent="0.2">
      <c r="A4788" s="93" t="s">
        <v>4219</v>
      </c>
      <c r="B4788" s="88" t="s">
        <v>5743</v>
      </c>
      <c r="C4788" s="88" t="s">
        <v>4248</v>
      </c>
      <c r="D4788" s="88" t="s">
        <v>4334</v>
      </c>
      <c r="E4788" s="88" t="s">
        <v>4044</v>
      </c>
      <c r="F4788" t="s">
        <v>4222</v>
      </c>
      <c r="G4788" t="s">
        <v>4029</v>
      </c>
      <c r="H4788" t="s">
        <v>4223</v>
      </c>
    </row>
    <row r="4789" spans="1:8" ht="15.75" customHeight="1" x14ac:dyDescent="0.2">
      <c r="A4789" s="94">
        <v>46195</v>
      </c>
      <c r="B4789" s="89" t="s">
        <v>5743</v>
      </c>
      <c r="C4789" s="89" t="s">
        <v>4248</v>
      </c>
      <c r="D4789" s="89" t="s">
        <v>4334</v>
      </c>
      <c r="E4789" s="90" t="s">
        <v>4044</v>
      </c>
      <c r="F4789" s="90" t="s">
        <v>4224</v>
      </c>
      <c r="G4789" s="90" t="s">
        <v>3589</v>
      </c>
      <c r="H4789" s="90" t="s">
        <v>4225</v>
      </c>
    </row>
    <row r="4790" spans="1:8" ht="15.75" customHeight="1" x14ac:dyDescent="0.2">
      <c r="A4790" s="93" t="s">
        <v>4219</v>
      </c>
      <c r="B4790" s="88" t="s">
        <v>5744</v>
      </c>
      <c r="C4790" s="88" t="s">
        <v>4038</v>
      </c>
      <c r="D4790" s="88" t="s">
        <v>4221</v>
      </c>
      <c r="E4790" s="88" t="s">
        <v>4059</v>
      </c>
      <c r="F4790" t="s">
        <v>4222</v>
      </c>
      <c r="G4790" t="s">
        <v>4029</v>
      </c>
      <c r="H4790" t="s">
        <v>4223</v>
      </c>
    </row>
    <row r="4791" spans="1:8" ht="15.75" customHeight="1" x14ac:dyDescent="0.2">
      <c r="A4791" s="94">
        <v>46195</v>
      </c>
      <c r="B4791" s="89" t="s">
        <v>5744</v>
      </c>
      <c r="C4791" s="89" t="s">
        <v>4038</v>
      </c>
      <c r="D4791" s="89" t="s">
        <v>4221</v>
      </c>
      <c r="E4791" s="90" t="s">
        <v>4059</v>
      </c>
      <c r="F4791" s="90" t="s">
        <v>4224</v>
      </c>
      <c r="G4791" s="90" t="s">
        <v>3589</v>
      </c>
      <c r="H4791" s="90" t="s">
        <v>4225</v>
      </c>
    </row>
    <row r="4792" spans="1:8" ht="15.75" customHeight="1" x14ac:dyDescent="0.2">
      <c r="A4792" s="93" t="s">
        <v>4219</v>
      </c>
      <c r="B4792" s="88" t="s">
        <v>5745</v>
      </c>
      <c r="C4792" s="88" t="s">
        <v>4038</v>
      </c>
      <c r="D4792" s="88" t="s">
        <v>4221</v>
      </c>
      <c r="E4792" s="88" t="s">
        <v>4116</v>
      </c>
      <c r="F4792" t="s">
        <v>4222</v>
      </c>
      <c r="G4792" t="s">
        <v>4029</v>
      </c>
      <c r="H4792" t="s">
        <v>4223</v>
      </c>
    </row>
    <row r="4793" spans="1:8" ht="15.75" customHeight="1" x14ac:dyDescent="0.2">
      <c r="A4793" s="94">
        <v>46195</v>
      </c>
      <c r="B4793" s="89" t="s">
        <v>5745</v>
      </c>
      <c r="C4793" s="89" t="s">
        <v>4038</v>
      </c>
      <c r="D4793" s="89" t="s">
        <v>4221</v>
      </c>
      <c r="E4793" s="90" t="s">
        <v>4116</v>
      </c>
      <c r="F4793" s="90" t="s">
        <v>4224</v>
      </c>
      <c r="G4793" s="90" t="s">
        <v>3589</v>
      </c>
      <c r="H4793" s="90" t="s">
        <v>4225</v>
      </c>
    </row>
    <row r="4794" spans="1:8" ht="15.75" customHeight="1" x14ac:dyDescent="0.2">
      <c r="A4794" s="93" t="s">
        <v>4231</v>
      </c>
      <c r="B4794" s="88" t="s">
        <v>5746</v>
      </c>
      <c r="C4794" s="88" t="s">
        <v>4036</v>
      </c>
      <c r="D4794" s="88" t="s">
        <v>4614</v>
      </c>
      <c r="E4794" s="88" t="s">
        <v>4045</v>
      </c>
      <c r="F4794" t="s">
        <v>4222</v>
      </c>
      <c r="G4794" t="s">
        <v>4029</v>
      </c>
      <c r="H4794" t="s">
        <v>4223</v>
      </c>
    </row>
    <row r="4795" spans="1:8" ht="15.75" customHeight="1" x14ac:dyDescent="0.2">
      <c r="A4795" s="94">
        <v>46268</v>
      </c>
      <c r="B4795" s="88" t="s">
        <v>5746</v>
      </c>
      <c r="C4795" s="88" t="s">
        <v>4036</v>
      </c>
      <c r="D4795" s="88" t="s">
        <v>4614</v>
      </c>
      <c r="E4795" s="88" t="s">
        <v>4045</v>
      </c>
      <c r="F4795" t="s">
        <v>4222</v>
      </c>
      <c r="G4795" t="s">
        <v>4029</v>
      </c>
      <c r="H4795" t="s">
        <v>4233</v>
      </c>
    </row>
    <row r="4796" spans="1:8" ht="15.75" customHeight="1" x14ac:dyDescent="0.2">
      <c r="A4796" s="93" t="s">
        <v>4234</v>
      </c>
      <c r="B4796" s="81" t="s">
        <v>5746</v>
      </c>
      <c r="C4796" s="81" t="s">
        <v>4036</v>
      </c>
      <c r="D4796" s="81" t="s">
        <v>4614</v>
      </c>
      <c r="E4796" s="81" t="s">
        <v>4045</v>
      </c>
      <c r="F4796" t="s">
        <v>4222</v>
      </c>
      <c r="G4796" t="s">
        <v>4029</v>
      </c>
      <c r="H4796" t="s">
        <v>4235</v>
      </c>
    </row>
    <row r="4797" spans="1:8" ht="15.75" customHeight="1" x14ac:dyDescent="0.2">
      <c r="A4797" s="94">
        <v>46178</v>
      </c>
      <c r="B4797" s="88" t="s">
        <v>5746</v>
      </c>
      <c r="C4797" s="81" t="s">
        <v>4036</v>
      </c>
      <c r="D4797" s="81" t="s">
        <v>4614</v>
      </c>
      <c r="E4797" s="81" t="s">
        <v>4045</v>
      </c>
      <c r="F4797" t="s">
        <v>4222</v>
      </c>
      <c r="G4797" t="s">
        <v>4029</v>
      </c>
      <c r="H4797" t="s">
        <v>4236</v>
      </c>
    </row>
    <row r="4798" spans="1:8" ht="15.75" customHeight="1" x14ac:dyDescent="0.2">
      <c r="A4798" s="94">
        <v>46202</v>
      </c>
      <c r="B4798" s="89" t="s">
        <v>5746</v>
      </c>
      <c r="C4798" s="89" t="s">
        <v>4036</v>
      </c>
      <c r="D4798" s="89" t="s">
        <v>4614</v>
      </c>
      <c r="E4798" s="90" t="s">
        <v>4045</v>
      </c>
      <c r="F4798" s="90" t="s">
        <v>4224</v>
      </c>
      <c r="G4798" s="90" t="s">
        <v>3589</v>
      </c>
      <c r="H4798" s="90" t="s">
        <v>4237</v>
      </c>
    </row>
    <row r="4799" spans="1:8" ht="15.75" customHeight="1" x14ac:dyDescent="0.2">
      <c r="A4799" s="94">
        <v>46227</v>
      </c>
      <c r="B4799" s="89" t="s">
        <v>5746</v>
      </c>
      <c r="C4799" s="89" t="s">
        <v>4036</v>
      </c>
      <c r="D4799" s="89" t="s">
        <v>4614</v>
      </c>
      <c r="E4799" s="90" t="s">
        <v>4045</v>
      </c>
      <c r="F4799" s="90" t="s">
        <v>4224</v>
      </c>
      <c r="G4799" s="90" t="s">
        <v>3589</v>
      </c>
      <c r="H4799" s="90" t="s">
        <v>4238</v>
      </c>
    </row>
    <row r="4800" spans="1:8" ht="15.75" customHeight="1" x14ac:dyDescent="0.2">
      <c r="A4800" s="94">
        <v>46195</v>
      </c>
      <c r="B4800" s="89" t="s">
        <v>5746</v>
      </c>
      <c r="C4800" s="89" t="s">
        <v>4036</v>
      </c>
      <c r="D4800" s="89" t="s">
        <v>4614</v>
      </c>
      <c r="E4800" s="90" t="s">
        <v>4045</v>
      </c>
      <c r="F4800" s="90" t="s">
        <v>4224</v>
      </c>
      <c r="G4800" s="90" t="s">
        <v>3589</v>
      </c>
      <c r="H4800" s="90" t="s">
        <v>4225</v>
      </c>
    </row>
    <row r="4801" spans="1:8" ht="15.75" customHeight="1" x14ac:dyDescent="0.2">
      <c r="A4801" s="93" t="s">
        <v>4219</v>
      </c>
      <c r="B4801" s="88" t="s">
        <v>5747</v>
      </c>
      <c r="C4801" s="88" t="s">
        <v>4987</v>
      </c>
      <c r="D4801" s="88" t="s">
        <v>5747</v>
      </c>
      <c r="E4801" s="88" t="s">
        <v>4079</v>
      </c>
      <c r="F4801" t="s">
        <v>4222</v>
      </c>
      <c r="G4801" t="s">
        <v>4029</v>
      </c>
      <c r="H4801" t="s">
        <v>4223</v>
      </c>
    </row>
    <row r="4802" spans="1:8" ht="15.75" customHeight="1" x14ac:dyDescent="0.2">
      <c r="A4802" s="94">
        <v>46195</v>
      </c>
      <c r="B4802" s="89" t="s">
        <v>5747</v>
      </c>
      <c r="C4802" s="89" t="s">
        <v>4987</v>
      </c>
      <c r="D4802" s="89" t="s">
        <v>5747</v>
      </c>
      <c r="E4802" s="90" t="s">
        <v>4079</v>
      </c>
      <c r="F4802" s="90" t="s">
        <v>4224</v>
      </c>
      <c r="G4802" s="90" t="s">
        <v>3589</v>
      </c>
      <c r="H4802" s="90" t="s">
        <v>4225</v>
      </c>
    </row>
    <row r="4803" spans="1:8" ht="15.75" customHeight="1" x14ac:dyDescent="0.2">
      <c r="A4803" s="93" t="s">
        <v>4219</v>
      </c>
      <c r="B4803" s="88" t="s">
        <v>5748</v>
      </c>
      <c r="C4803" s="88" t="s">
        <v>4038</v>
      </c>
      <c r="D4803" s="88" t="s">
        <v>4221</v>
      </c>
      <c r="E4803" s="88" t="s">
        <v>4079</v>
      </c>
      <c r="F4803" t="s">
        <v>4222</v>
      </c>
      <c r="G4803" t="s">
        <v>4029</v>
      </c>
      <c r="H4803" t="s">
        <v>4223</v>
      </c>
    </row>
    <row r="4804" spans="1:8" ht="15.75" customHeight="1" x14ac:dyDescent="0.2">
      <c r="A4804" s="94">
        <v>46195</v>
      </c>
      <c r="B4804" s="89" t="s">
        <v>5748</v>
      </c>
      <c r="C4804" s="89" t="s">
        <v>4038</v>
      </c>
      <c r="D4804" s="89" t="s">
        <v>4221</v>
      </c>
      <c r="E4804" s="90" t="s">
        <v>4079</v>
      </c>
      <c r="F4804" s="90" t="s">
        <v>4224</v>
      </c>
      <c r="G4804" s="90" t="s">
        <v>3589</v>
      </c>
      <c r="H4804" s="90" t="s">
        <v>4225</v>
      </c>
    </row>
    <row r="4805" spans="1:8" ht="15.75" customHeight="1" x14ac:dyDescent="0.2">
      <c r="A4805" s="93" t="s">
        <v>4219</v>
      </c>
      <c r="B4805" s="88" t="s">
        <v>5749</v>
      </c>
      <c r="C4805" s="88" t="s">
        <v>4038</v>
      </c>
      <c r="D4805" s="88" t="s">
        <v>4221</v>
      </c>
      <c r="E4805" s="88" t="s">
        <v>4059</v>
      </c>
      <c r="F4805" t="s">
        <v>4222</v>
      </c>
      <c r="G4805" t="s">
        <v>4029</v>
      </c>
      <c r="H4805" t="s">
        <v>4223</v>
      </c>
    </row>
    <row r="4806" spans="1:8" ht="15.75" customHeight="1" x14ac:dyDescent="0.2">
      <c r="A4806" s="94">
        <v>46195</v>
      </c>
      <c r="B4806" s="89" t="s">
        <v>5749</v>
      </c>
      <c r="C4806" s="89" t="s">
        <v>4038</v>
      </c>
      <c r="D4806" s="89" t="s">
        <v>4221</v>
      </c>
      <c r="E4806" s="90" t="s">
        <v>4059</v>
      </c>
      <c r="F4806" s="90" t="s">
        <v>4224</v>
      </c>
      <c r="G4806" s="90" t="s">
        <v>3589</v>
      </c>
      <c r="H4806" s="90" t="s">
        <v>4225</v>
      </c>
    </row>
    <row r="4807" spans="1:8" ht="15.75" customHeight="1" x14ac:dyDescent="0.2">
      <c r="A4807" s="93" t="s">
        <v>4219</v>
      </c>
      <c r="B4807" s="88" t="s">
        <v>5750</v>
      </c>
      <c r="C4807" s="88" t="s">
        <v>4038</v>
      </c>
      <c r="D4807" s="88" t="s">
        <v>4221</v>
      </c>
      <c r="E4807" s="88" t="s">
        <v>4102</v>
      </c>
      <c r="F4807" t="s">
        <v>4222</v>
      </c>
      <c r="G4807" t="s">
        <v>4029</v>
      </c>
      <c r="H4807" t="s">
        <v>4223</v>
      </c>
    </row>
    <row r="4808" spans="1:8" ht="15.75" customHeight="1" x14ac:dyDescent="0.2">
      <c r="A4808" s="94">
        <v>46195</v>
      </c>
      <c r="B4808" s="89" t="s">
        <v>5750</v>
      </c>
      <c r="C4808" s="89" t="s">
        <v>4038</v>
      </c>
      <c r="D4808" s="89" t="s">
        <v>4221</v>
      </c>
      <c r="E4808" s="90" t="s">
        <v>4102</v>
      </c>
      <c r="F4808" s="90" t="s">
        <v>4224</v>
      </c>
      <c r="G4808" s="90" t="s">
        <v>3589</v>
      </c>
      <c r="H4808" s="90" t="s">
        <v>4225</v>
      </c>
    </row>
    <row r="4809" spans="1:8" ht="15.75" customHeight="1" x14ac:dyDescent="0.2">
      <c r="A4809" s="93" t="s">
        <v>4231</v>
      </c>
      <c r="B4809" s="88" t="s">
        <v>5751</v>
      </c>
      <c r="C4809" s="88" t="s">
        <v>4038</v>
      </c>
      <c r="D4809" s="88" t="s">
        <v>4221</v>
      </c>
      <c r="E4809" s="88" t="s">
        <v>4059</v>
      </c>
      <c r="F4809" t="s">
        <v>4222</v>
      </c>
      <c r="G4809" t="s">
        <v>4029</v>
      </c>
      <c r="H4809" t="s">
        <v>4223</v>
      </c>
    </row>
    <row r="4810" spans="1:8" ht="15.75" customHeight="1" x14ac:dyDescent="0.2">
      <c r="A4810" s="94">
        <v>46268</v>
      </c>
      <c r="B4810" s="88" t="s">
        <v>5751</v>
      </c>
      <c r="C4810" s="88" t="s">
        <v>4038</v>
      </c>
      <c r="D4810" s="88" t="s">
        <v>4221</v>
      </c>
      <c r="E4810" s="88" t="s">
        <v>4059</v>
      </c>
      <c r="F4810" t="s">
        <v>4222</v>
      </c>
      <c r="G4810" t="s">
        <v>4029</v>
      </c>
      <c r="H4810" t="s">
        <v>4233</v>
      </c>
    </row>
    <row r="4811" spans="1:8" ht="15.75" customHeight="1" x14ac:dyDescent="0.2">
      <c r="A4811" s="93" t="s">
        <v>4234</v>
      </c>
      <c r="B4811" s="81" t="s">
        <v>5751</v>
      </c>
      <c r="C4811" s="81" t="s">
        <v>4038</v>
      </c>
      <c r="D4811" s="81" t="s">
        <v>4221</v>
      </c>
      <c r="E4811" s="81" t="s">
        <v>4059</v>
      </c>
      <c r="F4811" t="s">
        <v>4222</v>
      </c>
      <c r="G4811" t="s">
        <v>4029</v>
      </c>
      <c r="H4811" t="s">
        <v>4235</v>
      </c>
    </row>
    <row r="4812" spans="1:8" ht="15.75" customHeight="1" x14ac:dyDescent="0.2">
      <c r="A4812" s="94">
        <v>46178</v>
      </c>
      <c r="B4812" s="88" t="s">
        <v>5751</v>
      </c>
      <c r="C4812" s="81" t="s">
        <v>4038</v>
      </c>
      <c r="D4812" s="81" t="s">
        <v>4221</v>
      </c>
      <c r="E4812" s="81" t="s">
        <v>4059</v>
      </c>
      <c r="F4812" t="s">
        <v>4222</v>
      </c>
      <c r="G4812" t="s">
        <v>4029</v>
      </c>
      <c r="H4812" t="s">
        <v>4236</v>
      </c>
    </row>
    <row r="4813" spans="1:8" ht="15.75" customHeight="1" x14ac:dyDescent="0.2">
      <c r="A4813" s="94">
        <v>46202</v>
      </c>
      <c r="B4813" s="89" t="s">
        <v>5751</v>
      </c>
      <c r="C4813" s="89" t="s">
        <v>4038</v>
      </c>
      <c r="D4813" s="89" t="s">
        <v>4221</v>
      </c>
      <c r="E4813" s="90" t="s">
        <v>4059</v>
      </c>
      <c r="F4813" s="90" t="s">
        <v>4224</v>
      </c>
      <c r="G4813" s="90" t="s">
        <v>3589</v>
      </c>
      <c r="H4813" s="90" t="s">
        <v>4237</v>
      </c>
    </row>
    <row r="4814" spans="1:8" ht="15.75" customHeight="1" x14ac:dyDescent="0.2">
      <c r="A4814" s="94">
        <v>46227</v>
      </c>
      <c r="B4814" s="89" t="s">
        <v>5751</v>
      </c>
      <c r="C4814" s="89" t="s">
        <v>4038</v>
      </c>
      <c r="D4814" s="89" t="s">
        <v>4221</v>
      </c>
      <c r="E4814" s="90" t="s">
        <v>4059</v>
      </c>
      <c r="F4814" s="90" t="s">
        <v>4224</v>
      </c>
      <c r="G4814" s="90" t="s">
        <v>3589</v>
      </c>
      <c r="H4814" s="90" t="s">
        <v>4238</v>
      </c>
    </row>
    <row r="4815" spans="1:8" ht="15.75" customHeight="1" x14ac:dyDescent="0.2">
      <c r="A4815" s="94">
        <v>46195</v>
      </c>
      <c r="B4815" s="89" t="s">
        <v>5751</v>
      </c>
      <c r="C4815" s="89" t="s">
        <v>4038</v>
      </c>
      <c r="D4815" s="89" t="s">
        <v>4221</v>
      </c>
      <c r="E4815" s="90" t="s">
        <v>4059</v>
      </c>
      <c r="F4815" s="90" t="s">
        <v>4224</v>
      </c>
      <c r="G4815" s="90" t="s">
        <v>3589</v>
      </c>
      <c r="H4815" s="90" t="s">
        <v>4225</v>
      </c>
    </row>
    <row r="4816" spans="1:8" ht="15.75" customHeight="1" x14ac:dyDescent="0.2">
      <c r="A4816" s="93" t="s">
        <v>4231</v>
      </c>
      <c r="B4816" s="88" t="s">
        <v>5752</v>
      </c>
      <c r="C4816" s="88" t="s">
        <v>4038</v>
      </c>
      <c r="D4816" s="88" t="s">
        <v>4244</v>
      </c>
      <c r="E4816" s="88" t="s">
        <v>4044</v>
      </c>
      <c r="F4816" t="s">
        <v>4222</v>
      </c>
      <c r="G4816" t="s">
        <v>4029</v>
      </c>
      <c r="H4816" t="s">
        <v>4223</v>
      </c>
    </row>
    <row r="4817" spans="1:8" ht="15.75" customHeight="1" x14ac:dyDescent="0.2">
      <c r="A4817" s="94">
        <v>46268</v>
      </c>
      <c r="B4817" s="88" t="s">
        <v>5752</v>
      </c>
      <c r="C4817" s="88" t="s">
        <v>4038</v>
      </c>
      <c r="D4817" s="88" t="s">
        <v>4244</v>
      </c>
      <c r="E4817" s="88" t="s">
        <v>4044</v>
      </c>
      <c r="F4817" t="s">
        <v>4222</v>
      </c>
      <c r="G4817" t="s">
        <v>4029</v>
      </c>
      <c r="H4817" t="s">
        <v>4233</v>
      </c>
    </row>
    <row r="4818" spans="1:8" ht="15.75" customHeight="1" x14ac:dyDescent="0.2">
      <c r="A4818" s="93" t="s">
        <v>4234</v>
      </c>
      <c r="B4818" s="81" t="s">
        <v>5752</v>
      </c>
      <c r="C4818" s="81" t="s">
        <v>4038</v>
      </c>
      <c r="D4818" s="81" t="s">
        <v>4244</v>
      </c>
      <c r="E4818" s="81" t="s">
        <v>4044</v>
      </c>
      <c r="F4818" t="s">
        <v>4222</v>
      </c>
      <c r="G4818" t="s">
        <v>4029</v>
      </c>
      <c r="H4818" t="s">
        <v>4235</v>
      </c>
    </row>
    <row r="4819" spans="1:8" ht="15.75" customHeight="1" x14ac:dyDescent="0.2">
      <c r="A4819" s="94">
        <v>46178</v>
      </c>
      <c r="B4819" s="88" t="s">
        <v>5752</v>
      </c>
      <c r="C4819" s="81" t="s">
        <v>4038</v>
      </c>
      <c r="D4819" s="81" t="s">
        <v>4244</v>
      </c>
      <c r="E4819" s="81" t="s">
        <v>4044</v>
      </c>
      <c r="F4819" t="s">
        <v>4222</v>
      </c>
      <c r="G4819" t="s">
        <v>4029</v>
      </c>
      <c r="H4819" t="s">
        <v>4236</v>
      </c>
    </row>
    <row r="4820" spans="1:8" ht="15.75" customHeight="1" x14ac:dyDescent="0.2">
      <c r="A4820" s="94">
        <v>46202</v>
      </c>
      <c r="B4820" s="89" t="s">
        <v>5752</v>
      </c>
      <c r="C4820" s="89" t="s">
        <v>4038</v>
      </c>
      <c r="D4820" s="89" t="s">
        <v>4244</v>
      </c>
      <c r="E4820" s="90" t="s">
        <v>4044</v>
      </c>
      <c r="F4820" s="90" t="s">
        <v>4224</v>
      </c>
      <c r="G4820" s="90" t="s">
        <v>3589</v>
      </c>
      <c r="H4820" s="90" t="s">
        <v>4237</v>
      </c>
    </row>
    <row r="4821" spans="1:8" ht="15.75" customHeight="1" x14ac:dyDescent="0.2">
      <c r="A4821" s="94">
        <v>46227</v>
      </c>
      <c r="B4821" s="89" t="s">
        <v>5752</v>
      </c>
      <c r="C4821" s="89" t="s">
        <v>4038</v>
      </c>
      <c r="D4821" s="89" t="s">
        <v>4244</v>
      </c>
      <c r="E4821" s="90" t="s">
        <v>4044</v>
      </c>
      <c r="F4821" s="90" t="s">
        <v>4224</v>
      </c>
      <c r="G4821" s="90" t="s">
        <v>3589</v>
      </c>
      <c r="H4821" s="90" t="s">
        <v>4238</v>
      </c>
    </row>
    <row r="4822" spans="1:8" ht="15.75" customHeight="1" x14ac:dyDescent="0.2">
      <c r="A4822" s="93" t="s">
        <v>4219</v>
      </c>
      <c r="B4822" s="88" t="s">
        <v>5753</v>
      </c>
      <c r="C4822" s="88" t="s">
        <v>4038</v>
      </c>
      <c r="D4822" s="88" t="s">
        <v>147</v>
      </c>
      <c r="E4822" s="88" t="s">
        <v>4045</v>
      </c>
      <c r="F4822" t="s">
        <v>4222</v>
      </c>
      <c r="G4822" t="s">
        <v>4029</v>
      </c>
      <c r="H4822" t="s">
        <v>4223</v>
      </c>
    </row>
    <row r="4823" spans="1:8" ht="15.75" customHeight="1" x14ac:dyDescent="0.2">
      <c r="A4823" s="94">
        <v>46195</v>
      </c>
      <c r="B4823" s="89" t="s">
        <v>5753</v>
      </c>
      <c r="C4823" s="89" t="s">
        <v>4038</v>
      </c>
      <c r="D4823" s="89" t="s">
        <v>147</v>
      </c>
      <c r="E4823" s="90" t="s">
        <v>4045</v>
      </c>
      <c r="F4823" s="90" t="s">
        <v>4224</v>
      </c>
      <c r="G4823" s="90" t="s">
        <v>3589</v>
      </c>
      <c r="H4823" s="90" t="s">
        <v>4225</v>
      </c>
    </row>
    <row r="4824" spans="1:8" ht="15.75" customHeight="1" x14ac:dyDescent="0.2">
      <c r="A4824" s="93" t="s">
        <v>4219</v>
      </c>
      <c r="B4824" s="88" t="s">
        <v>5754</v>
      </c>
      <c r="C4824" s="88" t="s">
        <v>4038</v>
      </c>
      <c r="D4824" s="88" t="s">
        <v>4221</v>
      </c>
      <c r="E4824" s="88" t="s">
        <v>4059</v>
      </c>
      <c r="F4824" t="s">
        <v>4222</v>
      </c>
      <c r="G4824" t="s">
        <v>4029</v>
      </c>
      <c r="H4824" t="s">
        <v>4223</v>
      </c>
    </row>
    <row r="4825" spans="1:8" ht="15.75" customHeight="1" x14ac:dyDescent="0.2">
      <c r="A4825" s="94">
        <v>46195</v>
      </c>
      <c r="B4825" s="89" t="s">
        <v>5754</v>
      </c>
      <c r="C4825" s="89" t="s">
        <v>4038</v>
      </c>
      <c r="D4825" s="89" t="s">
        <v>4221</v>
      </c>
      <c r="E4825" s="90" t="s">
        <v>4059</v>
      </c>
      <c r="F4825" s="90" t="s">
        <v>4224</v>
      </c>
      <c r="G4825" s="90" t="s">
        <v>3589</v>
      </c>
      <c r="H4825" s="90" t="s">
        <v>4225</v>
      </c>
    </row>
    <row r="4826" spans="1:8" ht="15.75" customHeight="1" x14ac:dyDescent="0.2">
      <c r="A4826" s="93" t="s">
        <v>4219</v>
      </c>
      <c r="B4826" s="88" t="s">
        <v>5755</v>
      </c>
      <c r="C4826" s="88" t="s">
        <v>4038</v>
      </c>
      <c r="D4826" s="88" t="s">
        <v>4221</v>
      </c>
      <c r="E4826" s="88" t="s">
        <v>4079</v>
      </c>
      <c r="F4826" t="s">
        <v>4222</v>
      </c>
      <c r="G4826" t="s">
        <v>4029</v>
      </c>
      <c r="H4826" t="s">
        <v>4223</v>
      </c>
    </row>
    <row r="4827" spans="1:8" ht="15.75" customHeight="1" x14ac:dyDescent="0.2">
      <c r="A4827" s="94">
        <v>46195</v>
      </c>
      <c r="B4827" s="89" t="s">
        <v>5755</v>
      </c>
      <c r="C4827" s="89" t="s">
        <v>4038</v>
      </c>
      <c r="D4827" s="89" t="s">
        <v>4221</v>
      </c>
      <c r="E4827" s="90" t="s">
        <v>4079</v>
      </c>
      <c r="F4827" s="90" t="s">
        <v>4224</v>
      </c>
      <c r="G4827" s="90" t="s">
        <v>3589</v>
      </c>
      <c r="H4827" s="90" t="s">
        <v>4225</v>
      </c>
    </row>
    <row r="4828" spans="1:8" ht="15.75" customHeight="1" x14ac:dyDescent="0.2">
      <c r="A4828" s="93" t="s">
        <v>4219</v>
      </c>
      <c r="B4828" s="88" t="s">
        <v>5756</v>
      </c>
      <c r="C4828" s="88" t="s">
        <v>4227</v>
      </c>
      <c r="D4828" s="88" t="s">
        <v>4308</v>
      </c>
      <c r="E4828" s="88" t="s">
        <v>4071</v>
      </c>
      <c r="F4828" t="s">
        <v>4222</v>
      </c>
      <c r="G4828" t="s">
        <v>4029</v>
      </c>
      <c r="H4828" t="s">
        <v>4223</v>
      </c>
    </row>
    <row r="4829" spans="1:8" ht="15.75" customHeight="1" x14ac:dyDescent="0.2">
      <c r="A4829" s="94">
        <v>46195</v>
      </c>
      <c r="B4829" s="89" t="s">
        <v>5756</v>
      </c>
      <c r="C4829" s="89" t="s">
        <v>4227</v>
      </c>
      <c r="D4829" s="89" t="s">
        <v>4308</v>
      </c>
      <c r="E4829" s="90" t="s">
        <v>4071</v>
      </c>
      <c r="F4829" s="90" t="s">
        <v>4224</v>
      </c>
      <c r="G4829" s="90" t="s">
        <v>3589</v>
      </c>
      <c r="H4829" s="90" t="s">
        <v>4225</v>
      </c>
    </row>
    <row r="4830" spans="1:8" ht="15.75" customHeight="1" x14ac:dyDescent="0.2">
      <c r="A4830" s="93" t="s">
        <v>4219</v>
      </c>
      <c r="B4830" s="88" t="s">
        <v>5757</v>
      </c>
      <c r="C4830" s="88" t="s">
        <v>4038</v>
      </c>
      <c r="D4830" s="88" t="s">
        <v>226</v>
      </c>
      <c r="E4830" s="88" t="s">
        <v>4044</v>
      </c>
      <c r="F4830" t="s">
        <v>4222</v>
      </c>
      <c r="G4830" t="s">
        <v>4029</v>
      </c>
      <c r="H4830" t="s">
        <v>4223</v>
      </c>
    </row>
    <row r="4831" spans="1:8" ht="15.75" customHeight="1" x14ac:dyDescent="0.2">
      <c r="A4831" s="94">
        <v>46195</v>
      </c>
      <c r="B4831" s="89" t="s">
        <v>5757</v>
      </c>
      <c r="C4831" s="89" t="s">
        <v>4038</v>
      </c>
      <c r="D4831" s="89" t="s">
        <v>226</v>
      </c>
      <c r="E4831" s="90" t="s">
        <v>4044</v>
      </c>
      <c r="F4831" s="90" t="s">
        <v>4224</v>
      </c>
      <c r="G4831" s="90" t="s">
        <v>3589</v>
      </c>
      <c r="H4831" s="90" t="s">
        <v>4225</v>
      </c>
    </row>
    <row r="4832" spans="1:8" ht="15.75" customHeight="1" x14ac:dyDescent="0.2">
      <c r="A4832" s="93" t="s">
        <v>4231</v>
      </c>
      <c r="B4832" s="88" t="s">
        <v>5758</v>
      </c>
      <c r="C4832" s="88" t="s">
        <v>4038</v>
      </c>
      <c r="D4832" s="88" t="s">
        <v>147</v>
      </c>
      <c r="E4832" s="88" t="s">
        <v>4059</v>
      </c>
      <c r="F4832" t="s">
        <v>4222</v>
      </c>
      <c r="G4832" t="s">
        <v>4029</v>
      </c>
      <c r="H4832" t="s">
        <v>4223</v>
      </c>
    </row>
    <row r="4833" spans="1:8" ht="15.75" customHeight="1" x14ac:dyDescent="0.2">
      <c r="A4833" s="94">
        <v>46268</v>
      </c>
      <c r="B4833" s="88" t="s">
        <v>5758</v>
      </c>
      <c r="C4833" s="88" t="s">
        <v>4038</v>
      </c>
      <c r="D4833" s="88" t="s">
        <v>147</v>
      </c>
      <c r="E4833" s="88" t="s">
        <v>4059</v>
      </c>
      <c r="F4833" t="s">
        <v>4222</v>
      </c>
      <c r="G4833" t="s">
        <v>4029</v>
      </c>
      <c r="H4833" t="s">
        <v>4233</v>
      </c>
    </row>
    <row r="4834" spans="1:8" ht="15.75" customHeight="1" x14ac:dyDescent="0.2">
      <c r="A4834" s="93" t="s">
        <v>4234</v>
      </c>
      <c r="B4834" s="81" t="s">
        <v>5758</v>
      </c>
      <c r="C4834" s="81" t="s">
        <v>4038</v>
      </c>
      <c r="D4834" s="81" t="s">
        <v>147</v>
      </c>
      <c r="E4834" s="81" t="s">
        <v>4059</v>
      </c>
      <c r="F4834" t="s">
        <v>4222</v>
      </c>
      <c r="G4834" t="s">
        <v>4029</v>
      </c>
      <c r="H4834" t="s">
        <v>4235</v>
      </c>
    </row>
    <row r="4835" spans="1:8" ht="15.75" customHeight="1" x14ac:dyDescent="0.2">
      <c r="A4835" s="94">
        <v>46178</v>
      </c>
      <c r="B4835" s="81" t="s">
        <v>5758</v>
      </c>
      <c r="C4835" s="81" t="s">
        <v>4038</v>
      </c>
      <c r="D4835" s="81" t="s">
        <v>147</v>
      </c>
      <c r="E4835" s="81" t="s">
        <v>4059</v>
      </c>
      <c r="F4835" t="s">
        <v>4222</v>
      </c>
      <c r="G4835" t="s">
        <v>4029</v>
      </c>
      <c r="H4835" t="s">
        <v>4236</v>
      </c>
    </row>
    <row r="4836" spans="1:8" ht="15.75" customHeight="1" x14ac:dyDescent="0.2">
      <c r="A4836" s="94">
        <v>46202</v>
      </c>
      <c r="B4836" s="83" t="s">
        <v>5758</v>
      </c>
      <c r="C4836" s="83" t="s">
        <v>4038</v>
      </c>
      <c r="D4836" s="83" t="s">
        <v>147</v>
      </c>
      <c r="E4836" s="83" t="s">
        <v>4059</v>
      </c>
      <c r="F4836" s="83" t="s">
        <v>4224</v>
      </c>
      <c r="G4836" s="83" t="s">
        <v>3589</v>
      </c>
      <c r="H4836" s="83" t="s">
        <v>4237</v>
      </c>
    </row>
    <row r="4837" spans="1:8" ht="15.75" customHeight="1" x14ac:dyDescent="0.2">
      <c r="A4837" s="94">
        <v>46227</v>
      </c>
      <c r="B4837" s="89" t="s">
        <v>5758</v>
      </c>
      <c r="C4837" s="89" t="s">
        <v>4038</v>
      </c>
      <c r="D4837" s="89" t="s">
        <v>147</v>
      </c>
      <c r="E4837" s="90" t="s">
        <v>4059</v>
      </c>
      <c r="F4837" s="90" t="s">
        <v>4224</v>
      </c>
      <c r="G4837" s="90" t="s">
        <v>3589</v>
      </c>
      <c r="H4837" s="90" t="s">
        <v>4238</v>
      </c>
    </row>
    <row r="4838" spans="1:8" ht="15.75" customHeight="1" x14ac:dyDescent="0.2">
      <c r="A4838" s="94">
        <v>46195</v>
      </c>
      <c r="B4838" s="89" t="s">
        <v>5758</v>
      </c>
      <c r="C4838" s="89" t="s">
        <v>4038</v>
      </c>
      <c r="D4838" s="89" t="s">
        <v>147</v>
      </c>
      <c r="E4838" s="90" t="s">
        <v>4059</v>
      </c>
      <c r="F4838" s="90" t="s">
        <v>4224</v>
      </c>
      <c r="G4838" s="90" t="s">
        <v>3589</v>
      </c>
      <c r="H4838" s="90" t="s">
        <v>4225</v>
      </c>
    </row>
    <row r="4839" spans="1:8" ht="15.75" customHeight="1" x14ac:dyDescent="0.2">
      <c r="A4839" s="93" t="s">
        <v>4219</v>
      </c>
      <c r="B4839" s="88" t="s">
        <v>5759</v>
      </c>
      <c r="C4839" s="88" t="s">
        <v>4227</v>
      </c>
      <c r="D4839" s="88" t="s">
        <v>4228</v>
      </c>
      <c r="E4839" s="88" t="s">
        <v>4045</v>
      </c>
      <c r="F4839" t="s">
        <v>4222</v>
      </c>
      <c r="G4839" t="s">
        <v>4029</v>
      </c>
      <c r="H4839" t="s">
        <v>4223</v>
      </c>
    </row>
    <row r="4840" spans="1:8" ht="15.75" customHeight="1" x14ac:dyDescent="0.2">
      <c r="A4840" s="94">
        <v>46195</v>
      </c>
      <c r="B4840" s="89" t="s">
        <v>5759</v>
      </c>
      <c r="C4840" s="89" t="s">
        <v>4227</v>
      </c>
      <c r="D4840" s="89" t="s">
        <v>4228</v>
      </c>
      <c r="E4840" s="90" t="s">
        <v>4045</v>
      </c>
      <c r="F4840" s="90" t="s">
        <v>4224</v>
      </c>
      <c r="G4840" s="90" t="s">
        <v>3589</v>
      </c>
      <c r="H4840" s="90" t="s">
        <v>4225</v>
      </c>
    </row>
    <row r="4841" spans="1:8" ht="15.75" customHeight="1" x14ac:dyDescent="0.2">
      <c r="A4841" s="93" t="s">
        <v>4219</v>
      </c>
      <c r="B4841" s="88" t="s">
        <v>5760</v>
      </c>
      <c r="C4841" s="88" t="s">
        <v>4038</v>
      </c>
      <c r="D4841" s="88" t="s">
        <v>4221</v>
      </c>
      <c r="E4841" s="88" t="s">
        <v>4044</v>
      </c>
      <c r="F4841" t="s">
        <v>4222</v>
      </c>
      <c r="G4841" t="s">
        <v>4029</v>
      </c>
      <c r="H4841" t="s">
        <v>4223</v>
      </c>
    </row>
    <row r="4842" spans="1:8" ht="15.75" customHeight="1" x14ac:dyDescent="0.2">
      <c r="A4842" s="94">
        <v>46202</v>
      </c>
      <c r="B4842" s="89" t="s">
        <v>5760</v>
      </c>
      <c r="C4842" s="89" t="s">
        <v>4038</v>
      </c>
      <c r="D4842" s="89" t="s">
        <v>4221</v>
      </c>
      <c r="E4842" s="90" t="s">
        <v>4044</v>
      </c>
      <c r="F4842" s="90" t="s">
        <v>4224</v>
      </c>
      <c r="G4842" s="90" t="s">
        <v>3589</v>
      </c>
      <c r="H4842" s="90" t="s">
        <v>4237</v>
      </c>
    </row>
    <row r="4843" spans="1:8" ht="15.75" customHeight="1" x14ac:dyDescent="0.2">
      <c r="A4843" s="94">
        <v>46227</v>
      </c>
      <c r="B4843" s="89" t="s">
        <v>5760</v>
      </c>
      <c r="C4843" s="89" t="s">
        <v>4038</v>
      </c>
      <c r="D4843" s="89" t="s">
        <v>4221</v>
      </c>
      <c r="E4843" s="90" t="s">
        <v>4044</v>
      </c>
      <c r="F4843" s="90" t="s">
        <v>4224</v>
      </c>
      <c r="G4843" s="90" t="s">
        <v>3589</v>
      </c>
      <c r="H4843" s="90" t="s">
        <v>4238</v>
      </c>
    </row>
    <row r="4844" spans="1:8" ht="15.75" customHeight="1" x14ac:dyDescent="0.2">
      <c r="A4844" s="94">
        <v>46195</v>
      </c>
      <c r="B4844" s="89" t="s">
        <v>5760</v>
      </c>
      <c r="C4844" s="89" t="s">
        <v>4038</v>
      </c>
      <c r="D4844" s="89" t="s">
        <v>4221</v>
      </c>
      <c r="E4844" s="90" t="s">
        <v>4044</v>
      </c>
      <c r="F4844" s="90" t="s">
        <v>4224</v>
      </c>
      <c r="G4844" s="90" t="s">
        <v>3589</v>
      </c>
      <c r="H4844" s="90" t="s">
        <v>4225</v>
      </c>
    </row>
    <row r="4845" spans="1:8" ht="15.75" customHeight="1" x14ac:dyDescent="0.2">
      <c r="A4845" s="93" t="s">
        <v>4219</v>
      </c>
      <c r="B4845" s="88" t="s">
        <v>5761</v>
      </c>
      <c r="C4845" s="88" t="s">
        <v>4038</v>
      </c>
      <c r="D4845" s="88" t="s">
        <v>4221</v>
      </c>
      <c r="E4845" s="88" t="s">
        <v>4071</v>
      </c>
      <c r="F4845" t="s">
        <v>4222</v>
      </c>
      <c r="G4845" t="s">
        <v>4029</v>
      </c>
      <c r="H4845" t="s">
        <v>4223</v>
      </c>
    </row>
    <row r="4846" spans="1:8" ht="15.75" customHeight="1" x14ac:dyDescent="0.2">
      <c r="A4846" s="94">
        <v>46195</v>
      </c>
      <c r="B4846" s="89" t="s">
        <v>5761</v>
      </c>
      <c r="C4846" s="89" t="s">
        <v>4038</v>
      </c>
      <c r="D4846" s="89" t="s">
        <v>4221</v>
      </c>
      <c r="E4846" s="90" t="s">
        <v>4071</v>
      </c>
      <c r="F4846" s="90" t="s">
        <v>4224</v>
      </c>
      <c r="G4846" s="90" t="s">
        <v>3589</v>
      </c>
      <c r="H4846" s="90" t="s">
        <v>4225</v>
      </c>
    </row>
    <row r="4847" spans="1:8" ht="15.75" customHeight="1" x14ac:dyDescent="0.2">
      <c r="A4847" s="93" t="s">
        <v>4219</v>
      </c>
      <c r="B4847" s="88" t="s">
        <v>275</v>
      </c>
      <c r="C4847" s="88" t="s">
        <v>4227</v>
      </c>
      <c r="D4847" s="88" t="s">
        <v>4308</v>
      </c>
      <c r="E4847" s="88" t="s">
        <v>4059</v>
      </c>
      <c r="F4847" t="s">
        <v>4222</v>
      </c>
      <c r="G4847" t="s">
        <v>4029</v>
      </c>
      <c r="H4847" t="s">
        <v>4223</v>
      </c>
    </row>
    <row r="4848" spans="1:8" ht="15.75" customHeight="1" x14ac:dyDescent="0.2">
      <c r="A4848" s="94">
        <v>46195</v>
      </c>
      <c r="B4848" s="89" t="s">
        <v>275</v>
      </c>
      <c r="C4848" s="89" t="s">
        <v>4227</v>
      </c>
      <c r="D4848" s="89" t="s">
        <v>4308</v>
      </c>
      <c r="E4848" s="90" t="s">
        <v>4059</v>
      </c>
      <c r="F4848" s="90" t="s">
        <v>4224</v>
      </c>
      <c r="G4848" s="90" t="s">
        <v>3589</v>
      </c>
      <c r="H4848" s="90" t="s">
        <v>4225</v>
      </c>
    </row>
    <row r="4849" spans="1:8" ht="15.75" customHeight="1" x14ac:dyDescent="0.2">
      <c r="A4849" s="93" t="s">
        <v>4231</v>
      </c>
      <c r="B4849" s="88" t="s">
        <v>5762</v>
      </c>
      <c r="C4849" s="88" t="s">
        <v>4248</v>
      </c>
      <c r="D4849" s="88" t="s">
        <v>4249</v>
      </c>
      <c r="E4849" s="88" t="s">
        <v>4079</v>
      </c>
      <c r="F4849" t="s">
        <v>4222</v>
      </c>
      <c r="G4849" t="s">
        <v>4029</v>
      </c>
      <c r="H4849" t="s">
        <v>4223</v>
      </c>
    </row>
    <row r="4850" spans="1:8" ht="15.75" customHeight="1" x14ac:dyDescent="0.2">
      <c r="A4850" s="94">
        <v>46268</v>
      </c>
      <c r="B4850" s="88" t="s">
        <v>5762</v>
      </c>
      <c r="C4850" s="88" t="s">
        <v>4248</v>
      </c>
      <c r="D4850" s="88" t="s">
        <v>4249</v>
      </c>
      <c r="E4850" s="88" t="s">
        <v>4079</v>
      </c>
      <c r="F4850" t="s">
        <v>4222</v>
      </c>
      <c r="G4850" t="s">
        <v>4029</v>
      </c>
      <c r="H4850" t="s">
        <v>4233</v>
      </c>
    </row>
    <row r="4851" spans="1:8" ht="15.75" customHeight="1" x14ac:dyDescent="0.2">
      <c r="A4851" s="93" t="s">
        <v>4234</v>
      </c>
      <c r="B4851" s="81" t="s">
        <v>5762</v>
      </c>
      <c r="C4851" s="81" t="s">
        <v>4248</v>
      </c>
      <c r="D4851" s="81" t="s">
        <v>4249</v>
      </c>
      <c r="E4851" s="81" t="s">
        <v>4079</v>
      </c>
      <c r="F4851" t="s">
        <v>4222</v>
      </c>
      <c r="G4851" t="s">
        <v>4029</v>
      </c>
      <c r="H4851" t="s">
        <v>4235</v>
      </c>
    </row>
    <row r="4852" spans="1:8" ht="15.75" customHeight="1" x14ac:dyDescent="0.2">
      <c r="A4852" s="94">
        <v>46178</v>
      </c>
      <c r="B4852" s="88" t="s">
        <v>5762</v>
      </c>
      <c r="C4852" s="81" t="s">
        <v>4248</v>
      </c>
      <c r="D4852" s="81" t="s">
        <v>4249</v>
      </c>
      <c r="E4852" s="81" t="s">
        <v>4079</v>
      </c>
      <c r="F4852" t="s">
        <v>4222</v>
      </c>
      <c r="G4852" t="s">
        <v>4029</v>
      </c>
      <c r="H4852" t="s">
        <v>4236</v>
      </c>
    </row>
    <row r="4853" spans="1:8" ht="15.75" customHeight="1" x14ac:dyDescent="0.2">
      <c r="A4853" s="94">
        <v>46202</v>
      </c>
      <c r="B4853" s="89" t="s">
        <v>5762</v>
      </c>
      <c r="C4853" s="89" t="s">
        <v>4248</v>
      </c>
      <c r="D4853" s="89" t="s">
        <v>4249</v>
      </c>
      <c r="E4853" s="90" t="s">
        <v>4079</v>
      </c>
      <c r="F4853" s="90" t="s">
        <v>4224</v>
      </c>
      <c r="G4853" s="90" t="s">
        <v>3589</v>
      </c>
      <c r="H4853" s="90" t="s">
        <v>4237</v>
      </c>
    </row>
    <row r="4854" spans="1:8" ht="15.75" customHeight="1" x14ac:dyDescent="0.2">
      <c r="A4854" s="94">
        <v>46227</v>
      </c>
      <c r="B4854" s="89" t="s">
        <v>5762</v>
      </c>
      <c r="C4854" s="89" t="s">
        <v>4248</v>
      </c>
      <c r="D4854" s="89" t="s">
        <v>4249</v>
      </c>
      <c r="E4854" s="90" t="s">
        <v>4079</v>
      </c>
      <c r="F4854" s="90" t="s">
        <v>4224</v>
      </c>
      <c r="G4854" s="90" t="s">
        <v>3589</v>
      </c>
      <c r="H4854" s="90" t="s">
        <v>4238</v>
      </c>
    </row>
    <row r="4855" spans="1:8" ht="15.75" customHeight="1" x14ac:dyDescent="0.2">
      <c r="A4855" s="94">
        <v>46195</v>
      </c>
      <c r="B4855" s="89" t="s">
        <v>5762</v>
      </c>
      <c r="C4855" s="89" t="s">
        <v>4248</v>
      </c>
      <c r="D4855" s="89" t="s">
        <v>4249</v>
      </c>
      <c r="E4855" s="90" t="s">
        <v>4079</v>
      </c>
      <c r="F4855" s="90" t="s">
        <v>4224</v>
      </c>
      <c r="G4855" s="90" t="s">
        <v>3589</v>
      </c>
      <c r="H4855" s="90" t="s">
        <v>4225</v>
      </c>
    </row>
    <row r="4856" spans="1:8" ht="15.75" customHeight="1" x14ac:dyDescent="0.2">
      <c r="A4856" s="93" t="s">
        <v>4275</v>
      </c>
      <c r="B4856" s="88" t="s">
        <v>5763</v>
      </c>
      <c r="C4856" s="88" t="s">
        <v>4248</v>
      </c>
      <c r="D4856" s="88" t="s">
        <v>4334</v>
      </c>
      <c r="E4856" s="88" t="s">
        <v>4045</v>
      </c>
      <c r="F4856" t="s">
        <v>4222</v>
      </c>
      <c r="G4856" t="s">
        <v>4029</v>
      </c>
      <c r="H4856" t="s">
        <v>4277</v>
      </c>
    </row>
    <row r="4857" spans="1:8" ht="15.75" customHeight="1" x14ac:dyDescent="0.2">
      <c r="A4857" s="93" t="s">
        <v>4231</v>
      </c>
      <c r="B4857" s="88" t="s">
        <v>5763</v>
      </c>
      <c r="C4857" s="88" t="s">
        <v>4248</v>
      </c>
      <c r="D4857" s="88" t="s">
        <v>4334</v>
      </c>
      <c r="E4857" s="88" t="s">
        <v>4045</v>
      </c>
      <c r="F4857" t="s">
        <v>4222</v>
      </c>
      <c r="G4857" t="s">
        <v>4029</v>
      </c>
      <c r="H4857" t="s">
        <v>4223</v>
      </c>
    </row>
    <row r="4858" spans="1:8" ht="15.75" customHeight="1" x14ac:dyDescent="0.2">
      <c r="A4858" s="93" t="s">
        <v>4231</v>
      </c>
      <c r="B4858" s="88" t="s">
        <v>5763</v>
      </c>
      <c r="C4858" s="88" t="s">
        <v>4248</v>
      </c>
      <c r="D4858" s="88" t="s">
        <v>4334</v>
      </c>
      <c r="E4858" s="88" t="s">
        <v>4102</v>
      </c>
      <c r="F4858" t="s">
        <v>4222</v>
      </c>
      <c r="G4858" t="s">
        <v>4029</v>
      </c>
      <c r="H4858" t="s">
        <v>4223</v>
      </c>
    </row>
    <row r="4859" spans="1:8" ht="15.75" customHeight="1" x14ac:dyDescent="0.2">
      <c r="A4859" s="94">
        <v>46268</v>
      </c>
      <c r="B4859" s="88" t="s">
        <v>5763</v>
      </c>
      <c r="C4859" s="88" t="s">
        <v>4248</v>
      </c>
      <c r="D4859" s="88" t="s">
        <v>4334</v>
      </c>
      <c r="E4859" s="88" t="s">
        <v>4045</v>
      </c>
      <c r="F4859" t="s">
        <v>4222</v>
      </c>
      <c r="G4859" t="s">
        <v>4029</v>
      </c>
      <c r="H4859" t="s">
        <v>4233</v>
      </c>
    </row>
    <row r="4860" spans="1:8" ht="15.75" customHeight="1" x14ac:dyDescent="0.2">
      <c r="A4860" s="94">
        <v>46268</v>
      </c>
      <c r="B4860" s="88" t="s">
        <v>5763</v>
      </c>
      <c r="C4860" s="88" t="s">
        <v>4248</v>
      </c>
      <c r="D4860" s="88" t="s">
        <v>4334</v>
      </c>
      <c r="E4860" s="88" t="s">
        <v>4102</v>
      </c>
      <c r="F4860" t="s">
        <v>4222</v>
      </c>
      <c r="G4860" t="s">
        <v>4029</v>
      </c>
      <c r="H4860" t="s">
        <v>4233</v>
      </c>
    </row>
    <row r="4861" spans="1:8" ht="15.75" customHeight="1" x14ac:dyDescent="0.2">
      <c r="A4861" s="93" t="s">
        <v>4234</v>
      </c>
      <c r="B4861" s="81" t="s">
        <v>5763</v>
      </c>
      <c r="C4861" s="81" t="s">
        <v>4248</v>
      </c>
      <c r="D4861" s="81" t="s">
        <v>4334</v>
      </c>
      <c r="E4861" s="81" t="s">
        <v>4045</v>
      </c>
      <c r="F4861" t="s">
        <v>4222</v>
      </c>
      <c r="G4861" t="s">
        <v>4029</v>
      </c>
      <c r="H4861" t="s">
        <v>4235</v>
      </c>
    </row>
    <row r="4862" spans="1:8" ht="15.75" customHeight="1" x14ac:dyDescent="0.2">
      <c r="A4862" s="93" t="s">
        <v>4234</v>
      </c>
      <c r="B4862" s="81" t="s">
        <v>5763</v>
      </c>
      <c r="C4862" s="81" t="s">
        <v>4248</v>
      </c>
      <c r="D4862" s="81" t="s">
        <v>4334</v>
      </c>
      <c r="E4862" s="81" t="s">
        <v>4102</v>
      </c>
      <c r="F4862" t="s">
        <v>4222</v>
      </c>
      <c r="G4862" t="s">
        <v>4029</v>
      </c>
      <c r="H4862" t="s">
        <v>4235</v>
      </c>
    </row>
    <row r="4863" spans="1:8" ht="15.75" customHeight="1" x14ac:dyDescent="0.2">
      <c r="A4863" s="94">
        <v>46178</v>
      </c>
      <c r="B4863" s="88" t="s">
        <v>5763</v>
      </c>
      <c r="C4863" s="81" t="s">
        <v>4248</v>
      </c>
      <c r="D4863" s="81" t="s">
        <v>4334</v>
      </c>
      <c r="E4863" s="81" t="s">
        <v>4045</v>
      </c>
      <c r="F4863" t="s">
        <v>4222</v>
      </c>
      <c r="G4863" t="s">
        <v>4029</v>
      </c>
      <c r="H4863" t="s">
        <v>4236</v>
      </c>
    </row>
    <row r="4864" spans="1:8" ht="15.75" customHeight="1" x14ac:dyDescent="0.2">
      <c r="A4864" s="94">
        <v>46178</v>
      </c>
      <c r="B4864" s="88" t="s">
        <v>5763</v>
      </c>
      <c r="C4864" s="81" t="s">
        <v>4248</v>
      </c>
      <c r="D4864" s="81" t="s">
        <v>4334</v>
      </c>
      <c r="E4864" s="81" t="s">
        <v>4102</v>
      </c>
      <c r="F4864" t="s">
        <v>4222</v>
      </c>
      <c r="G4864" t="s">
        <v>4029</v>
      </c>
      <c r="H4864" t="s">
        <v>4236</v>
      </c>
    </row>
    <row r="4865" spans="1:8" ht="15.75" customHeight="1" x14ac:dyDescent="0.2">
      <c r="A4865" s="94">
        <v>46202</v>
      </c>
      <c r="B4865" s="89" t="s">
        <v>5763</v>
      </c>
      <c r="C4865" s="89" t="s">
        <v>4248</v>
      </c>
      <c r="D4865" s="89" t="s">
        <v>4334</v>
      </c>
      <c r="E4865" s="90" t="s">
        <v>4045</v>
      </c>
      <c r="F4865" s="90" t="s">
        <v>4224</v>
      </c>
      <c r="G4865" s="90" t="s">
        <v>3589</v>
      </c>
      <c r="H4865" s="90" t="s">
        <v>4237</v>
      </c>
    </row>
    <row r="4866" spans="1:8" ht="15.75" customHeight="1" x14ac:dyDescent="0.2">
      <c r="A4866" s="94">
        <v>46202</v>
      </c>
      <c r="B4866" s="89" t="s">
        <v>5763</v>
      </c>
      <c r="C4866" s="89" t="s">
        <v>4248</v>
      </c>
      <c r="D4866" s="89" t="s">
        <v>4334</v>
      </c>
      <c r="E4866" s="90" t="s">
        <v>4102</v>
      </c>
      <c r="F4866" s="90" t="s">
        <v>4224</v>
      </c>
      <c r="G4866" s="90" t="s">
        <v>3589</v>
      </c>
      <c r="H4866" s="90" t="s">
        <v>4237</v>
      </c>
    </row>
    <row r="4867" spans="1:8" ht="15.75" customHeight="1" x14ac:dyDescent="0.2">
      <c r="A4867" s="94">
        <v>46227</v>
      </c>
      <c r="B4867" s="89" t="s">
        <v>5763</v>
      </c>
      <c r="C4867" s="89" t="s">
        <v>4248</v>
      </c>
      <c r="D4867" s="89" t="s">
        <v>4334</v>
      </c>
      <c r="E4867" s="90" t="s">
        <v>4045</v>
      </c>
      <c r="F4867" s="90" t="s">
        <v>4224</v>
      </c>
      <c r="G4867" s="90" t="s">
        <v>3589</v>
      </c>
      <c r="H4867" s="90" t="s">
        <v>4238</v>
      </c>
    </row>
    <row r="4868" spans="1:8" ht="15.75" customHeight="1" x14ac:dyDescent="0.2">
      <c r="A4868" s="94">
        <v>46227</v>
      </c>
      <c r="B4868" s="89" t="s">
        <v>5763</v>
      </c>
      <c r="C4868" s="89" t="s">
        <v>4248</v>
      </c>
      <c r="D4868" s="89" t="s">
        <v>4334</v>
      </c>
      <c r="E4868" s="90" t="s">
        <v>4102</v>
      </c>
      <c r="F4868" s="90" t="s">
        <v>4224</v>
      </c>
      <c r="G4868" s="90" t="s">
        <v>3589</v>
      </c>
      <c r="H4868" s="90" t="s">
        <v>4238</v>
      </c>
    </row>
    <row r="4869" spans="1:8" ht="15.75" customHeight="1" x14ac:dyDescent="0.2">
      <c r="A4869" s="94">
        <v>46195</v>
      </c>
      <c r="B4869" s="89" t="s">
        <v>5763</v>
      </c>
      <c r="C4869" s="89" t="s">
        <v>4248</v>
      </c>
      <c r="D4869" s="89" t="s">
        <v>4334</v>
      </c>
      <c r="E4869" s="90" t="s">
        <v>4102</v>
      </c>
      <c r="F4869" s="90" t="s">
        <v>4224</v>
      </c>
      <c r="G4869" s="90" t="s">
        <v>3589</v>
      </c>
      <c r="H4869" s="90" t="s">
        <v>4225</v>
      </c>
    </row>
    <row r="4870" spans="1:8" ht="15.75" customHeight="1" x14ac:dyDescent="0.2">
      <c r="A4870" s="94">
        <v>46195</v>
      </c>
      <c r="B4870" s="89" t="s">
        <v>5763</v>
      </c>
      <c r="C4870" s="89" t="s">
        <v>4248</v>
      </c>
      <c r="D4870" s="89" t="s">
        <v>4334</v>
      </c>
      <c r="E4870" s="90" t="s">
        <v>4045</v>
      </c>
      <c r="F4870" s="90" t="s">
        <v>4224</v>
      </c>
      <c r="G4870" s="90" t="s">
        <v>3589</v>
      </c>
      <c r="H4870" s="90" t="s">
        <v>4225</v>
      </c>
    </row>
    <row r="4871" spans="1:8" ht="15.75" customHeight="1" x14ac:dyDescent="0.2">
      <c r="A4871" s="93" t="s">
        <v>4219</v>
      </c>
      <c r="B4871" s="88" t="s">
        <v>5764</v>
      </c>
      <c r="C4871" s="88" t="s">
        <v>4038</v>
      </c>
      <c r="D4871" s="88" t="s">
        <v>226</v>
      </c>
      <c r="E4871" s="88" t="s">
        <v>4059</v>
      </c>
      <c r="F4871" t="s">
        <v>4222</v>
      </c>
      <c r="G4871" t="s">
        <v>4029</v>
      </c>
      <c r="H4871" t="s">
        <v>4223</v>
      </c>
    </row>
    <row r="4872" spans="1:8" ht="15.75" customHeight="1" x14ac:dyDescent="0.2">
      <c r="A4872" s="94">
        <v>46195</v>
      </c>
      <c r="B4872" s="89" t="s">
        <v>5764</v>
      </c>
      <c r="C4872" s="89" t="s">
        <v>4038</v>
      </c>
      <c r="D4872" s="89" t="s">
        <v>226</v>
      </c>
      <c r="E4872" s="90" t="s">
        <v>4059</v>
      </c>
      <c r="F4872" s="90" t="s">
        <v>4224</v>
      </c>
      <c r="G4872" s="90" t="s">
        <v>3589</v>
      </c>
      <c r="H4872" s="90" t="s">
        <v>4225</v>
      </c>
    </row>
    <row r="4873" spans="1:8" ht="15.75" customHeight="1" x14ac:dyDescent="0.2">
      <c r="A4873" s="93" t="s">
        <v>4219</v>
      </c>
      <c r="B4873" s="88" t="s">
        <v>5765</v>
      </c>
      <c r="C4873" s="88" t="s">
        <v>4038</v>
      </c>
      <c r="D4873" s="88" t="s">
        <v>4221</v>
      </c>
      <c r="E4873" s="88" t="s">
        <v>4059</v>
      </c>
      <c r="F4873" t="s">
        <v>4222</v>
      </c>
      <c r="G4873" t="s">
        <v>4029</v>
      </c>
      <c r="H4873" t="s">
        <v>4223</v>
      </c>
    </row>
    <row r="4874" spans="1:8" ht="15.75" customHeight="1" x14ac:dyDescent="0.2">
      <c r="A4874" s="94">
        <v>46195</v>
      </c>
      <c r="B4874" s="89" t="s">
        <v>5765</v>
      </c>
      <c r="C4874" s="89" t="s">
        <v>4038</v>
      </c>
      <c r="D4874" s="89" t="s">
        <v>4221</v>
      </c>
      <c r="E4874" s="90" t="s">
        <v>4059</v>
      </c>
      <c r="F4874" s="90" t="s">
        <v>4224</v>
      </c>
      <c r="G4874" s="90" t="s">
        <v>3589</v>
      </c>
      <c r="H4874" s="90" t="s">
        <v>4225</v>
      </c>
    </row>
    <row r="4875" spans="1:8" ht="15.75" customHeight="1" x14ac:dyDescent="0.2">
      <c r="A4875" s="93" t="s">
        <v>4219</v>
      </c>
      <c r="B4875" s="88" t="s">
        <v>5766</v>
      </c>
      <c r="C4875" s="88" t="s">
        <v>4038</v>
      </c>
      <c r="D4875" s="88" t="s">
        <v>4221</v>
      </c>
      <c r="E4875" s="88" t="s">
        <v>4044</v>
      </c>
      <c r="F4875" t="s">
        <v>4222</v>
      </c>
      <c r="G4875" t="s">
        <v>4029</v>
      </c>
      <c r="H4875" t="s">
        <v>4223</v>
      </c>
    </row>
    <row r="4876" spans="1:8" ht="15.75" customHeight="1" x14ac:dyDescent="0.2">
      <c r="A4876" s="94">
        <v>46195</v>
      </c>
      <c r="B4876" s="89" t="s">
        <v>5766</v>
      </c>
      <c r="C4876" s="89" t="s">
        <v>4038</v>
      </c>
      <c r="D4876" s="89" t="s">
        <v>4221</v>
      </c>
      <c r="E4876" s="90" t="s">
        <v>4044</v>
      </c>
      <c r="F4876" s="90" t="s">
        <v>4224</v>
      </c>
      <c r="G4876" s="90" t="s">
        <v>3589</v>
      </c>
      <c r="H4876" s="90" t="s">
        <v>4225</v>
      </c>
    </row>
    <row r="4877" spans="1:8" ht="15.75" customHeight="1" x14ac:dyDescent="0.2">
      <c r="A4877" s="93" t="s">
        <v>4275</v>
      </c>
      <c r="B4877" s="88" t="s">
        <v>5767</v>
      </c>
      <c r="C4877" s="88" t="s">
        <v>4227</v>
      </c>
      <c r="D4877" s="88" t="s">
        <v>4308</v>
      </c>
      <c r="E4877" s="88" t="s">
        <v>4059</v>
      </c>
      <c r="F4877" t="s">
        <v>4222</v>
      </c>
      <c r="G4877" t="s">
        <v>4029</v>
      </c>
      <c r="H4877" t="s">
        <v>4277</v>
      </c>
    </row>
    <row r="4878" spans="1:8" ht="15.75" customHeight="1" x14ac:dyDescent="0.2">
      <c r="A4878" s="93" t="s">
        <v>4219</v>
      </c>
      <c r="B4878" s="88" t="s">
        <v>5767</v>
      </c>
      <c r="C4878" s="88" t="s">
        <v>4227</v>
      </c>
      <c r="D4878" s="88" t="s">
        <v>4308</v>
      </c>
      <c r="E4878" s="88" t="s">
        <v>4059</v>
      </c>
      <c r="F4878" t="s">
        <v>4222</v>
      </c>
      <c r="G4878" t="s">
        <v>4029</v>
      </c>
      <c r="H4878" t="s">
        <v>4223</v>
      </c>
    </row>
    <row r="4879" spans="1:8" ht="15.75" customHeight="1" x14ac:dyDescent="0.2">
      <c r="A4879" s="94">
        <v>46195</v>
      </c>
      <c r="B4879" s="89" t="s">
        <v>5767</v>
      </c>
      <c r="C4879" s="89" t="s">
        <v>4227</v>
      </c>
      <c r="D4879" s="89" t="s">
        <v>4308</v>
      </c>
      <c r="E4879" s="90" t="s">
        <v>4059</v>
      </c>
      <c r="F4879" s="90" t="s">
        <v>4224</v>
      </c>
      <c r="G4879" s="90" t="s">
        <v>3589</v>
      </c>
      <c r="H4879" s="90" t="s">
        <v>4225</v>
      </c>
    </row>
    <row r="4880" spans="1:8" ht="15.75" customHeight="1" x14ac:dyDescent="0.2">
      <c r="A4880" s="93" t="s">
        <v>4219</v>
      </c>
      <c r="B4880" s="88" t="s">
        <v>5768</v>
      </c>
      <c r="C4880" s="88" t="s">
        <v>4038</v>
      </c>
      <c r="D4880" s="88" t="s">
        <v>4221</v>
      </c>
      <c r="E4880" s="88" t="s">
        <v>4045</v>
      </c>
      <c r="F4880" t="s">
        <v>4222</v>
      </c>
      <c r="G4880" t="s">
        <v>4029</v>
      </c>
      <c r="H4880" t="s">
        <v>4223</v>
      </c>
    </row>
    <row r="4881" spans="1:8" ht="15.75" customHeight="1" x14ac:dyDescent="0.2">
      <c r="A4881" s="94">
        <v>46195</v>
      </c>
      <c r="B4881" s="89" t="s">
        <v>5768</v>
      </c>
      <c r="C4881" s="89" t="s">
        <v>4038</v>
      </c>
      <c r="D4881" s="89" t="s">
        <v>4221</v>
      </c>
      <c r="E4881" s="90" t="s">
        <v>4045</v>
      </c>
      <c r="F4881" s="90" t="s">
        <v>4224</v>
      </c>
      <c r="G4881" s="90" t="s">
        <v>3589</v>
      </c>
      <c r="H4881" s="90" t="s">
        <v>4225</v>
      </c>
    </row>
    <row r="4882" spans="1:8" ht="15.75" customHeight="1" x14ac:dyDescent="0.2">
      <c r="A4882" s="93" t="s">
        <v>4231</v>
      </c>
      <c r="B4882" s="88" t="s">
        <v>5769</v>
      </c>
      <c r="C4882" s="88" t="s">
        <v>4227</v>
      </c>
      <c r="D4882" s="88" t="s">
        <v>4246</v>
      </c>
      <c r="E4882" s="88" t="s">
        <v>4044</v>
      </c>
      <c r="F4882" t="s">
        <v>4222</v>
      </c>
      <c r="G4882" t="s">
        <v>4029</v>
      </c>
      <c r="H4882" t="s">
        <v>4223</v>
      </c>
    </row>
    <row r="4883" spans="1:8" ht="15.75" customHeight="1" x14ac:dyDescent="0.2">
      <c r="A4883" s="94">
        <v>46268</v>
      </c>
      <c r="B4883" s="88" t="s">
        <v>5769</v>
      </c>
      <c r="C4883" s="88" t="s">
        <v>4227</v>
      </c>
      <c r="D4883" s="88" t="s">
        <v>4246</v>
      </c>
      <c r="E4883" s="88" t="s">
        <v>4044</v>
      </c>
      <c r="F4883" t="s">
        <v>4222</v>
      </c>
      <c r="G4883" t="s">
        <v>4029</v>
      </c>
      <c r="H4883" t="s">
        <v>4233</v>
      </c>
    </row>
    <row r="4884" spans="1:8" ht="15.75" customHeight="1" x14ac:dyDescent="0.2">
      <c r="A4884" s="93" t="s">
        <v>4234</v>
      </c>
      <c r="B4884" s="81" t="s">
        <v>5769</v>
      </c>
      <c r="C4884" s="81" t="s">
        <v>4227</v>
      </c>
      <c r="D4884" s="81" t="s">
        <v>4246</v>
      </c>
      <c r="E4884" s="81" t="s">
        <v>4044</v>
      </c>
      <c r="F4884" t="s">
        <v>4222</v>
      </c>
      <c r="G4884" t="s">
        <v>4029</v>
      </c>
      <c r="H4884" t="s">
        <v>4235</v>
      </c>
    </row>
    <row r="4885" spans="1:8" ht="15.75" customHeight="1" x14ac:dyDescent="0.2">
      <c r="A4885" s="94">
        <v>46178</v>
      </c>
      <c r="B4885" s="88" t="s">
        <v>5769</v>
      </c>
      <c r="C4885" s="81" t="s">
        <v>4227</v>
      </c>
      <c r="D4885" s="81" t="s">
        <v>4246</v>
      </c>
      <c r="E4885" s="81" t="s">
        <v>4044</v>
      </c>
      <c r="F4885" t="s">
        <v>4222</v>
      </c>
      <c r="G4885" t="s">
        <v>4029</v>
      </c>
      <c r="H4885" t="s">
        <v>4236</v>
      </c>
    </row>
    <row r="4886" spans="1:8" ht="15.75" customHeight="1" x14ac:dyDescent="0.2">
      <c r="A4886" s="94">
        <v>46202</v>
      </c>
      <c r="B4886" s="89" t="s">
        <v>5769</v>
      </c>
      <c r="C4886" s="89" t="s">
        <v>4227</v>
      </c>
      <c r="D4886" s="89" t="s">
        <v>4246</v>
      </c>
      <c r="E4886" s="90" t="s">
        <v>4044</v>
      </c>
      <c r="F4886" s="90" t="s">
        <v>4224</v>
      </c>
      <c r="G4886" s="90" t="s">
        <v>3589</v>
      </c>
      <c r="H4886" s="90" t="s">
        <v>4237</v>
      </c>
    </row>
    <row r="4887" spans="1:8" ht="15.75" customHeight="1" x14ac:dyDescent="0.2">
      <c r="A4887" s="94">
        <v>46227</v>
      </c>
      <c r="B4887" s="89" t="s">
        <v>5769</v>
      </c>
      <c r="C4887" s="89" t="s">
        <v>4227</v>
      </c>
      <c r="D4887" s="89" t="s">
        <v>4246</v>
      </c>
      <c r="E4887" s="90" t="s">
        <v>4044</v>
      </c>
      <c r="F4887" s="90" t="s">
        <v>4224</v>
      </c>
      <c r="G4887" s="90" t="s">
        <v>3589</v>
      </c>
      <c r="H4887" s="90" t="s">
        <v>4238</v>
      </c>
    </row>
    <row r="4888" spans="1:8" ht="15.75" customHeight="1" x14ac:dyDescent="0.2">
      <c r="A4888" s="94">
        <v>46195</v>
      </c>
      <c r="B4888" s="89" t="s">
        <v>5769</v>
      </c>
      <c r="C4888" s="89" t="s">
        <v>4227</v>
      </c>
      <c r="D4888" s="89" t="s">
        <v>4246</v>
      </c>
      <c r="E4888" s="90" t="s">
        <v>4044</v>
      </c>
      <c r="F4888" s="90" t="s">
        <v>4224</v>
      </c>
      <c r="G4888" s="90" t="s">
        <v>3589</v>
      </c>
      <c r="H4888" s="90" t="s">
        <v>4225</v>
      </c>
    </row>
    <row r="4889" spans="1:8" ht="15.75" customHeight="1" x14ac:dyDescent="0.2">
      <c r="A4889" s="93" t="s">
        <v>4219</v>
      </c>
      <c r="B4889" s="88" t="s">
        <v>5770</v>
      </c>
      <c r="C4889" s="88" t="s">
        <v>4227</v>
      </c>
      <c r="D4889" s="88" t="s">
        <v>4228</v>
      </c>
      <c r="E4889" s="88" t="s">
        <v>4059</v>
      </c>
      <c r="F4889" t="s">
        <v>4222</v>
      </c>
      <c r="G4889" t="s">
        <v>4029</v>
      </c>
      <c r="H4889" t="s">
        <v>4223</v>
      </c>
    </row>
    <row r="4890" spans="1:8" ht="15.75" customHeight="1" x14ac:dyDescent="0.2">
      <c r="A4890" s="94">
        <v>46195</v>
      </c>
      <c r="B4890" s="89" t="s">
        <v>5770</v>
      </c>
      <c r="C4890" s="89" t="s">
        <v>4227</v>
      </c>
      <c r="D4890" s="89" t="s">
        <v>4228</v>
      </c>
      <c r="E4890" s="90" t="s">
        <v>4059</v>
      </c>
      <c r="F4890" s="90" t="s">
        <v>4224</v>
      </c>
      <c r="G4890" s="90" t="s">
        <v>3589</v>
      </c>
      <c r="H4890" s="90" t="s">
        <v>4225</v>
      </c>
    </row>
    <row r="4891" spans="1:8" ht="15.75" customHeight="1" x14ac:dyDescent="0.2">
      <c r="A4891" s="93" t="s">
        <v>4219</v>
      </c>
      <c r="B4891" s="88" t="s">
        <v>5771</v>
      </c>
      <c r="C4891" s="88" t="s">
        <v>4038</v>
      </c>
      <c r="D4891" s="88" t="s">
        <v>226</v>
      </c>
      <c r="E4891" s="88" t="s">
        <v>4079</v>
      </c>
      <c r="F4891" t="s">
        <v>4222</v>
      </c>
      <c r="G4891" t="s">
        <v>4029</v>
      </c>
      <c r="H4891" t="s">
        <v>4223</v>
      </c>
    </row>
    <row r="4892" spans="1:8" ht="15.75" customHeight="1" x14ac:dyDescent="0.2">
      <c r="A4892" s="94">
        <v>46195</v>
      </c>
      <c r="B4892" s="89" t="s">
        <v>5771</v>
      </c>
      <c r="C4892" s="89" t="s">
        <v>4038</v>
      </c>
      <c r="D4892" s="89" t="s">
        <v>226</v>
      </c>
      <c r="E4892" s="90" t="s">
        <v>4079</v>
      </c>
      <c r="F4892" s="90" t="s">
        <v>4224</v>
      </c>
      <c r="G4892" s="90" t="s">
        <v>3589</v>
      </c>
      <c r="H4892" s="90" t="s">
        <v>4225</v>
      </c>
    </row>
    <row r="4893" spans="1:8" ht="15.75" customHeight="1" x14ac:dyDescent="0.2">
      <c r="A4893" s="93" t="s">
        <v>4219</v>
      </c>
      <c r="B4893" s="88" t="s">
        <v>5772</v>
      </c>
      <c r="C4893" s="88" t="s">
        <v>4227</v>
      </c>
      <c r="D4893" s="88" t="s">
        <v>4228</v>
      </c>
      <c r="E4893" s="88" t="s">
        <v>4071</v>
      </c>
      <c r="F4893" t="s">
        <v>4222</v>
      </c>
      <c r="G4893" t="s">
        <v>4029</v>
      </c>
      <c r="H4893" t="s">
        <v>4223</v>
      </c>
    </row>
    <row r="4894" spans="1:8" ht="15.75" customHeight="1" x14ac:dyDescent="0.2">
      <c r="A4894" s="94">
        <v>46195</v>
      </c>
      <c r="B4894" s="89" t="s">
        <v>5772</v>
      </c>
      <c r="C4894" s="89" t="s">
        <v>4227</v>
      </c>
      <c r="D4894" s="89" t="s">
        <v>4228</v>
      </c>
      <c r="E4894" s="90" t="s">
        <v>4071</v>
      </c>
      <c r="F4894" s="90" t="s">
        <v>4224</v>
      </c>
      <c r="G4894" s="90" t="s">
        <v>3589</v>
      </c>
      <c r="H4894" s="90" t="s">
        <v>4225</v>
      </c>
    </row>
    <row r="4895" spans="1:8" ht="15.75" customHeight="1" x14ac:dyDescent="0.2">
      <c r="A4895" s="93" t="s">
        <v>4219</v>
      </c>
      <c r="B4895" s="88" t="s">
        <v>5773</v>
      </c>
      <c r="C4895" s="88" t="s">
        <v>4038</v>
      </c>
      <c r="D4895" s="88" t="s">
        <v>4221</v>
      </c>
      <c r="E4895" s="88" t="s">
        <v>4059</v>
      </c>
      <c r="F4895" t="s">
        <v>4222</v>
      </c>
      <c r="G4895" t="s">
        <v>4029</v>
      </c>
      <c r="H4895" t="s">
        <v>4223</v>
      </c>
    </row>
    <row r="4896" spans="1:8" ht="15.75" customHeight="1" x14ac:dyDescent="0.2">
      <c r="A4896" s="94">
        <v>46195</v>
      </c>
      <c r="B4896" s="89" t="s">
        <v>5773</v>
      </c>
      <c r="C4896" s="89" t="s">
        <v>4038</v>
      </c>
      <c r="D4896" s="89" t="s">
        <v>4221</v>
      </c>
      <c r="E4896" s="90" t="s">
        <v>4059</v>
      </c>
      <c r="F4896" s="90" t="s">
        <v>4224</v>
      </c>
      <c r="G4896" s="90" t="s">
        <v>3589</v>
      </c>
      <c r="H4896" s="90" t="s">
        <v>4225</v>
      </c>
    </row>
    <row r="4897" spans="1:8" ht="15.75" customHeight="1" x14ac:dyDescent="0.2">
      <c r="A4897" s="93" t="s">
        <v>4275</v>
      </c>
      <c r="B4897" s="88" t="s">
        <v>230</v>
      </c>
      <c r="C4897" s="88" t="s">
        <v>4038</v>
      </c>
      <c r="D4897" s="88" t="s">
        <v>4221</v>
      </c>
      <c r="E4897" s="88" t="s">
        <v>4059</v>
      </c>
      <c r="F4897" t="s">
        <v>4222</v>
      </c>
      <c r="G4897" t="s">
        <v>4029</v>
      </c>
      <c r="H4897" t="s">
        <v>4277</v>
      </c>
    </row>
    <row r="4898" spans="1:8" ht="15.75" customHeight="1" x14ac:dyDescent="0.2">
      <c r="A4898" s="93" t="s">
        <v>4219</v>
      </c>
      <c r="B4898" s="88" t="s">
        <v>230</v>
      </c>
      <c r="C4898" s="88" t="s">
        <v>4038</v>
      </c>
      <c r="D4898" s="88" t="s">
        <v>4221</v>
      </c>
      <c r="E4898" s="88" t="s">
        <v>4059</v>
      </c>
      <c r="F4898" t="s">
        <v>4222</v>
      </c>
      <c r="G4898" t="s">
        <v>4029</v>
      </c>
      <c r="H4898" t="s">
        <v>4223</v>
      </c>
    </row>
    <row r="4899" spans="1:8" ht="15.75" customHeight="1" x14ac:dyDescent="0.2">
      <c r="A4899" s="94">
        <v>46195</v>
      </c>
      <c r="B4899" s="89" t="s">
        <v>230</v>
      </c>
      <c r="C4899" s="89" t="s">
        <v>4038</v>
      </c>
      <c r="D4899" s="89" t="s">
        <v>4221</v>
      </c>
      <c r="E4899" s="90" t="s">
        <v>4059</v>
      </c>
      <c r="F4899" s="90" t="s">
        <v>4224</v>
      </c>
      <c r="G4899" s="90" t="s">
        <v>3589</v>
      </c>
      <c r="H4899" s="90" t="s">
        <v>4225</v>
      </c>
    </row>
    <row r="4900" spans="1:8" ht="15.75" customHeight="1" x14ac:dyDescent="0.2">
      <c r="A4900" s="93" t="s">
        <v>4219</v>
      </c>
      <c r="B4900" s="88" t="s">
        <v>5774</v>
      </c>
      <c r="C4900" s="88" t="s">
        <v>4038</v>
      </c>
      <c r="D4900" s="88" t="s">
        <v>4221</v>
      </c>
      <c r="E4900" s="88" t="s">
        <v>4045</v>
      </c>
      <c r="F4900" t="s">
        <v>4222</v>
      </c>
      <c r="G4900" t="s">
        <v>4029</v>
      </c>
      <c r="H4900" t="s">
        <v>4223</v>
      </c>
    </row>
    <row r="4901" spans="1:8" ht="15.75" customHeight="1" x14ac:dyDescent="0.2">
      <c r="A4901" s="94">
        <v>46195</v>
      </c>
      <c r="B4901" s="89" t="s">
        <v>5774</v>
      </c>
      <c r="C4901" s="89" t="s">
        <v>4038</v>
      </c>
      <c r="D4901" s="89" t="s">
        <v>4221</v>
      </c>
      <c r="E4901" s="90" t="s">
        <v>4045</v>
      </c>
      <c r="F4901" s="90" t="s">
        <v>4224</v>
      </c>
      <c r="G4901" s="90" t="s">
        <v>3589</v>
      </c>
      <c r="H4901" s="90" t="s">
        <v>4225</v>
      </c>
    </row>
    <row r="4902" spans="1:8" ht="15.75" customHeight="1" x14ac:dyDescent="0.2">
      <c r="A4902" s="93" t="s">
        <v>4219</v>
      </c>
      <c r="B4902" s="88" t="s">
        <v>5775</v>
      </c>
      <c r="C4902" s="88" t="s">
        <v>4038</v>
      </c>
      <c r="D4902" s="88" t="s">
        <v>4221</v>
      </c>
      <c r="E4902" s="88" t="s">
        <v>4045</v>
      </c>
      <c r="F4902" t="s">
        <v>4222</v>
      </c>
      <c r="G4902" t="s">
        <v>4029</v>
      </c>
      <c r="H4902" t="s">
        <v>4223</v>
      </c>
    </row>
    <row r="4903" spans="1:8" ht="15.75" customHeight="1" x14ac:dyDescent="0.2">
      <c r="A4903" s="94">
        <v>46195</v>
      </c>
      <c r="B4903" s="89" t="s">
        <v>5775</v>
      </c>
      <c r="C4903" s="89" t="s">
        <v>4038</v>
      </c>
      <c r="D4903" s="89" t="s">
        <v>4221</v>
      </c>
      <c r="E4903" s="90" t="s">
        <v>4045</v>
      </c>
      <c r="F4903" s="90" t="s">
        <v>4224</v>
      </c>
      <c r="G4903" s="90" t="s">
        <v>3589</v>
      </c>
      <c r="H4903" s="90" t="s">
        <v>4225</v>
      </c>
    </row>
    <row r="4904" spans="1:8" ht="15.75" customHeight="1" x14ac:dyDescent="0.2">
      <c r="A4904" s="93" t="s">
        <v>4219</v>
      </c>
      <c r="B4904" s="88" t="s">
        <v>5776</v>
      </c>
      <c r="C4904" s="88" t="s">
        <v>4038</v>
      </c>
      <c r="D4904" s="88" t="s">
        <v>4221</v>
      </c>
      <c r="E4904" s="88" t="s">
        <v>4044</v>
      </c>
      <c r="F4904" t="s">
        <v>4222</v>
      </c>
      <c r="G4904" t="s">
        <v>4029</v>
      </c>
      <c r="H4904" t="s">
        <v>4223</v>
      </c>
    </row>
    <row r="4905" spans="1:8" ht="15.75" customHeight="1" x14ac:dyDescent="0.2">
      <c r="A4905" s="94">
        <v>46195</v>
      </c>
      <c r="B4905" s="89" t="s">
        <v>5776</v>
      </c>
      <c r="C4905" s="89" t="s">
        <v>4038</v>
      </c>
      <c r="D4905" s="89" t="s">
        <v>4221</v>
      </c>
      <c r="E4905" s="90" t="s">
        <v>4044</v>
      </c>
      <c r="F4905" s="90" t="s">
        <v>4224</v>
      </c>
      <c r="G4905" s="90" t="s">
        <v>3589</v>
      </c>
      <c r="H4905" s="90" t="s">
        <v>4225</v>
      </c>
    </row>
    <row r="4906" spans="1:8" ht="15.75" customHeight="1" x14ac:dyDescent="0.2">
      <c r="A4906" s="93" t="s">
        <v>4219</v>
      </c>
      <c r="B4906" s="88" t="s">
        <v>5777</v>
      </c>
      <c r="C4906" s="88" t="s">
        <v>4038</v>
      </c>
      <c r="D4906" s="88" t="s">
        <v>4221</v>
      </c>
      <c r="E4906" s="88" t="s">
        <v>4044</v>
      </c>
      <c r="F4906" t="s">
        <v>4222</v>
      </c>
      <c r="G4906" t="s">
        <v>4029</v>
      </c>
      <c r="H4906" t="s">
        <v>4223</v>
      </c>
    </row>
    <row r="4907" spans="1:8" ht="15.75" customHeight="1" x14ac:dyDescent="0.2">
      <c r="A4907" s="94">
        <v>46195</v>
      </c>
      <c r="B4907" s="89" t="s">
        <v>5777</v>
      </c>
      <c r="C4907" s="89" t="s">
        <v>4038</v>
      </c>
      <c r="D4907" s="89" t="s">
        <v>4221</v>
      </c>
      <c r="E4907" s="90" t="s">
        <v>4044</v>
      </c>
      <c r="F4907" s="90" t="s">
        <v>4224</v>
      </c>
      <c r="G4907" s="90" t="s">
        <v>3589</v>
      </c>
      <c r="H4907" s="90" t="s">
        <v>4225</v>
      </c>
    </row>
    <row r="4908" spans="1:8" ht="15.75" customHeight="1" x14ac:dyDescent="0.2">
      <c r="A4908" s="93" t="s">
        <v>4219</v>
      </c>
      <c r="B4908" s="88" t="s">
        <v>5778</v>
      </c>
      <c r="C4908" s="88" t="s">
        <v>4038</v>
      </c>
      <c r="D4908" s="88" t="s">
        <v>4221</v>
      </c>
      <c r="E4908" s="88" t="s">
        <v>4045</v>
      </c>
      <c r="F4908" t="s">
        <v>4222</v>
      </c>
      <c r="G4908" t="s">
        <v>4029</v>
      </c>
      <c r="H4908" t="s">
        <v>4223</v>
      </c>
    </row>
    <row r="4909" spans="1:8" ht="15.75" customHeight="1" x14ac:dyDescent="0.2">
      <c r="A4909" s="94">
        <v>46195</v>
      </c>
      <c r="B4909" s="89" t="s">
        <v>5778</v>
      </c>
      <c r="C4909" s="89" t="s">
        <v>4038</v>
      </c>
      <c r="D4909" s="89" t="s">
        <v>4221</v>
      </c>
      <c r="E4909" s="90" t="s">
        <v>4045</v>
      </c>
      <c r="F4909" s="90" t="s">
        <v>4224</v>
      </c>
      <c r="G4909" s="90" t="s">
        <v>3589</v>
      </c>
      <c r="H4909" s="90" t="s">
        <v>4225</v>
      </c>
    </row>
    <row r="4910" spans="1:8" ht="15.75" customHeight="1" x14ac:dyDescent="0.2">
      <c r="A4910" s="93" t="s">
        <v>4219</v>
      </c>
      <c r="B4910" s="88" t="s">
        <v>5779</v>
      </c>
      <c r="C4910" s="88" t="s">
        <v>4038</v>
      </c>
      <c r="D4910" s="88" t="s">
        <v>4221</v>
      </c>
      <c r="E4910" s="88" t="s">
        <v>4044</v>
      </c>
      <c r="F4910" t="s">
        <v>4222</v>
      </c>
      <c r="G4910" t="s">
        <v>4029</v>
      </c>
      <c r="H4910" t="s">
        <v>4223</v>
      </c>
    </row>
    <row r="4911" spans="1:8" ht="15.75" customHeight="1" x14ac:dyDescent="0.2">
      <c r="A4911" s="94">
        <v>46195</v>
      </c>
      <c r="B4911" s="89" t="s">
        <v>5779</v>
      </c>
      <c r="C4911" s="89" t="s">
        <v>4038</v>
      </c>
      <c r="D4911" s="89" t="s">
        <v>4221</v>
      </c>
      <c r="E4911" s="90" t="s">
        <v>4044</v>
      </c>
      <c r="F4911" s="90" t="s">
        <v>4224</v>
      </c>
      <c r="G4911" s="90" t="s">
        <v>3589</v>
      </c>
      <c r="H4911" s="90" t="s">
        <v>4225</v>
      </c>
    </row>
    <row r="4912" spans="1:8" ht="15.75" customHeight="1" x14ac:dyDescent="0.2">
      <c r="A4912" s="93" t="s">
        <v>4219</v>
      </c>
      <c r="B4912" s="88" t="s">
        <v>5780</v>
      </c>
      <c r="C4912" s="88" t="s">
        <v>4038</v>
      </c>
      <c r="D4912" s="88" t="s">
        <v>4221</v>
      </c>
      <c r="E4912" s="88" t="s">
        <v>4059</v>
      </c>
      <c r="F4912" t="s">
        <v>4222</v>
      </c>
      <c r="G4912" t="s">
        <v>4029</v>
      </c>
      <c r="H4912" t="s">
        <v>4223</v>
      </c>
    </row>
    <row r="4913" spans="1:8" ht="15.75" customHeight="1" x14ac:dyDescent="0.2">
      <c r="A4913" s="94">
        <v>46195</v>
      </c>
      <c r="B4913" s="89" t="s">
        <v>5780</v>
      </c>
      <c r="C4913" s="89" t="s">
        <v>4038</v>
      </c>
      <c r="D4913" s="89" t="s">
        <v>4221</v>
      </c>
      <c r="E4913" s="90" t="s">
        <v>4059</v>
      </c>
      <c r="F4913" s="90" t="s">
        <v>4224</v>
      </c>
      <c r="G4913" s="90" t="s">
        <v>3589</v>
      </c>
      <c r="H4913" s="90" t="s">
        <v>4225</v>
      </c>
    </row>
    <row r="4914" spans="1:8" ht="15.75" customHeight="1" x14ac:dyDescent="0.2">
      <c r="A4914" s="93" t="s">
        <v>4219</v>
      </c>
      <c r="B4914" s="88" t="s">
        <v>5781</v>
      </c>
      <c r="C4914" s="88" t="s">
        <v>4038</v>
      </c>
      <c r="D4914" s="88" t="s">
        <v>4221</v>
      </c>
      <c r="E4914" s="88" t="s">
        <v>4044</v>
      </c>
      <c r="F4914" t="s">
        <v>4222</v>
      </c>
      <c r="G4914" t="s">
        <v>4029</v>
      </c>
      <c r="H4914" t="s">
        <v>4223</v>
      </c>
    </row>
    <row r="4915" spans="1:8" ht="15.75" customHeight="1" x14ac:dyDescent="0.2">
      <c r="A4915" s="94">
        <v>46195</v>
      </c>
      <c r="B4915" s="89" t="s">
        <v>5781</v>
      </c>
      <c r="C4915" s="89" t="s">
        <v>4038</v>
      </c>
      <c r="D4915" s="89" t="s">
        <v>4221</v>
      </c>
      <c r="E4915" s="90" t="s">
        <v>4044</v>
      </c>
      <c r="F4915" s="90" t="s">
        <v>4224</v>
      </c>
      <c r="G4915" s="90" t="s">
        <v>3589</v>
      </c>
      <c r="H4915" s="90" t="s">
        <v>4225</v>
      </c>
    </row>
    <row r="4916" spans="1:8" ht="15.75" customHeight="1" x14ac:dyDescent="0.2">
      <c r="A4916" s="93" t="s">
        <v>4219</v>
      </c>
      <c r="B4916" s="88" t="s">
        <v>5782</v>
      </c>
      <c r="C4916" s="88" t="s">
        <v>4038</v>
      </c>
      <c r="D4916" s="88" t="s">
        <v>4221</v>
      </c>
      <c r="E4916" s="88" t="s">
        <v>4045</v>
      </c>
      <c r="F4916" t="s">
        <v>4222</v>
      </c>
      <c r="G4916" t="s">
        <v>4029</v>
      </c>
      <c r="H4916" t="s">
        <v>4223</v>
      </c>
    </row>
    <row r="4917" spans="1:8" ht="15.75" customHeight="1" x14ac:dyDescent="0.2">
      <c r="A4917" s="94">
        <v>46195</v>
      </c>
      <c r="B4917" s="89" t="s">
        <v>5782</v>
      </c>
      <c r="C4917" s="89" t="s">
        <v>4038</v>
      </c>
      <c r="D4917" s="89" t="s">
        <v>4221</v>
      </c>
      <c r="E4917" s="90" t="s">
        <v>4045</v>
      </c>
      <c r="F4917" s="90" t="s">
        <v>4224</v>
      </c>
      <c r="G4917" s="90" t="s">
        <v>3589</v>
      </c>
      <c r="H4917" s="90" t="s">
        <v>4225</v>
      </c>
    </row>
    <row r="4918" spans="1:8" ht="15.75" customHeight="1" x14ac:dyDescent="0.2">
      <c r="A4918" s="93" t="s">
        <v>4219</v>
      </c>
      <c r="B4918" s="88" t="s">
        <v>5783</v>
      </c>
      <c r="C4918" s="88" t="s">
        <v>4038</v>
      </c>
      <c r="D4918" s="88" t="s">
        <v>4221</v>
      </c>
      <c r="E4918" s="88" t="s">
        <v>4044</v>
      </c>
      <c r="F4918" t="s">
        <v>4222</v>
      </c>
      <c r="G4918" t="s">
        <v>4029</v>
      </c>
      <c r="H4918" t="s">
        <v>4223</v>
      </c>
    </row>
    <row r="4919" spans="1:8" ht="15.75" customHeight="1" x14ac:dyDescent="0.2">
      <c r="A4919" s="94">
        <v>46195</v>
      </c>
      <c r="B4919" s="89" t="s">
        <v>5783</v>
      </c>
      <c r="C4919" s="89" t="s">
        <v>4038</v>
      </c>
      <c r="D4919" s="89" t="s">
        <v>4221</v>
      </c>
      <c r="E4919" s="90" t="s">
        <v>4044</v>
      </c>
      <c r="F4919" s="90" t="s">
        <v>4224</v>
      </c>
      <c r="G4919" s="90" t="s">
        <v>3589</v>
      </c>
      <c r="H4919" s="90" t="s">
        <v>4225</v>
      </c>
    </row>
    <row r="4920" spans="1:8" ht="15.75" customHeight="1" x14ac:dyDescent="0.2">
      <c r="A4920" s="93" t="s">
        <v>4219</v>
      </c>
      <c r="B4920" s="88" t="s">
        <v>5784</v>
      </c>
      <c r="C4920" s="88" t="s">
        <v>4038</v>
      </c>
      <c r="D4920" s="88" t="s">
        <v>4221</v>
      </c>
      <c r="E4920" s="88" t="s">
        <v>4059</v>
      </c>
      <c r="F4920" t="s">
        <v>4222</v>
      </c>
      <c r="G4920" t="s">
        <v>4029</v>
      </c>
      <c r="H4920" t="s">
        <v>4223</v>
      </c>
    </row>
    <row r="4921" spans="1:8" ht="15.75" customHeight="1" x14ac:dyDescent="0.2">
      <c r="A4921" s="94">
        <v>46195</v>
      </c>
      <c r="B4921" s="89" t="s">
        <v>5784</v>
      </c>
      <c r="C4921" s="89" t="s">
        <v>4038</v>
      </c>
      <c r="D4921" s="89" t="s">
        <v>4221</v>
      </c>
      <c r="E4921" s="90" t="s">
        <v>4059</v>
      </c>
      <c r="F4921" s="90" t="s">
        <v>4224</v>
      </c>
      <c r="G4921" s="90" t="s">
        <v>3589</v>
      </c>
      <c r="H4921" s="90" t="s">
        <v>4225</v>
      </c>
    </row>
    <row r="4922" spans="1:8" ht="15.75" customHeight="1" x14ac:dyDescent="0.2">
      <c r="A4922" s="93" t="s">
        <v>4219</v>
      </c>
      <c r="B4922" s="88" t="s">
        <v>5785</v>
      </c>
      <c r="C4922" s="88" t="s">
        <v>4038</v>
      </c>
      <c r="D4922" s="88" t="s">
        <v>4221</v>
      </c>
      <c r="E4922" s="88" t="s">
        <v>4044</v>
      </c>
      <c r="F4922" t="s">
        <v>4222</v>
      </c>
      <c r="G4922" t="s">
        <v>4029</v>
      </c>
      <c r="H4922" t="s">
        <v>4223</v>
      </c>
    </row>
    <row r="4923" spans="1:8" ht="15.75" customHeight="1" x14ac:dyDescent="0.2">
      <c r="A4923" s="94">
        <v>46195</v>
      </c>
      <c r="B4923" s="89" t="s">
        <v>5785</v>
      </c>
      <c r="C4923" s="89" t="s">
        <v>4038</v>
      </c>
      <c r="D4923" s="89" t="s">
        <v>4221</v>
      </c>
      <c r="E4923" s="90" t="s">
        <v>4044</v>
      </c>
      <c r="F4923" s="90" t="s">
        <v>4224</v>
      </c>
      <c r="G4923" s="90" t="s">
        <v>3589</v>
      </c>
      <c r="H4923" s="90" t="s">
        <v>4225</v>
      </c>
    </row>
    <row r="4924" spans="1:8" ht="15.75" customHeight="1" x14ac:dyDescent="0.2">
      <c r="A4924" s="93" t="s">
        <v>4219</v>
      </c>
      <c r="B4924" s="88" t="s">
        <v>5786</v>
      </c>
      <c r="C4924" s="88" t="s">
        <v>4248</v>
      </c>
      <c r="D4924" s="88" t="s">
        <v>4334</v>
      </c>
      <c r="E4924" s="88" t="s">
        <v>4079</v>
      </c>
      <c r="F4924" t="s">
        <v>4222</v>
      </c>
      <c r="G4924" t="s">
        <v>4029</v>
      </c>
      <c r="H4924" t="s">
        <v>4223</v>
      </c>
    </row>
    <row r="4925" spans="1:8" ht="15.75" customHeight="1" x14ac:dyDescent="0.2">
      <c r="A4925" s="94">
        <v>46195</v>
      </c>
      <c r="B4925" s="89" t="s">
        <v>5786</v>
      </c>
      <c r="C4925" s="89" t="s">
        <v>4248</v>
      </c>
      <c r="D4925" s="89" t="s">
        <v>4334</v>
      </c>
      <c r="E4925" s="90" t="s">
        <v>4079</v>
      </c>
      <c r="F4925" s="90" t="s">
        <v>4224</v>
      </c>
      <c r="G4925" s="90" t="s">
        <v>3589</v>
      </c>
      <c r="H4925" s="90" t="s">
        <v>4225</v>
      </c>
    </row>
    <row r="4926" spans="1:8" ht="15.75" customHeight="1" x14ac:dyDescent="0.2">
      <c r="A4926" s="93" t="s">
        <v>4219</v>
      </c>
      <c r="B4926" s="88" t="s">
        <v>5787</v>
      </c>
      <c r="C4926" s="88" t="s">
        <v>4038</v>
      </c>
      <c r="D4926" s="88" t="s">
        <v>4221</v>
      </c>
      <c r="E4926" s="88" t="s">
        <v>4079</v>
      </c>
      <c r="F4926" t="s">
        <v>4222</v>
      </c>
      <c r="G4926" t="s">
        <v>4029</v>
      </c>
      <c r="H4926" t="s">
        <v>4223</v>
      </c>
    </row>
    <row r="4927" spans="1:8" ht="15.75" customHeight="1" x14ac:dyDescent="0.2">
      <c r="A4927" s="94">
        <v>46195</v>
      </c>
      <c r="B4927" s="89" t="s">
        <v>5787</v>
      </c>
      <c r="C4927" s="89" t="s">
        <v>4038</v>
      </c>
      <c r="D4927" s="89" t="s">
        <v>4221</v>
      </c>
      <c r="E4927" s="90" t="s">
        <v>4079</v>
      </c>
      <c r="F4927" s="90" t="s">
        <v>4224</v>
      </c>
      <c r="G4927" s="90" t="s">
        <v>3589</v>
      </c>
      <c r="H4927" s="90" t="s">
        <v>4225</v>
      </c>
    </row>
    <row r="4928" spans="1:8" ht="15.75" customHeight="1" x14ac:dyDescent="0.2">
      <c r="A4928" s="93" t="s">
        <v>4219</v>
      </c>
      <c r="B4928" s="88" t="s">
        <v>5788</v>
      </c>
      <c r="C4928" s="88" t="s">
        <v>4038</v>
      </c>
      <c r="D4928" s="88" t="s">
        <v>4221</v>
      </c>
      <c r="E4928" s="88" t="s">
        <v>4044</v>
      </c>
      <c r="F4928" t="s">
        <v>4222</v>
      </c>
      <c r="G4928" t="s">
        <v>4029</v>
      </c>
      <c r="H4928" t="s">
        <v>4223</v>
      </c>
    </row>
    <row r="4929" spans="1:8" ht="15.75" customHeight="1" x14ac:dyDescent="0.2">
      <c r="A4929" s="94">
        <v>46195</v>
      </c>
      <c r="B4929" s="89" t="s">
        <v>5788</v>
      </c>
      <c r="C4929" s="89" t="s">
        <v>4038</v>
      </c>
      <c r="D4929" s="89" t="s">
        <v>4221</v>
      </c>
      <c r="E4929" s="90" t="s">
        <v>4044</v>
      </c>
      <c r="F4929" s="90" t="s">
        <v>4224</v>
      </c>
      <c r="G4929" s="90" t="s">
        <v>3589</v>
      </c>
      <c r="H4929" s="90" t="s">
        <v>4225</v>
      </c>
    </row>
    <row r="4930" spans="1:8" ht="15.75" customHeight="1" x14ac:dyDescent="0.2">
      <c r="A4930" s="93" t="s">
        <v>4219</v>
      </c>
      <c r="B4930" s="88" t="s">
        <v>5789</v>
      </c>
      <c r="C4930" s="88" t="s">
        <v>4038</v>
      </c>
      <c r="D4930" s="88" t="s">
        <v>226</v>
      </c>
      <c r="E4930" s="88" t="s">
        <v>4044</v>
      </c>
      <c r="F4930" t="s">
        <v>4222</v>
      </c>
      <c r="G4930" t="s">
        <v>4029</v>
      </c>
      <c r="H4930" t="s">
        <v>4223</v>
      </c>
    </row>
    <row r="4931" spans="1:8" ht="15.75" customHeight="1" x14ac:dyDescent="0.2">
      <c r="A4931" s="94">
        <v>46195</v>
      </c>
      <c r="B4931" s="89" t="s">
        <v>5789</v>
      </c>
      <c r="C4931" s="89" t="s">
        <v>4038</v>
      </c>
      <c r="D4931" s="89" t="s">
        <v>226</v>
      </c>
      <c r="E4931" s="90" t="s">
        <v>4044</v>
      </c>
      <c r="F4931" s="90" t="s">
        <v>4224</v>
      </c>
      <c r="G4931" s="90" t="s">
        <v>3589</v>
      </c>
      <c r="H4931" s="90" t="s">
        <v>4225</v>
      </c>
    </row>
    <row r="4932" spans="1:8" ht="15.75" customHeight="1" x14ac:dyDescent="0.2">
      <c r="A4932" s="93" t="s">
        <v>4219</v>
      </c>
      <c r="B4932" s="88" t="s">
        <v>5790</v>
      </c>
      <c r="C4932" s="88" t="s">
        <v>4038</v>
      </c>
      <c r="D4932" s="88" t="s">
        <v>4221</v>
      </c>
      <c r="E4932" s="88" t="s">
        <v>4059</v>
      </c>
      <c r="F4932" t="s">
        <v>4222</v>
      </c>
      <c r="G4932" t="s">
        <v>4029</v>
      </c>
      <c r="H4932" t="s">
        <v>4223</v>
      </c>
    </row>
    <row r="4933" spans="1:8" ht="15.75" customHeight="1" x14ac:dyDescent="0.2">
      <c r="A4933" s="94">
        <v>46195</v>
      </c>
      <c r="B4933" s="89" t="s">
        <v>5790</v>
      </c>
      <c r="C4933" s="89" t="s">
        <v>4038</v>
      </c>
      <c r="D4933" s="89" t="s">
        <v>4221</v>
      </c>
      <c r="E4933" s="90" t="s">
        <v>4059</v>
      </c>
      <c r="F4933" s="90" t="s">
        <v>4224</v>
      </c>
      <c r="G4933" s="90" t="s">
        <v>3589</v>
      </c>
      <c r="H4933" s="90" t="s">
        <v>4225</v>
      </c>
    </row>
    <row r="4934" spans="1:8" ht="15.75" customHeight="1" x14ac:dyDescent="0.2">
      <c r="A4934" s="93" t="s">
        <v>4219</v>
      </c>
      <c r="B4934" s="88" t="s">
        <v>5791</v>
      </c>
      <c r="C4934" s="88" t="s">
        <v>4038</v>
      </c>
      <c r="D4934" s="88" t="s">
        <v>4221</v>
      </c>
      <c r="E4934" s="88" t="s">
        <v>4059</v>
      </c>
      <c r="F4934" t="s">
        <v>4222</v>
      </c>
      <c r="G4934" t="s">
        <v>4029</v>
      </c>
      <c r="H4934" t="s">
        <v>4223</v>
      </c>
    </row>
    <row r="4935" spans="1:8" ht="15.75" customHeight="1" x14ac:dyDescent="0.2">
      <c r="A4935" s="94">
        <v>46195</v>
      </c>
      <c r="B4935" s="89" t="s">
        <v>5791</v>
      </c>
      <c r="C4935" s="89" t="s">
        <v>4038</v>
      </c>
      <c r="D4935" s="89" t="s">
        <v>4221</v>
      </c>
      <c r="E4935" s="90" t="s">
        <v>4059</v>
      </c>
      <c r="F4935" s="90" t="s">
        <v>4224</v>
      </c>
      <c r="G4935" s="90" t="s">
        <v>3589</v>
      </c>
      <c r="H4935" s="90" t="s">
        <v>4225</v>
      </c>
    </row>
    <row r="4936" spans="1:8" ht="15.75" customHeight="1" x14ac:dyDescent="0.2">
      <c r="A4936" s="93" t="s">
        <v>4219</v>
      </c>
      <c r="B4936" s="88" t="s">
        <v>5792</v>
      </c>
      <c r="C4936" s="88" t="s">
        <v>4036</v>
      </c>
      <c r="D4936" s="88" t="s">
        <v>4562</v>
      </c>
      <c r="E4936" s="88" t="s">
        <v>4059</v>
      </c>
      <c r="F4936" t="s">
        <v>4222</v>
      </c>
      <c r="G4936" t="s">
        <v>4029</v>
      </c>
      <c r="H4936" t="s">
        <v>4223</v>
      </c>
    </row>
    <row r="4937" spans="1:8" ht="15.75" customHeight="1" x14ac:dyDescent="0.2">
      <c r="A4937" s="94">
        <v>46195</v>
      </c>
      <c r="B4937" s="89" t="s">
        <v>5792</v>
      </c>
      <c r="C4937" s="89" t="s">
        <v>4036</v>
      </c>
      <c r="D4937" s="89" t="s">
        <v>4562</v>
      </c>
      <c r="E4937" s="90" t="s">
        <v>4059</v>
      </c>
      <c r="F4937" s="90" t="s">
        <v>4224</v>
      </c>
      <c r="G4937" s="90" t="s">
        <v>3589</v>
      </c>
      <c r="H4937" s="90" t="s">
        <v>4225</v>
      </c>
    </row>
    <row r="4938" spans="1:8" ht="15.75" customHeight="1" x14ac:dyDescent="0.2">
      <c r="A4938" s="93" t="s">
        <v>4219</v>
      </c>
      <c r="B4938" s="88" t="s">
        <v>5793</v>
      </c>
      <c r="C4938" s="88" t="s">
        <v>4038</v>
      </c>
      <c r="D4938" s="88" t="s">
        <v>4258</v>
      </c>
      <c r="E4938" s="88" t="s">
        <v>4079</v>
      </c>
      <c r="F4938" t="s">
        <v>4222</v>
      </c>
      <c r="G4938" t="s">
        <v>4029</v>
      </c>
      <c r="H4938" t="s">
        <v>4223</v>
      </c>
    </row>
    <row r="4939" spans="1:8" ht="15.75" customHeight="1" x14ac:dyDescent="0.2">
      <c r="A4939" s="94">
        <v>46195</v>
      </c>
      <c r="B4939" s="89" t="s">
        <v>5793</v>
      </c>
      <c r="C4939" s="89" t="s">
        <v>4038</v>
      </c>
      <c r="D4939" s="89" t="s">
        <v>4258</v>
      </c>
      <c r="E4939" s="90" t="s">
        <v>4079</v>
      </c>
      <c r="F4939" s="90" t="s">
        <v>4224</v>
      </c>
      <c r="G4939" s="90" t="s">
        <v>3589</v>
      </c>
      <c r="H4939" s="90" t="s">
        <v>4225</v>
      </c>
    </row>
    <row r="4940" spans="1:8" ht="15.75" customHeight="1" x14ac:dyDescent="0.2">
      <c r="A4940" s="93" t="s">
        <v>4219</v>
      </c>
      <c r="B4940" s="88" t="s">
        <v>5794</v>
      </c>
      <c r="C4940" s="88" t="s">
        <v>4036</v>
      </c>
      <c r="D4940" s="88" t="s">
        <v>4290</v>
      </c>
      <c r="E4940" s="88" t="s">
        <v>4044</v>
      </c>
      <c r="F4940" t="s">
        <v>4222</v>
      </c>
      <c r="G4940" t="s">
        <v>4029</v>
      </c>
      <c r="H4940" t="s">
        <v>4223</v>
      </c>
    </row>
    <row r="4941" spans="1:8" ht="15.75" customHeight="1" x14ac:dyDescent="0.2">
      <c r="A4941" s="94">
        <v>46195</v>
      </c>
      <c r="B4941" s="89" t="s">
        <v>5794</v>
      </c>
      <c r="C4941" s="89" t="s">
        <v>4036</v>
      </c>
      <c r="D4941" s="89" t="s">
        <v>4290</v>
      </c>
      <c r="E4941" s="90" t="s">
        <v>4044</v>
      </c>
      <c r="F4941" s="90" t="s">
        <v>4224</v>
      </c>
      <c r="G4941" s="90" t="s">
        <v>3589</v>
      </c>
      <c r="H4941" s="90" t="s">
        <v>4225</v>
      </c>
    </row>
    <row r="4942" spans="1:8" ht="15.75" customHeight="1" x14ac:dyDescent="0.2">
      <c r="A4942" s="93" t="s">
        <v>4219</v>
      </c>
      <c r="B4942" s="88" t="s">
        <v>5795</v>
      </c>
      <c r="C4942" s="88" t="s">
        <v>4248</v>
      </c>
      <c r="D4942" s="88" t="s">
        <v>4249</v>
      </c>
      <c r="E4942" s="88" t="s">
        <v>4044</v>
      </c>
      <c r="F4942" t="s">
        <v>4222</v>
      </c>
      <c r="G4942" t="s">
        <v>4029</v>
      </c>
      <c r="H4942" t="s">
        <v>4223</v>
      </c>
    </row>
    <row r="4943" spans="1:8" ht="15.75" customHeight="1" x14ac:dyDescent="0.2">
      <c r="A4943" s="94">
        <v>46195</v>
      </c>
      <c r="B4943" s="89" t="s">
        <v>5795</v>
      </c>
      <c r="C4943" s="89" t="s">
        <v>4248</v>
      </c>
      <c r="D4943" s="89" t="s">
        <v>4249</v>
      </c>
      <c r="E4943" s="90" t="s">
        <v>4044</v>
      </c>
      <c r="F4943" s="90" t="s">
        <v>4224</v>
      </c>
      <c r="G4943" s="90" t="s">
        <v>3589</v>
      </c>
      <c r="H4943" s="90" t="s">
        <v>4225</v>
      </c>
    </row>
    <row r="4944" spans="1:8" ht="15.75" customHeight="1" x14ac:dyDescent="0.2">
      <c r="A4944" s="93" t="s">
        <v>4219</v>
      </c>
      <c r="B4944" s="88" t="s">
        <v>5796</v>
      </c>
      <c r="C4944" s="88" t="s">
        <v>4038</v>
      </c>
      <c r="D4944" s="88" t="s">
        <v>4221</v>
      </c>
      <c r="E4944" s="88" t="s">
        <v>4071</v>
      </c>
      <c r="F4944" t="s">
        <v>4222</v>
      </c>
      <c r="G4944" t="s">
        <v>4029</v>
      </c>
      <c r="H4944" t="s">
        <v>4223</v>
      </c>
    </row>
    <row r="4945" spans="1:8" ht="15.75" customHeight="1" x14ac:dyDescent="0.2">
      <c r="A4945" s="94">
        <v>46195</v>
      </c>
      <c r="B4945" s="89" t="s">
        <v>5796</v>
      </c>
      <c r="C4945" s="89" t="s">
        <v>4038</v>
      </c>
      <c r="D4945" s="89" t="s">
        <v>4221</v>
      </c>
      <c r="E4945" s="90" t="s">
        <v>4071</v>
      </c>
      <c r="F4945" s="90" t="s">
        <v>4224</v>
      </c>
      <c r="G4945" s="90" t="s">
        <v>3589</v>
      </c>
      <c r="H4945" s="90" t="s">
        <v>4225</v>
      </c>
    </row>
    <row r="4946" spans="1:8" ht="15.75" customHeight="1" x14ac:dyDescent="0.2">
      <c r="A4946" s="93" t="s">
        <v>4219</v>
      </c>
      <c r="B4946" s="88" t="s">
        <v>5797</v>
      </c>
      <c r="C4946" s="88" t="s">
        <v>4038</v>
      </c>
      <c r="D4946" s="88" t="s">
        <v>4221</v>
      </c>
      <c r="E4946" s="88" t="s">
        <v>4059</v>
      </c>
      <c r="F4946" t="s">
        <v>4222</v>
      </c>
      <c r="G4946" t="s">
        <v>4029</v>
      </c>
      <c r="H4946" t="s">
        <v>4223</v>
      </c>
    </row>
    <row r="4947" spans="1:8" ht="15.75" customHeight="1" x14ac:dyDescent="0.2">
      <c r="A4947" s="94">
        <v>46195</v>
      </c>
      <c r="B4947" s="89" t="s">
        <v>5797</v>
      </c>
      <c r="C4947" s="89" t="s">
        <v>4038</v>
      </c>
      <c r="D4947" s="89" t="s">
        <v>4221</v>
      </c>
      <c r="E4947" s="90" t="s">
        <v>4059</v>
      </c>
      <c r="F4947" s="90" t="s">
        <v>4224</v>
      </c>
      <c r="G4947" s="90" t="s">
        <v>3589</v>
      </c>
      <c r="H4947" s="90" t="s">
        <v>4225</v>
      </c>
    </row>
    <row r="4948" spans="1:8" ht="15.75" customHeight="1" x14ac:dyDescent="0.2">
      <c r="A4948" s="93" t="s">
        <v>4219</v>
      </c>
      <c r="B4948" s="88" t="s">
        <v>5798</v>
      </c>
      <c r="C4948" s="88" t="s">
        <v>4038</v>
      </c>
      <c r="D4948" s="88" t="s">
        <v>4221</v>
      </c>
      <c r="E4948" s="88" t="s">
        <v>4045</v>
      </c>
      <c r="F4948" t="s">
        <v>4222</v>
      </c>
      <c r="G4948" t="s">
        <v>4029</v>
      </c>
      <c r="H4948" t="s">
        <v>4223</v>
      </c>
    </row>
    <row r="4949" spans="1:8" ht="15.75" customHeight="1" x14ac:dyDescent="0.2">
      <c r="A4949" s="94">
        <v>46195</v>
      </c>
      <c r="B4949" s="89" t="s">
        <v>5798</v>
      </c>
      <c r="C4949" s="89" t="s">
        <v>4038</v>
      </c>
      <c r="D4949" s="89" t="s">
        <v>4221</v>
      </c>
      <c r="E4949" s="90" t="s">
        <v>4045</v>
      </c>
      <c r="F4949" s="90" t="s">
        <v>4224</v>
      </c>
      <c r="G4949" s="90" t="s">
        <v>3589</v>
      </c>
      <c r="H4949" s="90" t="s">
        <v>4225</v>
      </c>
    </row>
    <row r="4950" spans="1:8" ht="15.75" customHeight="1" x14ac:dyDescent="0.2">
      <c r="A4950" s="93" t="s">
        <v>4275</v>
      </c>
      <c r="B4950" s="88" t="s">
        <v>222</v>
      </c>
      <c r="C4950" s="88" t="s">
        <v>4038</v>
      </c>
      <c r="D4950" s="88" t="s">
        <v>4221</v>
      </c>
      <c r="E4950" s="88" t="s">
        <v>4071</v>
      </c>
      <c r="F4950" t="s">
        <v>4222</v>
      </c>
      <c r="G4950" t="s">
        <v>4029</v>
      </c>
      <c r="H4950" t="s">
        <v>4277</v>
      </c>
    </row>
    <row r="4951" spans="1:8" ht="15.75" customHeight="1" x14ac:dyDescent="0.2">
      <c r="A4951" s="93" t="s">
        <v>4275</v>
      </c>
      <c r="B4951" s="88" t="s">
        <v>222</v>
      </c>
      <c r="C4951" s="88" t="s">
        <v>4038</v>
      </c>
      <c r="D4951" s="88" t="s">
        <v>4221</v>
      </c>
      <c r="E4951" s="88" t="s">
        <v>4810</v>
      </c>
      <c r="F4951" t="s">
        <v>4222</v>
      </c>
      <c r="G4951" t="s">
        <v>4029</v>
      </c>
      <c r="H4951" t="s">
        <v>4277</v>
      </c>
    </row>
    <row r="4952" spans="1:8" ht="15.75" customHeight="1" x14ac:dyDescent="0.2">
      <c r="A4952" s="93" t="s">
        <v>4231</v>
      </c>
      <c r="B4952" s="88" t="s">
        <v>222</v>
      </c>
      <c r="C4952" s="88" t="s">
        <v>4038</v>
      </c>
      <c r="D4952" s="88" t="s">
        <v>4221</v>
      </c>
      <c r="E4952" s="88" t="s">
        <v>4071</v>
      </c>
      <c r="F4952" t="s">
        <v>4222</v>
      </c>
      <c r="G4952" t="s">
        <v>4029</v>
      </c>
      <c r="H4952" t="s">
        <v>4223</v>
      </c>
    </row>
    <row r="4953" spans="1:8" ht="15.75" customHeight="1" x14ac:dyDescent="0.2">
      <c r="A4953" s="93" t="s">
        <v>4219</v>
      </c>
      <c r="B4953" s="88" t="s">
        <v>222</v>
      </c>
      <c r="C4953" s="88" t="s">
        <v>4038</v>
      </c>
      <c r="D4953" s="88" t="s">
        <v>4221</v>
      </c>
      <c r="E4953" s="88" t="s">
        <v>4044</v>
      </c>
      <c r="F4953" t="s">
        <v>4222</v>
      </c>
      <c r="G4953" t="s">
        <v>4029</v>
      </c>
      <c r="H4953" t="s">
        <v>4223</v>
      </c>
    </row>
    <row r="4954" spans="1:8" ht="15.75" customHeight="1" x14ac:dyDescent="0.2">
      <c r="A4954" s="94">
        <v>46268</v>
      </c>
      <c r="B4954" s="88" t="s">
        <v>222</v>
      </c>
      <c r="C4954" s="88" t="s">
        <v>4038</v>
      </c>
      <c r="D4954" s="88" t="s">
        <v>4221</v>
      </c>
      <c r="E4954" s="88" t="s">
        <v>4071</v>
      </c>
      <c r="F4954" t="s">
        <v>4222</v>
      </c>
      <c r="G4954" t="s">
        <v>4029</v>
      </c>
      <c r="H4954" t="s">
        <v>4233</v>
      </c>
    </row>
    <row r="4955" spans="1:8" ht="15.75" customHeight="1" x14ac:dyDescent="0.2">
      <c r="A4955" s="93" t="s">
        <v>4234</v>
      </c>
      <c r="B4955" s="81" t="s">
        <v>222</v>
      </c>
      <c r="C4955" s="81" t="s">
        <v>4038</v>
      </c>
      <c r="D4955" s="81" t="s">
        <v>4221</v>
      </c>
      <c r="E4955" s="81" t="s">
        <v>4071</v>
      </c>
      <c r="F4955" t="s">
        <v>4222</v>
      </c>
      <c r="G4955" t="s">
        <v>4029</v>
      </c>
      <c r="H4955" t="s">
        <v>4235</v>
      </c>
    </row>
    <row r="4956" spans="1:8" ht="15.75" customHeight="1" x14ac:dyDescent="0.2">
      <c r="A4956" s="94">
        <v>46178</v>
      </c>
      <c r="B4956" s="88" t="s">
        <v>222</v>
      </c>
      <c r="C4956" s="81" t="s">
        <v>4038</v>
      </c>
      <c r="D4956" s="81" t="s">
        <v>4221</v>
      </c>
      <c r="E4956" s="81" t="s">
        <v>4071</v>
      </c>
      <c r="F4956" t="s">
        <v>4222</v>
      </c>
      <c r="G4956" t="s">
        <v>4029</v>
      </c>
      <c r="H4956" t="s">
        <v>4236</v>
      </c>
    </row>
    <row r="4957" spans="1:8" ht="15.75" customHeight="1" x14ac:dyDescent="0.2">
      <c r="A4957" s="94">
        <v>46202</v>
      </c>
      <c r="B4957" s="89" t="s">
        <v>222</v>
      </c>
      <c r="C4957" s="89" t="s">
        <v>4038</v>
      </c>
      <c r="D4957" s="89" t="s">
        <v>4221</v>
      </c>
      <c r="E4957" s="90" t="s">
        <v>4071</v>
      </c>
      <c r="F4957" s="90" t="s">
        <v>4224</v>
      </c>
      <c r="G4957" s="90" t="s">
        <v>3589</v>
      </c>
      <c r="H4957" s="90" t="s">
        <v>4237</v>
      </c>
    </row>
    <row r="4958" spans="1:8" ht="15.75" customHeight="1" x14ac:dyDescent="0.2">
      <c r="A4958" s="94">
        <v>46227</v>
      </c>
      <c r="B4958" s="89" t="s">
        <v>222</v>
      </c>
      <c r="C4958" s="89" t="s">
        <v>4038</v>
      </c>
      <c r="D4958" s="89" t="s">
        <v>4221</v>
      </c>
      <c r="E4958" s="90" t="s">
        <v>4071</v>
      </c>
      <c r="F4958" s="90" t="s">
        <v>4224</v>
      </c>
      <c r="G4958" s="90" t="s">
        <v>3589</v>
      </c>
      <c r="H4958" s="90" t="s">
        <v>4238</v>
      </c>
    </row>
    <row r="4959" spans="1:8" ht="15.75" customHeight="1" x14ac:dyDescent="0.2">
      <c r="A4959" s="94">
        <v>46195</v>
      </c>
      <c r="B4959" s="89" t="s">
        <v>222</v>
      </c>
      <c r="C4959" s="89" t="s">
        <v>4038</v>
      </c>
      <c r="D4959" s="89" t="s">
        <v>4221</v>
      </c>
      <c r="E4959" s="90" t="s">
        <v>4044</v>
      </c>
      <c r="F4959" s="90" t="s">
        <v>4224</v>
      </c>
      <c r="G4959" s="90" t="s">
        <v>3589</v>
      </c>
      <c r="H4959" s="90" t="s">
        <v>4225</v>
      </c>
    </row>
    <row r="4960" spans="1:8" ht="15.75" customHeight="1" x14ac:dyDescent="0.2">
      <c r="A4960" s="94">
        <v>46195</v>
      </c>
      <c r="B4960" s="89" t="s">
        <v>222</v>
      </c>
      <c r="C4960" s="89" t="s">
        <v>4038</v>
      </c>
      <c r="D4960" s="89" t="s">
        <v>4221</v>
      </c>
      <c r="E4960" s="90" t="s">
        <v>4071</v>
      </c>
      <c r="F4960" s="90" t="s">
        <v>4224</v>
      </c>
      <c r="G4960" s="90" t="s">
        <v>3589</v>
      </c>
      <c r="H4960" s="90" t="s">
        <v>4225</v>
      </c>
    </row>
    <row r="4961" spans="1:8" ht="15.75" customHeight="1" x14ac:dyDescent="0.2">
      <c r="A4961" s="93" t="s">
        <v>4219</v>
      </c>
      <c r="B4961" s="88" t="s">
        <v>5799</v>
      </c>
      <c r="C4961" s="88" t="s">
        <v>4248</v>
      </c>
      <c r="D4961" s="88" t="s">
        <v>4334</v>
      </c>
      <c r="E4961" s="88" t="s">
        <v>4044</v>
      </c>
      <c r="F4961" t="s">
        <v>4222</v>
      </c>
      <c r="G4961" t="s">
        <v>4029</v>
      </c>
      <c r="H4961" t="s">
        <v>4223</v>
      </c>
    </row>
    <row r="4962" spans="1:8" ht="15.75" customHeight="1" x14ac:dyDescent="0.2">
      <c r="A4962" s="94">
        <v>46195</v>
      </c>
      <c r="B4962" s="89" t="s">
        <v>5799</v>
      </c>
      <c r="C4962" s="89" t="s">
        <v>4248</v>
      </c>
      <c r="D4962" s="89" t="s">
        <v>4334</v>
      </c>
      <c r="E4962" s="90" t="s">
        <v>4044</v>
      </c>
      <c r="F4962" s="90" t="s">
        <v>4224</v>
      </c>
      <c r="G4962" s="90" t="s">
        <v>3589</v>
      </c>
      <c r="H4962" s="90" t="s">
        <v>4225</v>
      </c>
    </row>
    <row r="4963" spans="1:8" ht="15.75" customHeight="1" x14ac:dyDescent="0.2">
      <c r="A4963" s="93" t="s">
        <v>4219</v>
      </c>
      <c r="B4963" s="88" t="s">
        <v>5800</v>
      </c>
      <c r="C4963" s="88" t="s">
        <v>4038</v>
      </c>
      <c r="D4963" s="88" t="s">
        <v>4221</v>
      </c>
      <c r="E4963" s="88" t="s">
        <v>4044</v>
      </c>
      <c r="F4963" t="s">
        <v>4222</v>
      </c>
      <c r="G4963" t="s">
        <v>4029</v>
      </c>
      <c r="H4963" t="s">
        <v>4223</v>
      </c>
    </row>
    <row r="4964" spans="1:8" ht="15.75" customHeight="1" x14ac:dyDescent="0.2">
      <c r="A4964" s="94">
        <v>46195</v>
      </c>
      <c r="B4964" s="89" t="s">
        <v>5800</v>
      </c>
      <c r="C4964" s="89" t="s">
        <v>4038</v>
      </c>
      <c r="D4964" s="89" t="s">
        <v>4221</v>
      </c>
      <c r="E4964" s="90" t="s">
        <v>4044</v>
      </c>
      <c r="F4964" s="90" t="s">
        <v>4224</v>
      </c>
      <c r="G4964" s="90" t="s">
        <v>3589</v>
      </c>
      <c r="H4964" s="90" t="s">
        <v>4225</v>
      </c>
    </row>
    <row r="4965" spans="1:8" ht="15.75" customHeight="1" x14ac:dyDescent="0.2">
      <c r="A4965" s="93" t="s">
        <v>4219</v>
      </c>
      <c r="B4965" s="88" t="s">
        <v>5801</v>
      </c>
      <c r="C4965" s="88" t="s">
        <v>4038</v>
      </c>
      <c r="D4965" s="88" t="s">
        <v>4255</v>
      </c>
      <c r="E4965" s="88" t="s">
        <v>4044</v>
      </c>
      <c r="F4965" t="s">
        <v>4222</v>
      </c>
      <c r="G4965" t="s">
        <v>4029</v>
      </c>
      <c r="H4965" t="s">
        <v>4223</v>
      </c>
    </row>
    <row r="4966" spans="1:8" ht="15.75" customHeight="1" x14ac:dyDescent="0.2">
      <c r="A4966" s="94">
        <v>46195</v>
      </c>
      <c r="B4966" s="89" t="s">
        <v>5801</v>
      </c>
      <c r="C4966" s="89" t="s">
        <v>4038</v>
      </c>
      <c r="D4966" s="89" t="s">
        <v>4255</v>
      </c>
      <c r="E4966" s="90" t="s">
        <v>4044</v>
      </c>
      <c r="F4966" s="90" t="s">
        <v>4224</v>
      </c>
      <c r="G4966" s="90" t="s">
        <v>3589</v>
      </c>
      <c r="H4966" s="90" t="s">
        <v>4225</v>
      </c>
    </row>
    <row r="4967" spans="1:8" ht="15.75" customHeight="1" x14ac:dyDescent="0.2">
      <c r="A4967" s="93" t="s">
        <v>4219</v>
      </c>
      <c r="B4967" s="88" t="s">
        <v>5802</v>
      </c>
      <c r="C4967" s="88" t="s">
        <v>4248</v>
      </c>
      <c r="D4967" s="88" t="s">
        <v>4334</v>
      </c>
      <c r="E4967" s="88" t="s">
        <v>4044</v>
      </c>
      <c r="F4967" t="s">
        <v>4222</v>
      </c>
      <c r="G4967" t="s">
        <v>4029</v>
      </c>
      <c r="H4967" t="s">
        <v>4223</v>
      </c>
    </row>
    <row r="4968" spans="1:8" ht="15.75" customHeight="1" x14ac:dyDescent="0.2">
      <c r="A4968" s="94">
        <v>46195</v>
      </c>
      <c r="B4968" s="89" t="s">
        <v>5802</v>
      </c>
      <c r="C4968" s="89" t="s">
        <v>4248</v>
      </c>
      <c r="D4968" s="89" t="s">
        <v>4334</v>
      </c>
      <c r="E4968" s="90" t="s">
        <v>4044</v>
      </c>
      <c r="F4968" s="90" t="s">
        <v>4224</v>
      </c>
      <c r="G4968" s="90" t="s">
        <v>3589</v>
      </c>
      <c r="H4968" s="90" t="s">
        <v>4225</v>
      </c>
    </row>
    <row r="4969" spans="1:8" ht="15.75" customHeight="1" x14ac:dyDescent="0.2">
      <c r="A4969" s="93" t="s">
        <v>4219</v>
      </c>
      <c r="B4969" s="88" t="s">
        <v>5803</v>
      </c>
      <c r="C4969" s="88" t="s">
        <v>4038</v>
      </c>
      <c r="D4969" s="88" t="s">
        <v>4258</v>
      </c>
      <c r="E4969" s="88" t="s">
        <v>4044</v>
      </c>
      <c r="F4969" t="s">
        <v>4222</v>
      </c>
      <c r="G4969" t="s">
        <v>4029</v>
      </c>
      <c r="H4969" t="s">
        <v>4223</v>
      </c>
    </row>
    <row r="4970" spans="1:8" ht="15.75" customHeight="1" x14ac:dyDescent="0.2">
      <c r="A4970" s="94">
        <v>46195</v>
      </c>
      <c r="B4970" s="89" t="s">
        <v>5803</v>
      </c>
      <c r="C4970" s="89" t="s">
        <v>4038</v>
      </c>
      <c r="D4970" s="89" t="s">
        <v>4258</v>
      </c>
      <c r="E4970" s="90" t="s">
        <v>4044</v>
      </c>
      <c r="F4970" s="90" t="s">
        <v>4224</v>
      </c>
      <c r="G4970" s="90" t="s">
        <v>3589</v>
      </c>
      <c r="H4970" s="90" t="s">
        <v>4225</v>
      </c>
    </row>
    <row r="4971" spans="1:8" ht="15.75" customHeight="1" x14ac:dyDescent="0.2">
      <c r="A4971" s="93" t="s">
        <v>4231</v>
      </c>
      <c r="B4971" s="88" t="s">
        <v>5804</v>
      </c>
      <c r="C4971" s="88" t="s">
        <v>4248</v>
      </c>
      <c r="D4971" s="88" t="s">
        <v>4334</v>
      </c>
      <c r="E4971" s="88" t="s">
        <v>4044</v>
      </c>
      <c r="F4971" t="s">
        <v>4222</v>
      </c>
      <c r="G4971" t="s">
        <v>4029</v>
      </c>
      <c r="H4971" t="s">
        <v>4223</v>
      </c>
    </row>
    <row r="4972" spans="1:8" ht="15.75" customHeight="1" x14ac:dyDescent="0.2">
      <c r="A4972" s="94">
        <v>46268</v>
      </c>
      <c r="B4972" s="88" t="s">
        <v>5804</v>
      </c>
      <c r="C4972" s="88" t="s">
        <v>4248</v>
      </c>
      <c r="D4972" s="88" t="s">
        <v>4334</v>
      </c>
      <c r="E4972" s="88" t="s">
        <v>4044</v>
      </c>
      <c r="F4972" t="s">
        <v>4222</v>
      </c>
      <c r="G4972" t="s">
        <v>4029</v>
      </c>
      <c r="H4972" t="s">
        <v>4233</v>
      </c>
    </row>
    <row r="4973" spans="1:8" ht="15.75" customHeight="1" x14ac:dyDescent="0.2">
      <c r="A4973" s="93" t="s">
        <v>4234</v>
      </c>
      <c r="B4973" s="81" t="s">
        <v>5804</v>
      </c>
      <c r="C4973" s="81" t="s">
        <v>4248</v>
      </c>
      <c r="D4973" s="81" t="s">
        <v>4334</v>
      </c>
      <c r="E4973" s="81" t="s">
        <v>4044</v>
      </c>
      <c r="F4973" t="s">
        <v>4222</v>
      </c>
      <c r="G4973" t="s">
        <v>4029</v>
      </c>
      <c r="H4973" t="s">
        <v>4235</v>
      </c>
    </row>
    <row r="4974" spans="1:8" ht="15.75" customHeight="1" x14ac:dyDescent="0.2">
      <c r="A4974" s="94">
        <v>46178</v>
      </c>
      <c r="B4974" s="88" t="s">
        <v>5804</v>
      </c>
      <c r="C4974" s="81" t="s">
        <v>4248</v>
      </c>
      <c r="D4974" s="81" t="s">
        <v>4334</v>
      </c>
      <c r="E4974" s="81" t="s">
        <v>4044</v>
      </c>
      <c r="F4974" t="s">
        <v>4222</v>
      </c>
      <c r="G4974" t="s">
        <v>4029</v>
      </c>
      <c r="H4974" t="s">
        <v>4236</v>
      </c>
    </row>
    <row r="4975" spans="1:8" ht="15.75" customHeight="1" x14ac:dyDescent="0.2">
      <c r="A4975" s="94">
        <v>46202</v>
      </c>
      <c r="B4975" s="89" t="s">
        <v>5804</v>
      </c>
      <c r="C4975" s="89" t="s">
        <v>4248</v>
      </c>
      <c r="D4975" s="89" t="s">
        <v>4334</v>
      </c>
      <c r="E4975" s="90" t="s">
        <v>4044</v>
      </c>
      <c r="F4975" s="90" t="s">
        <v>4224</v>
      </c>
      <c r="G4975" s="90" t="s">
        <v>3589</v>
      </c>
      <c r="H4975" s="90" t="s">
        <v>4237</v>
      </c>
    </row>
    <row r="4976" spans="1:8" ht="15.75" customHeight="1" x14ac:dyDescent="0.2">
      <c r="A4976" s="94">
        <v>46227</v>
      </c>
      <c r="B4976" s="89" t="s">
        <v>5804</v>
      </c>
      <c r="C4976" s="89" t="s">
        <v>4248</v>
      </c>
      <c r="D4976" s="89" t="s">
        <v>4334</v>
      </c>
      <c r="E4976" s="90" t="s">
        <v>4044</v>
      </c>
      <c r="F4976" s="90" t="s">
        <v>4224</v>
      </c>
      <c r="G4976" s="90" t="s">
        <v>3589</v>
      </c>
      <c r="H4976" s="90" t="s">
        <v>4238</v>
      </c>
    </row>
    <row r="4977" spans="1:8" ht="15.75" customHeight="1" x14ac:dyDescent="0.2">
      <c r="A4977" s="94">
        <v>46195</v>
      </c>
      <c r="B4977" s="89" t="s">
        <v>5804</v>
      </c>
      <c r="C4977" s="89" t="s">
        <v>4248</v>
      </c>
      <c r="D4977" s="89" t="s">
        <v>4334</v>
      </c>
      <c r="E4977" s="90" t="s">
        <v>4044</v>
      </c>
      <c r="F4977" s="90" t="s">
        <v>4224</v>
      </c>
      <c r="G4977" s="90" t="s">
        <v>3589</v>
      </c>
      <c r="H4977" s="90" t="s">
        <v>4225</v>
      </c>
    </row>
    <row r="4978" spans="1:8" ht="15.75" customHeight="1" x14ac:dyDescent="0.2">
      <c r="A4978" s="93" t="s">
        <v>4219</v>
      </c>
      <c r="B4978" s="88" t="s">
        <v>5805</v>
      </c>
      <c r="C4978" s="88" t="s">
        <v>4036</v>
      </c>
      <c r="D4978" s="88" t="s">
        <v>4290</v>
      </c>
      <c r="E4978" s="88" t="s">
        <v>4810</v>
      </c>
      <c r="F4978" t="s">
        <v>4222</v>
      </c>
      <c r="G4978" t="s">
        <v>4029</v>
      </c>
      <c r="H4978" t="s">
        <v>4223</v>
      </c>
    </row>
    <row r="4979" spans="1:8" ht="15.75" customHeight="1" x14ac:dyDescent="0.2">
      <c r="A4979" s="94">
        <v>46195</v>
      </c>
      <c r="B4979" s="89" t="s">
        <v>5805</v>
      </c>
      <c r="C4979" s="89" t="s">
        <v>4036</v>
      </c>
      <c r="D4979" s="89" t="s">
        <v>4290</v>
      </c>
      <c r="E4979" s="90" t="s">
        <v>4810</v>
      </c>
      <c r="F4979" s="90" t="s">
        <v>4224</v>
      </c>
      <c r="G4979" s="90" t="s">
        <v>3589</v>
      </c>
      <c r="H4979" s="90" t="s">
        <v>4225</v>
      </c>
    </row>
    <row r="4980" spans="1:8" ht="15.75" customHeight="1" x14ac:dyDescent="0.2">
      <c r="A4980" s="93" t="s">
        <v>4219</v>
      </c>
      <c r="B4980" s="88" t="s">
        <v>5806</v>
      </c>
      <c r="C4980" s="88" t="s">
        <v>4036</v>
      </c>
      <c r="D4980" s="88" t="s">
        <v>4290</v>
      </c>
      <c r="E4980" s="88" t="s">
        <v>4044</v>
      </c>
      <c r="F4980" t="s">
        <v>4222</v>
      </c>
      <c r="G4980" t="s">
        <v>4029</v>
      </c>
      <c r="H4980" t="s">
        <v>4223</v>
      </c>
    </row>
    <row r="4981" spans="1:8" ht="15.75" customHeight="1" x14ac:dyDescent="0.2">
      <c r="A4981" s="94">
        <v>46195</v>
      </c>
      <c r="B4981" s="89" t="s">
        <v>5806</v>
      </c>
      <c r="C4981" s="89" t="s">
        <v>4036</v>
      </c>
      <c r="D4981" s="89" t="s">
        <v>4290</v>
      </c>
      <c r="E4981" s="90" t="s">
        <v>4044</v>
      </c>
      <c r="F4981" s="90" t="s">
        <v>4224</v>
      </c>
      <c r="G4981" s="90" t="s">
        <v>3589</v>
      </c>
      <c r="H4981" s="90" t="s">
        <v>4225</v>
      </c>
    </row>
    <row r="4982" spans="1:8" ht="15.75" customHeight="1" x14ac:dyDescent="0.2">
      <c r="A4982" s="93" t="s">
        <v>4219</v>
      </c>
      <c r="B4982" s="88" t="s">
        <v>5807</v>
      </c>
      <c r="C4982" s="88" t="s">
        <v>4038</v>
      </c>
      <c r="D4982" s="88" t="s">
        <v>4258</v>
      </c>
      <c r="E4982" s="88" t="s">
        <v>4044</v>
      </c>
      <c r="F4982" t="s">
        <v>4222</v>
      </c>
      <c r="G4982" t="s">
        <v>4029</v>
      </c>
      <c r="H4982" t="s">
        <v>4223</v>
      </c>
    </row>
    <row r="4983" spans="1:8" ht="15.75" customHeight="1" x14ac:dyDescent="0.2">
      <c r="A4983" s="94">
        <v>46195</v>
      </c>
      <c r="B4983" s="89" t="s">
        <v>5807</v>
      </c>
      <c r="C4983" s="89" t="s">
        <v>4038</v>
      </c>
      <c r="D4983" s="89" t="s">
        <v>4258</v>
      </c>
      <c r="E4983" s="90" t="s">
        <v>4044</v>
      </c>
      <c r="F4983" s="90" t="s">
        <v>4224</v>
      </c>
      <c r="G4983" s="90" t="s">
        <v>3589</v>
      </c>
      <c r="H4983" s="90" t="s">
        <v>4225</v>
      </c>
    </row>
    <row r="4984" spans="1:8" ht="15.75" customHeight="1" x14ac:dyDescent="0.2">
      <c r="A4984" s="93" t="s">
        <v>4219</v>
      </c>
      <c r="B4984" s="88" t="s">
        <v>5808</v>
      </c>
      <c r="C4984" s="88" t="s">
        <v>4036</v>
      </c>
      <c r="D4984" s="88" t="s">
        <v>4290</v>
      </c>
      <c r="E4984" s="88" t="s">
        <v>4044</v>
      </c>
      <c r="F4984" t="s">
        <v>4222</v>
      </c>
      <c r="G4984" t="s">
        <v>4029</v>
      </c>
      <c r="H4984" t="s">
        <v>4223</v>
      </c>
    </row>
    <row r="4985" spans="1:8" ht="15.75" customHeight="1" x14ac:dyDescent="0.2">
      <c r="A4985" s="94">
        <v>46202</v>
      </c>
      <c r="B4985" s="89" t="s">
        <v>5808</v>
      </c>
      <c r="C4985" s="89" t="s">
        <v>4036</v>
      </c>
      <c r="D4985" s="89" t="s">
        <v>4290</v>
      </c>
      <c r="E4985" s="90" t="s">
        <v>4044</v>
      </c>
      <c r="F4985" s="90" t="s">
        <v>4224</v>
      </c>
      <c r="G4985" s="90" t="s">
        <v>3589</v>
      </c>
      <c r="H4985" s="90" t="s">
        <v>4237</v>
      </c>
    </row>
    <row r="4986" spans="1:8" ht="15.75" customHeight="1" x14ac:dyDescent="0.2">
      <c r="A4986" s="94">
        <v>46227</v>
      </c>
      <c r="B4986" s="89" t="s">
        <v>5808</v>
      </c>
      <c r="C4986" s="89" t="s">
        <v>4036</v>
      </c>
      <c r="D4986" s="89" t="s">
        <v>4290</v>
      </c>
      <c r="E4986" s="90" t="s">
        <v>4044</v>
      </c>
      <c r="F4986" s="90" t="s">
        <v>4224</v>
      </c>
      <c r="G4986" s="90" t="s">
        <v>3589</v>
      </c>
      <c r="H4986" s="90" t="s">
        <v>4238</v>
      </c>
    </row>
    <row r="4987" spans="1:8" ht="15.75" customHeight="1" x14ac:dyDescent="0.2">
      <c r="A4987" s="94">
        <v>46195</v>
      </c>
      <c r="B4987" s="89" t="s">
        <v>5808</v>
      </c>
      <c r="C4987" s="89" t="s">
        <v>4036</v>
      </c>
      <c r="D4987" s="89" t="s">
        <v>4290</v>
      </c>
      <c r="E4987" s="90" t="s">
        <v>4044</v>
      </c>
      <c r="F4987" s="90" t="s">
        <v>4224</v>
      </c>
      <c r="G4987" s="90" t="s">
        <v>3589</v>
      </c>
      <c r="H4987" s="90" t="s">
        <v>4225</v>
      </c>
    </row>
    <row r="4988" spans="1:8" ht="15.75" customHeight="1" x14ac:dyDescent="0.2">
      <c r="A4988" s="93" t="s">
        <v>4219</v>
      </c>
      <c r="B4988" s="88" t="s">
        <v>5809</v>
      </c>
      <c r="C4988" s="88" t="s">
        <v>4038</v>
      </c>
      <c r="D4988" s="88" t="s">
        <v>4221</v>
      </c>
      <c r="E4988" s="88" t="s">
        <v>4044</v>
      </c>
      <c r="F4988" t="s">
        <v>4222</v>
      </c>
      <c r="G4988" t="s">
        <v>4029</v>
      </c>
      <c r="H4988" t="s">
        <v>4223</v>
      </c>
    </row>
    <row r="4989" spans="1:8" ht="15.75" customHeight="1" x14ac:dyDescent="0.2">
      <c r="A4989" s="94">
        <v>46195</v>
      </c>
      <c r="B4989" s="89" t="s">
        <v>5809</v>
      </c>
      <c r="C4989" s="89" t="s">
        <v>4038</v>
      </c>
      <c r="D4989" s="89" t="s">
        <v>4221</v>
      </c>
      <c r="E4989" s="90" t="s">
        <v>4044</v>
      </c>
      <c r="F4989" s="90" t="s">
        <v>4224</v>
      </c>
      <c r="G4989" s="90" t="s">
        <v>3589</v>
      </c>
      <c r="H4989" s="90" t="s">
        <v>4225</v>
      </c>
    </row>
    <row r="4990" spans="1:8" ht="15.75" customHeight="1" x14ac:dyDescent="0.2">
      <c r="A4990" s="93" t="s">
        <v>4219</v>
      </c>
      <c r="B4990" s="88" t="s">
        <v>5810</v>
      </c>
      <c r="C4990" s="88" t="s">
        <v>4038</v>
      </c>
      <c r="D4990" s="88" t="s">
        <v>4221</v>
      </c>
      <c r="E4990" s="88" t="s">
        <v>4044</v>
      </c>
      <c r="F4990" t="s">
        <v>4222</v>
      </c>
      <c r="G4990" t="s">
        <v>4029</v>
      </c>
      <c r="H4990" t="s">
        <v>4223</v>
      </c>
    </row>
    <row r="4991" spans="1:8" ht="15.75" customHeight="1" x14ac:dyDescent="0.2">
      <c r="A4991" s="94">
        <v>46195</v>
      </c>
      <c r="B4991" s="89" t="s">
        <v>5810</v>
      </c>
      <c r="C4991" s="89" t="s">
        <v>4038</v>
      </c>
      <c r="D4991" s="89" t="s">
        <v>4221</v>
      </c>
      <c r="E4991" s="90" t="s">
        <v>4044</v>
      </c>
      <c r="F4991" s="90" t="s">
        <v>4224</v>
      </c>
      <c r="G4991" s="90" t="s">
        <v>3589</v>
      </c>
      <c r="H4991" s="90" t="s">
        <v>4225</v>
      </c>
    </row>
    <row r="4992" spans="1:8" ht="15.75" customHeight="1" x14ac:dyDescent="0.2">
      <c r="A4992" s="93" t="s">
        <v>4219</v>
      </c>
      <c r="B4992" s="88" t="s">
        <v>5811</v>
      </c>
      <c r="C4992" s="88" t="s">
        <v>4036</v>
      </c>
      <c r="D4992" s="88" t="s">
        <v>4562</v>
      </c>
      <c r="E4992" s="88" t="s">
        <v>4044</v>
      </c>
      <c r="F4992" t="s">
        <v>4222</v>
      </c>
      <c r="G4992" t="s">
        <v>4029</v>
      </c>
      <c r="H4992" t="s">
        <v>4223</v>
      </c>
    </row>
    <row r="4993" spans="1:8" ht="15.75" customHeight="1" x14ac:dyDescent="0.2">
      <c r="A4993" s="94">
        <v>46195</v>
      </c>
      <c r="B4993" s="89" t="s">
        <v>5811</v>
      </c>
      <c r="C4993" s="89" t="s">
        <v>4036</v>
      </c>
      <c r="D4993" s="89" t="s">
        <v>4562</v>
      </c>
      <c r="E4993" s="90" t="s">
        <v>4044</v>
      </c>
      <c r="F4993" s="90" t="s">
        <v>4224</v>
      </c>
      <c r="G4993" s="90" t="s">
        <v>3589</v>
      </c>
      <c r="H4993" s="90" t="s">
        <v>4225</v>
      </c>
    </row>
    <row r="4994" spans="1:8" ht="15.75" customHeight="1" x14ac:dyDescent="0.2">
      <c r="A4994" s="93" t="s">
        <v>4219</v>
      </c>
      <c r="B4994" s="88" t="s">
        <v>5812</v>
      </c>
      <c r="C4994" s="88" t="s">
        <v>4038</v>
      </c>
      <c r="D4994" s="88" t="s">
        <v>226</v>
      </c>
      <c r="E4994" s="88" t="s">
        <v>4044</v>
      </c>
      <c r="F4994" t="s">
        <v>4222</v>
      </c>
      <c r="G4994" t="s">
        <v>4029</v>
      </c>
      <c r="H4994" t="s">
        <v>4223</v>
      </c>
    </row>
    <row r="4995" spans="1:8" ht="15.75" customHeight="1" x14ac:dyDescent="0.2">
      <c r="A4995" s="94">
        <v>46195</v>
      </c>
      <c r="B4995" s="89" t="s">
        <v>5812</v>
      </c>
      <c r="C4995" s="89" t="s">
        <v>4038</v>
      </c>
      <c r="D4995" s="89" t="s">
        <v>226</v>
      </c>
      <c r="E4995" s="90" t="s">
        <v>4044</v>
      </c>
      <c r="F4995" s="90" t="s">
        <v>4224</v>
      </c>
      <c r="G4995" s="90" t="s">
        <v>3589</v>
      </c>
      <c r="H4995" s="90" t="s">
        <v>4225</v>
      </c>
    </row>
    <row r="4996" spans="1:8" ht="15.75" customHeight="1" x14ac:dyDescent="0.2">
      <c r="A4996" s="93" t="s">
        <v>4219</v>
      </c>
      <c r="B4996" s="88" t="s">
        <v>5813</v>
      </c>
      <c r="C4996" s="88" t="s">
        <v>4038</v>
      </c>
      <c r="D4996" s="88" t="s">
        <v>4221</v>
      </c>
      <c r="E4996" s="88" t="s">
        <v>4044</v>
      </c>
      <c r="F4996" t="s">
        <v>4222</v>
      </c>
      <c r="G4996" t="s">
        <v>4029</v>
      </c>
      <c r="H4996" t="s">
        <v>4223</v>
      </c>
    </row>
    <row r="4997" spans="1:8" ht="15.75" customHeight="1" x14ac:dyDescent="0.2">
      <c r="A4997" s="94">
        <v>46195</v>
      </c>
      <c r="B4997" s="89" t="s">
        <v>5813</v>
      </c>
      <c r="C4997" s="89" t="s">
        <v>4038</v>
      </c>
      <c r="D4997" s="89" t="s">
        <v>4221</v>
      </c>
      <c r="E4997" s="90" t="s">
        <v>4044</v>
      </c>
      <c r="F4997" s="90" t="s">
        <v>4224</v>
      </c>
      <c r="G4997" s="90" t="s">
        <v>3589</v>
      </c>
      <c r="H4997" s="90" t="s">
        <v>4225</v>
      </c>
    </row>
    <row r="4998" spans="1:8" ht="15.75" customHeight="1" x14ac:dyDescent="0.2">
      <c r="A4998" s="93" t="s">
        <v>4219</v>
      </c>
      <c r="B4998" s="88" t="s">
        <v>5814</v>
      </c>
      <c r="C4998" s="88" t="s">
        <v>4038</v>
      </c>
      <c r="D4998" s="88" t="s">
        <v>4221</v>
      </c>
      <c r="E4998" s="88" t="s">
        <v>4044</v>
      </c>
      <c r="F4998" t="s">
        <v>4222</v>
      </c>
      <c r="G4998" t="s">
        <v>4029</v>
      </c>
      <c r="H4998" t="s">
        <v>4223</v>
      </c>
    </row>
    <row r="4999" spans="1:8" ht="15.75" customHeight="1" x14ac:dyDescent="0.2">
      <c r="A4999" s="94">
        <v>46195</v>
      </c>
      <c r="B4999" s="89" t="s">
        <v>5814</v>
      </c>
      <c r="C4999" s="89" t="s">
        <v>4038</v>
      </c>
      <c r="D4999" s="89" t="s">
        <v>4221</v>
      </c>
      <c r="E4999" s="90" t="s">
        <v>4044</v>
      </c>
      <c r="F4999" s="90" t="s">
        <v>4224</v>
      </c>
      <c r="G4999" s="90" t="s">
        <v>3589</v>
      </c>
      <c r="H4999" s="90" t="s">
        <v>4225</v>
      </c>
    </row>
    <row r="5000" spans="1:8" ht="15.75" customHeight="1" x14ac:dyDescent="0.2">
      <c r="A5000" s="93" t="s">
        <v>4231</v>
      </c>
      <c r="B5000" s="88" t="s">
        <v>5815</v>
      </c>
      <c r="C5000" s="88" t="s">
        <v>4038</v>
      </c>
      <c r="D5000" s="88" t="s">
        <v>256</v>
      </c>
      <c r="E5000" s="88" t="s">
        <v>4044</v>
      </c>
      <c r="F5000" t="s">
        <v>4222</v>
      </c>
      <c r="G5000" t="s">
        <v>4029</v>
      </c>
      <c r="H5000" t="s">
        <v>4223</v>
      </c>
    </row>
    <row r="5001" spans="1:8" ht="15.75" customHeight="1" x14ac:dyDescent="0.2">
      <c r="A5001" s="94">
        <v>46268</v>
      </c>
      <c r="B5001" s="88" t="s">
        <v>5815</v>
      </c>
      <c r="C5001" s="88" t="s">
        <v>4038</v>
      </c>
      <c r="D5001" s="88" t="s">
        <v>256</v>
      </c>
      <c r="E5001" s="88" t="s">
        <v>4044</v>
      </c>
      <c r="F5001" t="s">
        <v>4222</v>
      </c>
      <c r="G5001" t="s">
        <v>4029</v>
      </c>
      <c r="H5001" t="s">
        <v>4233</v>
      </c>
    </row>
    <row r="5002" spans="1:8" ht="15.75" customHeight="1" x14ac:dyDescent="0.2">
      <c r="A5002" s="93" t="s">
        <v>4234</v>
      </c>
      <c r="B5002" s="81" t="s">
        <v>5815</v>
      </c>
      <c r="C5002" s="81" t="s">
        <v>4038</v>
      </c>
      <c r="D5002" s="81" t="s">
        <v>256</v>
      </c>
      <c r="E5002" s="81" t="s">
        <v>4044</v>
      </c>
      <c r="F5002" t="s">
        <v>4222</v>
      </c>
      <c r="G5002" t="s">
        <v>4029</v>
      </c>
      <c r="H5002" t="s">
        <v>4235</v>
      </c>
    </row>
    <row r="5003" spans="1:8" ht="15.75" customHeight="1" x14ac:dyDescent="0.2">
      <c r="A5003" s="94">
        <v>46178</v>
      </c>
      <c r="B5003" s="88" t="s">
        <v>5815</v>
      </c>
      <c r="C5003" s="81" t="s">
        <v>4038</v>
      </c>
      <c r="D5003" s="81" t="s">
        <v>256</v>
      </c>
      <c r="E5003" s="81" t="s">
        <v>4044</v>
      </c>
      <c r="F5003" t="s">
        <v>4222</v>
      </c>
      <c r="G5003" t="s">
        <v>4029</v>
      </c>
      <c r="H5003" t="s">
        <v>4236</v>
      </c>
    </row>
    <row r="5004" spans="1:8" ht="15.75" customHeight="1" x14ac:dyDescent="0.2">
      <c r="A5004" s="94">
        <v>46202</v>
      </c>
      <c r="B5004" s="89" t="s">
        <v>5815</v>
      </c>
      <c r="C5004" s="89" t="s">
        <v>4038</v>
      </c>
      <c r="D5004" s="89" t="s">
        <v>256</v>
      </c>
      <c r="E5004" s="90" t="s">
        <v>4044</v>
      </c>
      <c r="F5004" s="90" t="s">
        <v>4224</v>
      </c>
      <c r="G5004" s="90" t="s">
        <v>3589</v>
      </c>
      <c r="H5004" s="90" t="s">
        <v>4237</v>
      </c>
    </row>
    <row r="5005" spans="1:8" ht="15.75" customHeight="1" x14ac:dyDescent="0.2">
      <c r="A5005" s="94">
        <v>46227</v>
      </c>
      <c r="B5005" s="89" t="s">
        <v>5815</v>
      </c>
      <c r="C5005" s="89" t="s">
        <v>4038</v>
      </c>
      <c r="D5005" s="89" t="s">
        <v>256</v>
      </c>
      <c r="E5005" s="90" t="s">
        <v>4044</v>
      </c>
      <c r="F5005" s="90" t="s">
        <v>4224</v>
      </c>
      <c r="G5005" s="90" t="s">
        <v>3589</v>
      </c>
      <c r="H5005" s="90" t="s">
        <v>4238</v>
      </c>
    </row>
    <row r="5006" spans="1:8" ht="15.75" customHeight="1" x14ac:dyDescent="0.2">
      <c r="A5006" s="94">
        <v>46195</v>
      </c>
      <c r="B5006" s="89" t="s">
        <v>5815</v>
      </c>
      <c r="C5006" s="89" t="s">
        <v>4038</v>
      </c>
      <c r="D5006" s="89" t="s">
        <v>256</v>
      </c>
      <c r="E5006" s="90" t="s">
        <v>4044</v>
      </c>
      <c r="F5006" s="90" t="s">
        <v>4224</v>
      </c>
      <c r="G5006" s="90" t="s">
        <v>3589</v>
      </c>
      <c r="H5006" s="90" t="s">
        <v>4225</v>
      </c>
    </row>
    <row r="5007" spans="1:8" ht="15.75" customHeight="1" x14ac:dyDescent="0.2">
      <c r="A5007" s="93" t="s">
        <v>4219</v>
      </c>
      <c r="B5007" s="88" t="s">
        <v>5816</v>
      </c>
      <c r="C5007" s="88" t="s">
        <v>4038</v>
      </c>
      <c r="D5007" s="88" t="s">
        <v>4221</v>
      </c>
      <c r="E5007" s="88" t="s">
        <v>4045</v>
      </c>
      <c r="F5007" t="s">
        <v>4222</v>
      </c>
      <c r="G5007" t="s">
        <v>4029</v>
      </c>
      <c r="H5007" t="s">
        <v>4223</v>
      </c>
    </row>
    <row r="5008" spans="1:8" ht="15.75" customHeight="1" x14ac:dyDescent="0.2">
      <c r="A5008" s="94">
        <v>46195</v>
      </c>
      <c r="B5008" s="89" t="s">
        <v>5816</v>
      </c>
      <c r="C5008" s="89" t="s">
        <v>4038</v>
      </c>
      <c r="D5008" s="89" t="s">
        <v>4221</v>
      </c>
      <c r="E5008" s="90" t="s">
        <v>4045</v>
      </c>
      <c r="F5008" s="90" t="s">
        <v>4224</v>
      </c>
      <c r="G5008" s="90" t="s">
        <v>3589</v>
      </c>
      <c r="H5008" s="90" t="s">
        <v>4225</v>
      </c>
    </row>
    <row r="5009" spans="1:8" ht="15.75" customHeight="1" x14ac:dyDescent="0.2">
      <c r="A5009" s="93" t="s">
        <v>4219</v>
      </c>
      <c r="B5009" s="88" t="s">
        <v>5817</v>
      </c>
      <c r="C5009" s="88" t="s">
        <v>4038</v>
      </c>
      <c r="D5009" s="88" t="s">
        <v>4221</v>
      </c>
      <c r="E5009" s="88" t="s">
        <v>4102</v>
      </c>
      <c r="F5009" t="s">
        <v>4222</v>
      </c>
      <c r="G5009" t="s">
        <v>4029</v>
      </c>
      <c r="H5009" t="s">
        <v>4223</v>
      </c>
    </row>
    <row r="5010" spans="1:8" ht="15.75" customHeight="1" x14ac:dyDescent="0.2">
      <c r="A5010" s="94">
        <v>46195</v>
      </c>
      <c r="B5010" s="89" t="s">
        <v>5817</v>
      </c>
      <c r="C5010" s="89" t="s">
        <v>4038</v>
      </c>
      <c r="D5010" s="89" t="s">
        <v>4221</v>
      </c>
      <c r="E5010" s="90" t="s">
        <v>4102</v>
      </c>
      <c r="F5010" s="90" t="s">
        <v>4224</v>
      </c>
      <c r="G5010" s="90" t="s">
        <v>3589</v>
      </c>
      <c r="H5010" s="90" t="s">
        <v>4225</v>
      </c>
    </row>
    <row r="5011" spans="1:8" ht="15.75" customHeight="1" x14ac:dyDescent="0.2">
      <c r="A5011" s="93" t="s">
        <v>4219</v>
      </c>
      <c r="B5011" s="88" t="s">
        <v>5818</v>
      </c>
      <c r="C5011" s="88" t="s">
        <v>4038</v>
      </c>
      <c r="D5011" s="88" t="s">
        <v>226</v>
      </c>
      <c r="E5011" s="88" t="s">
        <v>4044</v>
      </c>
      <c r="F5011" t="s">
        <v>4222</v>
      </c>
      <c r="G5011" t="s">
        <v>4029</v>
      </c>
      <c r="H5011" t="s">
        <v>4223</v>
      </c>
    </row>
    <row r="5012" spans="1:8" ht="15.75" customHeight="1" x14ac:dyDescent="0.2">
      <c r="A5012" s="94">
        <v>46195</v>
      </c>
      <c r="B5012" s="89" t="s">
        <v>5818</v>
      </c>
      <c r="C5012" s="89" t="s">
        <v>4038</v>
      </c>
      <c r="D5012" s="89" t="s">
        <v>226</v>
      </c>
      <c r="E5012" s="90" t="s">
        <v>4044</v>
      </c>
      <c r="F5012" s="90" t="s">
        <v>4224</v>
      </c>
      <c r="G5012" s="90" t="s">
        <v>3589</v>
      </c>
      <c r="H5012" s="90" t="s">
        <v>4225</v>
      </c>
    </row>
    <row r="5013" spans="1:8" ht="15.75" customHeight="1" x14ac:dyDescent="0.2">
      <c r="A5013" s="93" t="s">
        <v>4219</v>
      </c>
      <c r="B5013" s="88" t="s">
        <v>5819</v>
      </c>
      <c r="C5013" s="88" t="s">
        <v>4038</v>
      </c>
      <c r="D5013" s="88" t="s">
        <v>4221</v>
      </c>
      <c r="E5013" s="88" t="s">
        <v>4044</v>
      </c>
      <c r="F5013" t="s">
        <v>4222</v>
      </c>
      <c r="G5013" t="s">
        <v>4029</v>
      </c>
      <c r="H5013" t="s">
        <v>4223</v>
      </c>
    </row>
    <row r="5014" spans="1:8" ht="15.75" customHeight="1" x14ac:dyDescent="0.2">
      <c r="A5014" s="94">
        <v>46195</v>
      </c>
      <c r="B5014" s="89" t="s">
        <v>5819</v>
      </c>
      <c r="C5014" s="89" t="s">
        <v>4038</v>
      </c>
      <c r="D5014" s="89" t="s">
        <v>4221</v>
      </c>
      <c r="E5014" s="90" t="s">
        <v>4044</v>
      </c>
      <c r="F5014" s="90" t="s">
        <v>4224</v>
      </c>
      <c r="G5014" s="90" t="s">
        <v>3589</v>
      </c>
      <c r="H5014" s="90" t="s">
        <v>4225</v>
      </c>
    </row>
    <row r="5015" spans="1:8" ht="15.75" customHeight="1" x14ac:dyDescent="0.2">
      <c r="A5015" s="93" t="s">
        <v>4231</v>
      </c>
      <c r="B5015" s="88" t="s">
        <v>5820</v>
      </c>
      <c r="C5015" s="88" t="s">
        <v>4227</v>
      </c>
      <c r="D5015" s="88" t="s">
        <v>4308</v>
      </c>
      <c r="E5015" s="88" t="s">
        <v>4059</v>
      </c>
      <c r="F5015" t="s">
        <v>4222</v>
      </c>
      <c r="G5015" t="s">
        <v>4029</v>
      </c>
      <c r="H5015" t="s">
        <v>4223</v>
      </c>
    </row>
    <row r="5016" spans="1:8" ht="15.75" customHeight="1" x14ac:dyDescent="0.2">
      <c r="A5016" s="94">
        <v>46268</v>
      </c>
      <c r="B5016" s="88" t="s">
        <v>5820</v>
      </c>
      <c r="C5016" s="88" t="s">
        <v>4227</v>
      </c>
      <c r="D5016" s="88" t="s">
        <v>4308</v>
      </c>
      <c r="E5016" s="88" t="s">
        <v>4059</v>
      </c>
      <c r="F5016" t="s">
        <v>4222</v>
      </c>
      <c r="G5016" t="s">
        <v>4029</v>
      </c>
      <c r="H5016" t="s">
        <v>4233</v>
      </c>
    </row>
    <row r="5017" spans="1:8" ht="15.75" customHeight="1" x14ac:dyDescent="0.2">
      <c r="A5017" s="93" t="s">
        <v>4234</v>
      </c>
      <c r="B5017" s="81" t="s">
        <v>5820</v>
      </c>
      <c r="C5017" s="81" t="s">
        <v>4227</v>
      </c>
      <c r="D5017" s="81" t="s">
        <v>4308</v>
      </c>
      <c r="E5017" s="81" t="s">
        <v>4059</v>
      </c>
      <c r="F5017" t="s">
        <v>4222</v>
      </c>
      <c r="G5017" t="s">
        <v>4029</v>
      </c>
      <c r="H5017" t="s">
        <v>4235</v>
      </c>
    </row>
    <row r="5018" spans="1:8" ht="15.75" customHeight="1" x14ac:dyDescent="0.2">
      <c r="A5018" s="94">
        <v>46178</v>
      </c>
      <c r="B5018" s="88" t="s">
        <v>5820</v>
      </c>
      <c r="C5018" s="81" t="s">
        <v>4227</v>
      </c>
      <c r="D5018" s="81" t="s">
        <v>4308</v>
      </c>
      <c r="E5018" s="81" t="s">
        <v>4059</v>
      </c>
      <c r="F5018" t="s">
        <v>4222</v>
      </c>
      <c r="G5018" t="s">
        <v>4029</v>
      </c>
      <c r="H5018" t="s">
        <v>4236</v>
      </c>
    </row>
    <row r="5019" spans="1:8" ht="15.75" customHeight="1" x14ac:dyDescent="0.2">
      <c r="A5019" s="94">
        <v>46202</v>
      </c>
      <c r="B5019" s="89" t="s">
        <v>5820</v>
      </c>
      <c r="C5019" s="89" t="s">
        <v>4227</v>
      </c>
      <c r="D5019" s="89" t="s">
        <v>4308</v>
      </c>
      <c r="E5019" s="90" t="s">
        <v>4059</v>
      </c>
      <c r="F5019" s="90" t="s">
        <v>4224</v>
      </c>
      <c r="G5019" s="90" t="s">
        <v>3589</v>
      </c>
      <c r="H5019" s="90" t="s">
        <v>4237</v>
      </c>
    </row>
    <row r="5020" spans="1:8" ht="15.75" customHeight="1" x14ac:dyDescent="0.2">
      <c r="A5020" s="94">
        <v>46227</v>
      </c>
      <c r="B5020" s="89" t="s">
        <v>5820</v>
      </c>
      <c r="C5020" s="89" t="s">
        <v>4227</v>
      </c>
      <c r="D5020" s="89" t="s">
        <v>4308</v>
      </c>
      <c r="E5020" s="90" t="s">
        <v>4059</v>
      </c>
      <c r="F5020" s="90" t="s">
        <v>4224</v>
      </c>
      <c r="G5020" s="90" t="s">
        <v>3589</v>
      </c>
      <c r="H5020" s="90" t="s">
        <v>4238</v>
      </c>
    </row>
    <row r="5021" spans="1:8" ht="15.75" customHeight="1" x14ac:dyDescent="0.2">
      <c r="A5021" s="94">
        <v>46195</v>
      </c>
      <c r="B5021" s="89" t="s">
        <v>5820</v>
      </c>
      <c r="C5021" s="89" t="s">
        <v>4227</v>
      </c>
      <c r="D5021" s="89" t="s">
        <v>4308</v>
      </c>
      <c r="E5021" s="90" t="s">
        <v>4059</v>
      </c>
      <c r="F5021" s="90" t="s">
        <v>4224</v>
      </c>
      <c r="G5021" s="90" t="s">
        <v>3589</v>
      </c>
      <c r="H5021" s="90" t="s">
        <v>4225</v>
      </c>
    </row>
    <row r="5022" spans="1:8" ht="15.75" customHeight="1" x14ac:dyDescent="0.2">
      <c r="A5022" s="93" t="s">
        <v>4219</v>
      </c>
      <c r="B5022" s="88" t="s">
        <v>5821</v>
      </c>
      <c r="C5022" s="88" t="s">
        <v>4038</v>
      </c>
      <c r="D5022" s="88" t="s">
        <v>4221</v>
      </c>
      <c r="E5022" s="88" t="s">
        <v>4044</v>
      </c>
      <c r="F5022" t="s">
        <v>4222</v>
      </c>
      <c r="G5022" t="s">
        <v>4029</v>
      </c>
      <c r="H5022" t="s">
        <v>4223</v>
      </c>
    </row>
    <row r="5023" spans="1:8" ht="15.75" customHeight="1" x14ac:dyDescent="0.2">
      <c r="A5023" s="94">
        <v>46195</v>
      </c>
      <c r="B5023" s="89" t="s">
        <v>5821</v>
      </c>
      <c r="C5023" s="89" t="s">
        <v>4038</v>
      </c>
      <c r="D5023" s="89" t="s">
        <v>4221</v>
      </c>
      <c r="E5023" s="90" t="s">
        <v>4044</v>
      </c>
      <c r="F5023" s="90" t="s">
        <v>4224</v>
      </c>
      <c r="G5023" s="90" t="s">
        <v>3589</v>
      </c>
      <c r="H5023" s="90" t="s">
        <v>4225</v>
      </c>
    </row>
    <row r="5024" spans="1:8" ht="15.75" customHeight="1" x14ac:dyDescent="0.2">
      <c r="A5024" s="93" t="s">
        <v>4219</v>
      </c>
      <c r="B5024" s="88" t="s">
        <v>5822</v>
      </c>
      <c r="C5024" s="88" t="s">
        <v>4227</v>
      </c>
      <c r="D5024" s="88" t="s">
        <v>4246</v>
      </c>
      <c r="E5024" s="88" t="s">
        <v>4079</v>
      </c>
      <c r="F5024" t="s">
        <v>4222</v>
      </c>
      <c r="G5024" t="s">
        <v>4029</v>
      </c>
      <c r="H5024" t="s">
        <v>4223</v>
      </c>
    </row>
    <row r="5025" spans="1:8" ht="15.75" customHeight="1" x14ac:dyDescent="0.2">
      <c r="A5025" s="94">
        <v>46195</v>
      </c>
      <c r="B5025" s="89" t="s">
        <v>5822</v>
      </c>
      <c r="C5025" s="89" t="s">
        <v>4227</v>
      </c>
      <c r="D5025" s="89" t="s">
        <v>4246</v>
      </c>
      <c r="E5025" s="90" t="s">
        <v>4079</v>
      </c>
      <c r="F5025" s="90" t="s">
        <v>4224</v>
      </c>
      <c r="G5025" s="90" t="s">
        <v>3589</v>
      </c>
      <c r="H5025" s="90" t="s">
        <v>4225</v>
      </c>
    </row>
    <row r="5026" spans="1:8" ht="15.75" customHeight="1" x14ac:dyDescent="0.2">
      <c r="A5026" s="93" t="s">
        <v>4219</v>
      </c>
      <c r="B5026" s="88" t="s">
        <v>5823</v>
      </c>
      <c r="C5026" s="88" t="s">
        <v>4038</v>
      </c>
      <c r="D5026" s="88" t="s">
        <v>4221</v>
      </c>
      <c r="E5026" s="88" t="s">
        <v>4045</v>
      </c>
      <c r="F5026" t="s">
        <v>4222</v>
      </c>
      <c r="G5026" t="s">
        <v>4029</v>
      </c>
      <c r="H5026" t="s">
        <v>4223</v>
      </c>
    </row>
    <row r="5027" spans="1:8" ht="15.75" customHeight="1" x14ac:dyDescent="0.2">
      <c r="A5027" s="94">
        <v>46195</v>
      </c>
      <c r="B5027" s="89" t="s">
        <v>5823</v>
      </c>
      <c r="C5027" s="89" t="s">
        <v>4038</v>
      </c>
      <c r="D5027" s="89" t="s">
        <v>4221</v>
      </c>
      <c r="E5027" s="90" t="s">
        <v>4045</v>
      </c>
      <c r="F5027" s="90" t="s">
        <v>4224</v>
      </c>
      <c r="G5027" s="90" t="s">
        <v>3589</v>
      </c>
      <c r="H5027" s="90" t="s">
        <v>4225</v>
      </c>
    </row>
    <row r="5028" spans="1:8" ht="15.75" customHeight="1" x14ac:dyDescent="0.2">
      <c r="A5028" s="93" t="s">
        <v>4219</v>
      </c>
      <c r="B5028" s="88" t="s">
        <v>5824</v>
      </c>
      <c r="C5028" s="88" t="s">
        <v>4227</v>
      </c>
      <c r="D5028" s="88" t="s">
        <v>4228</v>
      </c>
      <c r="E5028" s="88" t="s">
        <v>4059</v>
      </c>
      <c r="F5028" t="s">
        <v>4222</v>
      </c>
      <c r="G5028" t="s">
        <v>4029</v>
      </c>
      <c r="H5028" t="s">
        <v>4223</v>
      </c>
    </row>
    <row r="5029" spans="1:8" ht="15.75" customHeight="1" x14ac:dyDescent="0.2">
      <c r="A5029" s="94">
        <v>46195</v>
      </c>
      <c r="B5029" s="89" t="s">
        <v>5824</v>
      </c>
      <c r="C5029" s="89" t="s">
        <v>4227</v>
      </c>
      <c r="D5029" s="89" t="s">
        <v>4228</v>
      </c>
      <c r="E5029" s="90" t="s">
        <v>4059</v>
      </c>
      <c r="F5029" s="90" t="s">
        <v>4224</v>
      </c>
      <c r="G5029" s="90" t="s">
        <v>3589</v>
      </c>
      <c r="H5029" s="90" t="s">
        <v>4225</v>
      </c>
    </row>
    <row r="5030" spans="1:8" ht="15.75" customHeight="1" x14ac:dyDescent="0.2">
      <c r="A5030" s="93" t="s">
        <v>4219</v>
      </c>
      <c r="B5030" s="88" t="s">
        <v>5825</v>
      </c>
      <c r="C5030" s="88" t="s">
        <v>4038</v>
      </c>
      <c r="D5030" s="88" t="s">
        <v>4221</v>
      </c>
      <c r="E5030" s="88" t="s">
        <v>4045</v>
      </c>
      <c r="F5030" t="s">
        <v>4222</v>
      </c>
      <c r="G5030" t="s">
        <v>4029</v>
      </c>
      <c r="H5030" t="s">
        <v>4223</v>
      </c>
    </row>
    <row r="5031" spans="1:8" ht="15.75" customHeight="1" x14ac:dyDescent="0.2">
      <c r="A5031" s="94">
        <v>46195</v>
      </c>
      <c r="B5031" s="89" t="s">
        <v>5825</v>
      </c>
      <c r="C5031" s="89" t="s">
        <v>4038</v>
      </c>
      <c r="D5031" s="89" t="s">
        <v>4221</v>
      </c>
      <c r="E5031" s="90" t="s">
        <v>4045</v>
      </c>
      <c r="F5031" s="90" t="s">
        <v>4224</v>
      </c>
      <c r="G5031" s="90" t="s">
        <v>3589</v>
      </c>
      <c r="H5031" s="90" t="s">
        <v>4225</v>
      </c>
    </row>
    <row r="5032" spans="1:8" ht="15.75" customHeight="1" x14ac:dyDescent="0.2">
      <c r="A5032" s="93" t="s">
        <v>4219</v>
      </c>
      <c r="B5032" s="88" t="s">
        <v>5826</v>
      </c>
      <c r="C5032" s="88" t="s">
        <v>4038</v>
      </c>
      <c r="D5032" s="88" t="s">
        <v>4221</v>
      </c>
      <c r="E5032" s="88" t="s">
        <v>4045</v>
      </c>
      <c r="F5032" t="s">
        <v>4222</v>
      </c>
      <c r="G5032" t="s">
        <v>4029</v>
      </c>
      <c r="H5032" t="s">
        <v>4223</v>
      </c>
    </row>
    <row r="5033" spans="1:8" ht="15.75" customHeight="1" x14ac:dyDescent="0.2">
      <c r="A5033" s="94">
        <v>46195</v>
      </c>
      <c r="B5033" s="89" t="s">
        <v>5826</v>
      </c>
      <c r="C5033" s="89" t="s">
        <v>4038</v>
      </c>
      <c r="D5033" s="89" t="s">
        <v>4221</v>
      </c>
      <c r="E5033" s="90" t="s">
        <v>4045</v>
      </c>
      <c r="F5033" s="90" t="s">
        <v>4224</v>
      </c>
      <c r="G5033" s="90" t="s">
        <v>3589</v>
      </c>
      <c r="H5033" s="90" t="s">
        <v>4225</v>
      </c>
    </row>
    <row r="5034" spans="1:8" ht="15.75" customHeight="1" x14ac:dyDescent="0.2">
      <c r="A5034" s="93" t="s">
        <v>4231</v>
      </c>
      <c r="B5034" s="88" t="s">
        <v>4064</v>
      </c>
      <c r="C5034" s="88" t="s">
        <v>4227</v>
      </c>
      <c r="D5034" s="88" t="s">
        <v>4308</v>
      </c>
      <c r="E5034" s="88" t="s">
        <v>4059</v>
      </c>
      <c r="F5034" t="s">
        <v>4222</v>
      </c>
      <c r="G5034" t="s">
        <v>4029</v>
      </c>
      <c r="H5034" t="s">
        <v>4223</v>
      </c>
    </row>
    <row r="5035" spans="1:8" ht="15.75" customHeight="1" x14ac:dyDescent="0.2">
      <c r="A5035" s="94">
        <v>46268</v>
      </c>
      <c r="B5035" s="88" t="s">
        <v>4064</v>
      </c>
      <c r="C5035" s="88" t="s">
        <v>4227</v>
      </c>
      <c r="D5035" s="88" t="s">
        <v>4308</v>
      </c>
      <c r="E5035" s="88" t="s">
        <v>4059</v>
      </c>
      <c r="F5035" t="s">
        <v>4222</v>
      </c>
      <c r="G5035" t="s">
        <v>4029</v>
      </c>
      <c r="H5035" t="s">
        <v>4233</v>
      </c>
    </row>
    <row r="5036" spans="1:8" ht="15.75" customHeight="1" x14ac:dyDescent="0.2">
      <c r="A5036" s="93" t="s">
        <v>4234</v>
      </c>
      <c r="B5036" s="81" t="s">
        <v>4064</v>
      </c>
      <c r="C5036" s="81" t="s">
        <v>4227</v>
      </c>
      <c r="D5036" s="81" t="s">
        <v>4308</v>
      </c>
      <c r="E5036" s="81" t="s">
        <v>4059</v>
      </c>
      <c r="F5036" t="s">
        <v>4222</v>
      </c>
      <c r="G5036" t="s">
        <v>4029</v>
      </c>
      <c r="H5036" t="s">
        <v>4235</v>
      </c>
    </row>
    <row r="5037" spans="1:8" ht="15.75" customHeight="1" x14ac:dyDescent="0.2">
      <c r="A5037" s="94">
        <v>46178</v>
      </c>
      <c r="B5037" s="88" t="s">
        <v>4064</v>
      </c>
      <c r="C5037" s="81" t="s">
        <v>4227</v>
      </c>
      <c r="D5037" s="81" t="s">
        <v>4308</v>
      </c>
      <c r="E5037" s="81" t="s">
        <v>4059</v>
      </c>
      <c r="F5037" t="s">
        <v>4222</v>
      </c>
      <c r="G5037" t="s">
        <v>4029</v>
      </c>
      <c r="H5037" t="s">
        <v>4236</v>
      </c>
    </row>
    <row r="5038" spans="1:8" ht="15.75" customHeight="1" x14ac:dyDescent="0.2">
      <c r="A5038" s="94">
        <v>46202</v>
      </c>
      <c r="B5038" s="89" t="s">
        <v>4064</v>
      </c>
      <c r="C5038" s="89" t="s">
        <v>4227</v>
      </c>
      <c r="D5038" s="89" t="s">
        <v>4308</v>
      </c>
      <c r="E5038" s="90" t="s">
        <v>4059</v>
      </c>
      <c r="F5038" s="90" t="s">
        <v>4224</v>
      </c>
      <c r="G5038" s="90" t="s">
        <v>3589</v>
      </c>
      <c r="H5038" s="90" t="s">
        <v>4237</v>
      </c>
    </row>
    <row r="5039" spans="1:8" ht="15.75" customHeight="1" x14ac:dyDescent="0.2">
      <c r="A5039" s="94">
        <v>46227</v>
      </c>
      <c r="B5039" s="89" t="s">
        <v>4064</v>
      </c>
      <c r="C5039" s="89" t="s">
        <v>4227</v>
      </c>
      <c r="D5039" s="89" t="s">
        <v>4308</v>
      </c>
      <c r="E5039" s="90" t="s">
        <v>4059</v>
      </c>
      <c r="F5039" s="90" t="s">
        <v>4224</v>
      </c>
      <c r="G5039" s="90" t="s">
        <v>3589</v>
      </c>
      <c r="H5039" s="90" t="s">
        <v>4238</v>
      </c>
    </row>
    <row r="5040" spans="1:8" ht="15.75" customHeight="1" x14ac:dyDescent="0.2">
      <c r="A5040" s="94">
        <v>46195</v>
      </c>
      <c r="B5040" s="89" t="s">
        <v>4064</v>
      </c>
      <c r="C5040" s="89" t="s">
        <v>4227</v>
      </c>
      <c r="D5040" s="89" t="s">
        <v>4308</v>
      </c>
      <c r="E5040" s="90" t="s">
        <v>4059</v>
      </c>
      <c r="F5040" s="90" t="s">
        <v>4224</v>
      </c>
      <c r="G5040" s="90" t="s">
        <v>3589</v>
      </c>
      <c r="H5040" s="90" t="s">
        <v>4225</v>
      </c>
    </row>
    <row r="5041" spans="1:8" ht="15.75" customHeight="1" x14ac:dyDescent="0.2">
      <c r="A5041" s="93" t="s">
        <v>4231</v>
      </c>
      <c r="B5041" s="88" t="s">
        <v>5827</v>
      </c>
      <c r="C5041" s="88" t="s">
        <v>4227</v>
      </c>
      <c r="D5041" s="88" t="s">
        <v>4228</v>
      </c>
      <c r="E5041" s="88" t="s">
        <v>4044</v>
      </c>
      <c r="F5041" t="s">
        <v>4222</v>
      </c>
      <c r="G5041" t="s">
        <v>4029</v>
      </c>
      <c r="H5041" t="s">
        <v>4223</v>
      </c>
    </row>
    <row r="5042" spans="1:8" ht="15.75" customHeight="1" x14ac:dyDescent="0.2">
      <c r="A5042" s="94">
        <v>46268</v>
      </c>
      <c r="B5042" s="88" t="s">
        <v>5827</v>
      </c>
      <c r="C5042" s="88" t="s">
        <v>4227</v>
      </c>
      <c r="D5042" s="88" t="s">
        <v>4228</v>
      </c>
      <c r="E5042" s="88" t="s">
        <v>4044</v>
      </c>
      <c r="F5042" t="s">
        <v>4222</v>
      </c>
      <c r="G5042" t="s">
        <v>4029</v>
      </c>
      <c r="H5042" t="s">
        <v>4233</v>
      </c>
    </row>
    <row r="5043" spans="1:8" ht="15.75" customHeight="1" x14ac:dyDescent="0.2">
      <c r="A5043" s="93" t="s">
        <v>4234</v>
      </c>
      <c r="B5043" s="81" t="s">
        <v>5827</v>
      </c>
      <c r="C5043" s="81" t="s">
        <v>4227</v>
      </c>
      <c r="D5043" s="81" t="s">
        <v>4228</v>
      </c>
      <c r="E5043" s="81" t="s">
        <v>4044</v>
      </c>
      <c r="F5043" t="s">
        <v>4222</v>
      </c>
      <c r="G5043" t="s">
        <v>4029</v>
      </c>
      <c r="H5043" t="s">
        <v>4235</v>
      </c>
    </row>
    <row r="5044" spans="1:8" ht="15.75" customHeight="1" x14ac:dyDescent="0.2">
      <c r="A5044" s="94">
        <v>46178</v>
      </c>
      <c r="B5044" s="88" t="s">
        <v>5827</v>
      </c>
      <c r="C5044" s="81" t="s">
        <v>4227</v>
      </c>
      <c r="D5044" s="81" t="s">
        <v>4228</v>
      </c>
      <c r="E5044" s="81" t="s">
        <v>4044</v>
      </c>
      <c r="F5044" t="s">
        <v>4222</v>
      </c>
      <c r="G5044" t="s">
        <v>4029</v>
      </c>
      <c r="H5044" t="s">
        <v>4236</v>
      </c>
    </row>
    <row r="5045" spans="1:8" ht="15.75" customHeight="1" x14ac:dyDescent="0.2">
      <c r="A5045" s="94">
        <v>46202</v>
      </c>
      <c r="B5045" s="89" t="s">
        <v>5827</v>
      </c>
      <c r="C5045" s="89" t="s">
        <v>4227</v>
      </c>
      <c r="D5045" s="89" t="s">
        <v>4228</v>
      </c>
      <c r="E5045" s="90" t="s">
        <v>4044</v>
      </c>
      <c r="F5045" s="90" t="s">
        <v>4224</v>
      </c>
      <c r="G5045" s="90" t="s">
        <v>3589</v>
      </c>
      <c r="H5045" s="90" t="s">
        <v>4237</v>
      </c>
    </row>
    <row r="5046" spans="1:8" ht="15.75" customHeight="1" x14ac:dyDescent="0.2">
      <c r="A5046" s="94">
        <v>46227</v>
      </c>
      <c r="B5046" s="89" t="s">
        <v>5827</v>
      </c>
      <c r="C5046" s="89" t="s">
        <v>4227</v>
      </c>
      <c r="D5046" s="89" t="s">
        <v>4228</v>
      </c>
      <c r="E5046" s="90" t="s">
        <v>4044</v>
      </c>
      <c r="F5046" s="90" t="s">
        <v>4224</v>
      </c>
      <c r="G5046" s="90" t="s">
        <v>3589</v>
      </c>
      <c r="H5046" s="90" t="s">
        <v>4238</v>
      </c>
    </row>
    <row r="5047" spans="1:8" ht="15.75" customHeight="1" x14ac:dyDescent="0.2">
      <c r="A5047" s="94">
        <v>46195</v>
      </c>
      <c r="B5047" s="89" t="s">
        <v>5827</v>
      </c>
      <c r="C5047" s="89" t="s">
        <v>4227</v>
      </c>
      <c r="D5047" s="89" t="s">
        <v>4228</v>
      </c>
      <c r="E5047" s="90" t="s">
        <v>4044</v>
      </c>
      <c r="F5047" s="90" t="s">
        <v>4224</v>
      </c>
      <c r="G5047" s="90" t="s">
        <v>3589</v>
      </c>
      <c r="H5047" s="90" t="s">
        <v>4225</v>
      </c>
    </row>
    <row r="5048" spans="1:8" ht="15.75" customHeight="1" x14ac:dyDescent="0.2">
      <c r="A5048" s="93" t="s">
        <v>4219</v>
      </c>
      <c r="B5048" s="88" t="s">
        <v>5828</v>
      </c>
      <c r="C5048" s="88" t="s">
        <v>4038</v>
      </c>
      <c r="D5048" s="88" t="s">
        <v>226</v>
      </c>
      <c r="E5048" s="88" t="s">
        <v>4044</v>
      </c>
      <c r="F5048" t="s">
        <v>4222</v>
      </c>
      <c r="G5048" t="s">
        <v>4029</v>
      </c>
      <c r="H5048" t="s">
        <v>4223</v>
      </c>
    </row>
    <row r="5049" spans="1:8" ht="15.75" customHeight="1" x14ac:dyDescent="0.2">
      <c r="A5049" s="94">
        <v>46195</v>
      </c>
      <c r="B5049" s="89" t="s">
        <v>5828</v>
      </c>
      <c r="C5049" s="89" t="s">
        <v>4038</v>
      </c>
      <c r="D5049" s="89" t="s">
        <v>226</v>
      </c>
      <c r="E5049" s="90" t="s">
        <v>4044</v>
      </c>
      <c r="F5049" s="90" t="s">
        <v>4224</v>
      </c>
      <c r="G5049" s="90" t="s">
        <v>3589</v>
      </c>
      <c r="H5049" s="90" t="s">
        <v>4225</v>
      </c>
    </row>
    <row r="5050" spans="1:8" ht="15.75" customHeight="1" x14ac:dyDescent="0.2">
      <c r="A5050" s="93" t="s">
        <v>4219</v>
      </c>
      <c r="B5050" s="88" t="s">
        <v>5829</v>
      </c>
      <c r="C5050" s="88" t="s">
        <v>4227</v>
      </c>
      <c r="D5050" s="88" t="s">
        <v>4228</v>
      </c>
      <c r="E5050" s="88" t="s">
        <v>4079</v>
      </c>
      <c r="F5050" t="s">
        <v>4222</v>
      </c>
      <c r="G5050" t="s">
        <v>4029</v>
      </c>
      <c r="H5050" t="s">
        <v>4223</v>
      </c>
    </row>
    <row r="5051" spans="1:8" ht="15.75" customHeight="1" x14ac:dyDescent="0.2">
      <c r="A5051" s="94">
        <v>46195</v>
      </c>
      <c r="B5051" s="89" t="s">
        <v>5829</v>
      </c>
      <c r="C5051" s="89" t="s">
        <v>4227</v>
      </c>
      <c r="D5051" s="89" t="s">
        <v>4228</v>
      </c>
      <c r="E5051" s="90" t="s">
        <v>4079</v>
      </c>
      <c r="F5051" s="90" t="s">
        <v>4224</v>
      </c>
      <c r="G5051" s="90" t="s">
        <v>3589</v>
      </c>
      <c r="H5051" s="90" t="s">
        <v>4225</v>
      </c>
    </row>
    <row r="5052" spans="1:8" ht="15.75" customHeight="1" x14ac:dyDescent="0.2">
      <c r="A5052" s="93" t="s">
        <v>4219</v>
      </c>
      <c r="B5052" s="88" t="s">
        <v>5830</v>
      </c>
      <c r="C5052" s="88" t="s">
        <v>4038</v>
      </c>
      <c r="D5052" s="88" t="s">
        <v>226</v>
      </c>
      <c r="E5052" s="88" t="s">
        <v>4044</v>
      </c>
      <c r="F5052" t="s">
        <v>4222</v>
      </c>
      <c r="G5052" t="s">
        <v>4029</v>
      </c>
      <c r="H5052" t="s">
        <v>4223</v>
      </c>
    </row>
    <row r="5053" spans="1:8" ht="15.75" customHeight="1" x14ac:dyDescent="0.2">
      <c r="A5053" s="94">
        <v>46195</v>
      </c>
      <c r="B5053" s="89" t="s">
        <v>5830</v>
      </c>
      <c r="C5053" s="89" t="s">
        <v>4038</v>
      </c>
      <c r="D5053" s="89" t="s">
        <v>226</v>
      </c>
      <c r="E5053" s="90" t="s">
        <v>4044</v>
      </c>
      <c r="F5053" s="90" t="s">
        <v>4224</v>
      </c>
      <c r="G5053" s="90" t="s">
        <v>3589</v>
      </c>
      <c r="H5053" s="90" t="s">
        <v>4225</v>
      </c>
    </row>
    <row r="5054" spans="1:8" ht="15.75" customHeight="1" x14ac:dyDescent="0.2">
      <c r="A5054" s="93" t="s">
        <v>4219</v>
      </c>
      <c r="B5054" s="88" t="s">
        <v>5831</v>
      </c>
      <c r="C5054" s="88" t="s">
        <v>4038</v>
      </c>
      <c r="D5054" s="88" t="s">
        <v>226</v>
      </c>
      <c r="E5054" s="88" t="s">
        <v>4044</v>
      </c>
      <c r="F5054" t="s">
        <v>4222</v>
      </c>
      <c r="G5054" t="s">
        <v>4029</v>
      </c>
      <c r="H5054" t="s">
        <v>4223</v>
      </c>
    </row>
    <row r="5055" spans="1:8" ht="15.75" customHeight="1" x14ac:dyDescent="0.2">
      <c r="A5055" s="94">
        <v>46195</v>
      </c>
      <c r="B5055" s="89" t="s">
        <v>5831</v>
      </c>
      <c r="C5055" s="89" t="s">
        <v>4038</v>
      </c>
      <c r="D5055" s="89" t="s">
        <v>226</v>
      </c>
      <c r="E5055" s="90" t="s">
        <v>4044</v>
      </c>
      <c r="F5055" s="90" t="s">
        <v>4224</v>
      </c>
      <c r="G5055" s="90" t="s">
        <v>3589</v>
      </c>
      <c r="H5055" s="90" t="s">
        <v>4225</v>
      </c>
    </row>
    <row r="5056" spans="1:8" ht="15.75" customHeight="1" x14ac:dyDescent="0.2">
      <c r="A5056" s="93" t="s">
        <v>4219</v>
      </c>
      <c r="B5056" s="88" t="s">
        <v>5832</v>
      </c>
      <c r="C5056" s="88" t="s">
        <v>4038</v>
      </c>
      <c r="D5056" s="88" t="s">
        <v>4221</v>
      </c>
      <c r="E5056" s="88" t="s">
        <v>4071</v>
      </c>
      <c r="F5056" t="s">
        <v>4222</v>
      </c>
      <c r="G5056" t="s">
        <v>4029</v>
      </c>
      <c r="H5056" t="s">
        <v>4223</v>
      </c>
    </row>
    <row r="5057" spans="1:8" ht="15.75" customHeight="1" x14ac:dyDescent="0.2">
      <c r="A5057" s="94">
        <v>46195</v>
      </c>
      <c r="B5057" s="89" t="s">
        <v>5832</v>
      </c>
      <c r="C5057" s="89" t="s">
        <v>4038</v>
      </c>
      <c r="D5057" s="89" t="s">
        <v>4221</v>
      </c>
      <c r="E5057" s="90" t="s">
        <v>4071</v>
      </c>
      <c r="F5057" s="90" t="s">
        <v>4224</v>
      </c>
      <c r="G5057" s="90" t="s">
        <v>3589</v>
      </c>
      <c r="H5057" s="90" t="s">
        <v>4225</v>
      </c>
    </row>
    <row r="5058" spans="1:8" ht="15.75" customHeight="1" x14ac:dyDescent="0.2">
      <c r="A5058" s="93" t="s">
        <v>4219</v>
      </c>
      <c r="B5058" s="88" t="s">
        <v>5833</v>
      </c>
      <c r="C5058" s="88" t="s">
        <v>4038</v>
      </c>
      <c r="D5058" s="88" t="s">
        <v>4221</v>
      </c>
      <c r="E5058" s="88" t="s">
        <v>4044</v>
      </c>
      <c r="F5058" t="s">
        <v>4222</v>
      </c>
      <c r="G5058" t="s">
        <v>4029</v>
      </c>
      <c r="H5058" t="s">
        <v>4223</v>
      </c>
    </row>
    <row r="5059" spans="1:8" ht="15.75" customHeight="1" x14ac:dyDescent="0.2">
      <c r="A5059" s="94">
        <v>46195</v>
      </c>
      <c r="B5059" s="89" t="s">
        <v>5833</v>
      </c>
      <c r="C5059" s="89" t="s">
        <v>4038</v>
      </c>
      <c r="D5059" s="89" t="s">
        <v>4221</v>
      </c>
      <c r="E5059" s="90" t="s">
        <v>4044</v>
      </c>
      <c r="F5059" s="90" t="s">
        <v>4224</v>
      </c>
      <c r="G5059" s="90" t="s">
        <v>3589</v>
      </c>
      <c r="H5059" s="90" t="s">
        <v>4225</v>
      </c>
    </row>
    <row r="5060" spans="1:8" ht="15.75" customHeight="1" x14ac:dyDescent="0.2">
      <c r="A5060" s="93" t="s">
        <v>4219</v>
      </c>
      <c r="B5060" s="88" t="s">
        <v>5834</v>
      </c>
      <c r="C5060" s="88" t="s">
        <v>4227</v>
      </c>
      <c r="D5060" s="88" t="s">
        <v>4308</v>
      </c>
      <c r="E5060" s="88" t="s">
        <v>4059</v>
      </c>
      <c r="F5060" t="s">
        <v>4222</v>
      </c>
      <c r="G5060" t="s">
        <v>4029</v>
      </c>
      <c r="H5060" t="s">
        <v>4223</v>
      </c>
    </row>
    <row r="5061" spans="1:8" ht="15.75" customHeight="1" x14ac:dyDescent="0.2">
      <c r="A5061" s="94">
        <v>46195</v>
      </c>
      <c r="B5061" s="89" t="s">
        <v>5834</v>
      </c>
      <c r="C5061" s="89" t="s">
        <v>4227</v>
      </c>
      <c r="D5061" s="89" t="s">
        <v>4308</v>
      </c>
      <c r="E5061" s="90" t="s">
        <v>4059</v>
      </c>
      <c r="F5061" s="90" t="s">
        <v>4224</v>
      </c>
      <c r="G5061" s="90" t="s">
        <v>3589</v>
      </c>
      <c r="H5061" s="90" t="s">
        <v>4225</v>
      </c>
    </row>
    <row r="5062" spans="1:8" ht="15.75" customHeight="1" x14ac:dyDescent="0.2">
      <c r="A5062" s="93" t="s">
        <v>4219</v>
      </c>
      <c r="B5062" s="88" t="s">
        <v>5835</v>
      </c>
      <c r="C5062" s="88" t="s">
        <v>4036</v>
      </c>
      <c r="D5062" s="88" t="s">
        <v>4290</v>
      </c>
      <c r="E5062" s="88" t="s">
        <v>4071</v>
      </c>
      <c r="F5062" t="s">
        <v>4222</v>
      </c>
      <c r="G5062" t="s">
        <v>4029</v>
      </c>
      <c r="H5062" t="s">
        <v>4223</v>
      </c>
    </row>
    <row r="5063" spans="1:8" ht="15.75" customHeight="1" x14ac:dyDescent="0.2">
      <c r="A5063" s="94">
        <v>46195</v>
      </c>
      <c r="B5063" s="89" t="s">
        <v>5835</v>
      </c>
      <c r="C5063" s="89" t="s">
        <v>4036</v>
      </c>
      <c r="D5063" s="89" t="s">
        <v>4290</v>
      </c>
      <c r="E5063" s="90" t="s">
        <v>4071</v>
      </c>
      <c r="F5063" s="90" t="s">
        <v>4224</v>
      </c>
      <c r="G5063" s="90" t="s">
        <v>3589</v>
      </c>
      <c r="H5063" s="90" t="s">
        <v>4225</v>
      </c>
    </row>
    <row r="5064" spans="1:8" ht="15.75" customHeight="1" x14ac:dyDescent="0.2">
      <c r="A5064" s="93" t="s">
        <v>4219</v>
      </c>
      <c r="B5064" s="88" t="s">
        <v>5836</v>
      </c>
      <c r="C5064" s="88" t="s">
        <v>4036</v>
      </c>
      <c r="D5064" s="88" t="s">
        <v>4290</v>
      </c>
      <c r="E5064" s="88" t="s">
        <v>4044</v>
      </c>
      <c r="F5064" t="s">
        <v>4222</v>
      </c>
      <c r="G5064" t="s">
        <v>4029</v>
      </c>
      <c r="H5064" t="s">
        <v>4223</v>
      </c>
    </row>
    <row r="5065" spans="1:8" ht="15.75" customHeight="1" x14ac:dyDescent="0.2">
      <c r="A5065" s="94">
        <v>46195</v>
      </c>
      <c r="B5065" s="89" t="s">
        <v>5836</v>
      </c>
      <c r="C5065" s="89" t="s">
        <v>4036</v>
      </c>
      <c r="D5065" s="89" t="s">
        <v>4290</v>
      </c>
      <c r="E5065" s="90" t="s">
        <v>4044</v>
      </c>
      <c r="F5065" s="90" t="s">
        <v>4224</v>
      </c>
      <c r="G5065" s="90" t="s">
        <v>3589</v>
      </c>
      <c r="H5065" s="90" t="s">
        <v>4225</v>
      </c>
    </row>
    <row r="5066" spans="1:8" ht="15.75" customHeight="1" x14ac:dyDescent="0.2">
      <c r="A5066" s="93" t="s">
        <v>4219</v>
      </c>
      <c r="B5066" s="88" t="s">
        <v>5837</v>
      </c>
      <c r="C5066" s="88" t="s">
        <v>4038</v>
      </c>
      <c r="D5066" s="88" t="s">
        <v>147</v>
      </c>
      <c r="E5066" s="88" t="s">
        <v>4045</v>
      </c>
      <c r="F5066" t="s">
        <v>4222</v>
      </c>
      <c r="G5066" t="s">
        <v>4029</v>
      </c>
      <c r="H5066" t="s">
        <v>4223</v>
      </c>
    </row>
    <row r="5067" spans="1:8" ht="15.75" customHeight="1" x14ac:dyDescent="0.2">
      <c r="A5067" s="94">
        <v>46195</v>
      </c>
      <c r="B5067" s="89" t="s">
        <v>5837</v>
      </c>
      <c r="C5067" s="89" t="s">
        <v>4038</v>
      </c>
      <c r="D5067" s="89" t="s">
        <v>147</v>
      </c>
      <c r="E5067" s="90" t="s">
        <v>4045</v>
      </c>
      <c r="F5067" s="90" t="s">
        <v>4224</v>
      </c>
      <c r="G5067" s="90" t="s">
        <v>3589</v>
      </c>
      <c r="H5067" s="90" t="s">
        <v>4225</v>
      </c>
    </row>
    <row r="5068" spans="1:8" ht="15.75" customHeight="1" x14ac:dyDescent="0.2">
      <c r="A5068" s="93" t="s">
        <v>4219</v>
      </c>
      <c r="B5068" s="88" t="s">
        <v>5838</v>
      </c>
      <c r="C5068" s="88" t="s">
        <v>4038</v>
      </c>
      <c r="D5068" s="88" t="s">
        <v>4221</v>
      </c>
      <c r="E5068" s="88" t="s">
        <v>4044</v>
      </c>
      <c r="F5068" t="s">
        <v>4222</v>
      </c>
      <c r="G5068" t="s">
        <v>4029</v>
      </c>
      <c r="H5068" t="s">
        <v>4223</v>
      </c>
    </row>
    <row r="5069" spans="1:8" ht="15.75" customHeight="1" x14ac:dyDescent="0.2">
      <c r="A5069" s="94">
        <v>46195</v>
      </c>
      <c r="B5069" s="89" t="s">
        <v>5838</v>
      </c>
      <c r="C5069" s="89" t="s">
        <v>4038</v>
      </c>
      <c r="D5069" s="89" t="s">
        <v>4221</v>
      </c>
      <c r="E5069" s="90" t="s">
        <v>4044</v>
      </c>
      <c r="F5069" s="90" t="s">
        <v>4224</v>
      </c>
      <c r="G5069" s="90" t="s">
        <v>3589</v>
      </c>
      <c r="H5069" s="90" t="s">
        <v>4225</v>
      </c>
    </row>
    <row r="5070" spans="1:8" ht="15.75" customHeight="1" x14ac:dyDescent="0.2">
      <c r="A5070" s="93" t="s">
        <v>4219</v>
      </c>
      <c r="B5070" s="88" t="s">
        <v>5839</v>
      </c>
      <c r="C5070" s="88" t="s">
        <v>4038</v>
      </c>
      <c r="D5070" s="88" t="s">
        <v>4221</v>
      </c>
      <c r="E5070" s="88" t="s">
        <v>4059</v>
      </c>
      <c r="F5070" t="s">
        <v>4222</v>
      </c>
      <c r="G5070" t="s">
        <v>4029</v>
      </c>
      <c r="H5070" t="s">
        <v>4223</v>
      </c>
    </row>
    <row r="5071" spans="1:8" ht="15.75" customHeight="1" x14ac:dyDescent="0.2">
      <c r="A5071" s="94">
        <v>46195</v>
      </c>
      <c r="B5071" s="89" t="s">
        <v>5839</v>
      </c>
      <c r="C5071" s="89" t="s">
        <v>4038</v>
      </c>
      <c r="D5071" s="89" t="s">
        <v>4221</v>
      </c>
      <c r="E5071" s="90" t="s">
        <v>4059</v>
      </c>
      <c r="F5071" s="90" t="s">
        <v>4224</v>
      </c>
      <c r="G5071" s="90" t="s">
        <v>3589</v>
      </c>
      <c r="H5071" s="90" t="s">
        <v>4225</v>
      </c>
    </row>
    <row r="5072" spans="1:8" ht="15.75" customHeight="1" x14ac:dyDescent="0.2">
      <c r="A5072" s="93" t="s">
        <v>4219</v>
      </c>
      <c r="B5072" s="88" t="s">
        <v>5840</v>
      </c>
      <c r="C5072" s="88" t="s">
        <v>4038</v>
      </c>
      <c r="D5072" s="88" t="s">
        <v>4221</v>
      </c>
      <c r="E5072" s="88" t="s">
        <v>4045</v>
      </c>
      <c r="F5072" t="s">
        <v>4222</v>
      </c>
      <c r="G5072" t="s">
        <v>4029</v>
      </c>
      <c r="H5072" t="s">
        <v>4223</v>
      </c>
    </row>
    <row r="5073" spans="1:8" ht="15.75" customHeight="1" x14ac:dyDescent="0.2">
      <c r="A5073" s="94">
        <v>46195</v>
      </c>
      <c r="B5073" s="89" t="s">
        <v>5840</v>
      </c>
      <c r="C5073" s="89" t="s">
        <v>4038</v>
      </c>
      <c r="D5073" s="89" t="s">
        <v>4221</v>
      </c>
      <c r="E5073" s="90" t="s">
        <v>4045</v>
      </c>
      <c r="F5073" s="90" t="s">
        <v>4224</v>
      </c>
      <c r="G5073" s="90" t="s">
        <v>3589</v>
      </c>
      <c r="H5073" s="90" t="s">
        <v>4225</v>
      </c>
    </row>
    <row r="5074" spans="1:8" ht="15.75" customHeight="1" x14ac:dyDescent="0.2">
      <c r="A5074" s="93" t="s">
        <v>4219</v>
      </c>
      <c r="B5074" s="88" t="s">
        <v>5841</v>
      </c>
      <c r="C5074" s="88" t="s">
        <v>4038</v>
      </c>
      <c r="D5074" s="88" t="s">
        <v>4221</v>
      </c>
      <c r="E5074" s="88" t="s">
        <v>4045</v>
      </c>
      <c r="F5074" t="s">
        <v>4222</v>
      </c>
      <c r="G5074" t="s">
        <v>4029</v>
      </c>
      <c r="H5074" t="s">
        <v>4223</v>
      </c>
    </row>
    <row r="5075" spans="1:8" ht="15.75" customHeight="1" x14ac:dyDescent="0.2">
      <c r="A5075" s="94">
        <v>46195</v>
      </c>
      <c r="B5075" s="89" t="s">
        <v>5841</v>
      </c>
      <c r="C5075" s="89" t="s">
        <v>4038</v>
      </c>
      <c r="D5075" s="89" t="s">
        <v>4221</v>
      </c>
      <c r="E5075" s="90" t="s">
        <v>4045</v>
      </c>
      <c r="F5075" s="90" t="s">
        <v>4224</v>
      </c>
      <c r="G5075" s="90" t="s">
        <v>3589</v>
      </c>
      <c r="H5075" s="90" t="s">
        <v>4225</v>
      </c>
    </row>
    <row r="5076" spans="1:8" ht="15.75" customHeight="1" x14ac:dyDescent="0.2">
      <c r="A5076" s="93" t="s">
        <v>4219</v>
      </c>
      <c r="B5076" s="88" t="s">
        <v>5842</v>
      </c>
      <c r="C5076" s="88" t="s">
        <v>4227</v>
      </c>
      <c r="D5076" s="88" t="s">
        <v>4228</v>
      </c>
      <c r="E5076" s="88" t="s">
        <v>4071</v>
      </c>
      <c r="F5076" t="s">
        <v>4222</v>
      </c>
      <c r="G5076" t="s">
        <v>4029</v>
      </c>
      <c r="H5076" t="s">
        <v>4223</v>
      </c>
    </row>
    <row r="5077" spans="1:8" ht="15.75" customHeight="1" x14ac:dyDescent="0.2">
      <c r="A5077" s="94">
        <v>46195</v>
      </c>
      <c r="B5077" s="89" t="s">
        <v>5842</v>
      </c>
      <c r="C5077" s="89" t="s">
        <v>4227</v>
      </c>
      <c r="D5077" s="89" t="s">
        <v>4228</v>
      </c>
      <c r="E5077" s="90" t="s">
        <v>4071</v>
      </c>
      <c r="F5077" s="90" t="s">
        <v>4224</v>
      </c>
      <c r="G5077" s="90" t="s">
        <v>3589</v>
      </c>
      <c r="H5077" s="90" t="s">
        <v>4225</v>
      </c>
    </row>
    <row r="5078" spans="1:8" ht="15.75" customHeight="1" x14ac:dyDescent="0.2">
      <c r="A5078" s="93" t="s">
        <v>4219</v>
      </c>
      <c r="B5078" s="88" t="s">
        <v>5843</v>
      </c>
      <c r="C5078" s="88" t="s">
        <v>4038</v>
      </c>
      <c r="D5078" s="88" t="s">
        <v>4221</v>
      </c>
      <c r="E5078" s="88" t="s">
        <v>4111</v>
      </c>
      <c r="F5078" t="s">
        <v>4222</v>
      </c>
      <c r="G5078" t="s">
        <v>4029</v>
      </c>
      <c r="H5078" t="s">
        <v>4223</v>
      </c>
    </row>
    <row r="5079" spans="1:8" ht="15.75" customHeight="1" x14ac:dyDescent="0.2">
      <c r="A5079" s="94">
        <v>46195</v>
      </c>
      <c r="B5079" s="89" t="s">
        <v>5843</v>
      </c>
      <c r="C5079" s="89" t="s">
        <v>4038</v>
      </c>
      <c r="D5079" s="89" t="s">
        <v>4221</v>
      </c>
      <c r="E5079" s="90" t="s">
        <v>4111</v>
      </c>
      <c r="F5079" s="90" t="s">
        <v>4224</v>
      </c>
      <c r="G5079" s="90" t="s">
        <v>3589</v>
      </c>
      <c r="H5079" s="90" t="s">
        <v>4225</v>
      </c>
    </row>
    <row r="5080" spans="1:8" ht="15.75" customHeight="1" x14ac:dyDescent="0.2">
      <c r="A5080" s="93" t="s">
        <v>4219</v>
      </c>
      <c r="B5080" s="88" t="s">
        <v>5844</v>
      </c>
      <c r="C5080" s="88" t="s">
        <v>4038</v>
      </c>
      <c r="D5080" s="88" t="s">
        <v>4221</v>
      </c>
      <c r="E5080" s="88" t="s">
        <v>4071</v>
      </c>
      <c r="F5080" t="s">
        <v>4222</v>
      </c>
      <c r="G5080" t="s">
        <v>4029</v>
      </c>
      <c r="H5080" t="s">
        <v>4223</v>
      </c>
    </row>
    <row r="5081" spans="1:8" ht="15.75" customHeight="1" x14ac:dyDescent="0.2">
      <c r="A5081" s="94">
        <v>46195</v>
      </c>
      <c r="B5081" s="89" t="s">
        <v>5844</v>
      </c>
      <c r="C5081" s="89" t="s">
        <v>4038</v>
      </c>
      <c r="D5081" s="89" t="s">
        <v>4221</v>
      </c>
      <c r="E5081" s="90" t="s">
        <v>4071</v>
      </c>
      <c r="F5081" s="90" t="s">
        <v>4224</v>
      </c>
      <c r="G5081" s="90" t="s">
        <v>3589</v>
      </c>
      <c r="H5081" s="90" t="s">
        <v>4225</v>
      </c>
    </row>
    <row r="5082" spans="1:8" ht="15.75" customHeight="1" x14ac:dyDescent="0.2">
      <c r="A5082" s="93" t="s">
        <v>4219</v>
      </c>
      <c r="B5082" s="88" t="s">
        <v>5845</v>
      </c>
      <c r="C5082" s="88" t="s">
        <v>4038</v>
      </c>
      <c r="D5082" s="88" t="s">
        <v>4221</v>
      </c>
      <c r="E5082" s="88" t="s">
        <v>4059</v>
      </c>
      <c r="F5082" t="s">
        <v>4222</v>
      </c>
      <c r="G5082" t="s">
        <v>4029</v>
      </c>
      <c r="H5082" t="s">
        <v>4223</v>
      </c>
    </row>
    <row r="5083" spans="1:8" ht="15.75" customHeight="1" x14ac:dyDescent="0.2">
      <c r="A5083" s="94">
        <v>46195</v>
      </c>
      <c r="B5083" s="89" t="s">
        <v>5845</v>
      </c>
      <c r="C5083" s="89" t="s">
        <v>4038</v>
      </c>
      <c r="D5083" s="89" t="s">
        <v>4221</v>
      </c>
      <c r="E5083" s="90" t="s">
        <v>4059</v>
      </c>
      <c r="F5083" s="90" t="s">
        <v>4224</v>
      </c>
      <c r="G5083" s="90" t="s">
        <v>3589</v>
      </c>
      <c r="H5083" s="90" t="s">
        <v>4225</v>
      </c>
    </row>
    <row r="5084" spans="1:8" ht="15.75" customHeight="1" x14ac:dyDescent="0.2">
      <c r="A5084" s="93" t="s">
        <v>4219</v>
      </c>
      <c r="B5084" s="88" t="s">
        <v>5846</v>
      </c>
      <c r="C5084" s="88" t="s">
        <v>4038</v>
      </c>
      <c r="D5084" s="88" t="s">
        <v>4221</v>
      </c>
      <c r="E5084" s="88" t="s">
        <v>4045</v>
      </c>
      <c r="F5084" t="s">
        <v>4222</v>
      </c>
      <c r="G5084" t="s">
        <v>4029</v>
      </c>
      <c r="H5084" t="s">
        <v>4223</v>
      </c>
    </row>
    <row r="5085" spans="1:8" ht="15.75" customHeight="1" x14ac:dyDescent="0.2">
      <c r="A5085" s="94">
        <v>46195</v>
      </c>
      <c r="B5085" s="89" t="s">
        <v>5846</v>
      </c>
      <c r="C5085" s="89" t="s">
        <v>4038</v>
      </c>
      <c r="D5085" s="89" t="s">
        <v>4221</v>
      </c>
      <c r="E5085" s="90" t="s">
        <v>4045</v>
      </c>
      <c r="F5085" s="90" t="s">
        <v>4224</v>
      </c>
      <c r="G5085" s="90" t="s">
        <v>3589</v>
      </c>
      <c r="H5085" s="90" t="s">
        <v>4225</v>
      </c>
    </row>
    <row r="5086" spans="1:8" ht="15.75" customHeight="1" x14ac:dyDescent="0.2">
      <c r="A5086" s="93" t="s">
        <v>4219</v>
      </c>
      <c r="B5086" s="88" t="s">
        <v>5847</v>
      </c>
      <c r="C5086" s="88" t="s">
        <v>4038</v>
      </c>
      <c r="D5086" s="88" t="s">
        <v>4221</v>
      </c>
      <c r="E5086" s="88" t="s">
        <v>4044</v>
      </c>
      <c r="F5086" t="s">
        <v>4222</v>
      </c>
      <c r="G5086" t="s">
        <v>4029</v>
      </c>
      <c r="H5086" t="s">
        <v>4223</v>
      </c>
    </row>
    <row r="5087" spans="1:8" ht="15.75" customHeight="1" x14ac:dyDescent="0.2">
      <c r="A5087" s="94">
        <v>46195</v>
      </c>
      <c r="B5087" s="89" t="s">
        <v>5847</v>
      </c>
      <c r="C5087" s="89" t="s">
        <v>4038</v>
      </c>
      <c r="D5087" s="89" t="s">
        <v>4221</v>
      </c>
      <c r="E5087" s="90" t="s">
        <v>4044</v>
      </c>
      <c r="F5087" s="90" t="s">
        <v>4224</v>
      </c>
      <c r="G5087" s="90" t="s">
        <v>3589</v>
      </c>
      <c r="H5087" s="90" t="s">
        <v>4225</v>
      </c>
    </row>
    <row r="5088" spans="1:8" ht="15.75" customHeight="1" x14ac:dyDescent="0.2">
      <c r="A5088" s="93" t="s">
        <v>4219</v>
      </c>
      <c r="B5088" s="88" t="s">
        <v>5848</v>
      </c>
      <c r="C5088" s="88" t="s">
        <v>4038</v>
      </c>
      <c r="D5088" s="88" t="s">
        <v>4221</v>
      </c>
      <c r="E5088" s="88" t="s">
        <v>4059</v>
      </c>
      <c r="F5088" t="s">
        <v>4222</v>
      </c>
      <c r="G5088" t="s">
        <v>4029</v>
      </c>
      <c r="H5088" t="s">
        <v>4223</v>
      </c>
    </row>
    <row r="5089" spans="1:8" ht="15.75" customHeight="1" x14ac:dyDescent="0.2">
      <c r="A5089" s="94">
        <v>46195</v>
      </c>
      <c r="B5089" s="89" t="s">
        <v>5848</v>
      </c>
      <c r="C5089" s="89" t="s">
        <v>4038</v>
      </c>
      <c r="D5089" s="89" t="s">
        <v>4221</v>
      </c>
      <c r="E5089" s="90" t="s">
        <v>4059</v>
      </c>
      <c r="F5089" s="90" t="s">
        <v>4224</v>
      </c>
      <c r="G5089" s="90" t="s">
        <v>3589</v>
      </c>
      <c r="H5089" s="90" t="s">
        <v>4225</v>
      </c>
    </row>
    <row r="5090" spans="1:8" ht="15.75" customHeight="1" x14ac:dyDescent="0.2">
      <c r="A5090" s="93" t="s">
        <v>4219</v>
      </c>
      <c r="B5090" s="88" t="s">
        <v>5849</v>
      </c>
      <c r="C5090" s="88" t="s">
        <v>4038</v>
      </c>
      <c r="D5090" s="88" t="s">
        <v>4221</v>
      </c>
      <c r="E5090" s="88" t="s">
        <v>4045</v>
      </c>
      <c r="F5090" t="s">
        <v>4222</v>
      </c>
      <c r="G5090" t="s">
        <v>4029</v>
      </c>
      <c r="H5090" t="s">
        <v>4223</v>
      </c>
    </row>
    <row r="5091" spans="1:8" ht="15.75" customHeight="1" x14ac:dyDescent="0.2">
      <c r="A5091" s="94">
        <v>46195</v>
      </c>
      <c r="B5091" s="89" t="s">
        <v>5849</v>
      </c>
      <c r="C5091" s="89" t="s">
        <v>4038</v>
      </c>
      <c r="D5091" s="89" t="s">
        <v>4221</v>
      </c>
      <c r="E5091" s="90" t="s">
        <v>4045</v>
      </c>
      <c r="F5091" s="90" t="s">
        <v>4224</v>
      </c>
      <c r="G5091" s="90" t="s">
        <v>3589</v>
      </c>
      <c r="H5091" s="90" t="s">
        <v>4225</v>
      </c>
    </row>
    <row r="5092" spans="1:8" ht="15.75" customHeight="1" x14ac:dyDescent="0.2">
      <c r="A5092" s="93" t="s">
        <v>4219</v>
      </c>
      <c r="B5092" s="88" t="s">
        <v>5850</v>
      </c>
      <c r="C5092" s="88" t="s">
        <v>4227</v>
      </c>
      <c r="D5092" s="88" t="s">
        <v>4228</v>
      </c>
      <c r="E5092" s="88" t="s">
        <v>4045</v>
      </c>
      <c r="F5092" t="s">
        <v>4222</v>
      </c>
      <c r="G5092" t="s">
        <v>4029</v>
      </c>
      <c r="H5092" t="s">
        <v>4223</v>
      </c>
    </row>
    <row r="5093" spans="1:8" ht="15.75" customHeight="1" x14ac:dyDescent="0.2">
      <c r="A5093" s="94">
        <v>46195</v>
      </c>
      <c r="B5093" s="89" t="s">
        <v>5850</v>
      </c>
      <c r="C5093" s="89" t="s">
        <v>4227</v>
      </c>
      <c r="D5093" s="89" t="s">
        <v>4228</v>
      </c>
      <c r="E5093" s="90" t="s">
        <v>4045</v>
      </c>
      <c r="F5093" s="90" t="s">
        <v>4224</v>
      </c>
      <c r="G5093" s="90" t="s">
        <v>3589</v>
      </c>
      <c r="H5093" s="90" t="s">
        <v>4225</v>
      </c>
    </row>
    <row r="5094" spans="1:8" ht="15.75" customHeight="1" x14ac:dyDescent="0.2">
      <c r="A5094" s="93" t="s">
        <v>4219</v>
      </c>
      <c r="B5094" s="88" t="s">
        <v>5851</v>
      </c>
      <c r="C5094" s="88" t="s">
        <v>4038</v>
      </c>
      <c r="D5094" s="88" t="s">
        <v>226</v>
      </c>
      <c r="E5094" s="88" t="s">
        <v>4044</v>
      </c>
      <c r="F5094" t="s">
        <v>4222</v>
      </c>
      <c r="G5094" t="s">
        <v>4029</v>
      </c>
      <c r="H5094" t="s">
        <v>4223</v>
      </c>
    </row>
    <row r="5095" spans="1:8" ht="15.75" customHeight="1" x14ac:dyDescent="0.2">
      <c r="A5095" s="94">
        <v>46195</v>
      </c>
      <c r="B5095" s="89" t="s">
        <v>5851</v>
      </c>
      <c r="C5095" s="89" t="s">
        <v>4038</v>
      </c>
      <c r="D5095" s="89" t="s">
        <v>226</v>
      </c>
      <c r="E5095" s="90" t="s">
        <v>4044</v>
      </c>
      <c r="F5095" s="90" t="s">
        <v>4224</v>
      </c>
      <c r="G5095" s="90" t="s">
        <v>3589</v>
      </c>
      <c r="H5095" s="90" t="s">
        <v>4225</v>
      </c>
    </row>
    <row r="5096" spans="1:8" ht="15.75" customHeight="1" x14ac:dyDescent="0.2">
      <c r="A5096" s="93" t="s">
        <v>4219</v>
      </c>
      <c r="B5096" s="88" t="s">
        <v>5852</v>
      </c>
      <c r="C5096" s="88" t="s">
        <v>4038</v>
      </c>
      <c r="D5096" s="88" t="s">
        <v>4221</v>
      </c>
      <c r="E5096" s="88" t="s">
        <v>4044</v>
      </c>
      <c r="F5096" t="s">
        <v>4222</v>
      </c>
      <c r="G5096" t="s">
        <v>4029</v>
      </c>
      <c r="H5096" t="s">
        <v>4223</v>
      </c>
    </row>
    <row r="5097" spans="1:8" ht="15.75" customHeight="1" x14ac:dyDescent="0.2">
      <c r="A5097" s="94">
        <v>46195</v>
      </c>
      <c r="B5097" s="89" t="s">
        <v>5852</v>
      </c>
      <c r="C5097" s="89" t="s">
        <v>4038</v>
      </c>
      <c r="D5097" s="89" t="s">
        <v>4221</v>
      </c>
      <c r="E5097" s="90" t="s">
        <v>4044</v>
      </c>
      <c r="F5097" s="90" t="s">
        <v>4224</v>
      </c>
      <c r="G5097" s="90" t="s">
        <v>3589</v>
      </c>
      <c r="H5097" s="90" t="s">
        <v>4225</v>
      </c>
    </row>
    <row r="5098" spans="1:8" ht="15.75" customHeight="1" x14ac:dyDescent="0.2">
      <c r="A5098" s="93" t="s">
        <v>4219</v>
      </c>
      <c r="B5098" s="88" t="s">
        <v>5853</v>
      </c>
      <c r="C5098" s="88" t="s">
        <v>4038</v>
      </c>
      <c r="D5098" s="88" t="s">
        <v>4221</v>
      </c>
      <c r="E5098" s="88" t="s">
        <v>4079</v>
      </c>
      <c r="F5098" t="s">
        <v>4222</v>
      </c>
      <c r="G5098" t="s">
        <v>4029</v>
      </c>
      <c r="H5098" t="s">
        <v>4223</v>
      </c>
    </row>
    <row r="5099" spans="1:8" ht="15.75" customHeight="1" x14ac:dyDescent="0.2">
      <c r="A5099" s="94">
        <v>46195</v>
      </c>
      <c r="B5099" s="89" t="s">
        <v>5853</v>
      </c>
      <c r="C5099" s="89" t="s">
        <v>4038</v>
      </c>
      <c r="D5099" s="89" t="s">
        <v>4221</v>
      </c>
      <c r="E5099" s="90" t="s">
        <v>4079</v>
      </c>
      <c r="F5099" s="90" t="s">
        <v>4224</v>
      </c>
      <c r="G5099" s="90" t="s">
        <v>3589</v>
      </c>
      <c r="H5099" s="90" t="s">
        <v>4225</v>
      </c>
    </row>
    <row r="5100" spans="1:8" ht="15.75" customHeight="1" x14ac:dyDescent="0.2">
      <c r="A5100" s="93" t="s">
        <v>4219</v>
      </c>
      <c r="B5100" s="88" t="s">
        <v>5854</v>
      </c>
      <c r="C5100" s="88" t="s">
        <v>4038</v>
      </c>
      <c r="D5100" s="88" t="s">
        <v>4221</v>
      </c>
      <c r="E5100" s="88" t="s">
        <v>4045</v>
      </c>
      <c r="F5100" t="s">
        <v>4222</v>
      </c>
      <c r="G5100" t="s">
        <v>4029</v>
      </c>
      <c r="H5100" t="s">
        <v>4223</v>
      </c>
    </row>
    <row r="5101" spans="1:8" ht="15.75" customHeight="1" x14ac:dyDescent="0.2">
      <c r="A5101" s="94">
        <v>46195</v>
      </c>
      <c r="B5101" s="89" t="s">
        <v>5854</v>
      </c>
      <c r="C5101" s="89" t="s">
        <v>4038</v>
      </c>
      <c r="D5101" s="89" t="s">
        <v>4221</v>
      </c>
      <c r="E5101" s="90" t="s">
        <v>4045</v>
      </c>
      <c r="F5101" s="90" t="s">
        <v>4224</v>
      </c>
      <c r="G5101" s="90" t="s">
        <v>3589</v>
      </c>
      <c r="H5101" s="90" t="s">
        <v>4225</v>
      </c>
    </row>
    <row r="5102" spans="1:8" ht="15.75" customHeight="1" x14ac:dyDescent="0.2">
      <c r="A5102" s="93" t="s">
        <v>4219</v>
      </c>
      <c r="B5102" s="88" t="s">
        <v>5855</v>
      </c>
      <c r="C5102" s="88" t="s">
        <v>4038</v>
      </c>
      <c r="D5102" s="88" t="s">
        <v>4221</v>
      </c>
      <c r="E5102" s="88" t="s">
        <v>4044</v>
      </c>
      <c r="F5102" t="s">
        <v>4222</v>
      </c>
      <c r="G5102" t="s">
        <v>4029</v>
      </c>
      <c r="H5102" t="s">
        <v>4223</v>
      </c>
    </row>
    <row r="5103" spans="1:8" ht="15.75" customHeight="1" x14ac:dyDescent="0.2">
      <c r="A5103" s="94">
        <v>46195</v>
      </c>
      <c r="B5103" s="89" t="s">
        <v>5855</v>
      </c>
      <c r="C5103" s="89" t="s">
        <v>4038</v>
      </c>
      <c r="D5103" s="89" t="s">
        <v>4221</v>
      </c>
      <c r="E5103" s="90" t="s">
        <v>4044</v>
      </c>
      <c r="F5103" s="90" t="s">
        <v>4224</v>
      </c>
      <c r="G5103" s="90" t="s">
        <v>3589</v>
      </c>
      <c r="H5103" s="90" t="s">
        <v>4225</v>
      </c>
    </row>
    <row r="5104" spans="1:8" ht="15.75" customHeight="1" x14ac:dyDescent="0.2">
      <c r="A5104" s="93" t="s">
        <v>4219</v>
      </c>
      <c r="B5104" s="88" t="s">
        <v>5856</v>
      </c>
      <c r="C5104" s="88" t="s">
        <v>4038</v>
      </c>
      <c r="D5104" s="88" t="s">
        <v>4255</v>
      </c>
      <c r="E5104" s="88" t="s">
        <v>4059</v>
      </c>
      <c r="F5104" t="s">
        <v>4222</v>
      </c>
      <c r="G5104" t="s">
        <v>4029</v>
      </c>
      <c r="H5104" t="s">
        <v>4223</v>
      </c>
    </row>
    <row r="5105" spans="1:8" ht="15.75" customHeight="1" x14ac:dyDescent="0.2">
      <c r="A5105" s="94">
        <v>46195</v>
      </c>
      <c r="B5105" s="89" t="s">
        <v>5856</v>
      </c>
      <c r="C5105" s="89" t="s">
        <v>4038</v>
      </c>
      <c r="D5105" s="89" t="s">
        <v>4255</v>
      </c>
      <c r="E5105" s="90" t="s">
        <v>4059</v>
      </c>
      <c r="F5105" s="90" t="s">
        <v>4224</v>
      </c>
      <c r="G5105" s="90" t="s">
        <v>3589</v>
      </c>
      <c r="H5105" s="90" t="s">
        <v>4225</v>
      </c>
    </row>
    <row r="5106" spans="1:8" ht="15.75" customHeight="1" x14ac:dyDescent="0.2">
      <c r="A5106" s="93" t="s">
        <v>4219</v>
      </c>
      <c r="B5106" s="88" t="s">
        <v>5857</v>
      </c>
      <c r="C5106" s="88" t="s">
        <v>4038</v>
      </c>
      <c r="D5106" s="88" t="s">
        <v>147</v>
      </c>
      <c r="E5106" s="88" t="s">
        <v>4045</v>
      </c>
      <c r="F5106" t="s">
        <v>4222</v>
      </c>
      <c r="G5106" t="s">
        <v>4029</v>
      </c>
      <c r="H5106" t="s">
        <v>4223</v>
      </c>
    </row>
    <row r="5107" spans="1:8" ht="15.75" customHeight="1" x14ac:dyDescent="0.2">
      <c r="A5107" s="94">
        <v>46195</v>
      </c>
      <c r="B5107" s="89" t="s">
        <v>5857</v>
      </c>
      <c r="C5107" s="89" t="s">
        <v>4038</v>
      </c>
      <c r="D5107" s="89" t="s">
        <v>147</v>
      </c>
      <c r="E5107" s="90" t="s">
        <v>4045</v>
      </c>
      <c r="F5107" s="90" t="s">
        <v>4224</v>
      </c>
      <c r="G5107" s="90" t="s">
        <v>3589</v>
      </c>
      <c r="H5107" s="90" t="s">
        <v>4225</v>
      </c>
    </row>
    <row r="5108" spans="1:8" ht="15.75" customHeight="1" x14ac:dyDescent="0.2">
      <c r="A5108" s="93" t="s">
        <v>4219</v>
      </c>
      <c r="B5108" s="88" t="s">
        <v>5858</v>
      </c>
      <c r="C5108" s="88" t="s">
        <v>4038</v>
      </c>
      <c r="D5108" s="88" t="s">
        <v>4255</v>
      </c>
      <c r="E5108" s="88" t="s">
        <v>4059</v>
      </c>
      <c r="F5108" t="s">
        <v>4222</v>
      </c>
      <c r="G5108" t="s">
        <v>4029</v>
      </c>
      <c r="H5108" t="s">
        <v>4223</v>
      </c>
    </row>
    <row r="5109" spans="1:8" ht="15.75" customHeight="1" x14ac:dyDescent="0.2">
      <c r="A5109" s="94">
        <v>46195</v>
      </c>
      <c r="B5109" s="89" t="s">
        <v>5858</v>
      </c>
      <c r="C5109" s="89" t="s">
        <v>4038</v>
      </c>
      <c r="D5109" s="89" t="s">
        <v>4255</v>
      </c>
      <c r="E5109" s="90" t="s">
        <v>4059</v>
      </c>
      <c r="F5109" s="90" t="s">
        <v>4224</v>
      </c>
      <c r="G5109" s="90" t="s">
        <v>3589</v>
      </c>
      <c r="H5109" s="90" t="s">
        <v>4225</v>
      </c>
    </row>
    <row r="5110" spans="1:8" ht="15.75" customHeight="1" x14ac:dyDescent="0.2">
      <c r="A5110" s="93" t="s">
        <v>4219</v>
      </c>
      <c r="B5110" s="88" t="s">
        <v>5859</v>
      </c>
      <c r="C5110" s="88" t="s">
        <v>4227</v>
      </c>
      <c r="D5110" s="88" t="s">
        <v>4228</v>
      </c>
      <c r="E5110" s="88" t="s">
        <v>4045</v>
      </c>
      <c r="F5110" t="s">
        <v>4222</v>
      </c>
      <c r="G5110" t="s">
        <v>4029</v>
      </c>
      <c r="H5110" t="s">
        <v>4223</v>
      </c>
    </row>
    <row r="5111" spans="1:8" ht="15.75" customHeight="1" x14ac:dyDescent="0.2">
      <c r="A5111" s="94">
        <v>46195</v>
      </c>
      <c r="B5111" s="89" t="s">
        <v>5859</v>
      </c>
      <c r="C5111" s="89" t="s">
        <v>4227</v>
      </c>
      <c r="D5111" s="89" t="s">
        <v>4228</v>
      </c>
      <c r="E5111" s="90" t="s">
        <v>4045</v>
      </c>
      <c r="F5111" s="90" t="s">
        <v>4224</v>
      </c>
      <c r="G5111" s="90" t="s">
        <v>3589</v>
      </c>
      <c r="H5111" s="90" t="s">
        <v>4225</v>
      </c>
    </row>
    <row r="5112" spans="1:8" ht="15.75" customHeight="1" x14ac:dyDescent="0.2">
      <c r="A5112" s="93" t="s">
        <v>4219</v>
      </c>
      <c r="B5112" s="88" t="s">
        <v>5860</v>
      </c>
      <c r="C5112" s="88" t="s">
        <v>4038</v>
      </c>
      <c r="D5112" s="88" t="s">
        <v>226</v>
      </c>
      <c r="E5112" s="88" t="s">
        <v>4044</v>
      </c>
      <c r="F5112" t="s">
        <v>4222</v>
      </c>
      <c r="G5112" t="s">
        <v>4029</v>
      </c>
      <c r="H5112" t="s">
        <v>4223</v>
      </c>
    </row>
    <row r="5113" spans="1:8" ht="15.75" customHeight="1" x14ac:dyDescent="0.2">
      <c r="A5113" s="94">
        <v>46195</v>
      </c>
      <c r="B5113" s="89" t="s">
        <v>5860</v>
      </c>
      <c r="C5113" s="89" t="s">
        <v>4038</v>
      </c>
      <c r="D5113" s="89" t="s">
        <v>226</v>
      </c>
      <c r="E5113" s="90" t="s">
        <v>4044</v>
      </c>
      <c r="F5113" s="90" t="s">
        <v>4224</v>
      </c>
      <c r="G5113" s="90" t="s">
        <v>3589</v>
      </c>
      <c r="H5113" s="90" t="s">
        <v>4225</v>
      </c>
    </row>
    <row r="5114" spans="1:8" ht="15.75" customHeight="1" x14ac:dyDescent="0.2">
      <c r="A5114" s="93" t="s">
        <v>4219</v>
      </c>
      <c r="B5114" s="88" t="s">
        <v>5861</v>
      </c>
      <c r="C5114" s="88" t="s">
        <v>4038</v>
      </c>
      <c r="D5114" s="88" t="s">
        <v>147</v>
      </c>
      <c r="E5114" s="88" t="s">
        <v>4045</v>
      </c>
      <c r="F5114" t="s">
        <v>4222</v>
      </c>
      <c r="G5114" t="s">
        <v>4029</v>
      </c>
      <c r="H5114" t="s">
        <v>4223</v>
      </c>
    </row>
    <row r="5115" spans="1:8" ht="15.75" customHeight="1" x14ac:dyDescent="0.2">
      <c r="A5115" s="94">
        <v>46195</v>
      </c>
      <c r="B5115" s="89" t="s">
        <v>5861</v>
      </c>
      <c r="C5115" s="89" t="s">
        <v>4038</v>
      </c>
      <c r="D5115" s="89" t="s">
        <v>147</v>
      </c>
      <c r="E5115" s="90" t="s">
        <v>4045</v>
      </c>
      <c r="F5115" s="90" t="s">
        <v>4224</v>
      </c>
      <c r="G5115" s="90" t="s">
        <v>3589</v>
      </c>
      <c r="H5115" s="90" t="s">
        <v>4225</v>
      </c>
    </row>
    <row r="5116" spans="1:8" ht="15.75" customHeight="1" x14ac:dyDescent="0.2">
      <c r="A5116" s="93" t="s">
        <v>4219</v>
      </c>
      <c r="B5116" s="88" t="s">
        <v>5862</v>
      </c>
      <c r="C5116" s="88" t="s">
        <v>4038</v>
      </c>
      <c r="D5116" s="88" t="s">
        <v>4221</v>
      </c>
      <c r="E5116" s="88" t="s">
        <v>4045</v>
      </c>
      <c r="F5116" t="s">
        <v>4222</v>
      </c>
      <c r="G5116" t="s">
        <v>4029</v>
      </c>
      <c r="H5116" t="s">
        <v>4223</v>
      </c>
    </row>
    <row r="5117" spans="1:8" ht="15.75" customHeight="1" x14ac:dyDescent="0.2">
      <c r="A5117" s="94">
        <v>46195</v>
      </c>
      <c r="B5117" s="89" t="s">
        <v>5862</v>
      </c>
      <c r="C5117" s="89" t="s">
        <v>4038</v>
      </c>
      <c r="D5117" s="89" t="s">
        <v>4221</v>
      </c>
      <c r="E5117" s="90" t="s">
        <v>4045</v>
      </c>
      <c r="F5117" s="90" t="s">
        <v>4224</v>
      </c>
      <c r="G5117" s="90" t="s">
        <v>3589</v>
      </c>
      <c r="H5117" s="90" t="s">
        <v>4225</v>
      </c>
    </row>
    <row r="5118" spans="1:8" ht="15.75" customHeight="1" x14ac:dyDescent="0.2">
      <c r="A5118" s="93" t="s">
        <v>4219</v>
      </c>
      <c r="B5118" s="88" t="s">
        <v>5863</v>
      </c>
      <c r="C5118" s="88" t="s">
        <v>4038</v>
      </c>
      <c r="D5118" s="88" t="s">
        <v>226</v>
      </c>
      <c r="E5118" s="88" t="s">
        <v>4044</v>
      </c>
      <c r="F5118" t="s">
        <v>4222</v>
      </c>
      <c r="G5118" t="s">
        <v>4029</v>
      </c>
      <c r="H5118" t="s">
        <v>4223</v>
      </c>
    </row>
    <row r="5119" spans="1:8" ht="15.75" customHeight="1" x14ac:dyDescent="0.2">
      <c r="A5119" s="94">
        <v>46195</v>
      </c>
      <c r="B5119" s="89" t="s">
        <v>5863</v>
      </c>
      <c r="C5119" s="89" t="s">
        <v>4038</v>
      </c>
      <c r="D5119" s="89" t="s">
        <v>226</v>
      </c>
      <c r="E5119" s="90" t="s">
        <v>4044</v>
      </c>
      <c r="F5119" s="90" t="s">
        <v>4224</v>
      </c>
      <c r="G5119" s="90" t="s">
        <v>3589</v>
      </c>
      <c r="H5119" s="90" t="s">
        <v>4225</v>
      </c>
    </row>
    <row r="5120" spans="1:8" ht="15.75" customHeight="1" x14ac:dyDescent="0.2">
      <c r="A5120" s="93" t="s">
        <v>4219</v>
      </c>
      <c r="B5120" s="88" t="s">
        <v>5864</v>
      </c>
      <c r="C5120" s="88" t="s">
        <v>4038</v>
      </c>
      <c r="D5120" s="88" t="s">
        <v>226</v>
      </c>
      <c r="E5120" s="88" t="s">
        <v>4044</v>
      </c>
      <c r="F5120" t="s">
        <v>4222</v>
      </c>
      <c r="G5120" t="s">
        <v>4029</v>
      </c>
      <c r="H5120" t="s">
        <v>4223</v>
      </c>
    </row>
    <row r="5121" spans="1:8" ht="15.75" customHeight="1" x14ac:dyDescent="0.2">
      <c r="A5121" s="94">
        <v>46195</v>
      </c>
      <c r="B5121" s="89" t="s">
        <v>5864</v>
      </c>
      <c r="C5121" s="89" t="s">
        <v>4038</v>
      </c>
      <c r="D5121" s="89" t="s">
        <v>226</v>
      </c>
      <c r="E5121" s="90" t="s">
        <v>4044</v>
      </c>
      <c r="F5121" s="90" t="s">
        <v>4224</v>
      </c>
      <c r="G5121" s="90" t="s">
        <v>3589</v>
      </c>
      <c r="H5121" s="90" t="s">
        <v>4225</v>
      </c>
    </row>
    <row r="5122" spans="1:8" ht="15.75" customHeight="1" x14ac:dyDescent="0.2">
      <c r="A5122" s="93" t="s">
        <v>4219</v>
      </c>
      <c r="B5122" s="88" t="s">
        <v>5865</v>
      </c>
      <c r="C5122" s="88" t="s">
        <v>4038</v>
      </c>
      <c r="D5122" s="88" t="s">
        <v>4221</v>
      </c>
      <c r="E5122" s="88" t="s">
        <v>4044</v>
      </c>
      <c r="F5122" t="s">
        <v>4222</v>
      </c>
      <c r="G5122" t="s">
        <v>4029</v>
      </c>
      <c r="H5122" t="s">
        <v>4223</v>
      </c>
    </row>
    <row r="5123" spans="1:8" ht="15.75" customHeight="1" x14ac:dyDescent="0.2">
      <c r="A5123" s="94">
        <v>46195</v>
      </c>
      <c r="B5123" s="89" t="s">
        <v>5865</v>
      </c>
      <c r="C5123" s="89" t="s">
        <v>4038</v>
      </c>
      <c r="D5123" s="89" t="s">
        <v>4221</v>
      </c>
      <c r="E5123" s="90" t="s">
        <v>4044</v>
      </c>
      <c r="F5123" s="90" t="s">
        <v>4224</v>
      </c>
      <c r="G5123" s="90" t="s">
        <v>3589</v>
      </c>
      <c r="H5123" s="90" t="s">
        <v>4225</v>
      </c>
    </row>
    <row r="5124" spans="1:8" ht="15.75" customHeight="1" x14ac:dyDescent="0.2">
      <c r="A5124" s="93" t="s">
        <v>4231</v>
      </c>
      <c r="B5124" s="88" t="s">
        <v>5866</v>
      </c>
      <c r="C5124" s="88" t="s">
        <v>4038</v>
      </c>
      <c r="D5124" s="88" t="s">
        <v>226</v>
      </c>
      <c r="E5124" s="88" t="s">
        <v>4045</v>
      </c>
      <c r="F5124" t="s">
        <v>4222</v>
      </c>
      <c r="G5124" t="s">
        <v>4029</v>
      </c>
      <c r="H5124" t="s">
        <v>4223</v>
      </c>
    </row>
    <row r="5125" spans="1:8" ht="15.75" customHeight="1" x14ac:dyDescent="0.2">
      <c r="A5125" s="94">
        <v>46268</v>
      </c>
      <c r="B5125" s="88" t="s">
        <v>5866</v>
      </c>
      <c r="C5125" s="88" t="s">
        <v>4038</v>
      </c>
      <c r="D5125" s="88" t="s">
        <v>226</v>
      </c>
      <c r="E5125" s="88" t="s">
        <v>4045</v>
      </c>
      <c r="F5125" t="s">
        <v>4222</v>
      </c>
      <c r="G5125" t="s">
        <v>4029</v>
      </c>
      <c r="H5125" t="s">
        <v>4233</v>
      </c>
    </row>
    <row r="5126" spans="1:8" ht="15.75" customHeight="1" x14ac:dyDescent="0.2">
      <c r="A5126" s="93" t="s">
        <v>4234</v>
      </c>
      <c r="B5126" s="81" t="s">
        <v>5866</v>
      </c>
      <c r="C5126" s="81" t="s">
        <v>4038</v>
      </c>
      <c r="D5126" s="81" t="s">
        <v>226</v>
      </c>
      <c r="E5126" s="81" t="s">
        <v>4045</v>
      </c>
      <c r="F5126" t="s">
        <v>4222</v>
      </c>
      <c r="G5126" t="s">
        <v>4029</v>
      </c>
      <c r="H5126" t="s">
        <v>4235</v>
      </c>
    </row>
    <row r="5127" spans="1:8" ht="15.75" customHeight="1" x14ac:dyDescent="0.2">
      <c r="A5127" s="94">
        <v>46178</v>
      </c>
      <c r="B5127" s="88" t="s">
        <v>5866</v>
      </c>
      <c r="C5127" s="81" t="s">
        <v>4038</v>
      </c>
      <c r="D5127" s="81" t="s">
        <v>226</v>
      </c>
      <c r="E5127" s="81" t="s">
        <v>4045</v>
      </c>
      <c r="F5127" t="s">
        <v>4222</v>
      </c>
      <c r="G5127" t="s">
        <v>4029</v>
      </c>
      <c r="H5127" t="s">
        <v>4236</v>
      </c>
    </row>
    <row r="5128" spans="1:8" ht="15.75" customHeight="1" x14ac:dyDescent="0.2">
      <c r="A5128" s="94">
        <v>46202</v>
      </c>
      <c r="B5128" s="89" t="s">
        <v>5866</v>
      </c>
      <c r="C5128" s="89" t="s">
        <v>4038</v>
      </c>
      <c r="D5128" s="89" t="s">
        <v>226</v>
      </c>
      <c r="E5128" s="90" t="s">
        <v>4045</v>
      </c>
      <c r="F5128" s="90" t="s">
        <v>4224</v>
      </c>
      <c r="G5128" s="90" t="s">
        <v>3589</v>
      </c>
      <c r="H5128" s="90" t="s">
        <v>4237</v>
      </c>
    </row>
    <row r="5129" spans="1:8" ht="15.75" customHeight="1" x14ac:dyDescent="0.2">
      <c r="A5129" s="94">
        <v>46227</v>
      </c>
      <c r="B5129" s="89" t="s">
        <v>5866</v>
      </c>
      <c r="C5129" s="89" t="s">
        <v>4038</v>
      </c>
      <c r="D5129" s="89" t="s">
        <v>226</v>
      </c>
      <c r="E5129" s="90" t="s">
        <v>4045</v>
      </c>
      <c r="F5129" s="90" t="s">
        <v>4224</v>
      </c>
      <c r="G5129" s="90" t="s">
        <v>3589</v>
      </c>
      <c r="H5129" s="90" t="s">
        <v>4238</v>
      </c>
    </row>
    <row r="5130" spans="1:8" ht="15.75" customHeight="1" x14ac:dyDescent="0.2">
      <c r="A5130" s="94">
        <v>46195</v>
      </c>
      <c r="B5130" s="89" t="s">
        <v>5866</v>
      </c>
      <c r="C5130" s="89" t="s">
        <v>4038</v>
      </c>
      <c r="D5130" s="89" t="s">
        <v>226</v>
      </c>
      <c r="E5130" s="90" t="s">
        <v>4045</v>
      </c>
      <c r="F5130" s="90" t="s">
        <v>4224</v>
      </c>
      <c r="G5130" s="90" t="s">
        <v>3589</v>
      </c>
      <c r="H5130" s="90" t="s">
        <v>4225</v>
      </c>
    </row>
    <row r="5131" spans="1:8" ht="15.75" customHeight="1" x14ac:dyDescent="0.2">
      <c r="A5131" s="93" t="s">
        <v>4219</v>
      </c>
      <c r="B5131" s="88" t="s">
        <v>5867</v>
      </c>
      <c r="C5131" s="88" t="s">
        <v>4038</v>
      </c>
      <c r="D5131" s="88" t="s">
        <v>226</v>
      </c>
      <c r="E5131" s="88" t="s">
        <v>4044</v>
      </c>
      <c r="F5131" t="s">
        <v>4222</v>
      </c>
      <c r="G5131" t="s">
        <v>4029</v>
      </c>
      <c r="H5131" t="s">
        <v>4223</v>
      </c>
    </row>
    <row r="5132" spans="1:8" ht="15.75" customHeight="1" x14ac:dyDescent="0.2">
      <c r="A5132" s="94">
        <v>46195</v>
      </c>
      <c r="B5132" s="89" t="s">
        <v>5867</v>
      </c>
      <c r="C5132" s="89" t="s">
        <v>4038</v>
      </c>
      <c r="D5132" s="89" t="s">
        <v>226</v>
      </c>
      <c r="E5132" s="90" t="s">
        <v>4044</v>
      </c>
      <c r="F5132" s="90" t="s">
        <v>4224</v>
      </c>
      <c r="G5132" s="90" t="s">
        <v>3589</v>
      </c>
      <c r="H5132" s="90" t="s">
        <v>4225</v>
      </c>
    </row>
    <row r="5133" spans="1:8" ht="15.75" customHeight="1" x14ac:dyDescent="0.2">
      <c r="A5133" s="93" t="s">
        <v>4219</v>
      </c>
      <c r="B5133" s="88" t="s">
        <v>5868</v>
      </c>
      <c r="C5133" s="88" t="s">
        <v>4038</v>
      </c>
      <c r="D5133" s="88" t="s">
        <v>226</v>
      </c>
      <c r="E5133" s="88" t="s">
        <v>4116</v>
      </c>
      <c r="F5133" t="s">
        <v>4222</v>
      </c>
      <c r="G5133" t="s">
        <v>4029</v>
      </c>
      <c r="H5133" t="s">
        <v>4223</v>
      </c>
    </row>
    <row r="5134" spans="1:8" ht="15.75" customHeight="1" x14ac:dyDescent="0.2">
      <c r="A5134" s="94">
        <v>46195</v>
      </c>
      <c r="B5134" s="89" t="s">
        <v>5868</v>
      </c>
      <c r="C5134" s="89" t="s">
        <v>4038</v>
      </c>
      <c r="D5134" s="89" t="s">
        <v>226</v>
      </c>
      <c r="E5134" s="90" t="s">
        <v>4116</v>
      </c>
      <c r="F5134" s="90" t="s">
        <v>4224</v>
      </c>
      <c r="G5134" s="90" t="s">
        <v>3589</v>
      </c>
      <c r="H5134" s="90" t="s">
        <v>4225</v>
      </c>
    </row>
    <row r="5135" spans="1:8" ht="15.75" customHeight="1" x14ac:dyDescent="0.2">
      <c r="A5135" s="93" t="s">
        <v>4219</v>
      </c>
      <c r="B5135" s="88" t="s">
        <v>5869</v>
      </c>
      <c r="C5135" s="88" t="s">
        <v>4227</v>
      </c>
      <c r="D5135" s="88" t="s">
        <v>4228</v>
      </c>
      <c r="E5135" s="88" t="s">
        <v>4079</v>
      </c>
      <c r="F5135" t="s">
        <v>4222</v>
      </c>
      <c r="G5135" t="s">
        <v>4029</v>
      </c>
      <c r="H5135" t="s">
        <v>4223</v>
      </c>
    </row>
    <row r="5136" spans="1:8" ht="15.75" customHeight="1" x14ac:dyDescent="0.2">
      <c r="A5136" s="94">
        <v>46195</v>
      </c>
      <c r="B5136" s="89" t="s">
        <v>5869</v>
      </c>
      <c r="C5136" s="89" t="s">
        <v>4227</v>
      </c>
      <c r="D5136" s="89" t="s">
        <v>4228</v>
      </c>
      <c r="E5136" s="90" t="s">
        <v>4079</v>
      </c>
      <c r="F5136" s="90" t="s">
        <v>4224</v>
      </c>
      <c r="G5136" s="90" t="s">
        <v>3589</v>
      </c>
      <c r="H5136" s="90" t="s">
        <v>4225</v>
      </c>
    </row>
    <row r="5137" spans="1:8" ht="15.75" customHeight="1" x14ac:dyDescent="0.2">
      <c r="A5137" s="93" t="s">
        <v>4275</v>
      </c>
      <c r="B5137" s="88" t="s">
        <v>261</v>
      </c>
      <c r="C5137" s="88" t="s">
        <v>4038</v>
      </c>
      <c r="D5137" s="88" t="s">
        <v>4221</v>
      </c>
      <c r="E5137" s="88" t="s">
        <v>4111</v>
      </c>
      <c r="F5137" t="s">
        <v>4222</v>
      </c>
      <c r="G5137" t="s">
        <v>4029</v>
      </c>
      <c r="H5137" t="s">
        <v>4277</v>
      </c>
    </row>
    <row r="5138" spans="1:8" ht="15.75" customHeight="1" x14ac:dyDescent="0.2">
      <c r="A5138" s="93" t="s">
        <v>4231</v>
      </c>
      <c r="B5138" s="88" t="s">
        <v>261</v>
      </c>
      <c r="C5138" s="88" t="s">
        <v>4038</v>
      </c>
      <c r="D5138" s="88" t="s">
        <v>4221</v>
      </c>
      <c r="E5138" s="88" t="s">
        <v>4111</v>
      </c>
      <c r="F5138" t="s">
        <v>4222</v>
      </c>
      <c r="G5138" t="s">
        <v>4029</v>
      </c>
      <c r="H5138" t="s">
        <v>4223</v>
      </c>
    </row>
    <row r="5139" spans="1:8" ht="15.75" customHeight="1" x14ac:dyDescent="0.2">
      <c r="A5139" s="94">
        <v>46268</v>
      </c>
      <c r="B5139" s="88" t="s">
        <v>261</v>
      </c>
      <c r="C5139" s="88" t="s">
        <v>4038</v>
      </c>
      <c r="D5139" s="88" t="s">
        <v>4221</v>
      </c>
      <c r="E5139" s="88" t="s">
        <v>4111</v>
      </c>
      <c r="F5139" t="s">
        <v>4222</v>
      </c>
      <c r="G5139" t="s">
        <v>4029</v>
      </c>
      <c r="H5139" t="s">
        <v>4233</v>
      </c>
    </row>
    <row r="5140" spans="1:8" ht="15.75" customHeight="1" x14ac:dyDescent="0.2">
      <c r="A5140" s="93" t="s">
        <v>4234</v>
      </c>
      <c r="B5140" s="81" t="s">
        <v>261</v>
      </c>
      <c r="C5140" s="81" t="s">
        <v>4038</v>
      </c>
      <c r="D5140" s="81" t="s">
        <v>4221</v>
      </c>
      <c r="E5140" s="81" t="s">
        <v>4111</v>
      </c>
      <c r="F5140" t="s">
        <v>4222</v>
      </c>
      <c r="G5140" t="s">
        <v>4029</v>
      </c>
      <c r="H5140" t="s">
        <v>4235</v>
      </c>
    </row>
    <row r="5141" spans="1:8" ht="15.75" customHeight="1" x14ac:dyDescent="0.2">
      <c r="A5141" s="94">
        <v>46178</v>
      </c>
      <c r="B5141" s="88" t="s">
        <v>261</v>
      </c>
      <c r="C5141" s="81" t="s">
        <v>4038</v>
      </c>
      <c r="D5141" s="81" t="s">
        <v>4221</v>
      </c>
      <c r="E5141" s="81" t="s">
        <v>4111</v>
      </c>
      <c r="F5141" t="s">
        <v>4222</v>
      </c>
      <c r="G5141" t="s">
        <v>4029</v>
      </c>
      <c r="H5141" t="s">
        <v>4236</v>
      </c>
    </row>
    <row r="5142" spans="1:8" ht="15.75" customHeight="1" x14ac:dyDescent="0.2">
      <c r="A5142" s="94">
        <v>46202</v>
      </c>
      <c r="B5142" s="89" t="s">
        <v>261</v>
      </c>
      <c r="C5142" s="89" t="s">
        <v>4038</v>
      </c>
      <c r="D5142" s="89" t="s">
        <v>4221</v>
      </c>
      <c r="E5142" s="90" t="s">
        <v>4111</v>
      </c>
      <c r="F5142" s="90" t="s">
        <v>4224</v>
      </c>
      <c r="G5142" s="90" t="s">
        <v>3589</v>
      </c>
      <c r="H5142" s="90" t="s">
        <v>4237</v>
      </c>
    </row>
    <row r="5143" spans="1:8" ht="15.75" customHeight="1" x14ac:dyDescent="0.2">
      <c r="A5143" s="94">
        <v>46227</v>
      </c>
      <c r="B5143" s="89" t="s">
        <v>261</v>
      </c>
      <c r="C5143" s="89" t="s">
        <v>4038</v>
      </c>
      <c r="D5143" s="89" t="s">
        <v>4221</v>
      </c>
      <c r="E5143" s="90" t="s">
        <v>4111</v>
      </c>
      <c r="F5143" s="90" t="s">
        <v>4224</v>
      </c>
      <c r="G5143" s="90" t="s">
        <v>3589</v>
      </c>
      <c r="H5143" s="90" t="s">
        <v>4238</v>
      </c>
    </row>
    <row r="5144" spans="1:8" ht="15.75" customHeight="1" x14ac:dyDescent="0.2">
      <c r="A5144" s="94">
        <v>46195</v>
      </c>
      <c r="B5144" s="89" t="s">
        <v>261</v>
      </c>
      <c r="C5144" s="89" t="s">
        <v>4038</v>
      </c>
      <c r="D5144" s="89" t="s">
        <v>4221</v>
      </c>
      <c r="E5144" s="90" t="s">
        <v>4111</v>
      </c>
      <c r="F5144" s="90" t="s">
        <v>4224</v>
      </c>
      <c r="G5144" s="90" t="s">
        <v>3589</v>
      </c>
      <c r="H5144" s="90" t="s">
        <v>4225</v>
      </c>
    </row>
    <row r="5145" spans="1:8" ht="15.75" customHeight="1" x14ac:dyDescent="0.2">
      <c r="A5145" s="93" t="s">
        <v>4219</v>
      </c>
      <c r="B5145" s="88" t="s">
        <v>5870</v>
      </c>
      <c r="C5145" s="88" t="s">
        <v>4038</v>
      </c>
      <c r="D5145" s="88" t="s">
        <v>226</v>
      </c>
      <c r="E5145" s="88" t="s">
        <v>4059</v>
      </c>
      <c r="F5145" t="s">
        <v>4222</v>
      </c>
      <c r="G5145" t="s">
        <v>4029</v>
      </c>
      <c r="H5145" t="s">
        <v>4223</v>
      </c>
    </row>
    <row r="5146" spans="1:8" ht="15.75" customHeight="1" x14ac:dyDescent="0.2">
      <c r="A5146" s="94">
        <v>46195</v>
      </c>
      <c r="B5146" s="89" t="s">
        <v>5870</v>
      </c>
      <c r="C5146" s="89" t="s">
        <v>4038</v>
      </c>
      <c r="D5146" s="89" t="s">
        <v>226</v>
      </c>
      <c r="E5146" s="90" t="s">
        <v>4059</v>
      </c>
      <c r="F5146" s="90" t="s">
        <v>4224</v>
      </c>
      <c r="G5146" s="90" t="s">
        <v>3589</v>
      </c>
      <c r="H5146" s="90" t="s">
        <v>4225</v>
      </c>
    </row>
    <row r="5147" spans="1:8" ht="15.75" customHeight="1" x14ac:dyDescent="0.2">
      <c r="A5147" s="93" t="s">
        <v>4219</v>
      </c>
      <c r="B5147" s="88" t="s">
        <v>5871</v>
      </c>
      <c r="C5147" s="88" t="s">
        <v>4038</v>
      </c>
      <c r="D5147" s="88" t="s">
        <v>4221</v>
      </c>
      <c r="E5147" s="88" t="s">
        <v>4044</v>
      </c>
      <c r="F5147" t="s">
        <v>4222</v>
      </c>
      <c r="G5147" t="s">
        <v>4029</v>
      </c>
      <c r="H5147" t="s">
        <v>4223</v>
      </c>
    </row>
    <row r="5148" spans="1:8" ht="15.75" customHeight="1" x14ac:dyDescent="0.2">
      <c r="A5148" s="94">
        <v>46195</v>
      </c>
      <c r="B5148" s="89" t="s">
        <v>5871</v>
      </c>
      <c r="C5148" s="89" t="s">
        <v>4038</v>
      </c>
      <c r="D5148" s="89" t="s">
        <v>4221</v>
      </c>
      <c r="E5148" s="90" t="s">
        <v>4044</v>
      </c>
      <c r="F5148" s="90" t="s">
        <v>4224</v>
      </c>
      <c r="G5148" s="90" t="s">
        <v>3589</v>
      </c>
      <c r="H5148" s="90" t="s">
        <v>4225</v>
      </c>
    </row>
    <row r="5149" spans="1:8" ht="15.75" customHeight="1" x14ac:dyDescent="0.2">
      <c r="A5149" s="93" t="s">
        <v>4219</v>
      </c>
      <c r="B5149" s="88" t="s">
        <v>5872</v>
      </c>
      <c r="C5149" s="88" t="s">
        <v>4038</v>
      </c>
      <c r="D5149" s="88" t="s">
        <v>4221</v>
      </c>
      <c r="E5149" s="88" t="s">
        <v>4059</v>
      </c>
      <c r="F5149" t="s">
        <v>4222</v>
      </c>
      <c r="G5149" t="s">
        <v>4029</v>
      </c>
      <c r="H5149" t="s">
        <v>4223</v>
      </c>
    </row>
    <row r="5150" spans="1:8" ht="15.75" customHeight="1" x14ac:dyDescent="0.2">
      <c r="A5150" s="94">
        <v>46195</v>
      </c>
      <c r="B5150" s="89" t="s">
        <v>5872</v>
      </c>
      <c r="C5150" s="89" t="s">
        <v>4038</v>
      </c>
      <c r="D5150" s="89" t="s">
        <v>4221</v>
      </c>
      <c r="E5150" s="90" t="s">
        <v>4059</v>
      </c>
      <c r="F5150" s="90" t="s">
        <v>4224</v>
      </c>
      <c r="G5150" s="90" t="s">
        <v>3589</v>
      </c>
      <c r="H5150" s="90" t="s">
        <v>4225</v>
      </c>
    </row>
    <row r="5151" spans="1:8" ht="15.75" customHeight="1" x14ac:dyDescent="0.2">
      <c r="A5151" s="93" t="s">
        <v>4219</v>
      </c>
      <c r="B5151" s="88" t="s">
        <v>5873</v>
      </c>
      <c r="C5151" s="88" t="s">
        <v>4038</v>
      </c>
      <c r="D5151" s="88" t="s">
        <v>4221</v>
      </c>
      <c r="E5151" s="88" t="s">
        <v>4045</v>
      </c>
      <c r="F5151" t="s">
        <v>4222</v>
      </c>
      <c r="G5151" t="s">
        <v>4029</v>
      </c>
      <c r="H5151" t="s">
        <v>4223</v>
      </c>
    </row>
    <row r="5152" spans="1:8" ht="15.75" customHeight="1" x14ac:dyDescent="0.2">
      <c r="A5152" s="94">
        <v>46195</v>
      </c>
      <c r="B5152" s="89" t="s">
        <v>5873</v>
      </c>
      <c r="C5152" s="89" t="s">
        <v>4038</v>
      </c>
      <c r="D5152" s="89" t="s">
        <v>4221</v>
      </c>
      <c r="E5152" s="90" t="s">
        <v>4045</v>
      </c>
      <c r="F5152" s="90" t="s">
        <v>4224</v>
      </c>
      <c r="G5152" s="90" t="s">
        <v>3589</v>
      </c>
      <c r="H5152" s="90" t="s">
        <v>4225</v>
      </c>
    </row>
    <row r="5153" spans="1:8" ht="15.75" customHeight="1" x14ac:dyDescent="0.2">
      <c r="A5153" s="93" t="s">
        <v>4219</v>
      </c>
      <c r="B5153" s="88" t="s">
        <v>5874</v>
      </c>
      <c r="C5153" s="88" t="s">
        <v>4038</v>
      </c>
      <c r="D5153" s="88" t="s">
        <v>4221</v>
      </c>
      <c r="E5153" s="88" t="s">
        <v>4045</v>
      </c>
      <c r="F5153" t="s">
        <v>4222</v>
      </c>
      <c r="G5153" t="s">
        <v>4029</v>
      </c>
      <c r="H5153" t="s">
        <v>4223</v>
      </c>
    </row>
    <row r="5154" spans="1:8" ht="15.75" customHeight="1" x14ac:dyDescent="0.2">
      <c r="A5154" s="94">
        <v>46195</v>
      </c>
      <c r="B5154" s="89" t="s">
        <v>5874</v>
      </c>
      <c r="C5154" s="89" t="s">
        <v>4038</v>
      </c>
      <c r="D5154" s="89" t="s">
        <v>4221</v>
      </c>
      <c r="E5154" s="90" t="s">
        <v>4045</v>
      </c>
      <c r="F5154" s="90" t="s">
        <v>4224</v>
      </c>
      <c r="G5154" s="90" t="s">
        <v>3589</v>
      </c>
      <c r="H5154" s="90" t="s">
        <v>4225</v>
      </c>
    </row>
    <row r="5155" spans="1:8" ht="15.75" customHeight="1" x14ac:dyDescent="0.2">
      <c r="A5155" s="93" t="s">
        <v>4231</v>
      </c>
      <c r="B5155" s="88" t="s">
        <v>4066</v>
      </c>
      <c r="C5155" s="88" t="s">
        <v>4227</v>
      </c>
      <c r="D5155" s="88" t="s">
        <v>4228</v>
      </c>
      <c r="E5155" s="88" t="s">
        <v>4059</v>
      </c>
      <c r="F5155" t="s">
        <v>4222</v>
      </c>
      <c r="G5155" t="s">
        <v>4029</v>
      </c>
      <c r="H5155" t="s">
        <v>4223</v>
      </c>
    </row>
    <row r="5156" spans="1:8" ht="15.75" customHeight="1" x14ac:dyDescent="0.2">
      <c r="A5156" s="94">
        <v>46268</v>
      </c>
      <c r="B5156" s="88" t="s">
        <v>4066</v>
      </c>
      <c r="C5156" s="88" t="s">
        <v>4227</v>
      </c>
      <c r="D5156" s="88" t="s">
        <v>4228</v>
      </c>
      <c r="E5156" s="88" t="s">
        <v>4059</v>
      </c>
      <c r="F5156" t="s">
        <v>4222</v>
      </c>
      <c r="G5156" t="s">
        <v>4029</v>
      </c>
      <c r="H5156" t="s">
        <v>4233</v>
      </c>
    </row>
    <row r="5157" spans="1:8" ht="15.75" customHeight="1" x14ac:dyDescent="0.2">
      <c r="A5157" s="93" t="s">
        <v>4234</v>
      </c>
      <c r="B5157" s="81" t="s">
        <v>4066</v>
      </c>
      <c r="C5157" s="81" t="s">
        <v>4227</v>
      </c>
      <c r="D5157" s="81" t="s">
        <v>4228</v>
      </c>
      <c r="E5157" s="81" t="s">
        <v>4059</v>
      </c>
      <c r="F5157" t="s">
        <v>4222</v>
      </c>
      <c r="G5157" t="s">
        <v>4029</v>
      </c>
      <c r="H5157" t="s">
        <v>4235</v>
      </c>
    </row>
    <row r="5158" spans="1:8" ht="15.75" customHeight="1" x14ac:dyDescent="0.2">
      <c r="A5158" s="94">
        <v>46178</v>
      </c>
      <c r="B5158" s="88" t="s">
        <v>4066</v>
      </c>
      <c r="C5158" s="81" t="s">
        <v>4227</v>
      </c>
      <c r="D5158" s="81" t="s">
        <v>4228</v>
      </c>
      <c r="E5158" s="81" t="s">
        <v>4059</v>
      </c>
      <c r="F5158" t="s">
        <v>4222</v>
      </c>
      <c r="G5158" t="s">
        <v>4029</v>
      </c>
      <c r="H5158" t="s">
        <v>4236</v>
      </c>
    </row>
    <row r="5159" spans="1:8" ht="15.75" customHeight="1" x14ac:dyDescent="0.2">
      <c r="A5159" s="94">
        <v>46202</v>
      </c>
      <c r="B5159" s="89" t="s">
        <v>4066</v>
      </c>
      <c r="C5159" s="89" t="s">
        <v>4227</v>
      </c>
      <c r="D5159" s="89" t="s">
        <v>4228</v>
      </c>
      <c r="E5159" s="90" t="s">
        <v>4059</v>
      </c>
      <c r="F5159" s="90" t="s">
        <v>4224</v>
      </c>
      <c r="G5159" s="90" t="s">
        <v>3589</v>
      </c>
      <c r="H5159" s="90" t="s">
        <v>4237</v>
      </c>
    </row>
    <row r="5160" spans="1:8" ht="15.75" customHeight="1" x14ac:dyDescent="0.2">
      <c r="A5160" s="94">
        <v>46227</v>
      </c>
      <c r="B5160" s="89" t="s">
        <v>4066</v>
      </c>
      <c r="C5160" s="89" t="s">
        <v>4227</v>
      </c>
      <c r="D5160" s="89" t="s">
        <v>4228</v>
      </c>
      <c r="E5160" s="90" t="s">
        <v>4059</v>
      </c>
      <c r="F5160" s="90" t="s">
        <v>4224</v>
      </c>
      <c r="G5160" s="90" t="s">
        <v>3589</v>
      </c>
      <c r="H5160" s="90" t="s">
        <v>4238</v>
      </c>
    </row>
    <row r="5161" spans="1:8" ht="15.75" customHeight="1" x14ac:dyDescent="0.2">
      <c r="A5161" s="94">
        <v>46195</v>
      </c>
      <c r="B5161" s="89" t="s">
        <v>4066</v>
      </c>
      <c r="C5161" s="89" t="s">
        <v>4227</v>
      </c>
      <c r="D5161" s="89" t="s">
        <v>4228</v>
      </c>
      <c r="E5161" s="90" t="s">
        <v>4059</v>
      </c>
      <c r="F5161" s="90" t="s">
        <v>4224</v>
      </c>
      <c r="G5161" s="90" t="s">
        <v>3589</v>
      </c>
      <c r="H5161" s="90" t="s">
        <v>4225</v>
      </c>
    </row>
    <row r="5162" spans="1:8" ht="15.75" customHeight="1" x14ac:dyDescent="0.2">
      <c r="A5162" s="93" t="s">
        <v>4219</v>
      </c>
      <c r="B5162" s="88" t="s">
        <v>5875</v>
      </c>
      <c r="C5162" s="88" t="s">
        <v>4227</v>
      </c>
      <c r="D5162" s="88" t="s">
        <v>4228</v>
      </c>
      <c r="E5162" s="88" t="s">
        <v>4045</v>
      </c>
      <c r="F5162" t="s">
        <v>4222</v>
      </c>
      <c r="G5162" t="s">
        <v>4029</v>
      </c>
      <c r="H5162" t="s">
        <v>4223</v>
      </c>
    </row>
    <row r="5163" spans="1:8" ht="15.75" customHeight="1" x14ac:dyDescent="0.2">
      <c r="A5163" s="94">
        <v>46195</v>
      </c>
      <c r="B5163" s="89" t="s">
        <v>5875</v>
      </c>
      <c r="C5163" s="89" t="s">
        <v>4227</v>
      </c>
      <c r="D5163" s="89" t="s">
        <v>4228</v>
      </c>
      <c r="E5163" s="90" t="s">
        <v>4045</v>
      </c>
      <c r="F5163" s="90" t="s">
        <v>4224</v>
      </c>
      <c r="G5163" s="90" t="s">
        <v>3589</v>
      </c>
      <c r="H5163" s="90" t="s">
        <v>4225</v>
      </c>
    </row>
    <row r="5164" spans="1:8" ht="15.75" customHeight="1" x14ac:dyDescent="0.2">
      <c r="A5164" s="93" t="s">
        <v>4219</v>
      </c>
      <c r="B5164" s="88" t="s">
        <v>5876</v>
      </c>
      <c r="C5164" s="88" t="s">
        <v>4227</v>
      </c>
      <c r="D5164" s="88" t="s">
        <v>4228</v>
      </c>
      <c r="E5164" s="88" t="s">
        <v>4059</v>
      </c>
      <c r="F5164" t="s">
        <v>4222</v>
      </c>
      <c r="G5164" t="s">
        <v>4029</v>
      </c>
      <c r="H5164" t="s">
        <v>4223</v>
      </c>
    </row>
    <row r="5165" spans="1:8" ht="15.75" customHeight="1" x14ac:dyDescent="0.2">
      <c r="A5165" s="94">
        <v>46195</v>
      </c>
      <c r="B5165" s="89" t="s">
        <v>5876</v>
      </c>
      <c r="C5165" s="89" t="s">
        <v>4227</v>
      </c>
      <c r="D5165" s="89" t="s">
        <v>4228</v>
      </c>
      <c r="E5165" s="90" t="s">
        <v>4059</v>
      </c>
      <c r="F5165" s="90" t="s">
        <v>4224</v>
      </c>
      <c r="G5165" s="90" t="s">
        <v>3589</v>
      </c>
      <c r="H5165" s="90" t="s">
        <v>4225</v>
      </c>
    </row>
    <row r="5166" spans="1:8" ht="15.75" customHeight="1" x14ac:dyDescent="0.2">
      <c r="A5166" s="93" t="s">
        <v>4219</v>
      </c>
      <c r="B5166" s="88" t="s">
        <v>5877</v>
      </c>
      <c r="C5166" s="88" t="s">
        <v>4038</v>
      </c>
      <c r="D5166" s="88" t="s">
        <v>4221</v>
      </c>
      <c r="E5166" s="88" t="s">
        <v>4059</v>
      </c>
      <c r="F5166" t="s">
        <v>4222</v>
      </c>
      <c r="G5166" t="s">
        <v>4029</v>
      </c>
      <c r="H5166" t="s">
        <v>4223</v>
      </c>
    </row>
    <row r="5167" spans="1:8" ht="15.75" customHeight="1" x14ac:dyDescent="0.2">
      <c r="A5167" s="94">
        <v>46195</v>
      </c>
      <c r="B5167" s="89" t="s">
        <v>5877</v>
      </c>
      <c r="C5167" s="89" t="s">
        <v>4038</v>
      </c>
      <c r="D5167" s="89" t="s">
        <v>4221</v>
      </c>
      <c r="E5167" s="90" t="s">
        <v>4059</v>
      </c>
      <c r="F5167" s="90" t="s">
        <v>4224</v>
      </c>
      <c r="G5167" s="90" t="s">
        <v>3589</v>
      </c>
      <c r="H5167" s="90" t="s">
        <v>4225</v>
      </c>
    </row>
    <row r="5168" spans="1:8" ht="15.75" customHeight="1" x14ac:dyDescent="0.2">
      <c r="A5168" s="93" t="s">
        <v>4219</v>
      </c>
      <c r="B5168" s="88" t="s">
        <v>5878</v>
      </c>
      <c r="C5168" s="88" t="s">
        <v>4038</v>
      </c>
      <c r="D5168" s="88" t="s">
        <v>226</v>
      </c>
      <c r="E5168" s="88" t="s">
        <v>4044</v>
      </c>
      <c r="F5168" t="s">
        <v>4222</v>
      </c>
      <c r="G5168" t="s">
        <v>4029</v>
      </c>
      <c r="H5168" t="s">
        <v>4223</v>
      </c>
    </row>
    <row r="5169" spans="1:8" ht="15.75" customHeight="1" x14ac:dyDescent="0.2">
      <c r="A5169" s="94">
        <v>46195</v>
      </c>
      <c r="B5169" s="89" t="s">
        <v>5878</v>
      </c>
      <c r="C5169" s="89" t="s">
        <v>4038</v>
      </c>
      <c r="D5169" s="89" t="s">
        <v>226</v>
      </c>
      <c r="E5169" s="90" t="s">
        <v>4044</v>
      </c>
      <c r="F5169" s="90" t="s">
        <v>4224</v>
      </c>
      <c r="G5169" s="90" t="s">
        <v>3589</v>
      </c>
      <c r="H5169" s="90" t="s">
        <v>4225</v>
      </c>
    </row>
    <row r="5170" spans="1:8" ht="15.75" customHeight="1" x14ac:dyDescent="0.2">
      <c r="A5170" s="93" t="s">
        <v>4219</v>
      </c>
      <c r="B5170" s="88" t="s">
        <v>5879</v>
      </c>
      <c r="C5170" s="88" t="s">
        <v>4227</v>
      </c>
      <c r="D5170" s="88" t="s">
        <v>4228</v>
      </c>
      <c r="E5170" s="88" t="s">
        <v>5145</v>
      </c>
      <c r="F5170" t="s">
        <v>4222</v>
      </c>
      <c r="G5170" t="s">
        <v>4029</v>
      </c>
      <c r="H5170" t="s">
        <v>4223</v>
      </c>
    </row>
    <row r="5171" spans="1:8" ht="15.75" customHeight="1" x14ac:dyDescent="0.2">
      <c r="A5171" s="94">
        <v>46195</v>
      </c>
      <c r="B5171" s="89" t="s">
        <v>5879</v>
      </c>
      <c r="C5171" s="89" t="s">
        <v>4227</v>
      </c>
      <c r="D5171" s="89" t="s">
        <v>4228</v>
      </c>
      <c r="E5171" s="90" t="s">
        <v>5145</v>
      </c>
      <c r="F5171" s="90" t="s">
        <v>4224</v>
      </c>
      <c r="G5171" s="90" t="s">
        <v>3589</v>
      </c>
      <c r="H5171" s="90" t="s">
        <v>4225</v>
      </c>
    </row>
    <row r="5172" spans="1:8" ht="15.75" customHeight="1" x14ac:dyDescent="0.2">
      <c r="A5172" s="93" t="s">
        <v>4219</v>
      </c>
      <c r="B5172" s="88" t="s">
        <v>5880</v>
      </c>
      <c r="C5172" s="88" t="s">
        <v>4038</v>
      </c>
      <c r="D5172" s="88" t="s">
        <v>4221</v>
      </c>
      <c r="E5172" s="88" t="s">
        <v>4044</v>
      </c>
      <c r="F5172" t="s">
        <v>4222</v>
      </c>
      <c r="G5172" t="s">
        <v>4029</v>
      </c>
      <c r="H5172" t="s">
        <v>4223</v>
      </c>
    </row>
    <row r="5173" spans="1:8" ht="15.75" customHeight="1" x14ac:dyDescent="0.2">
      <c r="A5173" s="94">
        <v>46195</v>
      </c>
      <c r="B5173" s="89" t="s">
        <v>5880</v>
      </c>
      <c r="C5173" s="89" t="s">
        <v>4038</v>
      </c>
      <c r="D5173" s="89" t="s">
        <v>4221</v>
      </c>
      <c r="E5173" s="90" t="s">
        <v>4044</v>
      </c>
      <c r="F5173" s="90" t="s">
        <v>4224</v>
      </c>
      <c r="G5173" s="90" t="s">
        <v>3589</v>
      </c>
      <c r="H5173" s="90" t="s">
        <v>4225</v>
      </c>
    </row>
    <row r="5174" spans="1:8" ht="15.75" customHeight="1" x14ac:dyDescent="0.2">
      <c r="A5174" s="93" t="s">
        <v>4219</v>
      </c>
      <c r="B5174" s="88" t="s">
        <v>5881</v>
      </c>
      <c r="C5174" s="88" t="s">
        <v>4038</v>
      </c>
      <c r="D5174" s="88" t="s">
        <v>4255</v>
      </c>
      <c r="E5174" s="88" t="s">
        <v>4071</v>
      </c>
      <c r="F5174" t="s">
        <v>4222</v>
      </c>
      <c r="G5174" t="s">
        <v>4029</v>
      </c>
      <c r="H5174" t="s">
        <v>4223</v>
      </c>
    </row>
    <row r="5175" spans="1:8" ht="15.75" customHeight="1" x14ac:dyDescent="0.2">
      <c r="A5175" s="94">
        <v>46195</v>
      </c>
      <c r="B5175" s="89" t="s">
        <v>5881</v>
      </c>
      <c r="C5175" s="89" t="s">
        <v>4038</v>
      </c>
      <c r="D5175" s="89" t="s">
        <v>4255</v>
      </c>
      <c r="E5175" s="90" t="s">
        <v>4071</v>
      </c>
      <c r="F5175" s="90" t="s">
        <v>4224</v>
      </c>
      <c r="G5175" s="90" t="s">
        <v>3589</v>
      </c>
      <c r="H5175" s="90" t="s">
        <v>4225</v>
      </c>
    </row>
    <row r="5176" spans="1:8" ht="15.75" customHeight="1" x14ac:dyDescent="0.2">
      <c r="A5176" s="93" t="s">
        <v>4219</v>
      </c>
      <c r="B5176" s="88" t="s">
        <v>5882</v>
      </c>
      <c r="C5176" s="88" t="s">
        <v>4038</v>
      </c>
      <c r="D5176" s="88" t="s">
        <v>4255</v>
      </c>
      <c r="E5176" s="88" t="s">
        <v>4071</v>
      </c>
      <c r="F5176" t="s">
        <v>4222</v>
      </c>
      <c r="G5176" t="s">
        <v>4029</v>
      </c>
      <c r="H5176" t="s">
        <v>4223</v>
      </c>
    </row>
    <row r="5177" spans="1:8" ht="15.75" customHeight="1" x14ac:dyDescent="0.2">
      <c r="A5177" s="94">
        <v>46195</v>
      </c>
      <c r="B5177" s="89" t="s">
        <v>5882</v>
      </c>
      <c r="C5177" s="89" t="s">
        <v>4038</v>
      </c>
      <c r="D5177" s="89" t="s">
        <v>4255</v>
      </c>
      <c r="E5177" s="90" t="s">
        <v>4071</v>
      </c>
      <c r="F5177" s="90" t="s">
        <v>4224</v>
      </c>
      <c r="G5177" s="90" t="s">
        <v>3589</v>
      </c>
      <c r="H5177" s="90" t="s">
        <v>4225</v>
      </c>
    </row>
    <row r="5178" spans="1:8" ht="15.75" customHeight="1" x14ac:dyDescent="0.2">
      <c r="A5178" s="93" t="s">
        <v>4219</v>
      </c>
      <c r="B5178" s="88" t="s">
        <v>5883</v>
      </c>
      <c r="C5178" s="88" t="s">
        <v>4038</v>
      </c>
      <c r="D5178" s="88" t="s">
        <v>4221</v>
      </c>
      <c r="E5178" s="88" t="s">
        <v>4059</v>
      </c>
      <c r="F5178" t="s">
        <v>4222</v>
      </c>
      <c r="G5178" t="s">
        <v>4029</v>
      </c>
      <c r="H5178" t="s">
        <v>4223</v>
      </c>
    </row>
    <row r="5179" spans="1:8" ht="15.75" customHeight="1" x14ac:dyDescent="0.2">
      <c r="A5179" s="94">
        <v>46195</v>
      </c>
      <c r="B5179" s="89" t="s">
        <v>5883</v>
      </c>
      <c r="C5179" s="89" t="s">
        <v>4038</v>
      </c>
      <c r="D5179" s="89" t="s">
        <v>4221</v>
      </c>
      <c r="E5179" s="90" t="s">
        <v>4059</v>
      </c>
      <c r="F5179" s="90" t="s">
        <v>4224</v>
      </c>
      <c r="G5179" s="90" t="s">
        <v>3589</v>
      </c>
      <c r="H5179" s="90" t="s">
        <v>4225</v>
      </c>
    </row>
    <row r="5180" spans="1:8" ht="15.75" customHeight="1" x14ac:dyDescent="0.2">
      <c r="A5180" s="93" t="s">
        <v>4219</v>
      </c>
      <c r="B5180" s="88" t="s">
        <v>5884</v>
      </c>
      <c r="C5180" s="88" t="s">
        <v>4038</v>
      </c>
      <c r="D5180" s="88" t="s">
        <v>4221</v>
      </c>
      <c r="E5180" s="88" t="s">
        <v>4045</v>
      </c>
      <c r="F5180" t="s">
        <v>4222</v>
      </c>
      <c r="G5180" t="s">
        <v>4029</v>
      </c>
      <c r="H5180" t="s">
        <v>4223</v>
      </c>
    </row>
    <row r="5181" spans="1:8" ht="15.75" customHeight="1" x14ac:dyDescent="0.2">
      <c r="A5181" s="94">
        <v>46195</v>
      </c>
      <c r="B5181" s="89" t="s">
        <v>5884</v>
      </c>
      <c r="C5181" s="89" t="s">
        <v>4038</v>
      </c>
      <c r="D5181" s="89" t="s">
        <v>4221</v>
      </c>
      <c r="E5181" s="90" t="s">
        <v>4045</v>
      </c>
      <c r="F5181" s="90" t="s">
        <v>4224</v>
      </c>
      <c r="G5181" s="90" t="s">
        <v>3589</v>
      </c>
      <c r="H5181" s="90" t="s">
        <v>4225</v>
      </c>
    </row>
    <row r="5182" spans="1:8" ht="15.75" customHeight="1" x14ac:dyDescent="0.2">
      <c r="A5182" s="93" t="s">
        <v>4219</v>
      </c>
      <c r="B5182" s="88" t="s">
        <v>5885</v>
      </c>
      <c r="C5182" s="88" t="s">
        <v>4038</v>
      </c>
      <c r="D5182" s="88" t="s">
        <v>4221</v>
      </c>
      <c r="E5182" s="88" t="s">
        <v>4044</v>
      </c>
      <c r="F5182" t="s">
        <v>4222</v>
      </c>
      <c r="G5182" t="s">
        <v>4029</v>
      </c>
      <c r="H5182" t="s">
        <v>4223</v>
      </c>
    </row>
    <row r="5183" spans="1:8" ht="15.75" customHeight="1" x14ac:dyDescent="0.2">
      <c r="A5183" s="94">
        <v>46195</v>
      </c>
      <c r="B5183" s="89" t="s">
        <v>5885</v>
      </c>
      <c r="C5183" s="89" t="s">
        <v>4038</v>
      </c>
      <c r="D5183" s="89" t="s">
        <v>4221</v>
      </c>
      <c r="E5183" s="90" t="s">
        <v>4044</v>
      </c>
      <c r="F5183" s="90" t="s">
        <v>4224</v>
      </c>
      <c r="G5183" s="90" t="s">
        <v>3589</v>
      </c>
      <c r="H5183" s="90" t="s">
        <v>4225</v>
      </c>
    </row>
    <row r="5184" spans="1:8" ht="15.75" customHeight="1" x14ac:dyDescent="0.2">
      <c r="A5184" s="93" t="s">
        <v>4219</v>
      </c>
      <c r="B5184" s="88" t="s">
        <v>5886</v>
      </c>
      <c r="C5184" s="88" t="s">
        <v>4038</v>
      </c>
      <c r="D5184" s="88" t="s">
        <v>4221</v>
      </c>
      <c r="E5184" s="88" t="s">
        <v>4044</v>
      </c>
      <c r="F5184" t="s">
        <v>4222</v>
      </c>
      <c r="G5184" t="s">
        <v>4029</v>
      </c>
      <c r="H5184" t="s">
        <v>4223</v>
      </c>
    </row>
    <row r="5185" spans="1:8" ht="15.75" customHeight="1" x14ac:dyDescent="0.2">
      <c r="A5185" s="94">
        <v>46195</v>
      </c>
      <c r="B5185" s="89" t="s">
        <v>5886</v>
      </c>
      <c r="C5185" s="89" t="s">
        <v>4038</v>
      </c>
      <c r="D5185" s="89" t="s">
        <v>4221</v>
      </c>
      <c r="E5185" s="90" t="s">
        <v>4044</v>
      </c>
      <c r="F5185" s="90" t="s">
        <v>4224</v>
      </c>
      <c r="G5185" s="90" t="s">
        <v>3589</v>
      </c>
      <c r="H5185" s="90" t="s">
        <v>4225</v>
      </c>
    </row>
    <row r="5186" spans="1:8" ht="15.75" customHeight="1" x14ac:dyDescent="0.2">
      <c r="A5186" s="93" t="s">
        <v>4219</v>
      </c>
      <c r="B5186" s="88" t="s">
        <v>5887</v>
      </c>
      <c r="C5186" s="88" t="s">
        <v>4038</v>
      </c>
      <c r="D5186" s="88" t="s">
        <v>4221</v>
      </c>
      <c r="E5186" s="88" t="s">
        <v>4045</v>
      </c>
      <c r="F5186" t="s">
        <v>4222</v>
      </c>
      <c r="G5186" t="s">
        <v>4029</v>
      </c>
      <c r="H5186" t="s">
        <v>4223</v>
      </c>
    </row>
    <row r="5187" spans="1:8" ht="15.75" customHeight="1" x14ac:dyDescent="0.2">
      <c r="A5187" s="94">
        <v>46195</v>
      </c>
      <c r="B5187" s="89" t="s">
        <v>5887</v>
      </c>
      <c r="C5187" s="89" t="s">
        <v>4038</v>
      </c>
      <c r="D5187" s="89" t="s">
        <v>4221</v>
      </c>
      <c r="E5187" s="90" t="s">
        <v>4045</v>
      </c>
      <c r="F5187" s="90" t="s">
        <v>4224</v>
      </c>
      <c r="G5187" s="90" t="s">
        <v>3589</v>
      </c>
      <c r="H5187" s="90" t="s">
        <v>4225</v>
      </c>
    </row>
    <row r="5188" spans="1:8" ht="15.75" customHeight="1" x14ac:dyDescent="0.2">
      <c r="A5188" s="93" t="s">
        <v>4219</v>
      </c>
      <c r="B5188" s="88" t="s">
        <v>5888</v>
      </c>
      <c r="C5188" s="88" t="s">
        <v>4038</v>
      </c>
      <c r="D5188" s="88" t="s">
        <v>4221</v>
      </c>
      <c r="E5188" s="88" t="s">
        <v>4045</v>
      </c>
      <c r="F5188" t="s">
        <v>4222</v>
      </c>
      <c r="G5188" t="s">
        <v>4029</v>
      </c>
      <c r="H5188" t="s">
        <v>4223</v>
      </c>
    </row>
    <row r="5189" spans="1:8" ht="15.75" customHeight="1" x14ac:dyDescent="0.2">
      <c r="A5189" s="94">
        <v>46195</v>
      </c>
      <c r="B5189" s="89" t="s">
        <v>5888</v>
      </c>
      <c r="C5189" s="89" t="s">
        <v>4038</v>
      </c>
      <c r="D5189" s="89" t="s">
        <v>4221</v>
      </c>
      <c r="E5189" s="90" t="s">
        <v>4045</v>
      </c>
      <c r="F5189" s="90" t="s">
        <v>4224</v>
      </c>
      <c r="G5189" s="90" t="s">
        <v>3589</v>
      </c>
      <c r="H5189" s="90" t="s">
        <v>4225</v>
      </c>
    </row>
    <row r="5190" spans="1:8" ht="15.75" customHeight="1" x14ac:dyDescent="0.2">
      <c r="A5190" s="93" t="s">
        <v>4219</v>
      </c>
      <c r="B5190" s="88" t="s">
        <v>5889</v>
      </c>
      <c r="C5190" s="88" t="s">
        <v>4038</v>
      </c>
      <c r="D5190" s="88" t="s">
        <v>4221</v>
      </c>
      <c r="E5190" s="88" t="s">
        <v>4059</v>
      </c>
      <c r="F5190" t="s">
        <v>4222</v>
      </c>
      <c r="G5190" t="s">
        <v>4029</v>
      </c>
      <c r="H5190" t="s">
        <v>4223</v>
      </c>
    </row>
    <row r="5191" spans="1:8" ht="15.75" customHeight="1" x14ac:dyDescent="0.2">
      <c r="A5191" s="94">
        <v>46195</v>
      </c>
      <c r="B5191" s="89" t="s">
        <v>5889</v>
      </c>
      <c r="C5191" s="89" t="s">
        <v>4038</v>
      </c>
      <c r="D5191" s="89" t="s">
        <v>4221</v>
      </c>
      <c r="E5191" s="90" t="s">
        <v>4059</v>
      </c>
      <c r="F5191" s="90" t="s">
        <v>4224</v>
      </c>
      <c r="G5191" s="90" t="s">
        <v>3589</v>
      </c>
      <c r="H5191" s="90" t="s">
        <v>4225</v>
      </c>
    </row>
    <row r="5192" spans="1:8" ht="15.75" customHeight="1" x14ac:dyDescent="0.2">
      <c r="A5192" s="93" t="s">
        <v>4219</v>
      </c>
      <c r="B5192" s="88" t="s">
        <v>5890</v>
      </c>
      <c r="C5192" s="88" t="s">
        <v>4038</v>
      </c>
      <c r="D5192" s="88" t="s">
        <v>4221</v>
      </c>
      <c r="E5192" s="88" t="s">
        <v>4102</v>
      </c>
      <c r="F5192" t="s">
        <v>4222</v>
      </c>
      <c r="G5192" t="s">
        <v>4029</v>
      </c>
      <c r="H5192" t="s">
        <v>4223</v>
      </c>
    </row>
    <row r="5193" spans="1:8" ht="15.75" customHeight="1" x14ac:dyDescent="0.2">
      <c r="A5193" s="93" t="s">
        <v>4219</v>
      </c>
      <c r="B5193" s="88" t="s">
        <v>5890</v>
      </c>
      <c r="C5193" s="88" t="s">
        <v>4038</v>
      </c>
      <c r="D5193" s="88" t="s">
        <v>4221</v>
      </c>
      <c r="E5193" s="88" t="s">
        <v>4044</v>
      </c>
      <c r="F5193" t="s">
        <v>4222</v>
      </c>
      <c r="G5193" t="s">
        <v>4029</v>
      </c>
      <c r="H5193" t="s">
        <v>4223</v>
      </c>
    </row>
    <row r="5194" spans="1:8" ht="15.75" customHeight="1" x14ac:dyDescent="0.2">
      <c r="A5194" s="94">
        <v>46195</v>
      </c>
      <c r="B5194" s="89" t="s">
        <v>5890</v>
      </c>
      <c r="C5194" s="89" t="s">
        <v>4038</v>
      </c>
      <c r="D5194" s="89" t="s">
        <v>4221</v>
      </c>
      <c r="E5194" s="90" t="s">
        <v>4044</v>
      </c>
      <c r="F5194" s="90" t="s">
        <v>4224</v>
      </c>
      <c r="G5194" s="90" t="s">
        <v>3589</v>
      </c>
      <c r="H5194" s="90" t="s">
        <v>4225</v>
      </c>
    </row>
    <row r="5195" spans="1:8" ht="15.75" customHeight="1" x14ac:dyDescent="0.2">
      <c r="A5195" s="94">
        <v>46195</v>
      </c>
      <c r="B5195" s="89" t="s">
        <v>5890</v>
      </c>
      <c r="C5195" s="89" t="s">
        <v>4038</v>
      </c>
      <c r="D5195" s="89" t="s">
        <v>4221</v>
      </c>
      <c r="E5195" s="90" t="s">
        <v>4102</v>
      </c>
      <c r="F5195" s="90" t="s">
        <v>4224</v>
      </c>
      <c r="G5195" s="90" t="s">
        <v>3589</v>
      </c>
      <c r="H5195" s="90" t="s">
        <v>4225</v>
      </c>
    </row>
    <row r="5196" spans="1:8" ht="15.75" customHeight="1" x14ac:dyDescent="0.2">
      <c r="A5196" s="93" t="s">
        <v>4275</v>
      </c>
      <c r="B5196" s="88" t="s">
        <v>2584</v>
      </c>
      <c r="C5196" s="88" t="s">
        <v>4227</v>
      </c>
      <c r="D5196" s="88" t="s">
        <v>4308</v>
      </c>
      <c r="E5196" s="88" t="s">
        <v>4079</v>
      </c>
      <c r="F5196" t="s">
        <v>4222</v>
      </c>
      <c r="G5196" t="s">
        <v>4029</v>
      </c>
      <c r="H5196" t="s">
        <v>4277</v>
      </c>
    </row>
    <row r="5197" spans="1:8" ht="15.75" customHeight="1" x14ac:dyDescent="0.2">
      <c r="A5197" s="93" t="s">
        <v>4219</v>
      </c>
      <c r="B5197" s="88" t="s">
        <v>2584</v>
      </c>
      <c r="C5197" s="88" t="s">
        <v>4227</v>
      </c>
      <c r="D5197" s="88" t="s">
        <v>4308</v>
      </c>
      <c r="E5197" s="88" t="s">
        <v>4079</v>
      </c>
      <c r="F5197" t="s">
        <v>4222</v>
      </c>
      <c r="G5197" t="s">
        <v>4029</v>
      </c>
      <c r="H5197" t="s">
        <v>4223</v>
      </c>
    </row>
    <row r="5198" spans="1:8" ht="15.75" customHeight="1" x14ac:dyDescent="0.2">
      <c r="A5198" s="94">
        <v>46195</v>
      </c>
      <c r="B5198" s="89" t="s">
        <v>2584</v>
      </c>
      <c r="C5198" s="89" t="s">
        <v>4227</v>
      </c>
      <c r="D5198" s="89" t="s">
        <v>4308</v>
      </c>
      <c r="E5198" s="90" t="s">
        <v>4079</v>
      </c>
      <c r="F5198" s="90" t="s">
        <v>4224</v>
      </c>
      <c r="G5198" s="90" t="s">
        <v>3589</v>
      </c>
      <c r="H5198" s="90" t="s">
        <v>4225</v>
      </c>
    </row>
    <row r="5199" spans="1:8" ht="15.75" customHeight="1" x14ac:dyDescent="0.2">
      <c r="A5199" s="93" t="s">
        <v>4231</v>
      </c>
      <c r="B5199" s="88" t="s">
        <v>5891</v>
      </c>
      <c r="C5199" s="88" t="s">
        <v>4227</v>
      </c>
      <c r="D5199" s="88" t="s">
        <v>4308</v>
      </c>
      <c r="E5199" s="88" t="s">
        <v>4045</v>
      </c>
      <c r="F5199" t="s">
        <v>4222</v>
      </c>
      <c r="G5199" t="s">
        <v>4029</v>
      </c>
      <c r="H5199" t="s">
        <v>4223</v>
      </c>
    </row>
    <row r="5200" spans="1:8" ht="15.75" customHeight="1" x14ac:dyDescent="0.2">
      <c r="A5200" s="94">
        <v>46268</v>
      </c>
      <c r="B5200" s="88" t="s">
        <v>5891</v>
      </c>
      <c r="C5200" s="88" t="s">
        <v>4227</v>
      </c>
      <c r="D5200" s="88" t="s">
        <v>4308</v>
      </c>
      <c r="E5200" s="88" t="s">
        <v>4045</v>
      </c>
      <c r="F5200" t="s">
        <v>4222</v>
      </c>
      <c r="G5200" t="s">
        <v>4029</v>
      </c>
      <c r="H5200" t="s">
        <v>4233</v>
      </c>
    </row>
    <row r="5201" spans="1:8" ht="15.75" customHeight="1" x14ac:dyDescent="0.2">
      <c r="A5201" s="93" t="s">
        <v>4234</v>
      </c>
      <c r="B5201" s="81" t="s">
        <v>5891</v>
      </c>
      <c r="C5201" s="81" t="s">
        <v>4227</v>
      </c>
      <c r="D5201" s="81" t="s">
        <v>4308</v>
      </c>
      <c r="E5201" s="81" t="s">
        <v>4045</v>
      </c>
      <c r="F5201" t="s">
        <v>4222</v>
      </c>
      <c r="G5201" t="s">
        <v>4029</v>
      </c>
      <c r="H5201" t="s">
        <v>4235</v>
      </c>
    </row>
    <row r="5202" spans="1:8" ht="15.75" customHeight="1" x14ac:dyDescent="0.2">
      <c r="A5202" s="94">
        <v>46178</v>
      </c>
      <c r="B5202" s="88" t="s">
        <v>5891</v>
      </c>
      <c r="C5202" s="81" t="s">
        <v>4227</v>
      </c>
      <c r="D5202" s="81" t="s">
        <v>4308</v>
      </c>
      <c r="E5202" s="81" t="s">
        <v>4045</v>
      </c>
      <c r="F5202" t="s">
        <v>4222</v>
      </c>
      <c r="G5202" t="s">
        <v>4029</v>
      </c>
      <c r="H5202" t="s">
        <v>4236</v>
      </c>
    </row>
    <row r="5203" spans="1:8" ht="15.75" customHeight="1" x14ac:dyDescent="0.2">
      <c r="A5203" s="94">
        <v>46202</v>
      </c>
      <c r="B5203" s="89" t="s">
        <v>5891</v>
      </c>
      <c r="C5203" s="89" t="s">
        <v>4227</v>
      </c>
      <c r="D5203" s="89" t="s">
        <v>4308</v>
      </c>
      <c r="E5203" s="90" t="s">
        <v>4045</v>
      </c>
      <c r="F5203" s="90" t="s">
        <v>4224</v>
      </c>
      <c r="G5203" s="90" t="s">
        <v>3589</v>
      </c>
      <c r="H5203" s="90" t="s">
        <v>4237</v>
      </c>
    </row>
    <row r="5204" spans="1:8" ht="15.75" customHeight="1" x14ac:dyDescent="0.2">
      <c r="A5204" s="94">
        <v>46227</v>
      </c>
      <c r="B5204" s="89" t="s">
        <v>5891</v>
      </c>
      <c r="C5204" s="89" t="s">
        <v>4227</v>
      </c>
      <c r="D5204" s="89" t="s">
        <v>4308</v>
      </c>
      <c r="E5204" s="90" t="s">
        <v>4045</v>
      </c>
      <c r="F5204" s="90" t="s">
        <v>4224</v>
      </c>
      <c r="G5204" s="90" t="s">
        <v>3589</v>
      </c>
      <c r="H5204" s="90" t="s">
        <v>4238</v>
      </c>
    </row>
    <row r="5205" spans="1:8" ht="15.75" customHeight="1" x14ac:dyDescent="0.2">
      <c r="A5205" s="94">
        <v>46195</v>
      </c>
      <c r="B5205" s="89" t="s">
        <v>5891</v>
      </c>
      <c r="C5205" s="89" t="s">
        <v>4227</v>
      </c>
      <c r="D5205" s="89" t="s">
        <v>4308</v>
      </c>
      <c r="E5205" s="90" t="s">
        <v>4045</v>
      </c>
      <c r="F5205" s="90" t="s">
        <v>4224</v>
      </c>
      <c r="G5205" s="90" t="s">
        <v>3589</v>
      </c>
      <c r="H5205" s="90" t="s">
        <v>4225</v>
      </c>
    </row>
    <row r="5206" spans="1:8" ht="15.75" customHeight="1" x14ac:dyDescent="0.2">
      <c r="A5206" s="93" t="s">
        <v>4219</v>
      </c>
      <c r="B5206" s="88" t="s">
        <v>5892</v>
      </c>
      <c r="C5206" s="88" t="s">
        <v>4038</v>
      </c>
      <c r="D5206" s="88" t="s">
        <v>4221</v>
      </c>
      <c r="E5206" s="88" t="s">
        <v>4045</v>
      </c>
      <c r="F5206" t="s">
        <v>4222</v>
      </c>
      <c r="G5206" t="s">
        <v>4029</v>
      </c>
      <c r="H5206" t="s">
        <v>4223</v>
      </c>
    </row>
    <row r="5207" spans="1:8" ht="15.75" customHeight="1" x14ac:dyDescent="0.2">
      <c r="A5207" s="94">
        <v>46195</v>
      </c>
      <c r="B5207" s="89" t="s">
        <v>5892</v>
      </c>
      <c r="C5207" s="89" t="s">
        <v>4038</v>
      </c>
      <c r="D5207" s="89" t="s">
        <v>4221</v>
      </c>
      <c r="E5207" s="90" t="s">
        <v>4045</v>
      </c>
      <c r="F5207" s="90" t="s">
        <v>4224</v>
      </c>
      <c r="G5207" s="90" t="s">
        <v>3589</v>
      </c>
      <c r="H5207" s="90" t="s">
        <v>4225</v>
      </c>
    </row>
    <row r="5208" spans="1:8" ht="15.75" customHeight="1" x14ac:dyDescent="0.2">
      <c r="A5208" s="93" t="s">
        <v>4219</v>
      </c>
      <c r="B5208" s="88" t="s">
        <v>5893</v>
      </c>
      <c r="C5208" s="88" t="s">
        <v>4038</v>
      </c>
      <c r="D5208" s="88" t="s">
        <v>4221</v>
      </c>
      <c r="E5208" s="88" t="s">
        <v>4071</v>
      </c>
      <c r="F5208" t="s">
        <v>4222</v>
      </c>
      <c r="G5208" t="s">
        <v>4029</v>
      </c>
      <c r="H5208" t="s">
        <v>4223</v>
      </c>
    </row>
    <row r="5209" spans="1:8" ht="15.75" customHeight="1" x14ac:dyDescent="0.2">
      <c r="A5209" s="94">
        <v>46195</v>
      </c>
      <c r="B5209" s="89" t="s">
        <v>5893</v>
      </c>
      <c r="C5209" s="89" t="s">
        <v>4038</v>
      </c>
      <c r="D5209" s="89" t="s">
        <v>4221</v>
      </c>
      <c r="E5209" s="90" t="s">
        <v>4071</v>
      </c>
      <c r="F5209" s="90" t="s">
        <v>4224</v>
      </c>
      <c r="G5209" s="90" t="s">
        <v>3589</v>
      </c>
      <c r="H5209" s="90" t="s">
        <v>4225</v>
      </c>
    </row>
    <row r="5210" spans="1:8" ht="15.75" customHeight="1" x14ac:dyDescent="0.2">
      <c r="A5210" s="93" t="s">
        <v>4275</v>
      </c>
      <c r="B5210" s="88" t="s">
        <v>5894</v>
      </c>
      <c r="C5210" s="88" t="s">
        <v>4038</v>
      </c>
      <c r="D5210" s="88" t="s">
        <v>4221</v>
      </c>
      <c r="E5210" s="88" t="s">
        <v>4111</v>
      </c>
      <c r="F5210" t="s">
        <v>4222</v>
      </c>
      <c r="G5210" t="s">
        <v>4029</v>
      </c>
      <c r="H5210" t="s">
        <v>4277</v>
      </c>
    </row>
    <row r="5211" spans="1:8" ht="15.75" customHeight="1" x14ac:dyDescent="0.2">
      <c r="A5211" s="93" t="s">
        <v>4231</v>
      </c>
      <c r="B5211" s="88" t="s">
        <v>5894</v>
      </c>
      <c r="C5211" s="88" t="s">
        <v>4038</v>
      </c>
      <c r="D5211" s="88" t="s">
        <v>4221</v>
      </c>
      <c r="E5211" s="88" t="s">
        <v>4111</v>
      </c>
      <c r="F5211" t="s">
        <v>4222</v>
      </c>
      <c r="G5211" t="s">
        <v>4029</v>
      </c>
      <c r="H5211" t="s">
        <v>4223</v>
      </c>
    </row>
    <row r="5212" spans="1:8" ht="15.75" customHeight="1" x14ac:dyDescent="0.2">
      <c r="A5212" s="94">
        <v>46268</v>
      </c>
      <c r="B5212" s="88" t="s">
        <v>5894</v>
      </c>
      <c r="C5212" s="88" t="s">
        <v>4038</v>
      </c>
      <c r="D5212" s="88" t="s">
        <v>4221</v>
      </c>
      <c r="E5212" s="88" t="s">
        <v>4111</v>
      </c>
      <c r="F5212" t="s">
        <v>4222</v>
      </c>
      <c r="G5212" t="s">
        <v>4029</v>
      </c>
      <c r="H5212" t="s">
        <v>4233</v>
      </c>
    </row>
    <row r="5213" spans="1:8" ht="15.75" customHeight="1" x14ac:dyDescent="0.2">
      <c r="A5213" s="93" t="s">
        <v>4234</v>
      </c>
      <c r="B5213" s="81" t="s">
        <v>5894</v>
      </c>
      <c r="C5213" s="81" t="s">
        <v>4038</v>
      </c>
      <c r="D5213" s="81" t="s">
        <v>4221</v>
      </c>
      <c r="E5213" s="81" t="s">
        <v>4111</v>
      </c>
      <c r="F5213" t="s">
        <v>4222</v>
      </c>
      <c r="G5213" t="s">
        <v>4029</v>
      </c>
      <c r="H5213" t="s">
        <v>4235</v>
      </c>
    </row>
    <row r="5214" spans="1:8" ht="15.75" customHeight="1" x14ac:dyDescent="0.2">
      <c r="A5214" s="94">
        <v>46178</v>
      </c>
      <c r="B5214" s="88" t="s">
        <v>5894</v>
      </c>
      <c r="C5214" s="81" t="s">
        <v>4038</v>
      </c>
      <c r="D5214" s="81" t="s">
        <v>4221</v>
      </c>
      <c r="E5214" s="81" t="s">
        <v>4111</v>
      </c>
      <c r="F5214" t="s">
        <v>4222</v>
      </c>
      <c r="G5214" t="s">
        <v>4029</v>
      </c>
      <c r="H5214" t="s">
        <v>4236</v>
      </c>
    </row>
    <row r="5215" spans="1:8" ht="15.75" customHeight="1" x14ac:dyDescent="0.2">
      <c r="A5215" s="94">
        <v>46202</v>
      </c>
      <c r="B5215" s="89" t="s">
        <v>5894</v>
      </c>
      <c r="C5215" s="89" t="s">
        <v>4038</v>
      </c>
      <c r="D5215" s="89" t="s">
        <v>4221</v>
      </c>
      <c r="E5215" s="90" t="s">
        <v>4111</v>
      </c>
      <c r="F5215" s="90" t="s">
        <v>4224</v>
      </c>
      <c r="G5215" s="90" t="s">
        <v>3589</v>
      </c>
      <c r="H5215" s="90" t="s">
        <v>4237</v>
      </c>
    </row>
    <row r="5216" spans="1:8" ht="15.75" customHeight="1" x14ac:dyDescent="0.2">
      <c r="A5216" s="94">
        <v>46227</v>
      </c>
      <c r="B5216" s="89" t="s">
        <v>5894</v>
      </c>
      <c r="C5216" s="89" t="s">
        <v>4038</v>
      </c>
      <c r="D5216" s="89" t="s">
        <v>4221</v>
      </c>
      <c r="E5216" s="90" t="s">
        <v>4111</v>
      </c>
      <c r="F5216" s="90" t="s">
        <v>4224</v>
      </c>
      <c r="G5216" s="90" t="s">
        <v>3589</v>
      </c>
      <c r="H5216" s="90" t="s">
        <v>4238</v>
      </c>
    </row>
    <row r="5217" spans="1:8" ht="15.75" customHeight="1" x14ac:dyDescent="0.2">
      <c r="A5217" s="94">
        <v>46195</v>
      </c>
      <c r="B5217" s="89" t="s">
        <v>5894</v>
      </c>
      <c r="C5217" s="89" t="s">
        <v>4038</v>
      </c>
      <c r="D5217" s="89" t="s">
        <v>4221</v>
      </c>
      <c r="E5217" s="90" t="s">
        <v>4111</v>
      </c>
      <c r="F5217" s="90" t="s">
        <v>4224</v>
      </c>
      <c r="G5217" s="90" t="s">
        <v>3589</v>
      </c>
      <c r="H5217" s="90" t="s">
        <v>4225</v>
      </c>
    </row>
    <row r="5218" spans="1:8" ht="15.75" customHeight="1" x14ac:dyDescent="0.2">
      <c r="A5218" s="93" t="s">
        <v>4219</v>
      </c>
      <c r="B5218" s="88" t="s">
        <v>5895</v>
      </c>
      <c r="C5218" s="88" t="s">
        <v>4038</v>
      </c>
      <c r="D5218" s="88" t="s">
        <v>226</v>
      </c>
      <c r="E5218" s="88" t="s">
        <v>4044</v>
      </c>
      <c r="F5218" t="s">
        <v>4222</v>
      </c>
      <c r="G5218" t="s">
        <v>4029</v>
      </c>
      <c r="H5218" t="s">
        <v>4223</v>
      </c>
    </row>
    <row r="5219" spans="1:8" ht="15.75" customHeight="1" x14ac:dyDescent="0.2">
      <c r="A5219" s="94">
        <v>46195</v>
      </c>
      <c r="B5219" s="89" t="s">
        <v>5895</v>
      </c>
      <c r="C5219" s="89" t="s">
        <v>4038</v>
      </c>
      <c r="D5219" s="89" t="s">
        <v>226</v>
      </c>
      <c r="E5219" s="90" t="s">
        <v>4044</v>
      </c>
      <c r="F5219" s="90" t="s">
        <v>4224</v>
      </c>
      <c r="G5219" s="90" t="s">
        <v>3589</v>
      </c>
      <c r="H5219" s="90" t="s">
        <v>4225</v>
      </c>
    </row>
    <row r="5220" spans="1:8" ht="15.75" customHeight="1" x14ac:dyDescent="0.2">
      <c r="A5220" s="93" t="s">
        <v>4219</v>
      </c>
      <c r="B5220" s="88" t="s">
        <v>5896</v>
      </c>
      <c r="C5220" s="88" t="s">
        <v>4038</v>
      </c>
      <c r="D5220" s="88" t="s">
        <v>4221</v>
      </c>
      <c r="E5220" s="88" t="s">
        <v>4044</v>
      </c>
      <c r="F5220" t="s">
        <v>4222</v>
      </c>
      <c r="G5220" t="s">
        <v>4029</v>
      </c>
      <c r="H5220" t="s">
        <v>4223</v>
      </c>
    </row>
    <row r="5221" spans="1:8" ht="15.75" customHeight="1" x14ac:dyDescent="0.2">
      <c r="A5221" s="94">
        <v>46195</v>
      </c>
      <c r="B5221" s="89" t="s">
        <v>5896</v>
      </c>
      <c r="C5221" s="89" t="s">
        <v>4038</v>
      </c>
      <c r="D5221" s="89" t="s">
        <v>4221</v>
      </c>
      <c r="E5221" s="90" t="s">
        <v>4044</v>
      </c>
      <c r="F5221" s="90" t="s">
        <v>4224</v>
      </c>
      <c r="G5221" s="90" t="s">
        <v>3589</v>
      </c>
      <c r="H5221" s="90" t="s">
        <v>4225</v>
      </c>
    </row>
    <row r="5222" spans="1:8" ht="15.75" customHeight="1" x14ac:dyDescent="0.2">
      <c r="A5222" s="93" t="s">
        <v>4219</v>
      </c>
      <c r="B5222" s="88" t="s">
        <v>5897</v>
      </c>
      <c r="C5222" s="88" t="s">
        <v>4038</v>
      </c>
      <c r="D5222" s="88" t="s">
        <v>226</v>
      </c>
      <c r="E5222" s="88" t="s">
        <v>4044</v>
      </c>
      <c r="F5222" t="s">
        <v>4222</v>
      </c>
      <c r="G5222" t="s">
        <v>4029</v>
      </c>
      <c r="H5222" t="s">
        <v>4223</v>
      </c>
    </row>
    <row r="5223" spans="1:8" ht="15.75" customHeight="1" x14ac:dyDescent="0.2">
      <c r="A5223" s="94">
        <v>46195</v>
      </c>
      <c r="B5223" s="89" t="s">
        <v>5897</v>
      </c>
      <c r="C5223" s="89" t="s">
        <v>4038</v>
      </c>
      <c r="D5223" s="89" t="s">
        <v>226</v>
      </c>
      <c r="E5223" s="90" t="s">
        <v>4044</v>
      </c>
      <c r="F5223" s="90" t="s">
        <v>4224</v>
      </c>
      <c r="G5223" s="90" t="s">
        <v>3589</v>
      </c>
      <c r="H5223" s="90" t="s">
        <v>4225</v>
      </c>
    </row>
    <row r="5224" spans="1:8" ht="15.75" customHeight="1" x14ac:dyDescent="0.2">
      <c r="A5224" s="93" t="s">
        <v>4219</v>
      </c>
      <c r="B5224" s="88" t="s">
        <v>5898</v>
      </c>
      <c r="C5224" s="88" t="s">
        <v>4227</v>
      </c>
      <c r="D5224" s="88" t="s">
        <v>4246</v>
      </c>
      <c r="E5224" s="88" t="s">
        <v>4111</v>
      </c>
      <c r="F5224" t="s">
        <v>4222</v>
      </c>
      <c r="G5224" t="s">
        <v>4029</v>
      </c>
      <c r="H5224" t="s">
        <v>4223</v>
      </c>
    </row>
    <row r="5225" spans="1:8" ht="15.75" customHeight="1" x14ac:dyDescent="0.2">
      <c r="A5225" s="94">
        <v>46195</v>
      </c>
      <c r="B5225" s="89" t="s">
        <v>5898</v>
      </c>
      <c r="C5225" s="89" t="s">
        <v>4227</v>
      </c>
      <c r="D5225" s="89" t="s">
        <v>4246</v>
      </c>
      <c r="E5225" s="90" t="s">
        <v>4111</v>
      </c>
      <c r="F5225" s="90" t="s">
        <v>4224</v>
      </c>
      <c r="G5225" s="90" t="s">
        <v>3589</v>
      </c>
      <c r="H5225" s="90" t="s">
        <v>4225</v>
      </c>
    </row>
    <row r="5226" spans="1:8" ht="15.75" customHeight="1" x14ac:dyDescent="0.2">
      <c r="A5226" s="93" t="s">
        <v>4219</v>
      </c>
      <c r="B5226" s="88" t="s">
        <v>5899</v>
      </c>
      <c r="C5226" s="88" t="s">
        <v>4038</v>
      </c>
      <c r="D5226" s="88" t="s">
        <v>4221</v>
      </c>
      <c r="E5226" s="88" t="s">
        <v>4059</v>
      </c>
      <c r="F5226" t="s">
        <v>4222</v>
      </c>
      <c r="G5226" t="s">
        <v>4029</v>
      </c>
      <c r="H5226" t="s">
        <v>4223</v>
      </c>
    </row>
    <row r="5227" spans="1:8" ht="15.75" customHeight="1" x14ac:dyDescent="0.2">
      <c r="A5227" s="94">
        <v>46195</v>
      </c>
      <c r="B5227" s="89" t="s">
        <v>5899</v>
      </c>
      <c r="C5227" s="89" t="s">
        <v>4038</v>
      </c>
      <c r="D5227" s="89" t="s">
        <v>4221</v>
      </c>
      <c r="E5227" s="90" t="s">
        <v>4059</v>
      </c>
      <c r="F5227" s="90" t="s">
        <v>4224</v>
      </c>
      <c r="G5227" s="90" t="s">
        <v>3589</v>
      </c>
      <c r="H5227" s="90" t="s">
        <v>4225</v>
      </c>
    </row>
    <row r="5228" spans="1:8" ht="15.75" customHeight="1" x14ac:dyDescent="0.2">
      <c r="A5228" s="93" t="s">
        <v>4219</v>
      </c>
      <c r="B5228" s="88" t="s">
        <v>5900</v>
      </c>
      <c r="C5228" s="88" t="s">
        <v>4038</v>
      </c>
      <c r="D5228" s="88" t="s">
        <v>4221</v>
      </c>
      <c r="E5228" s="88" t="s">
        <v>4116</v>
      </c>
      <c r="F5228" t="s">
        <v>4222</v>
      </c>
      <c r="G5228" t="s">
        <v>4029</v>
      </c>
      <c r="H5228" t="s">
        <v>4223</v>
      </c>
    </row>
    <row r="5229" spans="1:8" ht="15.75" customHeight="1" x14ac:dyDescent="0.2">
      <c r="A5229" s="94">
        <v>46195</v>
      </c>
      <c r="B5229" s="89" t="s">
        <v>5900</v>
      </c>
      <c r="C5229" s="89" t="s">
        <v>4038</v>
      </c>
      <c r="D5229" s="89" t="s">
        <v>4221</v>
      </c>
      <c r="E5229" s="90" t="s">
        <v>4116</v>
      </c>
      <c r="F5229" s="90" t="s">
        <v>4224</v>
      </c>
      <c r="G5229" s="90" t="s">
        <v>3589</v>
      </c>
      <c r="H5229" s="90" t="s">
        <v>4225</v>
      </c>
    </row>
    <row r="5230" spans="1:8" ht="15.75" customHeight="1" x14ac:dyDescent="0.2">
      <c r="A5230" s="93" t="s">
        <v>4231</v>
      </c>
      <c r="B5230" s="88" t="s">
        <v>5901</v>
      </c>
      <c r="C5230" s="88" t="s">
        <v>5659</v>
      </c>
      <c r="D5230" s="88"/>
      <c r="E5230" s="88" t="s">
        <v>4079</v>
      </c>
      <c r="F5230" t="s">
        <v>4222</v>
      </c>
      <c r="G5230" t="s">
        <v>4029</v>
      </c>
      <c r="H5230" t="s">
        <v>4223</v>
      </c>
    </row>
    <row r="5231" spans="1:8" ht="15.75" customHeight="1" x14ac:dyDescent="0.2">
      <c r="A5231" s="94">
        <v>46268</v>
      </c>
      <c r="B5231" s="88" t="s">
        <v>5901</v>
      </c>
      <c r="C5231" s="88" t="s">
        <v>5659</v>
      </c>
      <c r="D5231" s="88"/>
      <c r="E5231" s="88" t="s">
        <v>4079</v>
      </c>
      <c r="F5231" t="s">
        <v>4222</v>
      </c>
      <c r="G5231" t="s">
        <v>4029</v>
      </c>
      <c r="H5231" t="s">
        <v>4233</v>
      </c>
    </row>
    <row r="5232" spans="1:8" ht="15.75" customHeight="1" x14ac:dyDescent="0.2">
      <c r="A5232" s="93" t="s">
        <v>4234</v>
      </c>
      <c r="B5232" s="81" t="s">
        <v>5901</v>
      </c>
      <c r="C5232" s="81" t="s">
        <v>5659</v>
      </c>
      <c r="D5232" s="81"/>
      <c r="E5232" s="81" t="s">
        <v>4079</v>
      </c>
      <c r="F5232" t="s">
        <v>4222</v>
      </c>
      <c r="G5232" t="s">
        <v>4029</v>
      </c>
      <c r="H5232" t="s">
        <v>4235</v>
      </c>
    </row>
    <row r="5233" spans="1:8" ht="15.75" customHeight="1" x14ac:dyDescent="0.2">
      <c r="A5233" s="94">
        <v>46178</v>
      </c>
      <c r="B5233" s="88" t="s">
        <v>5901</v>
      </c>
      <c r="C5233" s="81" t="s">
        <v>5659</v>
      </c>
      <c r="D5233" s="81"/>
      <c r="E5233" s="81" t="s">
        <v>4079</v>
      </c>
      <c r="F5233" t="s">
        <v>4222</v>
      </c>
      <c r="G5233" t="s">
        <v>4029</v>
      </c>
      <c r="H5233" t="s">
        <v>4236</v>
      </c>
    </row>
    <row r="5234" spans="1:8" ht="15.75" customHeight="1" x14ac:dyDescent="0.2">
      <c r="A5234" s="94">
        <v>46202</v>
      </c>
      <c r="B5234" s="89" t="s">
        <v>5901</v>
      </c>
      <c r="C5234" s="89" t="s">
        <v>5659</v>
      </c>
      <c r="D5234" s="89"/>
      <c r="E5234" s="90" t="s">
        <v>4079</v>
      </c>
      <c r="F5234" s="90" t="s">
        <v>4224</v>
      </c>
      <c r="G5234" s="90" t="s">
        <v>3589</v>
      </c>
      <c r="H5234" s="90" t="s">
        <v>4237</v>
      </c>
    </row>
    <row r="5235" spans="1:8" ht="15.75" customHeight="1" x14ac:dyDescent="0.2">
      <c r="A5235" s="94">
        <v>46227</v>
      </c>
      <c r="B5235" s="89" t="s">
        <v>5901</v>
      </c>
      <c r="C5235" s="89" t="s">
        <v>5659</v>
      </c>
      <c r="D5235" s="89"/>
      <c r="E5235" s="90" t="s">
        <v>4079</v>
      </c>
      <c r="F5235" s="90" t="s">
        <v>4224</v>
      </c>
      <c r="G5235" s="90" t="s">
        <v>3589</v>
      </c>
      <c r="H5235" s="90" t="s">
        <v>4238</v>
      </c>
    </row>
    <row r="5236" spans="1:8" ht="15.75" customHeight="1" x14ac:dyDescent="0.2">
      <c r="A5236" s="94">
        <v>46195</v>
      </c>
      <c r="B5236" s="89" t="s">
        <v>5901</v>
      </c>
      <c r="C5236" s="89" t="s">
        <v>5659</v>
      </c>
      <c r="D5236" s="89"/>
      <c r="E5236" s="90" t="s">
        <v>4079</v>
      </c>
      <c r="F5236" s="90" t="s">
        <v>4224</v>
      </c>
      <c r="G5236" s="90" t="s">
        <v>3589</v>
      </c>
      <c r="H5236" s="90" t="s">
        <v>4225</v>
      </c>
    </row>
    <row r="5237" spans="1:8" ht="15.75" customHeight="1" x14ac:dyDescent="0.2">
      <c r="A5237" s="93" t="s">
        <v>4219</v>
      </c>
      <c r="B5237" s="88" t="s">
        <v>5902</v>
      </c>
      <c r="C5237" s="88" t="s">
        <v>4227</v>
      </c>
      <c r="D5237" s="88" t="s">
        <v>4308</v>
      </c>
      <c r="E5237" s="88" t="s">
        <v>4079</v>
      </c>
      <c r="F5237" t="s">
        <v>4222</v>
      </c>
      <c r="G5237" t="s">
        <v>4029</v>
      </c>
      <c r="H5237" t="s">
        <v>4223</v>
      </c>
    </row>
    <row r="5238" spans="1:8" ht="15.75" customHeight="1" x14ac:dyDescent="0.2">
      <c r="A5238" s="94">
        <v>46195</v>
      </c>
      <c r="B5238" s="89" t="s">
        <v>5902</v>
      </c>
      <c r="C5238" s="89" t="s">
        <v>4227</v>
      </c>
      <c r="D5238" s="89" t="s">
        <v>4308</v>
      </c>
      <c r="E5238" s="90" t="s">
        <v>4079</v>
      </c>
      <c r="F5238" s="90" t="s">
        <v>4224</v>
      </c>
      <c r="G5238" s="90" t="s">
        <v>3589</v>
      </c>
      <c r="H5238" s="90" t="s">
        <v>4225</v>
      </c>
    </row>
    <row r="5239" spans="1:8" ht="15.75" customHeight="1" x14ac:dyDescent="0.2">
      <c r="A5239" s="93" t="s">
        <v>4219</v>
      </c>
      <c r="B5239" s="88" t="s">
        <v>5903</v>
      </c>
      <c r="C5239" s="88" t="s">
        <v>4227</v>
      </c>
      <c r="D5239" s="88" t="s">
        <v>4308</v>
      </c>
      <c r="E5239" s="88" t="s">
        <v>4116</v>
      </c>
      <c r="F5239" t="s">
        <v>4222</v>
      </c>
      <c r="G5239" t="s">
        <v>4029</v>
      </c>
      <c r="H5239" t="s">
        <v>4223</v>
      </c>
    </row>
    <row r="5240" spans="1:8" ht="15.75" customHeight="1" x14ac:dyDescent="0.2">
      <c r="A5240" s="94">
        <v>46195</v>
      </c>
      <c r="B5240" s="89" t="s">
        <v>5903</v>
      </c>
      <c r="C5240" s="89" t="s">
        <v>4227</v>
      </c>
      <c r="D5240" s="89" t="s">
        <v>4308</v>
      </c>
      <c r="E5240" s="90" t="s">
        <v>4116</v>
      </c>
      <c r="F5240" s="90" t="s">
        <v>4224</v>
      </c>
      <c r="G5240" s="90" t="s">
        <v>3589</v>
      </c>
      <c r="H5240" s="90" t="s">
        <v>4225</v>
      </c>
    </row>
    <row r="5241" spans="1:8" ht="15.75" customHeight="1" x14ac:dyDescent="0.2">
      <c r="A5241" s="93" t="s">
        <v>4231</v>
      </c>
      <c r="B5241" s="88" t="s">
        <v>4123</v>
      </c>
      <c r="C5241" s="88" t="s">
        <v>4227</v>
      </c>
      <c r="D5241" s="88" t="s">
        <v>4246</v>
      </c>
      <c r="E5241" s="88" t="s">
        <v>4045</v>
      </c>
      <c r="F5241" t="s">
        <v>4222</v>
      </c>
      <c r="G5241" t="s">
        <v>4029</v>
      </c>
      <c r="H5241" t="s">
        <v>4223</v>
      </c>
    </row>
    <row r="5242" spans="1:8" ht="15.75" customHeight="1" x14ac:dyDescent="0.2">
      <c r="A5242" s="94">
        <v>46268</v>
      </c>
      <c r="B5242" s="88" t="s">
        <v>4123</v>
      </c>
      <c r="C5242" s="88" t="s">
        <v>4227</v>
      </c>
      <c r="D5242" s="88" t="s">
        <v>4246</v>
      </c>
      <c r="E5242" s="88" t="s">
        <v>4045</v>
      </c>
      <c r="F5242" t="s">
        <v>4222</v>
      </c>
      <c r="G5242" t="s">
        <v>4029</v>
      </c>
      <c r="H5242" t="s">
        <v>4233</v>
      </c>
    </row>
    <row r="5243" spans="1:8" ht="15.75" customHeight="1" x14ac:dyDescent="0.2">
      <c r="A5243" s="93" t="s">
        <v>4234</v>
      </c>
      <c r="B5243" s="81" t="s">
        <v>4123</v>
      </c>
      <c r="C5243" s="81" t="s">
        <v>4227</v>
      </c>
      <c r="D5243" s="81" t="s">
        <v>4246</v>
      </c>
      <c r="E5243" s="81" t="s">
        <v>4045</v>
      </c>
      <c r="F5243" t="s">
        <v>4222</v>
      </c>
      <c r="G5243" t="s">
        <v>4029</v>
      </c>
      <c r="H5243" t="s">
        <v>4235</v>
      </c>
    </row>
    <row r="5244" spans="1:8" ht="15.75" customHeight="1" x14ac:dyDescent="0.2">
      <c r="A5244" s="94">
        <v>46178</v>
      </c>
      <c r="B5244" s="88" t="s">
        <v>4123</v>
      </c>
      <c r="C5244" s="81" t="s">
        <v>4227</v>
      </c>
      <c r="D5244" s="81" t="s">
        <v>4246</v>
      </c>
      <c r="E5244" s="81" t="s">
        <v>4045</v>
      </c>
      <c r="F5244" t="s">
        <v>4222</v>
      </c>
      <c r="G5244" t="s">
        <v>4029</v>
      </c>
      <c r="H5244" t="s">
        <v>4236</v>
      </c>
    </row>
    <row r="5245" spans="1:8" ht="15.75" customHeight="1" x14ac:dyDescent="0.2">
      <c r="A5245" s="94">
        <v>46202</v>
      </c>
      <c r="B5245" s="89" t="s">
        <v>4123</v>
      </c>
      <c r="C5245" s="89" t="s">
        <v>4227</v>
      </c>
      <c r="D5245" s="89" t="s">
        <v>4246</v>
      </c>
      <c r="E5245" s="90" t="s">
        <v>4045</v>
      </c>
      <c r="F5245" s="90" t="s">
        <v>4224</v>
      </c>
      <c r="G5245" s="90" t="s">
        <v>3589</v>
      </c>
      <c r="H5245" s="90" t="s">
        <v>4237</v>
      </c>
    </row>
    <row r="5246" spans="1:8" ht="15.75" customHeight="1" x14ac:dyDescent="0.2">
      <c r="A5246" s="94">
        <v>46227</v>
      </c>
      <c r="B5246" s="89" t="s">
        <v>4123</v>
      </c>
      <c r="C5246" s="89" t="s">
        <v>4227</v>
      </c>
      <c r="D5246" s="89" t="s">
        <v>4246</v>
      </c>
      <c r="E5246" s="90" t="s">
        <v>4045</v>
      </c>
      <c r="F5246" s="90" t="s">
        <v>4224</v>
      </c>
      <c r="G5246" s="90" t="s">
        <v>3589</v>
      </c>
      <c r="H5246" s="90" t="s">
        <v>4238</v>
      </c>
    </row>
    <row r="5247" spans="1:8" ht="15.75" customHeight="1" x14ac:dyDescent="0.2">
      <c r="A5247" s="94">
        <v>46195</v>
      </c>
      <c r="B5247" s="89" t="s">
        <v>4123</v>
      </c>
      <c r="C5247" s="89" t="s">
        <v>4227</v>
      </c>
      <c r="D5247" s="89" t="s">
        <v>4246</v>
      </c>
      <c r="E5247" s="90" t="s">
        <v>4045</v>
      </c>
      <c r="F5247" s="90" t="s">
        <v>4224</v>
      </c>
      <c r="G5247" s="90" t="s">
        <v>3589</v>
      </c>
      <c r="H5247" s="90" t="s">
        <v>4225</v>
      </c>
    </row>
    <row r="5248" spans="1:8" ht="15.75" customHeight="1" x14ac:dyDescent="0.2">
      <c r="A5248" s="93" t="s">
        <v>4219</v>
      </c>
      <c r="B5248" s="88" t="s">
        <v>5904</v>
      </c>
      <c r="C5248" s="88" t="s">
        <v>4038</v>
      </c>
      <c r="D5248" s="88" t="s">
        <v>4221</v>
      </c>
      <c r="E5248" s="88" t="s">
        <v>4044</v>
      </c>
      <c r="F5248" t="s">
        <v>4222</v>
      </c>
      <c r="G5248" t="s">
        <v>4029</v>
      </c>
      <c r="H5248" t="s">
        <v>4223</v>
      </c>
    </row>
    <row r="5249" spans="1:8" ht="15.75" customHeight="1" x14ac:dyDescent="0.2">
      <c r="A5249" s="94">
        <v>46195</v>
      </c>
      <c r="B5249" s="89" t="s">
        <v>5904</v>
      </c>
      <c r="C5249" s="89" t="s">
        <v>4038</v>
      </c>
      <c r="D5249" s="89" t="s">
        <v>4221</v>
      </c>
      <c r="E5249" s="90" t="s">
        <v>4044</v>
      </c>
      <c r="F5249" s="90" t="s">
        <v>4224</v>
      </c>
      <c r="G5249" s="90" t="s">
        <v>3589</v>
      </c>
      <c r="H5249" s="90" t="s">
        <v>4225</v>
      </c>
    </row>
    <row r="5250" spans="1:8" ht="15.75" customHeight="1" x14ac:dyDescent="0.2">
      <c r="A5250" s="93" t="s">
        <v>4219</v>
      </c>
      <c r="B5250" s="88" t="s">
        <v>5905</v>
      </c>
      <c r="C5250" s="88" t="s">
        <v>4038</v>
      </c>
      <c r="D5250" s="88" t="s">
        <v>4221</v>
      </c>
      <c r="E5250" s="88" t="s">
        <v>4045</v>
      </c>
      <c r="F5250" t="s">
        <v>4222</v>
      </c>
      <c r="G5250" t="s">
        <v>4029</v>
      </c>
      <c r="H5250" t="s">
        <v>4223</v>
      </c>
    </row>
    <row r="5251" spans="1:8" ht="15.75" customHeight="1" x14ac:dyDescent="0.2">
      <c r="A5251" s="94">
        <v>46195</v>
      </c>
      <c r="B5251" s="89" t="s">
        <v>5905</v>
      </c>
      <c r="C5251" s="89" t="s">
        <v>4038</v>
      </c>
      <c r="D5251" s="89" t="s">
        <v>4221</v>
      </c>
      <c r="E5251" s="90" t="s">
        <v>4045</v>
      </c>
      <c r="F5251" s="90" t="s">
        <v>4224</v>
      </c>
      <c r="G5251" s="90" t="s">
        <v>3589</v>
      </c>
      <c r="H5251" s="90" t="s">
        <v>4225</v>
      </c>
    </row>
    <row r="5252" spans="1:8" ht="15.75" customHeight="1" x14ac:dyDescent="0.2">
      <c r="A5252" s="93" t="s">
        <v>4219</v>
      </c>
      <c r="B5252" s="88" t="s">
        <v>5906</v>
      </c>
      <c r="C5252" s="88" t="s">
        <v>4038</v>
      </c>
      <c r="D5252" s="88" t="s">
        <v>4221</v>
      </c>
      <c r="E5252" s="88" t="s">
        <v>4044</v>
      </c>
      <c r="F5252" t="s">
        <v>4222</v>
      </c>
      <c r="G5252" t="s">
        <v>4029</v>
      </c>
      <c r="H5252" t="s">
        <v>4223</v>
      </c>
    </row>
    <row r="5253" spans="1:8" ht="15.75" customHeight="1" x14ac:dyDescent="0.2">
      <c r="A5253" s="94">
        <v>46195</v>
      </c>
      <c r="B5253" s="89" t="s">
        <v>5906</v>
      </c>
      <c r="C5253" s="89" t="s">
        <v>4038</v>
      </c>
      <c r="D5253" s="89" t="s">
        <v>4221</v>
      </c>
      <c r="E5253" s="90" t="s">
        <v>4044</v>
      </c>
      <c r="F5253" s="90" t="s">
        <v>4224</v>
      </c>
      <c r="G5253" s="90" t="s">
        <v>3589</v>
      </c>
      <c r="H5253" s="90" t="s">
        <v>4225</v>
      </c>
    </row>
    <row r="5254" spans="1:8" ht="15.75" customHeight="1" x14ac:dyDescent="0.2">
      <c r="A5254" s="93" t="s">
        <v>4219</v>
      </c>
      <c r="B5254" s="88" t="s">
        <v>5907</v>
      </c>
      <c r="C5254" s="88" t="s">
        <v>4038</v>
      </c>
      <c r="D5254" s="88" t="s">
        <v>4221</v>
      </c>
      <c r="E5254" s="88" t="s">
        <v>4059</v>
      </c>
      <c r="F5254" t="s">
        <v>4222</v>
      </c>
      <c r="G5254" t="s">
        <v>4029</v>
      </c>
      <c r="H5254" t="s">
        <v>4223</v>
      </c>
    </row>
    <row r="5255" spans="1:8" ht="15.75" customHeight="1" x14ac:dyDescent="0.2">
      <c r="A5255" s="94">
        <v>46195</v>
      </c>
      <c r="B5255" s="89" t="s">
        <v>5907</v>
      </c>
      <c r="C5255" s="89" t="s">
        <v>4038</v>
      </c>
      <c r="D5255" s="89" t="s">
        <v>4221</v>
      </c>
      <c r="E5255" s="90" t="s">
        <v>4059</v>
      </c>
      <c r="F5255" s="90" t="s">
        <v>4224</v>
      </c>
      <c r="G5255" s="90" t="s">
        <v>3589</v>
      </c>
      <c r="H5255" s="90" t="s">
        <v>4225</v>
      </c>
    </row>
    <row r="5256" spans="1:8" ht="15.75" customHeight="1" x14ac:dyDescent="0.2">
      <c r="A5256" s="93" t="s">
        <v>4219</v>
      </c>
      <c r="B5256" s="88" t="s">
        <v>5908</v>
      </c>
      <c r="C5256" s="88" t="s">
        <v>4038</v>
      </c>
      <c r="D5256" s="88" t="s">
        <v>4221</v>
      </c>
      <c r="E5256" s="88" t="s">
        <v>4044</v>
      </c>
      <c r="F5256" t="s">
        <v>4222</v>
      </c>
      <c r="G5256" t="s">
        <v>4029</v>
      </c>
      <c r="H5256" t="s">
        <v>4223</v>
      </c>
    </row>
    <row r="5257" spans="1:8" ht="15.75" customHeight="1" x14ac:dyDescent="0.2">
      <c r="A5257" s="94">
        <v>46195</v>
      </c>
      <c r="B5257" s="89" t="s">
        <v>5908</v>
      </c>
      <c r="C5257" s="89" t="s">
        <v>4038</v>
      </c>
      <c r="D5257" s="89" t="s">
        <v>4221</v>
      </c>
      <c r="E5257" s="90" t="s">
        <v>4044</v>
      </c>
      <c r="F5257" s="90" t="s">
        <v>4224</v>
      </c>
      <c r="G5257" s="90" t="s">
        <v>3589</v>
      </c>
      <c r="H5257" s="90" t="s">
        <v>4225</v>
      </c>
    </row>
    <row r="5258" spans="1:8" ht="15.75" customHeight="1" x14ac:dyDescent="0.2">
      <c r="A5258" s="93" t="s">
        <v>4219</v>
      </c>
      <c r="B5258" s="88" t="s">
        <v>5909</v>
      </c>
      <c r="C5258" s="88" t="s">
        <v>4038</v>
      </c>
      <c r="D5258" s="88" t="s">
        <v>4221</v>
      </c>
      <c r="E5258" s="88" t="s">
        <v>4044</v>
      </c>
      <c r="F5258" t="s">
        <v>4222</v>
      </c>
      <c r="G5258" t="s">
        <v>4029</v>
      </c>
      <c r="H5258" t="s">
        <v>4223</v>
      </c>
    </row>
    <row r="5259" spans="1:8" ht="15.75" customHeight="1" x14ac:dyDescent="0.2">
      <c r="A5259" s="94">
        <v>46195</v>
      </c>
      <c r="B5259" s="89" t="s">
        <v>5909</v>
      </c>
      <c r="C5259" s="89" t="s">
        <v>4038</v>
      </c>
      <c r="D5259" s="89" t="s">
        <v>4221</v>
      </c>
      <c r="E5259" s="90" t="s">
        <v>4044</v>
      </c>
      <c r="F5259" s="90" t="s">
        <v>4224</v>
      </c>
      <c r="G5259" s="90" t="s">
        <v>3589</v>
      </c>
      <c r="H5259" s="90" t="s">
        <v>4225</v>
      </c>
    </row>
    <row r="5260" spans="1:8" ht="15.75" customHeight="1" x14ac:dyDescent="0.2">
      <c r="A5260" s="93" t="s">
        <v>4219</v>
      </c>
      <c r="B5260" s="88" t="s">
        <v>5910</v>
      </c>
      <c r="C5260" s="88" t="s">
        <v>4038</v>
      </c>
      <c r="D5260" s="88" t="s">
        <v>4221</v>
      </c>
      <c r="E5260" s="88" t="s">
        <v>4059</v>
      </c>
      <c r="F5260" t="s">
        <v>4222</v>
      </c>
      <c r="G5260" t="s">
        <v>4029</v>
      </c>
      <c r="H5260" t="s">
        <v>4223</v>
      </c>
    </row>
    <row r="5261" spans="1:8" ht="15.75" customHeight="1" x14ac:dyDescent="0.2">
      <c r="A5261" s="94">
        <v>46195</v>
      </c>
      <c r="B5261" s="89" t="s">
        <v>5910</v>
      </c>
      <c r="C5261" s="89" t="s">
        <v>4038</v>
      </c>
      <c r="D5261" s="89" t="s">
        <v>4221</v>
      </c>
      <c r="E5261" s="90" t="s">
        <v>4059</v>
      </c>
      <c r="F5261" s="90" t="s">
        <v>4224</v>
      </c>
      <c r="G5261" s="90" t="s">
        <v>3589</v>
      </c>
      <c r="H5261" s="90" t="s">
        <v>4225</v>
      </c>
    </row>
    <row r="5262" spans="1:8" ht="15.75" customHeight="1" x14ac:dyDescent="0.2">
      <c r="A5262" s="93" t="s">
        <v>4219</v>
      </c>
      <c r="B5262" s="88" t="s">
        <v>5911</v>
      </c>
      <c r="C5262" s="88" t="s">
        <v>4038</v>
      </c>
      <c r="D5262" s="88" t="s">
        <v>4221</v>
      </c>
      <c r="E5262" s="88" t="s">
        <v>4045</v>
      </c>
      <c r="F5262" t="s">
        <v>4222</v>
      </c>
      <c r="G5262" t="s">
        <v>4029</v>
      </c>
      <c r="H5262" t="s">
        <v>4223</v>
      </c>
    </row>
    <row r="5263" spans="1:8" ht="15.75" customHeight="1" x14ac:dyDescent="0.2">
      <c r="A5263" s="94">
        <v>46195</v>
      </c>
      <c r="B5263" s="89" t="s">
        <v>5911</v>
      </c>
      <c r="C5263" s="89" t="s">
        <v>4038</v>
      </c>
      <c r="D5263" s="89" t="s">
        <v>4221</v>
      </c>
      <c r="E5263" s="90" t="s">
        <v>4045</v>
      </c>
      <c r="F5263" s="90" t="s">
        <v>4224</v>
      </c>
      <c r="G5263" s="90" t="s">
        <v>3589</v>
      </c>
      <c r="H5263" s="90" t="s">
        <v>4225</v>
      </c>
    </row>
    <row r="5264" spans="1:8" ht="15.75" customHeight="1" x14ac:dyDescent="0.2">
      <c r="A5264" s="93" t="s">
        <v>4219</v>
      </c>
      <c r="B5264" s="88" t="s">
        <v>5912</v>
      </c>
      <c r="C5264" s="88" t="s">
        <v>4835</v>
      </c>
      <c r="D5264" s="88" t="s">
        <v>5222</v>
      </c>
      <c r="E5264" s="88" t="s">
        <v>4059</v>
      </c>
      <c r="F5264" t="s">
        <v>4222</v>
      </c>
      <c r="G5264" t="s">
        <v>4029</v>
      </c>
      <c r="H5264" t="s">
        <v>4223</v>
      </c>
    </row>
    <row r="5265" spans="1:8" ht="15.75" customHeight="1" x14ac:dyDescent="0.2">
      <c r="A5265" s="94">
        <v>46195</v>
      </c>
      <c r="B5265" s="89" t="s">
        <v>5912</v>
      </c>
      <c r="C5265" s="89" t="s">
        <v>4835</v>
      </c>
      <c r="D5265" s="89" t="s">
        <v>5222</v>
      </c>
      <c r="E5265" s="90" t="s">
        <v>4059</v>
      </c>
      <c r="F5265" s="90" t="s">
        <v>4224</v>
      </c>
      <c r="G5265" s="90" t="s">
        <v>3589</v>
      </c>
      <c r="H5265" s="90" t="s">
        <v>4225</v>
      </c>
    </row>
    <row r="5266" spans="1:8" ht="15.75" customHeight="1" x14ac:dyDescent="0.2">
      <c r="A5266" s="93" t="s">
        <v>4231</v>
      </c>
      <c r="B5266" s="88" t="s">
        <v>5913</v>
      </c>
      <c r="C5266" s="88" t="s">
        <v>4227</v>
      </c>
      <c r="D5266" s="88" t="s">
        <v>4246</v>
      </c>
      <c r="E5266" s="88" t="s">
        <v>4044</v>
      </c>
      <c r="F5266" t="s">
        <v>4222</v>
      </c>
      <c r="G5266" t="s">
        <v>4029</v>
      </c>
      <c r="H5266" t="s">
        <v>4223</v>
      </c>
    </row>
    <row r="5267" spans="1:8" ht="15.75" customHeight="1" x14ac:dyDescent="0.2">
      <c r="A5267" s="94">
        <v>46268</v>
      </c>
      <c r="B5267" s="88" t="s">
        <v>5913</v>
      </c>
      <c r="C5267" s="88" t="s">
        <v>4227</v>
      </c>
      <c r="D5267" s="88" t="s">
        <v>4246</v>
      </c>
      <c r="E5267" s="88" t="s">
        <v>4044</v>
      </c>
      <c r="F5267" t="s">
        <v>4222</v>
      </c>
      <c r="G5267" t="s">
        <v>4029</v>
      </c>
      <c r="H5267" t="s">
        <v>4233</v>
      </c>
    </row>
    <row r="5268" spans="1:8" ht="15.75" customHeight="1" x14ac:dyDescent="0.2">
      <c r="A5268" s="93" t="s">
        <v>4234</v>
      </c>
      <c r="B5268" s="81" t="s">
        <v>5913</v>
      </c>
      <c r="C5268" s="81" t="s">
        <v>4227</v>
      </c>
      <c r="D5268" s="81" t="s">
        <v>4246</v>
      </c>
      <c r="E5268" s="81" t="s">
        <v>4044</v>
      </c>
      <c r="F5268" t="s">
        <v>4222</v>
      </c>
      <c r="G5268" t="s">
        <v>4029</v>
      </c>
      <c r="H5268" t="s">
        <v>4235</v>
      </c>
    </row>
    <row r="5269" spans="1:8" ht="15.75" customHeight="1" x14ac:dyDescent="0.2">
      <c r="A5269" s="94">
        <v>46178</v>
      </c>
      <c r="B5269" s="88" t="s">
        <v>5913</v>
      </c>
      <c r="C5269" s="81" t="s">
        <v>4227</v>
      </c>
      <c r="D5269" s="81" t="s">
        <v>4246</v>
      </c>
      <c r="E5269" s="81" t="s">
        <v>4044</v>
      </c>
      <c r="F5269" t="s">
        <v>4222</v>
      </c>
      <c r="G5269" t="s">
        <v>4029</v>
      </c>
      <c r="H5269" t="s">
        <v>4236</v>
      </c>
    </row>
    <row r="5270" spans="1:8" ht="15.75" customHeight="1" x14ac:dyDescent="0.2">
      <c r="A5270" s="94">
        <v>46202</v>
      </c>
      <c r="B5270" s="89" t="s">
        <v>5913</v>
      </c>
      <c r="C5270" s="89" t="s">
        <v>4227</v>
      </c>
      <c r="D5270" s="89" t="s">
        <v>4246</v>
      </c>
      <c r="E5270" s="90" t="s">
        <v>4044</v>
      </c>
      <c r="F5270" s="90" t="s">
        <v>4224</v>
      </c>
      <c r="G5270" s="90" t="s">
        <v>3589</v>
      </c>
      <c r="H5270" s="90" t="s">
        <v>4237</v>
      </c>
    </row>
    <row r="5271" spans="1:8" ht="15.75" customHeight="1" x14ac:dyDescent="0.2">
      <c r="A5271" s="94">
        <v>46227</v>
      </c>
      <c r="B5271" s="89" t="s">
        <v>5913</v>
      </c>
      <c r="C5271" s="89" t="s">
        <v>4227</v>
      </c>
      <c r="D5271" s="89" t="s">
        <v>4246</v>
      </c>
      <c r="E5271" s="90" t="s">
        <v>4044</v>
      </c>
      <c r="F5271" s="90" t="s">
        <v>4224</v>
      </c>
      <c r="G5271" s="90" t="s">
        <v>3589</v>
      </c>
      <c r="H5271" s="90" t="s">
        <v>4238</v>
      </c>
    </row>
    <row r="5272" spans="1:8" ht="15.75" customHeight="1" x14ac:dyDescent="0.2">
      <c r="A5272" s="94">
        <v>46195</v>
      </c>
      <c r="B5272" s="89" t="s">
        <v>5913</v>
      </c>
      <c r="C5272" s="89" t="s">
        <v>4227</v>
      </c>
      <c r="D5272" s="89" t="s">
        <v>4246</v>
      </c>
      <c r="E5272" s="90" t="s">
        <v>4044</v>
      </c>
      <c r="F5272" s="90" t="s">
        <v>4224</v>
      </c>
      <c r="G5272" s="90" t="s">
        <v>3589</v>
      </c>
      <c r="H5272" s="90" t="s">
        <v>4225</v>
      </c>
    </row>
    <row r="5273" spans="1:8" ht="15.75" customHeight="1" x14ac:dyDescent="0.2">
      <c r="A5273" s="93" t="s">
        <v>4219</v>
      </c>
      <c r="B5273" s="88" t="s">
        <v>5914</v>
      </c>
      <c r="C5273" s="88" t="s">
        <v>4038</v>
      </c>
      <c r="D5273" s="88" t="s">
        <v>4221</v>
      </c>
      <c r="E5273" s="88" t="s">
        <v>4045</v>
      </c>
      <c r="F5273" t="s">
        <v>4222</v>
      </c>
      <c r="G5273" t="s">
        <v>4029</v>
      </c>
      <c r="H5273" t="s">
        <v>4223</v>
      </c>
    </row>
    <row r="5274" spans="1:8" ht="15.75" customHeight="1" x14ac:dyDescent="0.2">
      <c r="A5274" s="94">
        <v>46195</v>
      </c>
      <c r="B5274" s="89" t="s">
        <v>5914</v>
      </c>
      <c r="C5274" s="89" t="s">
        <v>4038</v>
      </c>
      <c r="D5274" s="89" t="s">
        <v>4221</v>
      </c>
      <c r="E5274" s="90" t="s">
        <v>4045</v>
      </c>
      <c r="F5274" s="90" t="s">
        <v>4224</v>
      </c>
      <c r="G5274" s="90" t="s">
        <v>3589</v>
      </c>
      <c r="H5274" s="90" t="s">
        <v>4225</v>
      </c>
    </row>
    <row r="5275" spans="1:8" ht="15.75" customHeight="1" x14ac:dyDescent="0.2">
      <c r="A5275" s="93" t="s">
        <v>4219</v>
      </c>
      <c r="B5275" s="88" t="s">
        <v>5915</v>
      </c>
      <c r="C5275" s="88" t="s">
        <v>4038</v>
      </c>
      <c r="D5275" s="88" t="s">
        <v>4221</v>
      </c>
      <c r="E5275" s="88" t="s">
        <v>4079</v>
      </c>
      <c r="F5275" t="s">
        <v>4222</v>
      </c>
      <c r="G5275" t="s">
        <v>4029</v>
      </c>
      <c r="H5275" t="s">
        <v>4223</v>
      </c>
    </row>
    <row r="5276" spans="1:8" ht="15.75" customHeight="1" x14ac:dyDescent="0.2">
      <c r="A5276" s="94">
        <v>46195</v>
      </c>
      <c r="B5276" s="89" t="s">
        <v>5915</v>
      </c>
      <c r="C5276" s="89" t="s">
        <v>4038</v>
      </c>
      <c r="D5276" s="89" t="s">
        <v>4221</v>
      </c>
      <c r="E5276" s="90" t="s">
        <v>4079</v>
      </c>
      <c r="F5276" s="90" t="s">
        <v>4224</v>
      </c>
      <c r="G5276" s="90" t="s">
        <v>3589</v>
      </c>
      <c r="H5276" s="90" t="s">
        <v>4225</v>
      </c>
    </row>
    <row r="5277" spans="1:8" ht="15.75" customHeight="1" x14ac:dyDescent="0.2">
      <c r="A5277" s="93" t="s">
        <v>4219</v>
      </c>
      <c r="B5277" s="88" t="s">
        <v>5916</v>
      </c>
      <c r="C5277" s="88" t="s">
        <v>4038</v>
      </c>
      <c r="D5277" s="88" t="s">
        <v>4221</v>
      </c>
      <c r="E5277" s="88" t="s">
        <v>4044</v>
      </c>
      <c r="F5277" t="s">
        <v>4222</v>
      </c>
      <c r="G5277" t="s">
        <v>4029</v>
      </c>
      <c r="H5277" t="s">
        <v>4223</v>
      </c>
    </row>
    <row r="5278" spans="1:8" ht="15.75" customHeight="1" x14ac:dyDescent="0.2">
      <c r="A5278" s="94">
        <v>46195</v>
      </c>
      <c r="B5278" s="89" t="s">
        <v>5916</v>
      </c>
      <c r="C5278" s="89" t="s">
        <v>4038</v>
      </c>
      <c r="D5278" s="89" t="s">
        <v>4221</v>
      </c>
      <c r="E5278" s="90" t="s">
        <v>4044</v>
      </c>
      <c r="F5278" s="90" t="s">
        <v>4224</v>
      </c>
      <c r="G5278" s="90" t="s">
        <v>3589</v>
      </c>
      <c r="H5278" s="90" t="s">
        <v>4225</v>
      </c>
    </row>
    <row r="5279" spans="1:8" ht="15.75" customHeight="1" x14ac:dyDescent="0.2">
      <c r="A5279" s="93" t="s">
        <v>4219</v>
      </c>
      <c r="B5279" s="88" t="s">
        <v>5917</v>
      </c>
      <c r="C5279" s="88" t="s">
        <v>4038</v>
      </c>
      <c r="D5279" s="88" t="s">
        <v>4221</v>
      </c>
      <c r="E5279" s="88" t="s">
        <v>4071</v>
      </c>
      <c r="F5279" t="s">
        <v>4222</v>
      </c>
      <c r="G5279" t="s">
        <v>4029</v>
      </c>
      <c r="H5279" t="s">
        <v>4223</v>
      </c>
    </row>
    <row r="5280" spans="1:8" ht="15.75" customHeight="1" x14ac:dyDescent="0.2">
      <c r="A5280" s="94">
        <v>46195</v>
      </c>
      <c r="B5280" s="89" t="s">
        <v>5917</v>
      </c>
      <c r="C5280" s="89" t="s">
        <v>4038</v>
      </c>
      <c r="D5280" s="89" t="s">
        <v>4221</v>
      </c>
      <c r="E5280" s="90" t="s">
        <v>4071</v>
      </c>
      <c r="F5280" s="90" t="s">
        <v>4224</v>
      </c>
      <c r="G5280" s="90" t="s">
        <v>3589</v>
      </c>
      <c r="H5280" s="90" t="s">
        <v>4225</v>
      </c>
    </row>
    <row r="5281" spans="1:8" ht="15.75" customHeight="1" x14ac:dyDescent="0.2">
      <c r="A5281" s="93" t="s">
        <v>4219</v>
      </c>
      <c r="B5281" s="88" t="s">
        <v>5918</v>
      </c>
      <c r="C5281" s="88" t="s">
        <v>4038</v>
      </c>
      <c r="D5281" s="88" t="s">
        <v>226</v>
      </c>
      <c r="E5281" s="88" t="s">
        <v>4059</v>
      </c>
      <c r="F5281" t="s">
        <v>4222</v>
      </c>
      <c r="G5281" t="s">
        <v>4029</v>
      </c>
      <c r="H5281" t="s">
        <v>4223</v>
      </c>
    </row>
    <row r="5282" spans="1:8" ht="15.75" customHeight="1" x14ac:dyDescent="0.2">
      <c r="A5282" s="94">
        <v>46195</v>
      </c>
      <c r="B5282" s="89" t="s">
        <v>5918</v>
      </c>
      <c r="C5282" s="89" t="s">
        <v>4038</v>
      </c>
      <c r="D5282" s="89" t="s">
        <v>226</v>
      </c>
      <c r="E5282" s="90" t="s">
        <v>4059</v>
      </c>
      <c r="F5282" s="90" t="s">
        <v>4224</v>
      </c>
      <c r="G5282" s="90" t="s">
        <v>3589</v>
      </c>
      <c r="H5282" s="90" t="s">
        <v>4225</v>
      </c>
    </row>
    <row r="5283" spans="1:8" ht="15.75" customHeight="1" x14ac:dyDescent="0.2">
      <c r="A5283" s="93" t="s">
        <v>4219</v>
      </c>
      <c r="B5283" s="88" t="s">
        <v>5919</v>
      </c>
      <c r="C5283" s="88" t="s">
        <v>4038</v>
      </c>
      <c r="D5283" s="88" t="s">
        <v>4221</v>
      </c>
      <c r="E5283" s="88" t="s">
        <v>4045</v>
      </c>
      <c r="F5283" t="s">
        <v>4222</v>
      </c>
      <c r="G5283" t="s">
        <v>4029</v>
      </c>
      <c r="H5283" t="s">
        <v>4223</v>
      </c>
    </row>
    <row r="5284" spans="1:8" ht="15.75" customHeight="1" x14ac:dyDescent="0.2">
      <c r="A5284" s="94">
        <v>46195</v>
      </c>
      <c r="B5284" s="89" t="s">
        <v>5919</v>
      </c>
      <c r="C5284" s="89" t="s">
        <v>4038</v>
      </c>
      <c r="D5284" s="89" t="s">
        <v>4221</v>
      </c>
      <c r="E5284" s="90" t="s">
        <v>4045</v>
      </c>
      <c r="F5284" s="90" t="s">
        <v>4224</v>
      </c>
      <c r="G5284" s="90" t="s">
        <v>3589</v>
      </c>
      <c r="H5284" s="90" t="s">
        <v>4225</v>
      </c>
    </row>
    <row r="5285" spans="1:8" ht="15.75" customHeight="1" x14ac:dyDescent="0.2">
      <c r="A5285" s="93" t="s">
        <v>4219</v>
      </c>
      <c r="B5285" s="88" t="s">
        <v>5920</v>
      </c>
      <c r="C5285" s="88" t="s">
        <v>4038</v>
      </c>
      <c r="D5285" s="88" t="s">
        <v>4221</v>
      </c>
      <c r="E5285" s="88" t="s">
        <v>4044</v>
      </c>
      <c r="F5285" t="s">
        <v>4222</v>
      </c>
      <c r="G5285" t="s">
        <v>4029</v>
      </c>
      <c r="H5285" t="s">
        <v>4223</v>
      </c>
    </row>
    <row r="5286" spans="1:8" ht="15.75" customHeight="1" x14ac:dyDescent="0.2">
      <c r="A5286" s="94">
        <v>46195</v>
      </c>
      <c r="B5286" s="89" t="s">
        <v>5920</v>
      </c>
      <c r="C5286" s="89" t="s">
        <v>4038</v>
      </c>
      <c r="D5286" s="89" t="s">
        <v>4221</v>
      </c>
      <c r="E5286" s="90" t="s">
        <v>4044</v>
      </c>
      <c r="F5286" s="90" t="s">
        <v>4224</v>
      </c>
      <c r="G5286" s="90" t="s">
        <v>3589</v>
      </c>
      <c r="H5286" s="90" t="s">
        <v>4225</v>
      </c>
    </row>
    <row r="5287" spans="1:8" ht="15.75" customHeight="1" x14ac:dyDescent="0.2">
      <c r="A5287" s="93" t="s">
        <v>4219</v>
      </c>
      <c r="B5287" s="88" t="s">
        <v>5921</v>
      </c>
      <c r="C5287" s="88" t="s">
        <v>4038</v>
      </c>
      <c r="D5287" s="88" t="s">
        <v>4221</v>
      </c>
      <c r="E5287" s="88" t="s">
        <v>4045</v>
      </c>
      <c r="F5287" t="s">
        <v>4222</v>
      </c>
      <c r="G5287" t="s">
        <v>4029</v>
      </c>
      <c r="H5287" t="s">
        <v>4223</v>
      </c>
    </row>
    <row r="5288" spans="1:8" ht="15.75" customHeight="1" x14ac:dyDescent="0.2">
      <c r="A5288" s="94">
        <v>46195</v>
      </c>
      <c r="B5288" s="89" t="s">
        <v>5921</v>
      </c>
      <c r="C5288" s="89" t="s">
        <v>4038</v>
      </c>
      <c r="D5288" s="89" t="s">
        <v>4221</v>
      </c>
      <c r="E5288" s="90" t="s">
        <v>4045</v>
      </c>
      <c r="F5288" s="90" t="s">
        <v>4224</v>
      </c>
      <c r="G5288" s="90" t="s">
        <v>3589</v>
      </c>
      <c r="H5288" s="90" t="s">
        <v>4225</v>
      </c>
    </row>
    <row r="5289" spans="1:8" ht="15.75" customHeight="1" x14ac:dyDescent="0.2">
      <c r="A5289" s="93" t="s">
        <v>4219</v>
      </c>
      <c r="B5289" s="88" t="s">
        <v>5922</v>
      </c>
      <c r="C5289" s="88" t="s">
        <v>4038</v>
      </c>
      <c r="D5289" s="88" t="s">
        <v>4221</v>
      </c>
      <c r="E5289" s="88" t="s">
        <v>4059</v>
      </c>
      <c r="F5289" t="s">
        <v>4222</v>
      </c>
      <c r="G5289" t="s">
        <v>4029</v>
      </c>
      <c r="H5289" t="s">
        <v>4223</v>
      </c>
    </row>
    <row r="5290" spans="1:8" ht="15.75" customHeight="1" x14ac:dyDescent="0.2">
      <c r="A5290" s="94">
        <v>46195</v>
      </c>
      <c r="B5290" s="89" t="s">
        <v>5922</v>
      </c>
      <c r="C5290" s="89" t="s">
        <v>4038</v>
      </c>
      <c r="D5290" s="89" t="s">
        <v>4221</v>
      </c>
      <c r="E5290" s="90" t="s">
        <v>4059</v>
      </c>
      <c r="F5290" s="90" t="s">
        <v>4224</v>
      </c>
      <c r="G5290" s="90" t="s">
        <v>3589</v>
      </c>
      <c r="H5290" s="90" t="s">
        <v>4225</v>
      </c>
    </row>
    <row r="5291" spans="1:8" ht="15.75" customHeight="1" x14ac:dyDescent="0.2">
      <c r="A5291" s="93" t="s">
        <v>4219</v>
      </c>
      <c r="B5291" s="88" t="s">
        <v>5923</v>
      </c>
      <c r="C5291" s="88" t="s">
        <v>4038</v>
      </c>
      <c r="D5291" s="88" t="s">
        <v>4221</v>
      </c>
      <c r="E5291" s="88" t="s">
        <v>4045</v>
      </c>
      <c r="F5291" t="s">
        <v>4222</v>
      </c>
      <c r="G5291" t="s">
        <v>4029</v>
      </c>
      <c r="H5291" t="s">
        <v>4223</v>
      </c>
    </row>
    <row r="5292" spans="1:8" ht="15.75" customHeight="1" x14ac:dyDescent="0.2">
      <c r="A5292" s="94">
        <v>46195</v>
      </c>
      <c r="B5292" s="89" t="s">
        <v>5923</v>
      </c>
      <c r="C5292" s="89" t="s">
        <v>4038</v>
      </c>
      <c r="D5292" s="89" t="s">
        <v>4221</v>
      </c>
      <c r="E5292" s="90" t="s">
        <v>4045</v>
      </c>
      <c r="F5292" s="90" t="s">
        <v>4224</v>
      </c>
      <c r="G5292" s="90" t="s">
        <v>3589</v>
      </c>
      <c r="H5292" s="90" t="s">
        <v>4225</v>
      </c>
    </row>
    <row r="5293" spans="1:8" ht="15.75" customHeight="1" x14ac:dyDescent="0.2">
      <c r="A5293" s="93" t="s">
        <v>4219</v>
      </c>
      <c r="B5293" s="88" t="s">
        <v>5924</v>
      </c>
      <c r="C5293" s="88" t="s">
        <v>4038</v>
      </c>
      <c r="D5293" s="88" t="s">
        <v>4221</v>
      </c>
      <c r="E5293" s="88" t="s">
        <v>4044</v>
      </c>
      <c r="F5293" t="s">
        <v>4222</v>
      </c>
      <c r="G5293" t="s">
        <v>4029</v>
      </c>
      <c r="H5293" t="s">
        <v>4223</v>
      </c>
    </row>
    <row r="5294" spans="1:8" ht="15.75" customHeight="1" x14ac:dyDescent="0.2">
      <c r="A5294" s="94">
        <v>46195</v>
      </c>
      <c r="B5294" s="89" t="s">
        <v>5924</v>
      </c>
      <c r="C5294" s="89" t="s">
        <v>4038</v>
      </c>
      <c r="D5294" s="89" t="s">
        <v>4221</v>
      </c>
      <c r="E5294" s="90" t="s">
        <v>4044</v>
      </c>
      <c r="F5294" s="90" t="s">
        <v>4224</v>
      </c>
      <c r="G5294" s="90" t="s">
        <v>3589</v>
      </c>
      <c r="H5294" s="90" t="s">
        <v>4225</v>
      </c>
    </row>
    <row r="5295" spans="1:8" ht="15.75" customHeight="1" x14ac:dyDescent="0.2">
      <c r="A5295" s="93" t="s">
        <v>4219</v>
      </c>
      <c r="B5295" s="88" t="s">
        <v>5925</v>
      </c>
      <c r="C5295" s="88" t="s">
        <v>4038</v>
      </c>
      <c r="D5295" s="88" t="s">
        <v>4221</v>
      </c>
      <c r="E5295" s="88" t="s">
        <v>4044</v>
      </c>
      <c r="F5295" t="s">
        <v>4222</v>
      </c>
      <c r="G5295" t="s">
        <v>4029</v>
      </c>
      <c r="H5295" t="s">
        <v>4223</v>
      </c>
    </row>
    <row r="5296" spans="1:8" ht="15.75" customHeight="1" x14ac:dyDescent="0.2">
      <c r="A5296" s="94">
        <v>46195</v>
      </c>
      <c r="B5296" s="89" t="s">
        <v>5925</v>
      </c>
      <c r="C5296" s="89" t="s">
        <v>4038</v>
      </c>
      <c r="D5296" s="89" t="s">
        <v>4221</v>
      </c>
      <c r="E5296" s="90" t="s">
        <v>4044</v>
      </c>
      <c r="F5296" s="90" t="s">
        <v>4224</v>
      </c>
      <c r="G5296" s="90" t="s">
        <v>3589</v>
      </c>
      <c r="H5296" s="90" t="s">
        <v>4225</v>
      </c>
    </row>
    <row r="5297" spans="1:8" ht="15.75" customHeight="1" x14ac:dyDescent="0.2">
      <c r="A5297" s="93" t="s">
        <v>4219</v>
      </c>
      <c r="B5297" s="88" t="s">
        <v>5926</v>
      </c>
      <c r="C5297" s="88" t="s">
        <v>4038</v>
      </c>
      <c r="D5297" s="88" t="s">
        <v>4221</v>
      </c>
      <c r="E5297" s="88" t="s">
        <v>4044</v>
      </c>
      <c r="F5297" t="s">
        <v>4222</v>
      </c>
      <c r="G5297" t="s">
        <v>4029</v>
      </c>
      <c r="H5297" t="s">
        <v>4223</v>
      </c>
    </row>
    <row r="5298" spans="1:8" ht="15.75" customHeight="1" x14ac:dyDescent="0.2">
      <c r="A5298" s="94">
        <v>46195</v>
      </c>
      <c r="B5298" s="89" t="s">
        <v>5926</v>
      </c>
      <c r="C5298" s="89" t="s">
        <v>4038</v>
      </c>
      <c r="D5298" s="89" t="s">
        <v>4221</v>
      </c>
      <c r="E5298" s="90" t="s">
        <v>4044</v>
      </c>
      <c r="F5298" s="90" t="s">
        <v>4224</v>
      </c>
      <c r="G5298" s="90" t="s">
        <v>3589</v>
      </c>
      <c r="H5298" s="90" t="s">
        <v>4225</v>
      </c>
    </row>
    <row r="5299" spans="1:8" ht="15.75" customHeight="1" x14ac:dyDescent="0.2">
      <c r="A5299" s="93" t="s">
        <v>4219</v>
      </c>
      <c r="B5299" s="88" t="s">
        <v>5927</v>
      </c>
      <c r="C5299" s="88" t="s">
        <v>4227</v>
      </c>
      <c r="D5299" s="88" t="s">
        <v>4228</v>
      </c>
      <c r="E5299" s="88" t="s">
        <v>4111</v>
      </c>
      <c r="F5299" t="s">
        <v>4222</v>
      </c>
      <c r="G5299" t="s">
        <v>4029</v>
      </c>
      <c r="H5299" t="s">
        <v>4223</v>
      </c>
    </row>
    <row r="5300" spans="1:8" ht="15.75" customHeight="1" x14ac:dyDescent="0.2">
      <c r="A5300" s="94">
        <v>46195</v>
      </c>
      <c r="B5300" s="89" t="s">
        <v>5927</v>
      </c>
      <c r="C5300" s="89" t="s">
        <v>4227</v>
      </c>
      <c r="D5300" s="89" t="s">
        <v>4228</v>
      </c>
      <c r="E5300" s="90" t="s">
        <v>4111</v>
      </c>
      <c r="F5300" s="90" t="s">
        <v>4224</v>
      </c>
      <c r="G5300" s="90" t="s">
        <v>3589</v>
      </c>
      <c r="H5300" s="90" t="s">
        <v>4225</v>
      </c>
    </row>
    <row r="5301" spans="1:8" ht="15.75" customHeight="1" x14ac:dyDescent="0.2">
      <c r="A5301" s="93" t="s">
        <v>4219</v>
      </c>
      <c r="B5301" s="88" t="s">
        <v>5928</v>
      </c>
      <c r="C5301" s="88" t="s">
        <v>4038</v>
      </c>
      <c r="D5301" s="88" t="s">
        <v>4221</v>
      </c>
      <c r="E5301" s="88" t="s">
        <v>4045</v>
      </c>
      <c r="F5301" t="s">
        <v>4222</v>
      </c>
      <c r="G5301" t="s">
        <v>4029</v>
      </c>
      <c r="H5301" t="s">
        <v>4223</v>
      </c>
    </row>
    <row r="5302" spans="1:8" ht="15.75" customHeight="1" x14ac:dyDescent="0.2">
      <c r="A5302" s="94">
        <v>46195</v>
      </c>
      <c r="B5302" s="89" t="s">
        <v>5928</v>
      </c>
      <c r="C5302" s="89" t="s">
        <v>4038</v>
      </c>
      <c r="D5302" s="89" t="s">
        <v>4221</v>
      </c>
      <c r="E5302" s="90" t="s">
        <v>4045</v>
      </c>
      <c r="F5302" s="90" t="s">
        <v>4224</v>
      </c>
      <c r="G5302" s="90" t="s">
        <v>3589</v>
      </c>
      <c r="H5302" s="90" t="s">
        <v>4225</v>
      </c>
    </row>
    <row r="5303" spans="1:8" ht="15.75" customHeight="1" x14ac:dyDescent="0.2">
      <c r="A5303" s="93" t="s">
        <v>4219</v>
      </c>
      <c r="B5303" s="88" t="s">
        <v>5929</v>
      </c>
      <c r="C5303" s="88" t="s">
        <v>4038</v>
      </c>
      <c r="D5303" s="88" t="s">
        <v>4221</v>
      </c>
      <c r="E5303" s="88" t="s">
        <v>4059</v>
      </c>
      <c r="F5303" t="s">
        <v>4222</v>
      </c>
      <c r="G5303" t="s">
        <v>4029</v>
      </c>
      <c r="H5303" t="s">
        <v>4223</v>
      </c>
    </row>
    <row r="5304" spans="1:8" ht="15.75" customHeight="1" x14ac:dyDescent="0.2">
      <c r="A5304" s="94">
        <v>46195</v>
      </c>
      <c r="B5304" s="89" t="s">
        <v>5929</v>
      </c>
      <c r="C5304" s="89" t="s">
        <v>4038</v>
      </c>
      <c r="D5304" s="89" t="s">
        <v>4221</v>
      </c>
      <c r="E5304" s="90" t="s">
        <v>4059</v>
      </c>
      <c r="F5304" s="90" t="s">
        <v>4224</v>
      </c>
      <c r="G5304" s="90" t="s">
        <v>3589</v>
      </c>
      <c r="H5304" s="90" t="s">
        <v>4225</v>
      </c>
    </row>
    <row r="5305" spans="1:8" ht="15.75" customHeight="1" x14ac:dyDescent="0.2">
      <c r="A5305" s="93" t="s">
        <v>4219</v>
      </c>
      <c r="B5305" s="88" t="s">
        <v>5930</v>
      </c>
      <c r="C5305" s="88" t="s">
        <v>4038</v>
      </c>
      <c r="D5305" s="88" t="s">
        <v>4221</v>
      </c>
      <c r="E5305" s="88" t="s">
        <v>4045</v>
      </c>
      <c r="F5305" t="s">
        <v>4222</v>
      </c>
      <c r="G5305" t="s">
        <v>4029</v>
      </c>
      <c r="H5305" t="s">
        <v>4223</v>
      </c>
    </row>
    <row r="5306" spans="1:8" ht="15.75" customHeight="1" x14ac:dyDescent="0.2">
      <c r="A5306" s="94">
        <v>46195</v>
      </c>
      <c r="B5306" s="89" t="s">
        <v>5930</v>
      </c>
      <c r="C5306" s="89" t="s">
        <v>4038</v>
      </c>
      <c r="D5306" s="89" t="s">
        <v>4221</v>
      </c>
      <c r="E5306" s="90" t="s">
        <v>4045</v>
      </c>
      <c r="F5306" s="90" t="s">
        <v>4224</v>
      </c>
      <c r="G5306" s="90" t="s">
        <v>3589</v>
      </c>
      <c r="H5306" s="90" t="s">
        <v>4225</v>
      </c>
    </row>
    <row r="5307" spans="1:8" ht="15.75" customHeight="1" x14ac:dyDescent="0.2">
      <c r="A5307" s="93" t="s">
        <v>4219</v>
      </c>
      <c r="B5307" s="88" t="s">
        <v>5931</v>
      </c>
      <c r="C5307" s="88" t="s">
        <v>4038</v>
      </c>
      <c r="D5307" s="88" t="s">
        <v>4221</v>
      </c>
      <c r="E5307" s="88" t="s">
        <v>4059</v>
      </c>
      <c r="F5307" t="s">
        <v>4222</v>
      </c>
      <c r="G5307" t="s">
        <v>4029</v>
      </c>
      <c r="H5307" t="s">
        <v>4223</v>
      </c>
    </row>
    <row r="5308" spans="1:8" ht="15.75" customHeight="1" x14ac:dyDescent="0.2">
      <c r="A5308" s="94">
        <v>46195</v>
      </c>
      <c r="B5308" s="89" t="s">
        <v>5931</v>
      </c>
      <c r="C5308" s="89" t="s">
        <v>4038</v>
      </c>
      <c r="D5308" s="89" t="s">
        <v>4221</v>
      </c>
      <c r="E5308" s="90" t="s">
        <v>4059</v>
      </c>
      <c r="F5308" s="90" t="s">
        <v>4224</v>
      </c>
      <c r="G5308" s="90" t="s">
        <v>3589</v>
      </c>
      <c r="H5308" s="90" t="s">
        <v>4225</v>
      </c>
    </row>
    <row r="5309" spans="1:8" ht="15.75" customHeight="1" x14ac:dyDescent="0.2">
      <c r="A5309" s="93" t="s">
        <v>4275</v>
      </c>
      <c r="B5309" s="88" t="s">
        <v>4103</v>
      </c>
      <c r="C5309" s="88" t="s">
        <v>4038</v>
      </c>
      <c r="D5309" s="88" t="s">
        <v>4221</v>
      </c>
      <c r="E5309" s="88" t="s">
        <v>4079</v>
      </c>
      <c r="F5309" t="s">
        <v>4222</v>
      </c>
      <c r="G5309" t="s">
        <v>4029</v>
      </c>
      <c r="H5309" t="s">
        <v>4277</v>
      </c>
    </row>
    <row r="5310" spans="1:8" ht="15.75" customHeight="1" x14ac:dyDescent="0.2">
      <c r="A5310" s="93" t="s">
        <v>4231</v>
      </c>
      <c r="B5310" s="88" t="s">
        <v>4103</v>
      </c>
      <c r="C5310" s="88" t="s">
        <v>4038</v>
      </c>
      <c r="D5310" s="88" t="s">
        <v>4221</v>
      </c>
      <c r="E5310" s="88" t="s">
        <v>4079</v>
      </c>
      <c r="F5310" t="s">
        <v>4222</v>
      </c>
      <c r="G5310" t="s">
        <v>4029</v>
      </c>
      <c r="H5310" t="s">
        <v>4223</v>
      </c>
    </row>
    <row r="5311" spans="1:8" ht="15.75" customHeight="1" x14ac:dyDescent="0.2">
      <c r="A5311" s="93" t="s">
        <v>4231</v>
      </c>
      <c r="B5311" s="88" t="s">
        <v>4103</v>
      </c>
      <c r="C5311" s="88" t="s">
        <v>4038</v>
      </c>
      <c r="D5311" s="88" t="s">
        <v>4221</v>
      </c>
      <c r="E5311" s="88" t="s">
        <v>4071</v>
      </c>
      <c r="F5311" t="s">
        <v>4222</v>
      </c>
      <c r="G5311" t="s">
        <v>4029</v>
      </c>
      <c r="H5311" t="s">
        <v>4223</v>
      </c>
    </row>
    <row r="5312" spans="1:8" ht="15.75" customHeight="1" x14ac:dyDescent="0.2">
      <c r="A5312" s="94">
        <v>46268</v>
      </c>
      <c r="B5312" s="88" t="s">
        <v>4103</v>
      </c>
      <c r="C5312" s="88" t="s">
        <v>4038</v>
      </c>
      <c r="D5312" s="88" t="s">
        <v>4221</v>
      </c>
      <c r="E5312" s="88" t="s">
        <v>4079</v>
      </c>
      <c r="F5312" t="s">
        <v>4222</v>
      </c>
      <c r="G5312" t="s">
        <v>4029</v>
      </c>
      <c r="H5312" t="s">
        <v>4233</v>
      </c>
    </row>
    <row r="5313" spans="1:8" ht="15.75" customHeight="1" x14ac:dyDescent="0.2">
      <c r="A5313" s="94">
        <v>46268</v>
      </c>
      <c r="B5313" s="88" t="s">
        <v>4103</v>
      </c>
      <c r="C5313" s="88" t="s">
        <v>4038</v>
      </c>
      <c r="D5313" s="88" t="s">
        <v>4221</v>
      </c>
      <c r="E5313" s="88" t="s">
        <v>4071</v>
      </c>
      <c r="F5313" t="s">
        <v>4222</v>
      </c>
      <c r="G5313" t="s">
        <v>4029</v>
      </c>
      <c r="H5313" t="s">
        <v>4233</v>
      </c>
    </row>
    <row r="5314" spans="1:8" ht="15.75" customHeight="1" x14ac:dyDescent="0.2">
      <c r="A5314" s="93" t="s">
        <v>4234</v>
      </c>
      <c r="B5314" s="81" t="s">
        <v>4103</v>
      </c>
      <c r="C5314" s="81" t="s">
        <v>4038</v>
      </c>
      <c r="D5314" s="81" t="s">
        <v>4221</v>
      </c>
      <c r="E5314" s="81" t="s">
        <v>4079</v>
      </c>
      <c r="F5314" t="s">
        <v>4222</v>
      </c>
      <c r="G5314" t="s">
        <v>4029</v>
      </c>
      <c r="H5314" t="s">
        <v>4235</v>
      </c>
    </row>
    <row r="5315" spans="1:8" ht="15.75" customHeight="1" x14ac:dyDescent="0.2">
      <c r="A5315" s="93" t="s">
        <v>4234</v>
      </c>
      <c r="B5315" s="81" t="s">
        <v>4103</v>
      </c>
      <c r="C5315" s="81" t="s">
        <v>4038</v>
      </c>
      <c r="D5315" s="81" t="s">
        <v>4221</v>
      </c>
      <c r="E5315" s="81" t="s">
        <v>4071</v>
      </c>
      <c r="F5315" t="s">
        <v>4222</v>
      </c>
      <c r="G5315" t="s">
        <v>4029</v>
      </c>
      <c r="H5315" t="s">
        <v>4235</v>
      </c>
    </row>
    <row r="5316" spans="1:8" ht="15.75" customHeight="1" x14ac:dyDescent="0.2">
      <c r="A5316" s="94">
        <v>46178</v>
      </c>
      <c r="B5316" s="88" t="s">
        <v>4103</v>
      </c>
      <c r="C5316" s="81" t="s">
        <v>4038</v>
      </c>
      <c r="D5316" s="81" t="s">
        <v>4221</v>
      </c>
      <c r="E5316" s="81" t="s">
        <v>4079</v>
      </c>
      <c r="F5316" t="s">
        <v>4222</v>
      </c>
      <c r="G5316" t="s">
        <v>4029</v>
      </c>
      <c r="H5316" t="s">
        <v>4236</v>
      </c>
    </row>
    <row r="5317" spans="1:8" ht="15.75" customHeight="1" x14ac:dyDescent="0.2">
      <c r="A5317" s="94">
        <v>46178</v>
      </c>
      <c r="B5317" s="88" t="s">
        <v>4103</v>
      </c>
      <c r="C5317" s="81" t="s">
        <v>4038</v>
      </c>
      <c r="D5317" s="81" t="s">
        <v>4221</v>
      </c>
      <c r="E5317" s="81" t="s">
        <v>4071</v>
      </c>
      <c r="F5317" t="s">
        <v>4222</v>
      </c>
      <c r="G5317" t="s">
        <v>4029</v>
      </c>
      <c r="H5317" t="s">
        <v>4236</v>
      </c>
    </row>
    <row r="5318" spans="1:8" ht="15.75" customHeight="1" x14ac:dyDescent="0.2">
      <c r="A5318" s="94">
        <v>46202</v>
      </c>
      <c r="B5318" s="89" t="s">
        <v>4103</v>
      </c>
      <c r="C5318" s="89" t="s">
        <v>4038</v>
      </c>
      <c r="D5318" s="89" t="s">
        <v>4221</v>
      </c>
      <c r="E5318" s="90" t="s">
        <v>4079</v>
      </c>
      <c r="F5318" s="90" t="s">
        <v>4224</v>
      </c>
      <c r="G5318" s="90" t="s">
        <v>3589</v>
      </c>
      <c r="H5318" s="90" t="s">
        <v>4237</v>
      </c>
    </row>
    <row r="5319" spans="1:8" ht="15.75" customHeight="1" x14ac:dyDescent="0.2">
      <c r="A5319" s="94">
        <v>46202</v>
      </c>
      <c r="B5319" s="89" t="s">
        <v>4103</v>
      </c>
      <c r="C5319" s="89" t="s">
        <v>4038</v>
      </c>
      <c r="D5319" s="89" t="s">
        <v>4221</v>
      </c>
      <c r="E5319" s="90" t="s">
        <v>4071</v>
      </c>
      <c r="F5319" s="90" t="s">
        <v>4224</v>
      </c>
      <c r="G5319" s="90" t="s">
        <v>3589</v>
      </c>
      <c r="H5319" s="90" t="s">
        <v>4237</v>
      </c>
    </row>
    <row r="5320" spans="1:8" ht="15.75" customHeight="1" x14ac:dyDescent="0.2">
      <c r="A5320" s="94">
        <v>46227</v>
      </c>
      <c r="B5320" s="89" t="s">
        <v>4103</v>
      </c>
      <c r="C5320" s="89" t="s">
        <v>4038</v>
      </c>
      <c r="D5320" s="89" t="s">
        <v>4221</v>
      </c>
      <c r="E5320" s="90" t="s">
        <v>4079</v>
      </c>
      <c r="F5320" s="90" t="s">
        <v>4224</v>
      </c>
      <c r="G5320" s="90" t="s">
        <v>3589</v>
      </c>
      <c r="H5320" s="90" t="s">
        <v>4238</v>
      </c>
    </row>
    <row r="5321" spans="1:8" ht="15.75" customHeight="1" x14ac:dyDescent="0.2">
      <c r="A5321" s="94">
        <v>46227</v>
      </c>
      <c r="B5321" s="89" t="s">
        <v>4103</v>
      </c>
      <c r="C5321" s="89" t="s">
        <v>4038</v>
      </c>
      <c r="D5321" s="89" t="s">
        <v>4221</v>
      </c>
      <c r="E5321" s="90" t="s">
        <v>4071</v>
      </c>
      <c r="F5321" s="90" t="s">
        <v>4224</v>
      </c>
      <c r="G5321" s="90" t="s">
        <v>3589</v>
      </c>
      <c r="H5321" s="90" t="s">
        <v>4238</v>
      </c>
    </row>
    <row r="5322" spans="1:8" ht="15.75" customHeight="1" x14ac:dyDescent="0.2">
      <c r="A5322" s="94">
        <v>46195</v>
      </c>
      <c r="B5322" s="89" t="s">
        <v>4103</v>
      </c>
      <c r="C5322" s="89" t="s">
        <v>4038</v>
      </c>
      <c r="D5322" s="89" t="s">
        <v>4221</v>
      </c>
      <c r="E5322" s="90" t="s">
        <v>4079</v>
      </c>
      <c r="F5322" s="90" t="s">
        <v>4224</v>
      </c>
      <c r="G5322" s="90" t="s">
        <v>3589</v>
      </c>
      <c r="H5322" s="90" t="s">
        <v>4225</v>
      </c>
    </row>
    <row r="5323" spans="1:8" ht="15.75" customHeight="1" x14ac:dyDescent="0.2">
      <c r="A5323" s="94">
        <v>46195</v>
      </c>
      <c r="B5323" s="89" t="s">
        <v>4103</v>
      </c>
      <c r="C5323" s="89" t="s">
        <v>4038</v>
      </c>
      <c r="D5323" s="89" t="s">
        <v>4221</v>
      </c>
      <c r="E5323" s="90" t="s">
        <v>4071</v>
      </c>
      <c r="F5323" s="90" t="s">
        <v>4224</v>
      </c>
      <c r="G5323" s="90" t="s">
        <v>3589</v>
      </c>
      <c r="H5323" s="90" t="s">
        <v>4225</v>
      </c>
    </row>
    <row r="5324" spans="1:8" ht="15.75" customHeight="1" x14ac:dyDescent="0.2">
      <c r="A5324" s="93" t="s">
        <v>4231</v>
      </c>
      <c r="B5324" s="88" t="s">
        <v>4101</v>
      </c>
      <c r="C5324" s="88" t="s">
        <v>4036</v>
      </c>
      <c r="D5324" s="88" t="s">
        <v>4290</v>
      </c>
      <c r="E5324" s="88" t="s">
        <v>4102</v>
      </c>
      <c r="F5324" t="s">
        <v>4222</v>
      </c>
      <c r="G5324" t="s">
        <v>4029</v>
      </c>
      <c r="H5324" t="s">
        <v>4223</v>
      </c>
    </row>
    <row r="5325" spans="1:8" ht="15.75" customHeight="1" x14ac:dyDescent="0.2">
      <c r="A5325" s="94">
        <v>46268</v>
      </c>
      <c r="B5325" s="88" t="s">
        <v>4101</v>
      </c>
      <c r="C5325" s="88" t="s">
        <v>4036</v>
      </c>
      <c r="D5325" s="88" t="s">
        <v>4290</v>
      </c>
      <c r="E5325" s="88" t="s">
        <v>4102</v>
      </c>
      <c r="F5325" t="s">
        <v>4222</v>
      </c>
      <c r="G5325" t="s">
        <v>4029</v>
      </c>
      <c r="H5325" t="s">
        <v>4233</v>
      </c>
    </row>
    <row r="5326" spans="1:8" ht="15.75" customHeight="1" x14ac:dyDescent="0.2">
      <c r="A5326" s="93" t="s">
        <v>4234</v>
      </c>
      <c r="B5326" s="81" t="s">
        <v>4101</v>
      </c>
      <c r="C5326" s="81" t="s">
        <v>4036</v>
      </c>
      <c r="D5326" s="81" t="s">
        <v>4290</v>
      </c>
      <c r="E5326" s="81" t="s">
        <v>4102</v>
      </c>
      <c r="F5326" t="s">
        <v>4222</v>
      </c>
      <c r="G5326" t="s">
        <v>4029</v>
      </c>
      <c r="H5326" t="s">
        <v>4235</v>
      </c>
    </row>
    <row r="5327" spans="1:8" ht="15.75" customHeight="1" x14ac:dyDescent="0.2">
      <c r="A5327" s="94">
        <v>46178</v>
      </c>
      <c r="B5327" s="88" t="s">
        <v>4101</v>
      </c>
      <c r="C5327" s="81" t="s">
        <v>4036</v>
      </c>
      <c r="D5327" s="81" t="s">
        <v>4290</v>
      </c>
      <c r="E5327" s="81" t="s">
        <v>4102</v>
      </c>
      <c r="F5327" t="s">
        <v>4222</v>
      </c>
      <c r="G5327" t="s">
        <v>4029</v>
      </c>
      <c r="H5327" t="s">
        <v>4236</v>
      </c>
    </row>
    <row r="5328" spans="1:8" ht="15.75" customHeight="1" x14ac:dyDescent="0.2">
      <c r="A5328" s="94">
        <v>46202</v>
      </c>
      <c r="B5328" s="89" t="s">
        <v>4101</v>
      </c>
      <c r="C5328" s="89" t="s">
        <v>4036</v>
      </c>
      <c r="D5328" s="89" t="s">
        <v>4290</v>
      </c>
      <c r="E5328" s="90" t="s">
        <v>4102</v>
      </c>
      <c r="F5328" s="90" t="s">
        <v>4224</v>
      </c>
      <c r="G5328" s="90" t="s">
        <v>3589</v>
      </c>
      <c r="H5328" s="90" t="s">
        <v>4237</v>
      </c>
    </row>
    <row r="5329" spans="1:8" ht="15.75" customHeight="1" x14ac:dyDescent="0.2">
      <c r="A5329" s="94">
        <v>46227</v>
      </c>
      <c r="B5329" s="89" t="s">
        <v>4101</v>
      </c>
      <c r="C5329" s="89" t="s">
        <v>4036</v>
      </c>
      <c r="D5329" s="89" t="s">
        <v>4290</v>
      </c>
      <c r="E5329" s="90" t="s">
        <v>4102</v>
      </c>
      <c r="F5329" s="90" t="s">
        <v>4224</v>
      </c>
      <c r="G5329" s="90" t="s">
        <v>3589</v>
      </c>
      <c r="H5329" s="90" t="s">
        <v>4238</v>
      </c>
    </row>
    <row r="5330" spans="1:8" ht="15.75" customHeight="1" x14ac:dyDescent="0.2">
      <c r="A5330" s="93" t="s">
        <v>4219</v>
      </c>
      <c r="B5330" s="88" t="s">
        <v>5932</v>
      </c>
      <c r="C5330" s="88" t="s">
        <v>4038</v>
      </c>
      <c r="D5330" s="88" t="s">
        <v>4221</v>
      </c>
      <c r="E5330" s="88" t="s">
        <v>4059</v>
      </c>
      <c r="F5330" t="s">
        <v>4222</v>
      </c>
      <c r="G5330" t="s">
        <v>4029</v>
      </c>
      <c r="H5330" t="s">
        <v>4223</v>
      </c>
    </row>
    <row r="5331" spans="1:8" ht="15.75" customHeight="1" x14ac:dyDescent="0.2">
      <c r="A5331" s="94">
        <v>46195</v>
      </c>
      <c r="B5331" s="89" t="s">
        <v>5932</v>
      </c>
      <c r="C5331" s="89" t="s">
        <v>4038</v>
      </c>
      <c r="D5331" s="89" t="s">
        <v>4221</v>
      </c>
      <c r="E5331" s="90" t="s">
        <v>4059</v>
      </c>
      <c r="F5331" s="90" t="s">
        <v>4224</v>
      </c>
      <c r="G5331" s="90" t="s">
        <v>3589</v>
      </c>
      <c r="H5331" s="90" t="s">
        <v>4225</v>
      </c>
    </row>
    <row r="5332" spans="1:8" ht="15.75" customHeight="1" x14ac:dyDescent="0.2">
      <c r="A5332" s="93" t="s">
        <v>4231</v>
      </c>
      <c r="B5332" s="88" t="s">
        <v>5933</v>
      </c>
      <c r="C5332" s="88" t="s">
        <v>4038</v>
      </c>
      <c r="D5332" s="88" t="s">
        <v>4221</v>
      </c>
      <c r="E5332" s="88" t="s">
        <v>4044</v>
      </c>
      <c r="F5332" t="s">
        <v>4222</v>
      </c>
      <c r="G5332" t="s">
        <v>4029</v>
      </c>
      <c r="H5332" t="s">
        <v>4223</v>
      </c>
    </row>
    <row r="5333" spans="1:8" ht="15.75" customHeight="1" x14ac:dyDescent="0.2">
      <c r="A5333" s="94">
        <v>46268</v>
      </c>
      <c r="B5333" s="88" t="s">
        <v>5933</v>
      </c>
      <c r="C5333" s="88" t="s">
        <v>4038</v>
      </c>
      <c r="D5333" s="88" t="s">
        <v>4221</v>
      </c>
      <c r="E5333" s="88" t="s">
        <v>4044</v>
      </c>
      <c r="F5333" t="s">
        <v>4222</v>
      </c>
      <c r="G5333" t="s">
        <v>4029</v>
      </c>
      <c r="H5333" t="s">
        <v>4233</v>
      </c>
    </row>
    <row r="5334" spans="1:8" ht="15.75" customHeight="1" x14ac:dyDescent="0.2">
      <c r="A5334" s="93" t="s">
        <v>4234</v>
      </c>
      <c r="B5334" s="81" t="s">
        <v>5933</v>
      </c>
      <c r="C5334" s="81" t="s">
        <v>4038</v>
      </c>
      <c r="D5334" s="81" t="s">
        <v>4221</v>
      </c>
      <c r="E5334" s="81" t="s">
        <v>4044</v>
      </c>
      <c r="F5334" t="s">
        <v>4222</v>
      </c>
      <c r="G5334" t="s">
        <v>4029</v>
      </c>
      <c r="H5334" t="s">
        <v>4235</v>
      </c>
    </row>
    <row r="5335" spans="1:8" ht="15.75" customHeight="1" x14ac:dyDescent="0.2">
      <c r="A5335" s="94">
        <v>46178</v>
      </c>
      <c r="B5335" s="88" t="s">
        <v>5933</v>
      </c>
      <c r="C5335" s="81" t="s">
        <v>4038</v>
      </c>
      <c r="D5335" s="81" t="s">
        <v>4221</v>
      </c>
      <c r="E5335" s="81" t="s">
        <v>4044</v>
      </c>
      <c r="F5335" t="s">
        <v>4222</v>
      </c>
      <c r="G5335" t="s">
        <v>4029</v>
      </c>
      <c r="H5335" t="s">
        <v>4236</v>
      </c>
    </row>
    <row r="5336" spans="1:8" ht="15.75" customHeight="1" x14ac:dyDescent="0.2">
      <c r="A5336" s="94">
        <v>46202</v>
      </c>
      <c r="B5336" s="89" t="s">
        <v>5933</v>
      </c>
      <c r="C5336" s="89" t="s">
        <v>4038</v>
      </c>
      <c r="D5336" s="89" t="s">
        <v>4221</v>
      </c>
      <c r="E5336" s="90" t="s">
        <v>4044</v>
      </c>
      <c r="F5336" s="90" t="s">
        <v>4224</v>
      </c>
      <c r="G5336" s="90" t="s">
        <v>3589</v>
      </c>
      <c r="H5336" s="90" t="s">
        <v>4237</v>
      </c>
    </row>
    <row r="5337" spans="1:8" ht="15.75" customHeight="1" x14ac:dyDescent="0.2">
      <c r="A5337" s="94">
        <v>46227</v>
      </c>
      <c r="B5337" s="89" t="s">
        <v>5933</v>
      </c>
      <c r="C5337" s="89" t="s">
        <v>4038</v>
      </c>
      <c r="D5337" s="89" t="s">
        <v>4221</v>
      </c>
      <c r="E5337" s="90" t="s">
        <v>4044</v>
      </c>
      <c r="F5337" s="90" t="s">
        <v>4224</v>
      </c>
      <c r="G5337" s="90" t="s">
        <v>3589</v>
      </c>
      <c r="H5337" s="90" t="s">
        <v>4238</v>
      </c>
    </row>
    <row r="5338" spans="1:8" ht="15.75" customHeight="1" x14ac:dyDescent="0.2">
      <c r="A5338" s="94">
        <v>46195</v>
      </c>
      <c r="B5338" s="89" t="s">
        <v>5933</v>
      </c>
      <c r="C5338" s="89" t="s">
        <v>4038</v>
      </c>
      <c r="D5338" s="89" t="s">
        <v>4221</v>
      </c>
      <c r="E5338" s="90" t="s">
        <v>4044</v>
      </c>
      <c r="F5338" s="90" t="s">
        <v>4224</v>
      </c>
      <c r="G5338" s="90" t="s">
        <v>3589</v>
      </c>
      <c r="H5338" s="90" t="s">
        <v>4225</v>
      </c>
    </row>
    <row r="5339" spans="1:8" ht="15.75" customHeight="1" x14ac:dyDescent="0.2">
      <c r="A5339" s="93" t="s">
        <v>4219</v>
      </c>
      <c r="B5339" s="88" t="s">
        <v>5934</v>
      </c>
      <c r="C5339" s="88" t="s">
        <v>4227</v>
      </c>
      <c r="D5339" s="88" t="s">
        <v>4308</v>
      </c>
      <c r="E5339" s="88" t="s">
        <v>4044</v>
      </c>
      <c r="F5339" t="s">
        <v>4222</v>
      </c>
      <c r="G5339" t="s">
        <v>4029</v>
      </c>
      <c r="H5339" t="s">
        <v>4223</v>
      </c>
    </row>
    <row r="5340" spans="1:8" ht="15.75" customHeight="1" x14ac:dyDescent="0.2">
      <c r="A5340" s="94">
        <v>46202</v>
      </c>
      <c r="B5340" s="89" t="s">
        <v>5934</v>
      </c>
      <c r="C5340" s="89" t="s">
        <v>4227</v>
      </c>
      <c r="D5340" s="89" t="s">
        <v>4308</v>
      </c>
      <c r="E5340" s="90" t="s">
        <v>4044</v>
      </c>
      <c r="F5340" s="90" t="s">
        <v>4224</v>
      </c>
      <c r="G5340" s="90" t="s">
        <v>3589</v>
      </c>
      <c r="H5340" s="90" t="s">
        <v>4237</v>
      </c>
    </row>
    <row r="5341" spans="1:8" ht="15.75" customHeight="1" x14ac:dyDescent="0.2">
      <c r="A5341" s="94">
        <v>46227</v>
      </c>
      <c r="B5341" s="89" t="s">
        <v>5934</v>
      </c>
      <c r="C5341" s="89" t="s">
        <v>4227</v>
      </c>
      <c r="D5341" s="89" t="s">
        <v>4308</v>
      </c>
      <c r="E5341" s="90" t="s">
        <v>4044</v>
      </c>
      <c r="F5341" s="90" t="s">
        <v>4224</v>
      </c>
      <c r="G5341" s="90" t="s">
        <v>3589</v>
      </c>
      <c r="H5341" s="90" t="s">
        <v>4238</v>
      </c>
    </row>
    <row r="5342" spans="1:8" ht="15.75" customHeight="1" x14ac:dyDescent="0.2">
      <c r="A5342" s="94">
        <v>46195</v>
      </c>
      <c r="B5342" s="89" t="s">
        <v>5934</v>
      </c>
      <c r="C5342" s="89" t="s">
        <v>4227</v>
      </c>
      <c r="D5342" s="89" t="s">
        <v>4308</v>
      </c>
      <c r="E5342" s="90" t="s">
        <v>4044</v>
      </c>
      <c r="F5342" s="90" t="s">
        <v>4224</v>
      </c>
      <c r="G5342" s="90" t="s">
        <v>3589</v>
      </c>
      <c r="H5342" s="90" t="s">
        <v>4225</v>
      </c>
    </row>
    <row r="5343" spans="1:8" ht="15.75" customHeight="1" x14ac:dyDescent="0.2">
      <c r="A5343" s="93" t="s">
        <v>4219</v>
      </c>
      <c r="B5343" s="88" t="s">
        <v>5935</v>
      </c>
      <c r="C5343" s="88" t="s">
        <v>4835</v>
      </c>
      <c r="D5343" s="88" t="s">
        <v>5222</v>
      </c>
      <c r="E5343" s="88" t="s">
        <v>4059</v>
      </c>
      <c r="F5343" t="s">
        <v>4222</v>
      </c>
      <c r="G5343" t="s">
        <v>4029</v>
      </c>
      <c r="H5343" t="s">
        <v>4223</v>
      </c>
    </row>
    <row r="5344" spans="1:8" ht="15.75" customHeight="1" x14ac:dyDescent="0.2">
      <c r="A5344" s="94">
        <v>46195</v>
      </c>
      <c r="B5344" s="89" t="s">
        <v>5935</v>
      </c>
      <c r="C5344" s="89" t="s">
        <v>4835</v>
      </c>
      <c r="D5344" s="89" t="s">
        <v>5222</v>
      </c>
      <c r="E5344" s="90" t="s">
        <v>4059</v>
      </c>
      <c r="F5344" s="90" t="s">
        <v>4224</v>
      </c>
      <c r="G5344" s="90" t="s">
        <v>3589</v>
      </c>
      <c r="H5344" s="90" t="s">
        <v>4225</v>
      </c>
    </row>
    <row r="5345" spans="1:8" ht="15.75" customHeight="1" x14ac:dyDescent="0.2">
      <c r="A5345" s="93" t="s">
        <v>4219</v>
      </c>
      <c r="B5345" s="88" t="s">
        <v>5936</v>
      </c>
      <c r="C5345" s="88" t="s">
        <v>4038</v>
      </c>
      <c r="D5345" s="88" t="s">
        <v>4221</v>
      </c>
      <c r="E5345" s="88" t="s">
        <v>4044</v>
      </c>
      <c r="F5345" t="s">
        <v>4222</v>
      </c>
      <c r="G5345" t="s">
        <v>4029</v>
      </c>
      <c r="H5345" t="s">
        <v>4223</v>
      </c>
    </row>
    <row r="5346" spans="1:8" ht="15.75" customHeight="1" x14ac:dyDescent="0.2">
      <c r="A5346" s="94">
        <v>46195</v>
      </c>
      <c r="B5346" s="89" t="s">
        <v>5936</v>
      </c>
      <c r="C5346" s="89" t="s">
        <v>4038</v>
      </c>
      <c r="D5346" s="89" t="s">
        <v>4221</v>
      </c>
      <c r="E5346" s="90" t="s">
        <v>4044</v>
      </c>
      <c r="F5346" s="90" t="s">
        <v>4224</v>
      </c>
      <c r="G5346" s="90" t="s">
        <v>3589</v>
      </c>
      <c r="H5346" s="90" t="s">
        <v>4225</v>
      </c>
    </row>
    <row r="5347" spans="1:8" ht="15.75" customHeight="1" x14ac:dyDescent="0.2">
      <c r="A5347" s="93" t="s">
        <v>4219</v>
      </c>
      <c r="B5347" s="88" t="s">
        <v>5937</v>
      </c>
      <c r="C5347" s="88" t="s">
        <v>4038</v>
      </c>
      <c r="D5347" s="88" t="s">
        <v>4221</v>
      </c>
      <c r="E5347" s="88" t="s">
        <v>4045</v>
      </c>
      <c r="F5347" t="s">
        <v>4222</v>
      </c>
      <c r="G5347" t="s">
        <v>4029</v>
      </c>
      <c r="H5347" t="s">
        <v>4223</v>
      </c>
    </row>
    <row r="5348" spans="1:8" ht="15.75" customHeight="1" x14ac:dyDescent="0.2">
      <c r="A5348" s="94">
        <v>46195</v>
      </c>
      <c r="B5348" s="89" t="s">
        <v>5937</v>
      </c>
      <c r="C5348" s="89" t="s">
        <v>4038</v>
      </c>
      <c r="D5348" s="89" t="s">
        <v>4221</v>
      </c>
      <c r="E5348" s="90" t="s">
        <v>4045</v>
      </c>
      <c r="F5348" s="90" t="s">
        <v>4224</v>
      </c>
      <c r="G5348" s="90" t="s">
        <v>3589</v>
      </c>
      <c r="H5348" s="90" t="s">
        <v>4225</v>
      </c>
    </row>
    <row r="5349" spans="1:8" ht="15.75" customHeight="1" x14ac:dyDescent="0.2">
      <c r="A5349" s="93" t="s">
        <v>4219</v>
      </c>
      <c r="B5349" s="88" t="s">
        <v>5938</v>
      </c>
      <c r="C5349" s="88" t="s">
        <v>4036</v>
      </c>
      <c r="D5349" s="88" t="s">
        <v>4290</v>
      </c>
      <c r="E5349" s="88" t="s">
        <v>4111</v>
      </c>
      <c r="F5349" t="s">
        <v>4222</v>
      </c>
      <c r="G5349" t="s">
        <v>4029</v>
      </c>
      <c r="H5349" t="s">
        <v>4223</v>
      </c>
    </row>
    <row r="5350" spans="1:8" ht="15.75" customHeight="1" x14ac:dyDescent="0.2">
      <c r="A5350" s="94">
        <v>46202</v>
      </c>
      <c r="B5350" s="89" t="s">
        <v>5938</v>
      </c>
      <c r="C5350" s="89" t="s">
        <v>4036</v>
      </c>
      <c r="D5350" s="89" t="s">
        <v>4290</v>
      </c>
      <c r="E5350" s="90" t="s">
        <v>4111</v>
      </c>
      <c r="F5350" s="90" t="s">
        <v>4224</v>
      </c>
      <c r="G5350" s="90" t="s">
        <v>3589</v>
      </c>
      <c r="H5350" s="90" t="s">
        <v>4237</v>
      </c>
    </row>
    <row r="5351" spans="1:8" ht="15.75" customHeight="1" x14ac:dyDescent="0.2">
      <c r="A5351" s="94">
        <v>46227</v>
      </c>
      <c r="B5351" s="89" t="s">
        <v>5938</v>
      </c>
      <c r="C5351" s="89" t="s">
        <v>4036</v>
      </c>
      <c r="D5351" s="89" t="s">
        <v>4290</v>
      </c>
      <c r="E5351" s="90" t="s">
        <v>4111</v>
      </c>
      <c r="F5351" s="90" t="s">
        <v>4224</v>
      </c>
      <c r="G5351" s="90" t="s">
        <v>3589</v>
      </c>
      <c r="H5351" s="90" t="s">
        <v>4238</v>
      </c>
    </row>
    <row r="5352" spans="1:8" ht="15.75" customHeight="1" x14ac:dyDescent="0.2">
      <c r="A5352" s="94">
        <v>46195</v>
      </c>
      <c r="B5352" s="89" t="s">
        <v>5938</v>
      </c>
      <c r="C5352" s="89" t="s">
        <v>4036</v>
      </c>
      <c r="D5352" s="89" t="s">
        <v>4290</v>
      </c>
      <c r="E5352" s="90" t="s">
        <v>4111</v>
      </c>
      <c r="F5352" s="90" t="s">
        <v>4224</v>
      </c>
      <c r="G5352" s="90" t="s">
        <v>3589</v>
      </c>
      <c r="H5352" s="90" t="s">
        <v>4225</v>
      </c>
    </row>
    <row r="5353" spans="1:8" ht="15.75" customHeight="1" x14ac:dyDescent="0.2">
      <c r="A5353" s="93" t="s">
        <v>4219</v>
      </c>
      <c r="B5353" s="88" t="s">
        <v>5939</v>
      </c>
      <c r="C5353" s="88" t="s">
        <v>4038</v>
      </c>
      <c r="D5353" s="88" t="s">
        <v>4221</v>
      </c>
      <c r="E5353" s="88" t="s">
        <v>4044</v>
      </c>
      <c r="F5353" t="s">
        <v>4222</v>
      </c>
      <c r="G5353" t="s">
        <v>4029</v>
      </c>
      <c r="H5353" t="s">
        <v>4223</v>
      </c>
    </row>
    <row r="5354" spans="1:8" ht="15.75" customHeight="1" x14ac:dyDescent="0.2">
      <c r="A5354" s="94">
        <v>46195</v>
      </c>
      <c r="B5354" s="89" t="s">
        <v>5939</v>
      </c>
      <c r="C5354" s="89" t="s">
        <v>4038</v>
      </c>
      <c r="D5354" s="89" t="s">
        <v>4221</v>
      </c>
      <c r="E5354" s="90" t="s">
        <v>4044</v>
      </c>
      <c r="F5354" s="90" t="s">
        <v>4224</v>
      </c>
      <c r="G5354" s="90" t="s">
        <v>3589</v>
      </c>
      <c r="H5354" s="90" t="s">
        <v>4225</v>
      </c>
    </row>
    <row r="5355" spans="1:8" ht="15.75" customHeight="1" x14ac:dyDescent="0.2">
      <c r="A5355" s="93" t="s">
        <v>4275</v>
      </c>
      <c r="B5355" s="88" t="s">
        <v>5940</v>
      </c>
      <c r="C5355" s="88" t="s">
        <v>4036</v>
      </c>
      <c r="D5355" s="88" t="s">
        <v>4290</v>
      </c>
      <c r="E5355" s="88" t="s">
        <v>4071</v>
      </c>
      <c r="F5355" t="s">
        <v>4222</v>
      </c>
      <c r="G5355" t="s">
        <v>4029</v>
      </c>
      <c r="H5355" t="s">
        <v>4277</v>
      </c>
    </row>
    <row r="5356" spans="1:8" ht="15.75" customHeight="1" x14ac:dyDescent="0.2">
      <c r="A5356" s="93" t="s">
        <v>4231</v>
      </c>
      <c r="B5356" s="88" t="s">
        <v>5940</v>
      </c>
      <c r="C5356" s="88" t="s">
        <v>4036</v>
      </c>
      <c r="D5356" s="88" t="s">
        <v>4290</v>
      </c>
      <c r="E5356" s="88" t="s">
        <v>4071</v>
      </c>
      <c r="F5356" t="s">
        <v>4222</v>
      </c>
      <c r="G5356" t="s">
        <v>4029</v>
      </c>
      <c r="H5356" t="s">
        <v>4223</v>
      </c>
    </row>
    <row r="5357" spans="1:8" ht="15.75" customHeight="1" x14ac:dyDescent="0.2">
      <c r="A5357" s="94">
        <v>46268</v>
      </c>
      <c r="B5357" s="88" t="s">
        <v>5940</v>
      </c>
      <c r="C5357" s="88" t="s">
        <v>4036</v>
      </c>
      <c r="D5357" s="88" t="s">
        <v>4290</v>
      </c>
      <c r="E5357" s="88" t="s">
        <v>4071</v>
      </c>
      <c r="F5357" t="s">
        <v>4222</v>
      </c>
      <c r="G5357" t="s">
        <v>4029</v>
      </c>
      <c r="H5357" t="s">
        <v>4233</v>
      </c>
    </row>
    <row r="5358" spans="1:8" ht="15.75" customHeight="1" x14ac:dyDescent="0.2">
      <c r="A5358" s="93" t="s">
        <v>4234</v>
      </c>
      <c r="B5358" s="81" t="s">
        <v>5940</v>
      </c>
      <c r="C5358" s="81" t="s">
        <v>4036</v>
      </c>
      <c r="D5358" s="81" t="s">
        <v>4290</v>
      </c>
      <c r="E5358" s="81" t="s">
        <v>4071</v>
      </c>
      <c r="F5358" t="s">
        <v>4222</v>
      </c>
      <c r="G5358" t="s">
        <v>4029</v>
      </c>
      <c r="H5358" t="s">
        <v>4235</v>
      </c>
    </row>
    <row r="5359" spans="1:8" ht="15.75" customHeight="1" x14ac:dyDescent="0.2">
      <c r="A5359" s="94">
        <v>46178</v>
      </c>
      <c r="B5359" s="88" t="s">
        <v>5940</v>
      </c>
      <c r="C5359" s="81" t="s">
        <v>4036</v>
      </c>
      <c r="D5359" s="81" t="s">
        <v>4290</v>
      </c>
      <c r="E5359" s="81" t="s">
        <v>4071</v>
      </c>
      <c r="F5359" t="s">
        <v>4222</v>
      </c>
      <c r="G5359" t="s">
        <v>4029</v>
      </c>
      <c r="H5359" t="s">
        <v>4236</v>
      </c>
    </row>
    <row r="5360" spans="1:8" ht="15.75" customHeight="1" x14ac:dyDescent="0.2">
      <c r="A5360" s="94">
        <v>46202</v>
      </c>
      <c r="B5360" s="89" t="s">
        <v>5940</v>
      </c>
      <c r="C5360" s="89" t="s">
        <v>4036</v>
      </c>
      <c r="D5360" s="89" t="s">
        <v>4290</v>
      </c>
      <c r="E5360" s="90" t="s">
        <v>4071</v>
      </c>
      <c r="F5360" s="90" t="s">
        <v>4224</v>
      </c>
      <c r="G5360" s="90" t="s">
        <v>3589</v>
      </c>
      <c r="H5360" s="90" t="s">
        <v>4237</v>
      </c>
    </row>
    <row r="5361" spans="1:8" ht="15.75" customHeight="1" x14ac:dyDescent="0.2">
      <c r="A5361" s="94">
        <v>46227</v>
      </c>
      <c r="B5361" s="89" t="s">
        <v>5940</v>
      </c>
      <c r="C5361" s="89" t="s">
        <v>4036</v>
      </c>
      <c r="D5361" s="89" t="s">
        <v>4290</v>
      </c>
      <c r="E5361" s="90" t="s">
        <v>4071</v>
      </c>
      <c r="F5361" s="90" t="s">
        <v>4224</v>
      </c>
      <c r="G5361" s="90" t="s">
        <v>3589</v>
      </c>
      <c r="H5361" s="90" t="s">
        <v>4238</v>
      </c>
    </row>
    <row r="5362" spans="1:8" ht="15.75" customHeight="1" x14ac:dyDescent="0.2">
      <c r="A5362" s="94">
        <v>46195</v>
      </c>
      <c r="B5362" s="89" t="s">
        <v>5940</v>
      </c>
      <c r="C5362" s="89" t="s">
        <v>4036</v>
      </c>
      <c r="D5362" s="89" t="s">
        <v>4290</v>
      </c>
      <c r="E5362" s="90" t="s">
        <v>4071</v>
      </c>
      <c r="F5362" s="90" t="s">
        <v>4224</v>
      </c>
      <c r="G5362" s="90" t="s">
        <v>3589</v>
      </c>
      <c r="H5362" s="90" t="s">
        <v>4225</v>
      </c>
    </row>
    <row r="5363" spans="1:8" ht="15.75" customHeight="1" x14ac:dyDescent="0.2">
      <c r="A5363" s="93" t="s">
        <v>4219</v>
      </c>
      <c r="B5363" s="88" t="s">
        <v>5941</v>
      </c>
      <c r="C5363" s="88" t="s">
        <v>4038</v>
      </c>
      <c r="D5363" s="88" t="s">
        <v>4221</v>
      </c>
      <c r="E5363" s="88" t="s">
        <v>4079</v>
      </c>
      <c r="F5363" t="s">
        <v>4222</v>
      </c>
      <c r="G5363" t="s">
        <v>4029</v>
      </c>
      <c r="H5363" t="s">
        <v>4223</v>
      </c>
    </row>
    <row r="5364" spans="1:8" ht="15.75" customHeight="1" x14ac:dyDescent="0.2">
      <c r="A5364" s="94">
        <v>46195</v>
      </c>
      <c r="B5364" s="89" t="s">
        <v>5941</v>
      </c>
      <c r="C5364" s="89" t="s">
        <v>4038</v>
      </c>
      <c r="D5364" s="89" t="s">
        <v>4221</v>
      </c>
      <c r="E5364" s="90" t="s">
        <v>4079</v>
      </c>
      <c r="F5364" s="90" t="s">
        <v>4224</v>
      </c>
      <c r="G5364" s="90" t="s">
        <v>3589</v>
      </c>
      <c r="H5364" s="90" t="s">
        <v>4225</v>
      </c>
    </row>
    <row r="5365" spans="1:8" ht="15.75" customHeight="1" x14ac:dyDescent="0.2">
      <c r="A5365" s="93" t="s">
        <v>4275</v>
      </c>
      <c r="B5365" s="88" t="s">
        <v>5942</v>
      </c>
      <c r="C5365" s="88" t="s">
        <v>4036</v>
      </c>
      <c r="D5365" s="88" t="s">
        <v>4290</v>
      </c>
      <c r="E5365" s="88" t="s">
        <v>4116</v>
      </c>
      <c r="F5365" t="s">
        <v>4222</v>
      </c>
      <c r="G5365" t="s">
        <v>4029</v>
      </c>
      <c r="H5365" t="s">
        <v>4277</v>
      </c>
    </row>
    <row r="5366" spans="1:8" ht="15.75" customHeight="1" x14ac:dyDescent="0.2">
      <c r="A5366" s="93" t="s">
        <v>4231</v>
      </c>
      <c r="B5366" s="88" t="s">
        <v>5942</v>
      </c>
      <c r="C5366" s="88" t="s">
        <v>4036</v>
      </c>
      <c r="D5366" s="88" t="s">
        <v>4290</v>
      </c>
      <c r="E5366" s="88" t="s">
        <v>4116</v>
      </c>
      <c r="F5366" t="s">
        <v>4222</v>
      </c>
      <c r="G5366" t="s">
        <v>4029</v>
      </c>
      <c r="H5366" t="s">
        <v>4223</v>
      </c>
    </row>
    <row r="5367" spans="1:8" ht="15.75" customHeight="1" x14ac:dyDescent="0.2">
      <c r="A5367" s="94">
        <v>46268</v>
      </c>
      <c r="B5367" s="88" t="s">
        <v>5942</v>
      </c>
      <c r="C5367" s="88" t="s">
        <v>4036</v>
      </c>
      <c r="D5367" s="88" t="s">
        <v>4290</v>
      </c>
      <c r="E5367" s="88" t="s">
        <v>4116</v>
      </c>
      <c r="F5367" t="s">
        <v>4222</v>
      </c>
      <c r="G5367" t="s">
        <v>4029</v>
      </c>
      <c r="H5367" t="s">
        <v>4233</v>
      </c>
    </row>
    <row r="5368" spans="1:8" ht="15.75" customHeight="1" x14ac:dyDescent="0.2">
      <c r="A5368" s="93" t="s">
        <v>4234</v>
      </c>
      <c r="B5368" s="81" t="s">
        <v>5942</v>
      </c>
      <c r="C5368" s="81" t="s">
        <v>4036</v>
      </c>
      <c r="D5368" s="81" t="s">
        <v>4290</v>
      </c>
      <c r="E5368" s="81" t="s">
        <v>4116</v>
      </c>
      <c r="F5368" t="s">
        <v>4222</v>
      </c>
      <c r="G5368" t="s">
        <v>4029</v>
      </c>
      <c r="H5368" t="s">
        <v>4235</v>
      </c>
    </row>
    <row r="5369" spans="1:8" ht="15.75" customHeight="1" x14ac:dyDescent="0.2">
      <c r="A5369" s="94">
        <v>46178</v>
      </c>
      <c r="B5369" s="88" t="s">
        <v>5942</v>
      </c>
      <c r="C5369" s="81" t="s">
        <v>4036</v>
      </c>
      <c r="D5369" s="81" t="s">
        <v>4290</v>
      </c>
      <c r="E5369" s="81" t="s">
        <v>4116</v>
      </c>
      <c r="F5369" t="s">
        <v>4222</v>
      </c>
      <c r="G5369" t="s">
        <v>4029</v>
      </c>
      <c r="H5369" t="s">
        <v>4236</v>
      </c>
    </row>
    <row r="5370" spans="1:8" ht="15.75" customHeight="1" x14ac:dyDescent="0.2">
      <c r="A5370" s="94">
        <v>46202</v>
      </c>
      <c r="B5370" s="89" t="s">
        <v>5942</v>
      </c>
      <c r="C5370" s="89" t="s">
        <v>4036</v>
      </c>
      <c r="D5370" s="89" t="s">
        <v>4290</v>
      </c>
      <c r="E5370" s="90" t="s">
        <v>4116</v>
      </c>
      <c r="F5370" s="90" t="s">
        <v>4224</v>
      </c>
      <c r="G5370" s="90" t="s">
        <v>3589</v>
      </c>
      <c r="H5370" s="90" t="s">
        <v>4237</v>
      </c>
    </row>
    <row r="5371" spans="1:8" ht="15.75" customHeight="1" x14ac:dyDescent="0.2">
      <c r="A5371" s="94">
        <v>46227</v>
      </c>
      <c r="B5371" s="89" t="s">
        <v>5942</v>
      </c>
      <c r="C5371" s="89" t="s">
        <v>4036</v>
      </c>
      <c r="D5371" s="89" t="s">
        <v>4290</v>
      </c>
      <c r="E5371" s="90" t="s">
        <v>4116</v>
      </c>
      <c r="F5371" s="90" t="s">
        <v>4224</v>
      </c>
      <c r="G5371" s="90" t="s">
        <v>3589</v>
      </c>
      <c r="H5371" s="90" t="s">
        <v>4238</v>
      </c>
    </row>
    <row r="5372" spans="1:8" ht="15.75" customHeight="1" x14ac:dyDescent="0.2">
      <c r="A5372" s="94">
        <v>46195</v>
      </c>
      <c r="B5372" s="89" t="s">
        <v>5942</v>
      </c>
      <c r="C5372" s="89" t="s">
        <v>4036</v>
      </c>
      <c r="D5372" s="89" t="s">
        <v>4290</v>
      </c>
      <c r="E5372" s="90" t="s">
        <v>4116</v>
      </c>
      <c r="F5372" s="90" t="s">
        <v>4224</v>
      </c>
      <c r="G5372" s="90" t="s">
        <v>3589</v>
      </c>
      <c r="H5372" s="90" t="s">
        <v>4225</v>
      </c>
    </row>
    <row r="5373" spans="1:8" ht="15.75" customHeight="1" x14ac:dyDescent="0.2">
      <c r="A5373" s="93" t="s">
        <v>4219</v>
      </c>
      <c r="B5373" s="88" t="s">
        <v>5943</v>
      </c>
      <c r="C5373" s="88" t="s">
        <v>4038</v>
      </c>
      <c r="D5373" s="88" t="s">
        <v>4221</v>
      </c>
      <c r="E5373" s="88" t="s">
        <v>4059</v>
      </c>
      <c r="F5373" t="s">
        <v>4222</v>
      </c>
      <c r="G5373" t="s">
        <v>4029</v>
      </c>
      <c r="H5373" t="s">
        <v>4223</v>
      </c>
    </row>
    <row r="5374" spans="1:8" ht="15.75" customHeight="1" x14ac:dyDescent="0.2">
      <c r="A5374" s="94">
        <v>46195</v>
      </c>
      <c r="B5374" s="89" t="s">
        <v>5943</v>
      </c>
      <c r="C5374" s="89" t="s">
        <v>4038</v>
      </c>
      <c r="D5374" s="89" t="s">
        <v>4221</v>
      </c>
      <c r="E5374" s="90" t="s">
        <v>4059</v>
      </c>
      <c r="F5374" s="90" t="s">
        <v>4224</v>
      </c>
      <c r="G5374" s="90" t="s">
        <v>3589</v>
      </c>
      <c r="H5374" s="90" t="s">
        <v>4225</v>
      </c>
    </row>
    <row r="5375" spans="1:8" ht="15.75" customHeight="1" x14ac:dyDescent="0.2">
      <c r="A5375" s="93" t="s">
        <v>4219</v>
      </c>
      <c r="B5375" s="88" t="s">
        <v>5944</v>
      </c>
      <c r="C5375" s="88" t="s">
        <v>4038</v>
      </c>
      <c r="D5375" s="88" t="s">
        <v>4221</v>
      </c>
      <c r="E5375" s="88" t="s">
        <v>4071</v>
      </c>
      <c r="F5375" t="s">
        <v>4222</v>
      </c>
      <c r="G5375" t="s">
        <v>4029</v>
      </c>
      <c r="H5375" t="s">
        <v>4223</v>
      </c>
    </row>
    <row r="5376" spans="1:8" ht="15.75" customHeight="1" x14ac:dyDescent="0.2">
      <c r="A5376" s="94">
        <v>46195</v>
      </c>
      <c r="B5376" s="89" t="s">
        <v>5944</v>
      </c>
      <c r="C5376" s="89" t="s">
        <v>4038</v>
      </c>
      <c r="D5376" s="89" t="s">
        <v>4221</v>
      </c>
      <c r="E5376" s="90" t="s">
        <v>4071</v>
      </c>
      <c r="F5376" s="90" t="s">
        <v>4224</v>
      </c>
      <c r="G5376" s="90" t="s">
        <v>3589</v>
      </c>
      <c r="H5376" s="90" t="s">
        <v>4225</v>
      </c>
    </row>
    <row r="5377" spans="1:8" ht="15.75" customHeight="1" x14ac:dyDescent="0.2">
      <c r="A5377" s="93" t="s">
        <v>4219</v>
      </c>
      <c r="B5377" s="88" t="s">
        <v>5945</v>
      </c>
      <c r="C5377" s="88" t="s">
        <v>4036</v>
      </c>
      <c r="D5377" s="88" t="s">
        <v>4290</v>
      </c>
      <c r="E5377" s="88" t="s">
        <v>4045</v>
      </c>
      <c r="F5377" t="s">
        <v>4222</v>
      </c>
      <c r="G5377" t="s">
        <v>4029</v>
      </c>
      <c r="H5377" t="s">
        <v>4223</v>
      </c>
    </row>
    <row r="5378" spans="1:8" ht="15.75" customHeight="1" x14ac:dyDescent="0.2">
      <c r="A5378" s="94">
        <v>46195</v>
      </c>
      <c r="B5378" s="89" t="s">
        <v>5945</v>
      </c>
      <c r="C5378" s="89" t="s">
        <v>4036</v>
      </c>
      <c r="D5378" s="89" t="s">
        <v>4290</v>
      </c>
      <c r="E5378" s="90" t="s">
        <v>4045</v>
      </c>
      <c r="F5378" s="90" t="s">
        <v>4224</v>
      </c>
      <c r="G5378" s="90" t="s">
        <v>3589</v>
      </c>
      <c r="H5378" s="90" t="s">
        <v>4225</v>
      </c>
    </row>
    <row r="5379" spans="1:8" ht="15.75" customHeight="1" x14ac:dyDescent="0.2">
      <c r="A5379" s="93" t="s">
        <v>4219</v>
      </c>
      <c r="B5379" s="88" t="s">
        <v>5946</v>
      </c>
      <c r="C5379" s="88" t="s">
        <v>4038</v>
      </c>
      <c r="D5379" s="88" t="s">
        <v>4221</v>
      </c>
      <c r="E5379" s="88" t="s">
        <v>4045</v>
      </c>
      <c r="F5379" t="s">
        <v>4222</v>
      </c>
      <c r="G5379" t="s">
        <v>4029</v>
      </c>
      <c r="H5379" t="s">
        <v>4223</v>
      </c>
    </row>
    <row r="5380" spans="1:8" ht="15.75" customHeight="1" x14ac:dyDescent="0.2">
      <c r="A5380" s="94">
        <v>46195</v>
      </c>
      <c r="B5380" s="89" t="s">
        <v>5946</v>
      </c>
      <c r="C5380" s="89" t="s">
        <v>4038</v>
      </c>
      <c r="D5380" s="89" t="s">
        <v>4221</v>
      </c>
      <c r="E5380" s="90" t="s">
        <v>4045</v>
      </c>
      <c r="F5380" s="90" t="s">
        <v>4224</v>
      </c>
      <c r="G5380" s="90" t="s">
        <v>3589</v>
      </c>
      <c r="H5380" s="90" t="s">
        <v>4225</v>
      </c>
    </row>
    <row r="5381" spans="1:8" ht="15.75" customHeight="1" x14ac:dyDescent="0.2">
      <c r="A5381" s="93" t="s">
        <v>4219</v>
      </c>
      <c r="B5381" s="88" t="s">
        <v>5947</v>
      </c>
      <c r="C5381" s="88" t="s">
        <v>4038</v>
      </c>
      <c r="D5381" s="88" t="s">
        <v>4221</v>
      </c>
      <c r="E5381" s="88" t="s">
        <v>4045</v>
      </c>
      <c r="F5381" t="s">
        <v>4222</v>
      </c>
      <c r="G5381" t="s">
        <v>4029</v>
      </c>
      <c r="H5381" t="s">
        <v>4223</v>
      </c>
    </row>
    <row r="5382" spans="1:8" ht="15.75" customHeight="1" x14ac:dyDescent="0.2">
      <c r="A5382" s="94">
        <v>46195</v>
      </c>
      <c r="B5382" s="89" t="s">
        <v>5947</v>
      </c>
      <c r="C5382" s="89" t="s">
        <v>4038</v>
      </c>
      <c r="D5382" s="89" t="s">
        <v>4221</v>
      </c>
      <c r="E5382" s="90" t="s">
        <v>4045</v>
      </c>
      <c r="F5382" s="90" t="s">
        <v>4224</v>
      </c>
      <c r="G5382" s="90" t="s">
        <v>3589</v>
      </c>
      <c r="H5382" s="90" t="s">
        <v>4225</v>
      </c>
    </row>
    <row r="5383" spans="1:8" ht="15.75" customHeight="1" x14ac:dyDescent="0.2">
      <c r="A5383" s="93" t="s">
        <v>4219</v>
      </c>
      <c r="B5383" s="88" t="s">
        <v>5948</v>
      </c>
      <c r="C5383" s="88" t="s">
        <v>4038</v>
      </c>
      <c r="D5383" s="88" t="s">
        <v>4221</v>
      </c>
      <c r="E5383" s="88" t="s">
        <v>4059</v>
      </c>
      <c r="F5383" t="s">
        <v>4222</v>
      </c>
      <c r="G5383" t="s">
        <v>4029</v>
      </c>
      <c r="H5383" t="s">
        <v>4223</v>
      </c>
    </row>
    <row r="5384" spans="1:8" ht="15.75" customHeight="1" x14ac:dyDescent="0.2">
      <c r="A5384" s="94">
        <v>46195</v>
      </c>
      <c r="B5384" s="89" t="s">
        <v>5948</v>
      </c>
      <c r="C5384" s="89" t="s">
        <v>4038</v>
      </c>
      <c r="D5384" s="89" t="s">
        <v>4221</v>
      </c>
      <c r="E5384" s="90" t="s">
        <v>4059</v>
      </c>
      <c r="F5384" s="90" t="s">
        <v>4224</v>
      </c>
      <c r="G5384" s="90" t="s">
        <v>3589</v>
      </c>
      <c r="H5384" s="90" t="s">
        <v>4225</v>
      </c>
    </row>
    <row r="5385" spans="1:8" ht="15.75" customHeight="1" x14ac:dyDescent="0.2">
      <c r="A5385" s="93" t="s">
        <v>4275</v>
      </c>
      <c r="B5385" s="88" t="s">
        <v>5949</v>
      </c>
      <c r="C5385" s="88" t="s">
        <v>4038</v>
      </c>
      <c r="D5385" s="88" t="s">
        <v>4221</v>
      </c>
      <c r="E5385" s="88" t="s">
        <v>4079</v>
      </c>
      <c r="F5385" t="s">
        <v>4222</v>
      </c>
      <c r="G5385" t="s">
        <v>4029</v>
      </c>
      <c r="H5385" t="s">
        <v>4277</v>
      </c>
    </row>
    <row r="5386" spans="1:8" ht="15.75" customHeight="1" x14ac:dyDescent="0.2">
      <c r="A5386" s="93" t="s">
        <v>4231</v>
      </c>
      <c r="B5386" s="88" t="s">
        <v>5949</v>
      </c>
      <c r="C5386" s="88" t="s">
        <v>4038</v>
      </c>
      <c r="D5386" s="88" t="s">
        <v>4221</v>
      </c>
      <c r="E5386" s="88" t="s">
        <v>4079</v>
      </c>
      <c r="F5386" t="s">
        <v>4222</v>
      </c>
      <c r="G5386" t="s">
        <v>4029</v>
      </c>
      <c r="H5386" t="s">
        <v>4223</v>
      </c>
    </row>
    <row r="5387" spans="1:8" ht="15.75" customHeight="1" x14ac:dyDescent="0.2">
      <c r="A5387" s="94">
        <v>46268</v>
      </c>
      <c r="B5387" s="88" t="s">
        <v>5949</v>
      </c>
      <c r="C5387" s="88" t="s">
        <v>4038</v>
      </c>
      <c r="D5387" s="88" t="s">
        <v>4221</v>
      </c>
      <c r="E5387" s="88" t="s">
        <v>4079</v>
      </c>
      <c r="F5387" t="s">
        <v>4222</v>
      </c>
      <c r="G5387" t="s">
        <v>4029</v>
      </c>
      <c r="H5387" t="s">
        <v>4233</v>
      </c>
    </row>
    <row r="5388" spans="1:8" ht="15.75" customHeight="1" x14ac:dyDescent="0.2">
      <c r="A5388" s="93" t="s">
        <v>4234</v>
      </c>
      <c r="B5388" s="81" t="s">
        <v>5949</v>
      </c>
      <c r="C5388" s="81" t="s">
        <v>4038</v>
      </c>
      <c r="D5388" s="81" t="s">
        <v>4221</v>
      </c>
      <c r="E5388" s="81" t="s">
        <v>4079</v>
      </c>
      <c r="F5388" t="s">
        <v>4222</v>
      </c>
      <c r="G5388" t="s">
        <v>4029</v>
      </c>
      <c r="H5388" t="s">
        <v>4235</v>
      </c>
    </row>
    <row r="5389" spans="1:8" ht="15.75" customHeight="1" x14ac:dyDescent="0.2">
      <c r="A5389" s="94">
        <v>46178</v>
      </c>
      <c r="B5389" s="88" t="s">
        <v>5949</v>
      </c>
      <c r="C5389" s="81" t="s">
        <v>4038</v>
      </c>
      <c r="D5389" s="81" t="s">
        <v>4221</v>
      </c>
      <c r="E5389" s="81" t="s">
        <v>4079</v>
      </c>
      <c r="F5389" t="s">
        <v>4222</v>
      </c>
      <c r="G5389" t="s">
        <v>4029</v>
      </c>
      <c r="H5389" t="s">
        <v>4236</v>
      </c>
    </row>
    <row r="5390" spans="1:8" ht="15.75" customHeight="1" x14ac:dyDescent="0.2">
      <c r="A5390" s="94">
        <v>46202</v>
      </c>
      <c r="B5390" s="89" t="s">
        <v>5949</v>
      </c>
      <c r="C5390" s="89" t="s">
        <v>4038</v>
      </c>
      <c r="D5390" s="89" t="s">
        <v>4221</v>
      </c>
      <c r="E5390" s="90" t="s">
        <v>4079</v>
      </c>
      <c r="F5390" s="90" t="s">
        <v>4224</v>
      </c>
      <c r="G5390" s="90" t="s">
        <v>3589</v>
      </c>
      <c r="H5390" s="90" t="s">
        <v>4237</v>
      </c>
    </row>
    <row r="5391" spans="1:8" ht="15.75" customHeight="1" x14ac:dyDescent="0.2">
      <c r="A5391" s="94">
        <v>46227</v>
      </c>
      <c r="B5391" s="89" t="s">
        <v>5949</v>
      </c>
      <c r="C5391" s="89" t="s">
        <v>4038</v>
      </c>
      <c r="D5391" s="89" t="s">
        <v>4221</v>
      </c>
      <c r="E5391" s="90" t="s">
        <v>4079</v>
      </c>
      <c r="F5391" s="90" t="s">
        <v>4224</v>
      </c>
      <c r="G5391" s="90" t="s">
        <v>3589</v>
      </c>
      <c r="H5391" s="90" t="s">
        <v>4238</v>
      </c>
    </row>
    <row r="5392" spans="1:8" ht="15.75" customHeight="1" x14ac:dyDescent="0.2">
      <c r="A5392" s="94">
        <v>46195</v>
      </c>
      <c r="B5392" s="89" t="s">
        <v>5949</v>
      </c>
      <c r="C5392" s="89" t="s">
        <v>4038</v>
      </c>
      <c r="D5392" s="89" t="s">
        <v>4221</v>
      </c>
      <c r="E5392" s="90" t="s">
        <v>4079</v>
      </c>
      <c r="F5392" s="90" t="s">
        <v>4224</v>
      </c>
      <c r="G5392" s="90" t="s">
        <v>3589</v>
      </c>
      <c r="H5392" s="90" t="s">
        <v>4225</v>
      </c>
    </row>
    <row r="5393" spans="1:8" ht="15.75" customHeight="1" x14ac:dyDescent="0.2">
      <c r="A5393" s="93" t="s">
        <v>4231</v>
      </c>
      <c r="B5393" s="88" t="s">
        <v>5950</v>
      </c>
      <c r="C5393" s="88" t="s">
        <v>4248</v>
      </c>
      <c r="D5393" s="88" t="s">
        <v>4334</v>
      </c>
      <c r="E5393" s="88" t="s">
        <v>4045</v>
      </c>
      <c r="F5393" t="s">
        <v>4222</v>
      </c>
      <c r="G5393" t="s">
        <v>4029</v>
      </c>
      <c r="H5393" t="s">
        <v>4223</v>
      </c>
    </row>
    <row r="5394" spans="1:8" ht="15.75" customHeight="1" x14ac:dyDescent="0.2">
      <c r="A5394" s="93" t="s">
        <v>4231</v>
      </c>
      <c r="B5394" s="88" t="s">
        <v>5950</v>
      </c>
      <c r="C5394" s="88" t="s">
        <v>4248</v>
      </c>
      <c r="D5394" s="88" t="s">
        <v>4334</v>
      </c>
      <c r="E5394" s="88" t="s">
        <v>4059</v>
      </c>
      <c r="F5394" t="s">
        <v>4222</v>
      </c>
      <c r="G5394" t="s">
        <v>4029</v>
      </c>
      <c r="H5394" t="s">
        <v>4223</v>
      </c>
    </row>
    <row r="5395" spans="1:8" ht="15.75" customHeight="1" x14ac:dyDescent="0.2">
      <c r="A5395" s="94">
        <v>46268</v>
      </c>
      <c r="B5395" s="88" t="s">
        <v>5950</v>
      </c>
      <c r="C5395" s="88" t="s">
        <v>4248</v>
      </c>
      <c r="D5395" s="88" t="s">
        <v>4334</v>
      </c>
      <c r="E5395" s="88" t="s">
        <v>4045</v>
      </c>
      <c r="F5395" t="s">
        <v>4222</v>
      </c>
      <c r="G5395" t="s">
        <v>4029</v>
      </c>
      <c r="H5395" t="s">
        <v>4233</v>
      </c>
    </row>
    <row r="5396" spans="1:8" ht="15.75" customHeight="1" x14ac:dyDescent="0.2">
      <c r="A5396" s="94">
        <v>46268</v>
      </c>
      <c r="B5396" s="88" t="s">
        <v>5950</v>
      </c>
      <c r="C5396" s="88" t="s">
        <v>4248</v>
      </c>
      <c r="D5396" s="88" t="s">
        <v>4334</v>
      </c>
      <c r="E5396" s="88" t="s">
        <v>4059</v>
      </c>
      <c r="F5396" t="s">
        <v>4222</v>
      </c>
      <c r="G5396" t="s">
        <v>4029</v>
      </c>
      <c r="H5396" t="s">
        <v>4233</v>
      </c>
    </row>
    <row r="5397" spans="1:8" ht="15.75" customHeight="1" x14ac:dyDescent="0.2">
      <c r="A5397" s="93" t="s">
        <v>4234</v>
      </c>
      <c r="B5397" s="81" t="s">
        <v>5950</v>
      </c>
      <c r="C5397" s="81" t="s">
        <v>4248</v>
      </c>
      <c r="D5397" s="81" t="s">
        <v>4334</v>
      </c>
      <c r="E5397" s="81" t="s">
        <v>4045</v>
      </c>
      <c r="F5397" t="s">
        <v>4222</v>
      </c>
      <c r="G5397" t="s">
        <v>4029</v>
      </c>
      <c r="H5397" t="s">
        <v>4235</v>
      </c>
    </row>
    <row r="5398" spans="1:8" ht="15.75" customHeight="1" x14ac:dyDescent="0.2">
      <c r="A5398" s="93" t="s">
        <v>4234</v>
      </c>
      <c r="B5398" s="81" t="s">
        <v>5950</v>
      </c>
      <c r="C5398" s="81" t="s">
        <v>4248</v>
      </c>
      <c r="D5398" s="81" t="s">
        <v>4334</v>
      </c>
      <c r="E5398" s="81" t="s">
        <v>4059</v>
      </c>
      <c r="F5398" t="s">
        <v>4222</v>
      </c>
      <c r="G5398" t="s">
        <v>4029</v>
      </c>
      <c r="H5398" t="s">
        <v>4235</v>
      </c>
    </row>
    <row r="5399" spans="1:8" ht="15.75" customHeight="1" x14ac:dyDescent="0.2">
      <c r="A5399" s="94">
        <v>46178</v>
      </c>
      <c r="B5399" s="88" t="s">
        <v>5950</v>
      </c>
      <c r="C5399" s="81" t="s">
        <v>4248</v>
      </c>
      <c r="D5399" s="81" t="s">
        <v>4334</v>
      </c>
      <c r="E5399" s="81" t="s">
        <v>4045</v>
      </c>
      <c r="F5399" t="s">
        <v>4222</v>
      </c>
      <c r="G5399" t="s">
        <v>4029</v>
      </c>
      <c r="H5399" t="s">
        <v>4236</v>
      </c>
    </row>
    <row r="5400" spans="1:8" ht="15.75" customHeight="1" x14ac:dyDescent="0.2">
      <c r="A5400" s="94">
        <v>46178</v>
      </c>
      <c r="B5400" s="88" t="s">
        <v>5950</v>
      </c>
      <c r="C5400" s="81" t="s">
        <v>4248</v>
      </c>
      <c r="D5400" s="81" t="s">
        <v>4334</v>
      </c>
      <c r="E5400" s="81" t="s">
        <v>4059</v>
      </c>
      <c r="F5400" t="s">
        <v>4222</v>
      </c>
      <c r="G5400" t="s">
        <v>4029</v>
      </c>
      <c r="H5400" t="s">
        <v>4236</v>
      </c>
    </row>
    <row r="5401" spans="1:8" ht="15.75" customHeight="1" x14ac:dyDescent="0.2">
      <c r="A5401" s="94">
        <v>46202</v>
      </c>
      <c r="B5401" s="89" t="s">
        <v>5950</v>
      </c>
      <c r="C5401" s="89" t="s">
        <v>4248</v>
      </c>
      <c r="D5401" s="89" t="s">
        <v>4334</v>
      </c>
      <c r="E5401" s="90" t="s">
        <v>4045</v>
      </c>
      <c r="F5401" s="90" t="s">
        <v>4224</v>
      </c>
      <c r="G5401" s="90" t="s">
        <v>3589</v>
      </c>
      <c r="H5401" s="90" t="s">
        <v>4237</v>
      </c>
    </row>
    <row r="5402" spans="1:8" ht="15.75" customHeight="1" x14ac:dyDescent="0.2">
      <c r="A5402" s="94">
        <v>46202</v>
      </c>
      <c r="B5402" s="89" t="s">
        <v>5950</v>
      </c>
      <c r="C5402" s="89" t="s">
        <v>4248</v>
      </c>
      <c r="D5402" s="89" t="s">
        <v>4334</v>
      </c>
      <c r="E5402" s="90" t="s">
        <v>4059</v>
      </c>
      <c r="F5402" s="90" t="s">
        <v>4224</v>
      </c>
      <c r="G5402" s="90" t="s">
        <v>3589</v>
      </c>
      <c r="H5402" s="90" t="s">
        <v>4237</v>
      </c>
    </row>
    <row r="5403" spans="1:8" ht="15.75" customHeight="1" x14ac:dyDescent="0.2">
      <c r="A5403" s="94">
        <v>46227</v>
      </c>
      <c r="B5403" s="89" t="s">
        <v>5950</v>
      </c>
      <c r="C5403" s="89" t="s">
        <v>4248</v>
      </c>
      <c r="D5403" s="89" t="s">
        <v>4334</v>
      </c>
      <c r="E5403" s="90" t="s">
        <v>4045</v>
      </c>
      <c r="F5403" s="90" t="s">
        <v>4224</v>
      </c>
      <c r="G5403" s="90" t="s">
        <v>3589</v>
      </c>
      <c r="H5403" s="90" t="s">
        <v>4238</v>
      </c>
    </row>
    <row r="5404" spans="1:8" ht="15.75" customHeight="1" x14ac:dyDescent="0.2">
      <c r="A5404" s="94">
        <v>46227</v>
      </c>
      <c r="B5404" s="89" t="s">
        <v>5950</v>
      </c>
      <c r="C5404" s="89" t="s">
        <v>4248</v>
      </c>
      <c r="D5404" s="89" t="s">
        <v>4334</v>
      </c>
      <c r="E5404" s="90" t="s">
        <v>4059</v>
      </c>
      <c r="F5404" s="90" t="s">
        <v>4224</v>
      </c>
      <c r="G5404" s="90" t="s">
        <v>3589</v>
      </c>
      <c r="H5404" s="90" t="s">
        <v>4238</v>
      </c>
    </row>
    <row r="5405" spans="1:8" ht="15.75" customHeight="1" x14ac:dyDescent="0.2">
      <c r="A5405" s="94">
        <v>46195</v>
      </c>
      <c r="B5405" s="89" t="s">
        <v>5950</v>
      </c>
      <c r="C5405" s="89" t="s">
        <v>4248</v>
      </c>
      <c r="D5405" s="89" t="s">
        <v>4334</v>
      </c>
      <c r="E5405" s="90" t="s">
        <v>4045</v>
      </c>
      <c r="F5405" s="90" t="s">
        <v>4224</v>
      </c>
      <c r="G5405" s="90" t="s">
        <v>3589</v>
      </c>
      <c r="H5405" s="90" t="s">
        <v>4225</v>
      </c>
    </row>
    <row r="5406" spans="1:8" ht="15.75" customHeight="1" x14ac:dyDescent="0.2">
      <c r="A5406" s="94">
        <v>46195</v>
      </c>
      <c r="B5406" s="89" t="s">
        <v>5950</v>
      </c>
      <c r="C5406" s="89" t="s">
        <v>4248</v>
      </c>
      <c r="D5406" s="89" t="s">
        <v>4334</v>
      </c>
      <c r="E5406" s="90" t="s">
        <v>4059</v>
      </c>
      <c r="F5406" s="90" t="s">
        <v>4224</v>
      </c>
      <c r="G5406" s="90" t="s">
        <v>3589</v>
      </c>
      <c r="H5406" s="90" t="s">
        <v>4225</v>
      </c>
    </row>
    <row r="5407" spans="1:8" ht="15.75" customHeight="1" x14ac:dyDescent="0.2">
      <c r="A5407" s="93" t="s">
        <v>4275</v>
      </c>
      <c r="B5407" s="88" t="s">
        <v>5951</v>
      </c>
      <c r="C5407" s="88" t="s">
        <v>4227</v>
      </c>
      <c r="D5407" s="88" t="s">
        <v>4228</v>
      </c>
      <c r="E5407" s="88" t="s">
        <v>4045</v>
      </c>
      <c r="F5407" t="s">
        <v>4222</v>
      </c>
      <c r="G5407" t="s">
        <v>4029</v>
      </c>
      <c r="H5407" t="s">
        <v>4277</v>
      </c>
    </row>
    <row r="5408" spans="1:8" ht="15.75" customHeight="1" x14ac:dyDescent="0.2">
      <c r="A5408" s="93" t="s">
        <v>4219</v>
      </c>
      <c r="B5408" s="88" t="s">
        <v>5951</v>
      </c>
      <c r="C5408" s="88" t="s">
        <v>4227</v>
      </c>
      <c r="D5408" s="88" t="s">
        <v>4228</v>
      </c>
      <c r="E5408" s="88" t="s">
        <v>4045</v>
      </c>
      <c r="F5408" t="s">
        <v>4222</v>
      </c>
      <c r="G5408" t="s">
        <v>4029</v>
      </c>
      <c r="H5408" t="s">
        <v>4223</v>
      </c>
    </row>
    <row r="5409" spans="1:8" ht="15.75" customHeight="1" x14ac:dyDescent="0.2">
      <c r="A5409" s="94">
        <v>46195</v>
      </c>
      <c r="B5409" s="89" t="s">
        <v>5951</v>
      </c>
      <c r="C5409" s="89" t="s">
        <v>4227</v>
      </c>
      <c r="D5409" s="89" t="s">
        <v>4228</v>
      </c>
      <c r="E5409" s="90" t="s">
        <v>4045</v>
      </c>
      <c r="F5409" s="90" t="s">
        <v>4224</v>
      </c>
      <c r="G5409" s="90" t="s">
        <v>3589</v>
      </c>
      <c r="H5409" s="90" t="s">
        <v>4225</v>
      </c>
    </row>
    <row r="5410" spans="1:8" ht="15.75" customHeight="1" x14ac:dyDescent="0.2">
      <c r="A5410" s="93" t="s">
        <v>4219</v>
      </c>
      <c r="B5410" s="88" t="s">
        <v>5952</v>
      </c>
      <c r="C5410" s="88" t="s">
        <v>4227</v>
      </c>
      <c r="D5410" s="88" t="s">
        <v>4228</v>
      </c>
      <c r="E5410" s="88" t="s">
        <v>4059</v>
      </c>
      <c r="F5410" t="s">
        <v>4222</v>
      </c>
      <c r="G5410" t="s">
        <v>4029</v>
      </c>
      <c r="H5410" t="s">
        <v>4223</v>
      </c>
    </row>
    <row r="5411" spans="1:8" ht="15.75" customHeight="1" x14ac:dyDescent="0.2">
      <c r="A5411" s="94">
        <v>46195</v>
      </c>
      <c r="B5411" s="89" t="s">
        <v>5952</v>
      </c>
      <c r="C5411" s="89" t="s">
        <v>4227</v>
      </c>
      <c r="D5411" s="89" t="s">
        <v>4228</v>
      </c>
      <c r="E5411" s="90" t="s">
        <v>4059</v>
      </c>
      <c r="F5411" s="90" t="s">
        <v>4224</v>
      </c>
      <c r="G5411" s="90" t="s">
        <v>3589</v>
      </c>
      <c r="H5411" s="90" t="s">
        <v>4225</v>
      </c>
    </row>
    <row r="5412" spans="1:8" ht="15.75" customHeight="1" x14ac:dyDescent="0.2">
      <c r="A5412" s="93" t="s">
        <v>4219</v>
      </c>
      <c r="B5412" s="88" t="s">
        <v>5953</v>
      </c>
      <c r="C5412" s="88" t="s">
        <v>4248</v>
      </c>
      <c r="D5412" s="88" t="s">
        <v>4249</v>
      </c>
      <c r="E5412" s="88" t="s">
        <v>4044</v>
      </c>
      <c r="F5412" t="s">
        <v>4222</v>
      </c>
      <c r="G5412" t="s">
        <v>4029</v>
      </c>
      <c r="H5412" t="s">
        <v>4223</v>
      </c>
    </row>
    <row r="5413" spans="1:8" ht="15.75" customHeight="1" x14ac:dyDescent="0.2">
      <c r="A5413" s="94">
        <v>46195</v>
      </c>
      <c r="B5413" s="89" t="s">
        <v>5953</v>
      </c>
      <c r="C5413" s="89" t="s">
        <v>4248</v>
      </c>
      <c r="D5413" s="89" t="s">
        <v>4249</v>
      </c>
      <c r="E5413" s="90" t="s">
        <v>4044</v>
      </c>
      <c r="F5413" s="90" t="s">
        <v>4224</v>
      </c>
      <c r="G5413" s="90" t="s">
        <v>3589</v>
      </c>
      <c r="H5413" s="90" t="s">
        <v>4225</v>
      </c>
    </row>
    <row r="5414" spans="1:8" ht="15.75" customHeight="1" x14ac:dyDescent="0.2">
      <c r="A5414" s="93" t="s">
        <v>4219</v>
      </c>
      <c r="B5414" s="88" t="s">
        <v>5954</v>
      </c>
      <c r="C5414" s="88" t="s">
        <v>4038</v>
      </c>
      <c r="D5414" s="88" t="s">
        <v>4221</v>
      </c>
      <c r="E5414" s="88" t="s">
        <v>4071</v>
      </c>
      <c r="F5414" t="s">
        <v>4222</v>
      </c>
      <c r="G5414" t="s">
        <v>4029</v>
      </c>
      <c r="H5414" t="s">
        <v>4223</v>
      </c>
    </row>
    <row r="5415" spans="1:8" ht="15.75" customHeight="1" x14ac:dyDescent="0.2">
      <c r="A5415" s="94">
        <v>46195</v>
      </c>
      <c r="B5415" s="89" t="s">
        <v>5954</v>
      </c>
      <c r="C5415" s="89" t="s">
        <v>4038</v>
      </c>
      <c r="D5415" s="89" t="s">
        <v>4221</v>
      </c>
      <c r="E5415" s="90" t="s">
        <v>4071</v>
      </c>
      <c r="F5415" s="90" t="s">
        <v>4224</v>
      </c>
      <c r="G5415" s="90" t="s">
        <v>3589</v>
      </c>
      <c r="H5415" s="90" t="s">
        <v>4225</v>
      </c>
    </row>
    <row r="5416" spans="1:8" ht="15.75" customHeight="1" x14ac:dyDescent="0.2">
      <c r="A5416" s="93" t="s">
        <v>4219</v>
      </c>
      <c r="B5416" s="88" t="s">
        <v>5955</v>
      </c>
      <c r="C5416" s="88" t="s">
        <v>4227</v>
      </c>
      <c r="D5416" s="88" t="s">
        <v>4308</v>
      </c>
      <c r="E5416" s="88" t="s">
        <v>4079</v>
      </c>
      <c r="F5416" t="s">
        <v>4222</v>
      </c>
      <c r="G5416" t="s">
        <v>4029</v>
      </c>
      <c r="H5416" t="s">
        <v>4223</v>
      </c>
    </row>
    <row r="5417" spans="1:8" ht="15.75" customHeight="1" x14ac:dyDescent="0.2">
      <c r="A5417" s="94">
        <v>46195</v>
      </c>
      <c r="B5417" s="89" t="s">
        <v>5955</v>
      </c>
      <c r="C5417" s="89" t="s">
        <v>4227</v>
      </c>
      <c r="D5417" s="89" t="s">
        <v>4308</v>
      </c>
      <c r="E5417" s="90" t="s">
        <v>4079</v>
      </c>
      <c r="F5417" s="90" t="s">
        <v>4224</v>
      </c>
      <c r="G5417" s="90" t="s">
        <v>3589</v>
      </c>
      <c r="H5417" s="90" t="s">
        <v>4225</v>
      </c>
    </row>
    <row r="5418" spans="1:8" ht="15.75" customHeight="1" x14ac:dyDescent="0.2">
      <c r="A5418" s="93" t="s">
        <v>4231</v>
      </c>
      <c r="B5418" s="88" t="s">
        <v>5956</v>
      </c>
      <c r="C5418" s="88" t="s">
        <v>4248</v>
      </c>
      <c r="D5418" s="88" t="s">
        <v>4334</v>
      </c>
      <c r="E5418" s="88" t="s">
        <v>4071</v>
      </c>
      <c r="F5418" t="s">
        <v>4222</v>
      </c>
      <c r="G5418" t="s">
        <v>4029</v>
      </c>
      <c r="H5418" t="s">
        <v>4223</v>
      </c>
    </row>
    <row r="5419" spans="1:8" ht="15.75" customHeight="1" x14ac:dyDescent="0.2">
      <c r="A5419" s="94">
        <v>46268</v>
      </c>
      <c r="B5419" s="88" t="s">
        <v>5956</v>
      </c>
      <c r="C5419" s="88" t="s">
        <v>4248</v>
      </c>
      <c r="D5419" s="88" t="s">
        <v>4334</v>
      </c>
      <c r="E5419" s="88" t="s">
        <v>4071</v>
      </c>
      <c r="F5419" t="s">
        <v>4222</v>
      </c>
      <c r="G5419" t="s">
        <v>4029</v>
      </c>
      <c r="H5419" t="s">
        <v>4233</v>
      </c>
    </row>
    <row r="5420" spans="1:8" ht="15.75" customHeight="1" x14ac:dyDescent="0.2">
      <c r="A5420" s="93" t="s">
        <v>4234</v>
      </c>
      <c r="B5420" s="81" t="s">
        <v>5956</v>
      </c>
      <c r="C5420" s="81" t="s">
        <v>4248</v>
      </c>
      <c r="D5420" s="81" t="s">
        <v>4334</v>
      </c>
      <c r="E5420" s="81" t="s">
        <v>4071</v>
      </c>
      <c r="F5420" t="s">
        <v>4222</v>
      </c>
      <c r="G5420" t="s">
        <v>4029</v>
      </c>
      <c r="H5420" t="s">
        <v>4235</v>
      </c>
    </row>
    <row r="5421" spans="1:8" ht="15.75" customHeight="1" x14ac:dyDescent="0.2">
      <c r="A5421" s="94">
        <v>46178</v>
      </c>
      <c r="B5421" s="88" t="s">
        <v>5956</v>
      </c>
      <c r="C5421" s="81" t="s">
        <v>4248</v>
      </c>
      <c r="D5421" s="81" t="s">
        <v>4334</v>
      </c>
      <c r="E5421" s="81" t="s">
        <v>4071</v>
      </c>
      <c r="F5421" t="s">
        <v>4222</v>
      </c>
      <c r="G5421" t="s">
        <v>4029</v>
      </c>
      <c r="H5421" t="s">
        <v>4236</v>
      </c>
    </row>
    <row r="5422" spans="1:8" ht="15.75" customHeight="1" x14ac:dyDescent="0.2">
      <c r="A5422" s="94">
        <v>46202</v>
      </c>
      <c r="B5422" s="89" t="s">
        <v>5956</v>
      </c>
      <c r="C5422" s="89" t="s">
        <v>4248</v>
      </c>
      <c r="D5422" s="89" t="s">
        <v>4334</v>
      </c>
      <c r="E5422" s="90" t="s">
        <v>4071</v>
      </c>
      <c r="F5422" s="90" t="s">
        <v>4224</v>
      </c>
      <c r="G5422" s="90" t="s">
        <v>3589</v>
      </c>
      <c r="H5422" s="90" t="s">
        <v>4237</v>
      </c>
    </row>
    <row r="5423" spans="1:8" ht="15.75" customHeight="1" x14ac:dyDescent="0.2">
      <c r="A5423" s="94">
        <v>46227</v>
      </c>
      <c r="B5423" s="89" t="s">
        <v>5956</v>
      </c>
      <c r="C5423" s="89" t="s">
        <v>4248</v>
      </c>
      <c r="D5423" s="89" t="s">
        <v>4334</v>
      </c>
      <c r="E5423" s="90" t="s">
        <v>4071</v>
      </c>
      <c r="F5423" s="90" t="s">
        <v>4224</v>
      </c>
      <c r="G5423" s="90" t="s">
        <v>3589</v>
      </c>
      <c r="H5423" s="90" t="s">
        <v>4238</v>
      </c>
    </row>
    <row r="5424" spans="1:8" ht="15.75" customHeight="1" x14ac:dyDescent="0.2">
      <c r="A5424" s="94">
        <v>46195</v>
      </c>
      <c r="B5424" s="89" t="s">
        <v>5956</v>
      </c>
      <c r="C5424" s="89" t="s">
        <v>4248</v>
      </c>
      <c r="D5424" s="89" t="s">
        <v>4334</v>
      </c>
      <c r="E5424" s="90" t="s">
        <v>4071</v>
      </c>
      <c r="F5424" s="90" t="s">
        <v>4224</v>
      </c>
      <c r="G5424" s="90" t="s">
        <v>3589</v>
      </c>
      <c r="H5424" s="90" t="s">
        <v>4225</v>
      </c>
    </row>
    <row r="5425" spans="1:8" ht="15.75" customHeight="1" x14ac:dyDescent="0.2">
      <c r="A5425" s="93" t="s">
        <v>4275</v>
      </c>
      <c r="B5425" s="88" t="s">
        <v>4070</v>
      </c>
      <c r="C5425" s="88" t="s">
        <v>4036</v>
      </c>
      <c r="D5425" s="88" t="s">
        <v>4290</v>
      </c>
      <c r="E5425" s="88" t="s">
        <v>4071</v>
      </c>
      <c r="F5425" t="s">
        <v>4222</v>
      </c>
      <c r="G5425" t="s">
        <v>4029</v>
      </c>
      <c r="H5425" t="s">
        <v>4277</v>
      </c>
    </row>
    <row r="5426" spans="1:8" ht="15.75" customHeight="1" x14ac:dyDescent="0.2">
      <c r="A5426" s="93" t="s">
        <v>4231</v>
      </c>
      <c r="B5426" s="88" t="s">
        <v>4070</v>
      </c>
      <c r="C5426" s="88" t="s">
        <v>4036</v>
      </c>
      <c r="D5426" s="88" t="s">
        <v>4290</v>
      </c>
      <c r="E5426" s="88" t="s">
        <v>4071</v>
      </c>
      <c r="F5426" t="s">
        <v>4222</v>
      </c>
      <c r="G5426" t="s">
        <v>4029</v>
      </c>
      <c r="H5426" t="s">
        <v>4223</v>
      </c>
    </row>
    <row r="5427" spans="1:8" ht="15.75" customHeight="1" x14ac:dyDescent="0.2">
      <c r="A5427" s="94">
        <v>46268</v>
      </c>
      <c r="B5427" s="88" t="s">
        <v>4070</v>
      </c>
      <c r="C5427" s="88" t="s">
        <v>4036</v>
      </c>
      <c r="D5427" s="88" t="s">
        <v>4290</v>
      </c>
      <c r="E5427" s="88" t="s">
        <v>4071</v>
      </c>
      <c r="F5427" t="s">
        <v>4222</v>
      </c>
      <c r="G5427" t="s">
        <v>4029</v>
      </c>
      <c r="H5427" t="s">
        <v>4233</v>
      </c>
    </row>
    <row r="5428" spans="1:8" ht="15.75" customHeight="1" x14ac:dyDescent="0.2">
      <c r="A5428" s="93" t="s">
        <v>4234</v>
      </c>
      <c r="B5428" s="81" t="s">
        <v>4070</v>
      </c>
      <c r="C5428" s="81" t="s">
        <v>4036</v>
      </c>
      <c r="D5428" s="81" t="s">
        <v>4290</v>
      </c>
      <c r="E5428" s="81" t="s">
        <v>4071</v>
      </c>
      <c r="F5428" t="s">
        <v>4222</v>
      </c>
      <c r="G5428" t="s">
        <v>4029</v>
      </c>
      <c r="H5428" t="s">
        <v>4235</v>
      </c>
    </row>
    <row r="5429" spans="1:8" ht="15.75" customHeight="1" x14ac:dyDescent="0.2">
      <c r="A5429" s="94">
        <v>46178</v>
      </c>
      <c r="B5429" s="88" t="s">
        <v>4070</v>
      </c>
      <c r="C5429" s="81" t="s">
        <v>4036</v>
      </c>
      <c r="D5429" s="81" t="s">
        <v>4290</v>
      </c>
      <c r="E5429" s="81" t="s">
        <v>4071</v>
      </c>
      <c r="F5429" t="s">
        <v>4222</v>
      </c>
      <c r="G5429" t="s">
        <v>4029</v>
      </c>
      <c r="H5429" t="s">
        <v>4236</v>
      </c>
    </row>
    <row r="5430" spans="1:8" ht="15.75" customHeight="1" x14ac:dyDescent="0.2">
      <c r="A5430" s="94">
        <v>46202</v>
      </c>
      <c r="B5430" s="89" t="s">
        <v>4070</v>
      </c>
      <c r="C5430" s="89" t="s">
        <v>4036</v>
      </c>
      <c r="D5430" s="89" t="s">
        <v>4290</v>
      </c>
      <c r="E5430" s="90" t="s">
        <v>4071</v>
      </c>
      <c r="F5430" s="90" t="s">
        <v>4224</v>
      </c>
      <c r="G5430" s="90" t="s">
        <v>3589</v>
      </c>
      <c r="H5430" s="90" t="s">
        <v>4237</v>
      </c>
    </row>
    <row r="5431" spans="1:8" ht="15.75" customHeight="1" x14ac:dyDescent="0.2">
      <c r="A5431" s="94">
        <v>46227</v>
      </c>
      <c r="B5431" s="89" t="s">
        <v>4070</v>
      </c>
      <c r="C5431" s="89" t="s">
        <v>4036</v>
      </c>
      <c r="D5431" s="89" t="s">
        <v>4290</v>
      </c>
      <c r="E5431" s="90" t="s">
        <v>4071</v>
      </c>
      <c r="F5431" s="90" t="s">
        <v>4224</v>
      </c>
      <c r="G5431" s="90" t="s">
        <v>3589</v>
      </c>
      <c r="H5431" s="90" t="s">
        <v>4238</v>
      </c>
    </row>
    <row r="5432" spans="1:8" ht="15.75" customHeight="1" x14ac:dyDescent="0.2">
      <c r="A5432" s="94">
        <v>46195</v>
      </c>
      <c r="B5432" s="89" t="s">
        <v>4070</v>
      </c>
      <c r="C5432" s="89" t="s">
        <v>4036</v>
      </c>
      <c r="D5432" s="89" t="s">
        <v>4290</v>
      </c>
      <c r="E5432" s="90" t="s">
        <v>4071</v>
      </c>
      <c r="F5432" s="90" t="s">
        <v>4224</v>
      </c>
      <c r="G5432" s="90" t="s">
        <v>3589</v>
      </c>
      <c r="H5432" s="90" t="s">
        <v>4225</v>
      </c>
    </row>
    <row r="5433" spans="1:8" ht="15.75" customHeight="1" x14ac:dyDescent="0.2">
      <c r="A5433" s="93" t="s">
        <v>4219</v>
      </c>
      <c r="B5433" s="88" t="s">
        <v>5957</v>
      </c>
      <c r="C5433" s="88" t="s">
        <v>4038</v>
      </c>
      <c r="D5433" s="88" t="s">
        <v>4221</v>
      </c>
      <c r="E5433" s="88" t="s">
        <v>4071</v>
      </c>
      <c r="F5433" t="s">
        <v>4222</v>
      </c>
      <c r="G5433" t="s">
        <v>4029</v>
      </c>
      <c r="H5433" t="s">
        <v>4223</v>
      </c>
    </row>
    <row r="5434" spans="1:8" ht="15.75" customHeight="1" x14ac:dyDescent="0.2">
      <c r="A5434" s="94">
        <v>46195</v>
      </c>
      <c r="B5434" s="89" t="s">
        <v>5957</v>
      </c>
      <c r="C5434" s="89" t="s">
        <v>4038</v>
      </c>
      <c r="D5434" s="89" t="s">
        <v>4221</v>
      </c>
      <c r="E5434" s="90" t="s">
        <v>4071</v>
      </c>
      <c r="F5434" s="90" t="s">
        <v>4224</v>
      </c>
      <c r="G5434" s="90" t="s">
        <v>3589</v>
      </c>
      <c r="H5434" s="90" t="s">
        <v>4225</v>
      </c>
    </row>
    <row r="5435" spans="1:8" ht="15.75" customHeight="1" x14ac:dyDescent="0.2">
      <c r="A5435" s="93" t="s">
        <v>4219</v>
      </c>
      <c r="B5435" s="88" t="s">
        <v>5958</v>
      </c>
      <c r="C5435" s="88" t="s">
        <v>4227</v>
      </c>
      <c r="D5435" s="88" t="s">
        <v>4308</v>
      </c>
      <c r="E5435" s="88" t="s">
        <v>4044</v>
      </c>
      <c r="F5435" t="s">
        <v>4222</v>
      </c>
      <c r="G5435" t="s">
        <v>4029</v>
      </c>
      <c r="H5435" t="s">
        <v>4223</v>
      </c>
    </row>
    <row r="5436" spans="1:8" ht="15.75" customHeight="1" x14ac:dyDescent="0.2">
      <c r="A5436" s="94">
        <v>46195</v>
      </c>
      <c r="B5436" s="89" t="s">
        <v>5958</v>
      </c>
      <c r="C5436" s="89" t="s">
        <v>4227</v>
      </c>
      <c r="D5436" s="89" t="s">
        <v>4308</v>
      </c>
      <c r="E5436" s="90" t="s">
        <v>4044</v>
      </c>
      <c r="F5436" s="90" t="s">
        <v>4224</v>
      </c>
      <c r="G5436" s="90" t="s">
        <v>3589</v>
      </c>
      <c r="H5436" s="90" t="s">
        <v>4225</v>
      </c>
    </row>
    <row r="5437" spans="1:8" ht="15.75" customHeight="1" x14ac:dyDescent="0.2">
      <c r="A5437" s="93" t="s">
        <v>4219</v>
      </c>
      <c r="B5437" s="88" t="s">
        <v>5959</v>
      </c>
      <c r="C5437" s="88" t="s">
        <v>4038</v>
      </c>
      <c r="D5437" s="88" t="s">
        <v>4221</v>
      </c>
      <c r="E5437" s="88" t="s">
        <v>4045</v>
      </c>
      <c r="F5437" t="s">
        <v>4222</v>
      </c>
      <c r="G5437" t="s">
        <v>4029</v>
      </c>
      <c r="H5437" t="s">
        <v>4223</v>
      </c>
    </row>
    <row r="5438" spans="1:8" ht="15.75" customHeight="1" x14ac:dyDescent="0.2">
      <c r="A5438" s="94">
        <v>46195</v>
      </c>
      <c r="B5438" s="89" t="s">
        <v>5959</v>
      </c>
      <c r="C5438" s="89" t="s">
        <v>4038</v>
      </c>
      <c r="D5438" s="89" t="s">
        <v>4221</v>
      </c>
      <c r="E5438" s="90" t="s">
        <v>4045</v>
      </c>
      <c r="F5438" s="90" t="s">
        <v>4224</v>
      </c>
      <c r="G5438" s="90" t="s">
        <v>3589</v>
      </c>
      <c r="H5438" s="90" t="s">
        <v>4225</v>
      </c>
    </row>
    <row r="5439" spans="1:8" ht="15.75" customHeight="1" x14ac:dyDescent="0.2">
      <c r="A5439" s="93" t="s">
        <v>4219</v>
      </c>
      <c r="B5439" s="88" t="s">
        <v>5960</v>
      </c>
      <c r="C5439" s="88" t="s">
        <v>4038</v>
      </c>
      <c r="D5439" s="88" t="s">
        <v>147</v>
      </c>
      <c r="E5439" s="88" t="s">
        <v>4045</v>
      </c>
      <c r="F5439" t="s">
        <v>4222</v>
      </c>
      <c r="G5439" t="s">
        <v>4029</v>
      </c>
      <c r="H5439" t="s">
        <v>4223</v>
      </c>
    </row>
    <row r="5440" spans="1:8" ht="15.75" customHeight="1" x14ac:dyDescent="0.2">
      <c r="A5440" s="94">
        <v>46195</v>
      </c>
      <c r="B5440" s="89" t="s">
        <v>5960</v>
      </c>
      <c r="C5440" s="89" t="s">
        <v>4038</v>
      </c>
      <c r="D5440" s="89" t="s">
        <v>147</v>
      </c>
      <c r="E5440" s="90" t="s">
        <v>4045</v>
      </c>
      <c r="F5440" s="90" t="s">
        <v>4224</v>
      </c>
      <c r="G5440" s="90" t="s">
        <v>3589</v>
      </c>
      <c r="H5440" s="90" t="s">
        <v>4225</v>
      </c>
    </row>
    <row r="5441" spans="1:8" ht="15.75" customHeight="1" x14ac:dyDescent="0.2">
      <c r="A5441" s="93" t="s">
        <v>4231</v>
      </c>
      <c r="B5441" s="88" t="s">
        <v>5961</v>
      </c>
      <c r="C5441" s="88" t="s">
        <v>4036</v>
      </c>
      <c r="D5441" s="88" t="s">
        <v>4614</v>
      </c>
      <c r="E5441" s="88" t="s">
        <v>4059</v>
      </c>
      <c r="F5441" t="s">
        <v>4222</v>
      </c>
      <c r="G5441" t="s">
        <v>4029</v>
      </c>
      <c r="H5441" t="s">
        <v>4223</v>
      </c>
    </row>
    <row r="5442" spans="1:8" ht="15.75" customHeight="1" x14ac:dyDescent="0.2">
      <c r="A5442" s="94">
        <v>46268</v>
      </c>
      <c r="B5442" s="88" t="s">
        <v>5961</v>
      </c>
      <c r="C5442" s="88" t="s">
        <v>4036</v>
      </c>
      <c r="D5442" s="88" t="s">
        <v>4614</v>
      </c>
      <c r="E5442" s="88" t="s">
        <v>4059</v>
      </c>
      <c r="F5442" t="s">
        <v>4222</v>
      </c>
      <c r="G5442" t="s">
        <v>4029</v>
      </c>
      <c r="H5442" t="s">
        <v>4233</v>
      </c>
    </row>
    <row r="5443" spans="1:8" ht="15.75" customHeight="1" x14ac:dyDescent="0.2">
      <c r="A5443" s="93" t="s">
        <v>4234</v>
      </c>
      <c r="B5443" s="81" t="s">
        <v>5961</v>
      </c>
      <c r="C5443" s="81" t="s">
        <v>4036</v>
      </c>
      <c r="D5443" s="81" t="s">
        <v>4614</v>
      </c>
      <c r="E5443" s="81" t="s">
        <v>4059</v>
      </c>
      <c r="F5443" t="s">
        <v>4222</v>
      </c>
      <c r="G5443" t="s">
        <v>4029</v>
      </c>
      <c r="H5443" t="s">
        <v>4235</v>
      </c>
    </row>
    <row r="5444" spans="1:8" ht="15.75" customHeight="1" x14ac:dyDescent="0.2">
      <c r="A5444" s="94">
        <v>46178</v>
      </c>
      <c r="B5444" s="88" t="s">
        <v>5961</v>
      </c>
      <c r="C5444" s="81" t="s">
        <v>4036</v>
      </c>
      <c r="D5444" s="81" t="s">
        <v>4614</v>
      </c>
      <c r="E5444" s="81" t="s">
        <v>4059</v>
      </c>
      <c r="F5444" t="s">
        <v>4222</v>
      </c>
      <c r="G5444" t="s">
        <v>4029</v>
      </c>
      <c r="H5444" t="s">
        <v>4236</v>
      </c>
    </row>
    <row r="5445" spans="1:8" ht="15.75" customHeight="1" x14ac:dyDescent="0.2">
      <c r="A5445" s="94">
        <v>46202</v>
      </c>
      <c r="B5445" s="89" t="s">
        <v>5961</v>
      </c>
      <c r="C5445" s="89" t="s">
        <v>4036</v>
      </c>
      <c r="D5445" s="89" t="s">
        <v>4614</v>
      </c>
      <c r="E5445" s="90" t="s">
        <v>4059</v>
      </c>
      <c r="F5445" s="90" t="s">
        <v>4224</v>
      </c>
      <c r="G5445" s="90" t="s">
        <v>3589</v>
      </c>
      <c r="H5445" s="90" t="s">
        <v>4237</v>
      </c>
    </row>
    <row r="5446" spans="1:8" ht="15.75" customHeight="1" x14ac:dyDescent="0.2">
      <c r="A5446" s="94">
        <v>46227</v>
      </c>
      <c r="B5446" s="89" t="s">
        <v>5961</v>
      </c>
      <c r="C5446" s="89" t="s">
        <v>4036</v>
      </c>
      <c r="D5446" s="89" t="s">
        <v>4614</v>
      </c>
      <c r="E5446" s="90" t="s">
        <v>4059</v>
      </c>
      <c r="F5446" s="90" t="s">
        <v>4224</v>
      </c>
      <c r="G5446" s="90" t="s">
        <v>3589</v>
      </c>
      <c r="H5446" s="90" t="s">
        <v>4238</v>
      </c>
    </row>
    <row r="5447" spans="1:8" ht="15.75" customHeight="1" x14ac:dyDescent="0.2">
      <c r="A5447" s="94">
        <v>46195</v>
      </c>
      <c r="B5447" s="89" t="s">
        <v>5961</v>
      </c>
      <c r="C5447" s="89" t="s">
        <v>4036</v>
      </c>
      <c r="D5447" s="89" t="s">
        <v>4614</v>
      </c>
      <c r="E5447" s="90" t="s">
        <v>4059</v>
      </c>
      <c r="F5447" s="90" t="s">
        <v>4224</v>
      </c>
      <c r="G5447" s="90" t="s">
        <v>3589</v>
      </c>
      <c r="H5447" s="90" t="s">
        <v>4225</v>
      </c>
    </row>
    <row r="5448" spans="1:8" ht="15.75" customHeight="1" x14ac:dyDescent="0.2">
      <c r="A5448" s="93" t="s">
        <v>4275</v>
      </c>
      <c r="B5448" s="88" t="s">
        <v>895</v>
      </c>
      <c r="C5448" s="88" t="s">
        <v>4038</v>
      </c>
      <c r="D5448" s="88" t="s">
        <v>4255</v>
      </c>
      <c r="E5448" s="88" t="s">
        <v>4079</v>
      </c>
      <c r="F5448" t="s">
        <v>4222</v>
      </c>
      <c r="G5448" t="s">
        <v>4029</v>
      </c>
      <c r="H5448" t="s">
        <v>4277</v>
      </c>
    </row>
    <row r="5449" spans="1:8" ht="15.75" customHeight="1" x14ac:dyDescent="0.2">
      <c r="A5449" s="93" t="s">
        <v>4231</v>
      </c>
      <c r="B5449" s="88" t="s">
        <v>895</v>
      </c>
      <c r="C5449" s="88" t="s">
        <v>4038</v>
      </c>
      <c r="D5449" s="88" t="s">
        <v>4255</v>
      </c>
      <c r="E5449" s="88" t="s">
        <v>4079</v>
      </c>
      <c r="F5449" t="s">
        <v>4222</v>
      </c>
      <c r="G5449" t="s">
        <v>4029</v>
      </c>
      <c r="H5449" t="s">
        <v>4223</v>
      </c>
    </row>
    <row r="5450" spans="1:8" ht="15.75" customHeight="1" x14ac:dyDescent="0.2">
      <c r="A5450" s="94">
        <v>46268</v>
      </c>
      <c r="B5450" s="88" t="s">
        <v>895</v>
      </c>
      <c r="C5450" s="88" t="s">
        <v>4038</v>
      </c>
      <c r="D5450" s="88" t="s">
        <v>4255</v>
      </c>
      <c r="E5450" s="88" t="s">
        <v>4079</v>
      </c>
      <c r="F5450" t="s">
        <v>4222</v>
      </c>
      <c r="G5450" t="s">
        <v>4029</v>
      </c>
      <c r="H5450" t="s">
        <v>4233</v>
      </c>
    </row>
    <row r="5451" spans="1:8" ht="15.75" customHeight="1" x14ac:dyDescent="0.2">
      <c r="A5451" s="93" t="s">
        <v>4234</v>
      </c>
      <c r="B5451" s="81" t="s">
        <v>895</v>
      </c>
      <c r="C5451" s="81" t="s">
        <v>4038</v>
      </c>
      <c r="D5451" s="81" t="s">
        <v>4255</v>
      </c>
      <c r="E5451" s="81" t="s">
        <v>4079</v>
      </c>
      <c r="F5451" t="s">
        <v>4222</v>
      </c>
      <c r="G5451" t="s">
        <v>4029</v>
      </c>
      <c r="H5451" t="s">
        <v>4235</v>
      </c>
    </row>
    <row r="5452" spans="1:8" ht="15.75" customHeight="1" x14ac:dyDescent="0.2">
      <c r="A5452" s="94">
        <v>46178</v>
      </c>
      <c r="B5452" s="88" t="s">
        <v>895</v>
      </c>
      <c r="C5452" s="81" t="s">
        <v>4038</v>
      </c>
      <c r="D5452" s="81" t="s">
        <v>4255</v>
      </c>
      <c r="E5452" s="81" t="s">
        <v>4079</v>
      </c>
      <c r="F5452" t="s">
        <v>4222</v>
      </c>
      <c r="G5452" t="s">
        <v>4029</v>
      </c>
      <c r="H5452" t="s">
        <v>4236</v>
      </c>
    </row>
    <row r="5453" spans="1:8" ht="15.75" customHeight="1" x14ac:dyDescent="0.2">
      <c r="A5453" s="94">
        <v>46202</v>
      </c>
      <c r="B5453" s="89" t="s">
        <v>895</v>
      </c>
      <c r="C5453" s="89" t="s">
        <v>4038</v>
      </c>
      <c r="D5453" s="89" t="s">
        <v>4255</v>
      </c>
      <c r="E5453" s="90" t="s">
        <v>4079</v>
      </c>
      <c r="F5453" s="90" t="s">
        <v>4224</v>
      </c>
      <c r="G5453" s="90" t="s">
        <v>3589</v>
      </c>
      <c r="H5453" s="90" t="s">
        <v>4237</v>
      </c>
    </row>
    <row r="5454" spans="1:8" ht="15.75" customHeight="1" x14ac:dyDescent="0.2">
      <c r="A5454" s="94">
        <v>46227</v>
      </c>
      <c r="B5454" s="89" t="s">
        <v>895</v>
      </c>
      <c r="C5454" s="89" t="s">
        <v>4038</v>
      </c>
      <c r="D5454" s="89" t="s">
        <v>4255</v>
      </c>
      <c r="E5454" s="90" t="s">
        <v>4079</v>
      </c>
      <c r="F5454" s="90" t="s">
        <v>4224</v>
      </c>
      <c r="G5454" s="90" t="s">
        <v>3589</v>
      </c>
      <c r="H5454" s="90" t="s">
        <v>4238</v>
      </c>
    </row>
    <row r="5455" spans="1:8" ht="15.75" customHeight="1" x14ac:dyDescent="0.2">
      <c r="A5455" s="94">
        <v>46195</v>
      </c>
      <c r="B5455" s="89" t="s">
        <v>895</v>
      </c>
      <c r="C5455" s="89" t="s">
        <v>4038</v>
      </c>
      <c r="D5455" s="89" t="s">
        <v>4255</v>
      </c>
      <c r="E5455" s="90" t="s">
        <v>4079</v>
      </c>
      <c r="F5455" s="90" t="s">
        <v>4224</v>
      </c>
      <c r="G5455" s="90" t="s">
        <v>3589</v>
      </c>
      <c r="H5455" s="90" t="s">
        <v>4225</v>
      </c>
    </row>
    <row r="5456" spans="1:8" ht="15.75" customHeight="1" x14ac:dyDescent="0.2">
      <c r="A5456" s="93" t="s">
        <v>4275</v>
      </c>
      <c r="B5456" s="88" t="s">
        <v>199</v>
      </c>
      <c r="C5456" s="88" t="s">
        <v>4038</v>
      </c>
      <c r="D5456" s="88" t="s">
        <v>4255</v>
      </c>
      <c r="E5456" s="88" t="s">
        <v>4079</v>
      </c>
      <c r="F5456" t="s">
        <v>4222</v>
      </c>
      <c r="G5456" t="s">
        <v>4029</v>
      </c>
      <c r="H5456" t="s">
        <v>4277</v>
      </c>
    </row>
    <row r="5457" spans="1:8" ht="15.75" customHeight="1" x14ac:dyDescent="0.2">
      <c r="A5457" s="93" t="s">
        <v>4231</v>
      </c>
      <c r="B5457" s="88" t="s">
        <v>199</v>
      </c>
      <c r="C5457" s="88" t="s">
        <v>4038</v>
      </c>
      <c r="D5457" s="88" t="s">
        <v>4255</v>
      </c>
      <c r="E5457" s="88" t="s">
        <v>4079</v>
      </c>
      <c r="F5457" t="s">
        <v>4222</v>
      </c>
      <c r="G5457" t="s">
        <v>4029</v>
      </c>
      <c r="H5457" t="s">
        <v>4223</v>
      </c>
    </row>
    <row r="5458" spans="1:8" ht="15.75" customHeight="1" x14ac:dyDescent="0.2">
      <c r="A5458" s="94">
        <v>46268</v>
      </c>
      <c r="B5458" s="88" t="s">
        <v>199</v>
      </c>
      <c r="C5458" s="88" t="s">
        <v>4038</v>
      </c>
      <c r="D5458" s="88" t="s">
        <v>4255</v>
      </c>
      <c r="E5458" s="88" t="s">
        <v>4079</v>
      </c>
      <c r="F5458" t="s">
        <v>4222</v>
      </c>
      <c r="G5458" t="s">
        <v>4029</v>
      </c>
      <c r="H5458" t="s">
        <v>4233</v>
      </c>
    </row>
    <row r="5459" spans="1:8" ht="15.75" customHeight="1" x14ac:dyDescent="0.2">
      <c r="A5459" s="93" t="s">
        <v>4234</v>
      </c>
      <c r="B5459" s="81" t="s">
        <v>199</v>
      </c>
      <c r="C5459" s="81" t="s">
        <v>4038</v>
      </c>
      <c r="D5459" s="81" t="s">
        <v>4255</v>
      </c>
      <c r="E5459" s="81" t="s">
        <v>4079</v>
      </c>
      <c r="F5459" t="s">
        <v>4222</v>
      </c>
      <c r="G5459" t="s">
        <v>4029</v>
      </c>
      <c r="H5459" t="s">
        <v>4235</v>
      </c>
    </row>
    <row r="5460" spans="1:8" ht="15.75" customHeight="1" x14ac:dyDescent="0.2">
      <c r="A5460" s="94">
        <v>46178</v>
      </c>
      <c r="B5460" s="88" t="s">
        <v>199</v>
      </c>
      <c r="C5460" s="81" t="s">
        <v>4038</v>
      </c>
      <c r="D5460" s="81" t="s">
        <v>4255</v>
      </c>
      <c r="E5460" s="81" t="s">
        <v>4079</v>
      </c>
      <c r="F5460" t="s">
        <v>4222</v>
      </c>
      <c r="G5460" t="s">
        <v>4029</v>
      </c>
      <c r="H5460" t="s">
        <v>4236</v>
      </c>
    </row>
    <row r="5461" spans="1:8" ht="15.75" customHeight="1" x14ac:dyDescent="0.2">
      <c r="A5461" s="94">
        <v>46202</v>
      </c>
      <c r="B5461" s="89" t="s">
        <v>199</v>
      </c>
      <c r="C5461" s="89" t="s">
        <v>4038</v>
      </c>
      <c r="D5461" s="89" t="s">
        <v>4255</v>
      </c>
      <c r="E5461" s="90" t="s">
        <v>4079</v>
      </c>
      <c r="F5461" s="90" t="s">
        <v>4224</v>
      </c>
      <c r="G5461" s="90" t="s">
        <v>3589</v>
      </c>
      <c r="H5461" s="90" t="s">
        <v>4237</v>
      </c>
    </row>
    <row r="5462" spans="1:8" ht="15.75" customHeight="1" x14ac:dyDescent="0.2">
      <c r="A5462" s="94">
        <v>46227</v>
      </c>
      <c r="B5462" s="89" t="s">
        <v>199</v>
      </c>
      <c r="C5462" s="89" t="s">
        <v>4038</v>
      </c>
      <c r="D5462" s="89" t="s">
        <v>4255</v>
      </c>
      <c r="E5462" s="90" t="s">
        <v>4079</v>
      </c>
      <c r="F5462" s="90" t="s">
        <v>4224</v>
      </c>
      <c r="G5462" s="90" t="s">
        <v>3589</v>
      </c>
      <c r="H5462" s="90" t="s">
        <v>4238</v>
      </c>
    </row>
    <row r="5463" spans="1:8" ht="15.75" customHeight="1" x14ac:dyDescent="0.2">
      <c r="A5463" s="94">
        <v>46195</v>
      </c>
      <c r="B5463" s="89" t="s">
        <v>199</v>
      </c>
      <c r="C5463" s="89" t="s">
        <v>4038</v>
      </c>
      <c r="D5463" s="89" t="s">
        <v>4255</v>
      </c>
      <c r="E5463" s="90" t="s">
        <v>4079</v>
      </c>
      <c r="F5463" s="90" t="s">
        <v>4224</v>
      </c>
      <c r="G5463" s="90" t="s">
        <v>3589</v>
      </c>
      <c r="H5463" s="90" t="s">
        <v>4225</v>
      </c>
    </row>
    <row r="5464" spans="1:8" ht="15.75" customHeight="1" x14ac:dyDescent="0.2">
      <c r="A5464" s="93" t="s">
        <v>4275</v>
      </c>
      <c r="B5464" s="88" t="s">
        <v>4061</v>
      </c>
      <c r="C5464" s="88" t="s">
        <v>4038</v>
      </c>
      <c r="D5464" s="88" t="s">
        <v>4255</v>
      </c>
      <c r="E5464" s="88" t="s">
        <v>4059</v>
      </c>
      <c r="F5464" t="s">
        <v>4222</v>
      </c>
      <c r="G5464" t="s">
        <v>4029</v>
      </c>
      <c r="H5464" t="s">
        <v>4277</v>
      </c>
    </row>
    <row r="5465" spans="1:8" ht="15.75" customHeight="1" x14ac:dyDescent="0.2">
      <c r="A5465" s="93" t="s">
        <v>4231</v>
      </c>
      <c r="B5465" s="88" t="s">
        <v>4061</v>
      </c>
      <c r="C5465" s="88" t="s">
        <v>4038</v>
      </c>
      <c r="D5465" s="88" t="s">
        <v>4255</v>
      </c>
      <c r="E5465" s="88" t="s">
        <v>4059</v>
      </c>
      <c r="F5465" t="s">
        <v>4222</v>
      </c>
      <c r="G5465" t="s">
        <v>4029</v>
      </c>
      <c r="H5465" t="s">
        <v>4223</v>
      </c>
    </row>
    <row r="5466" spans="1:8" ht="15.75" customHeight="1" x14ac:dyDescent="0.2">
      <c r="A5466" s="94">
        <v>46268</v>
      </c>
      <c r="B5466" s="88" t="s">
        <v>4061</v>
      </c>
      <c r="C5466" s="88" t="s">
        <v>4038</v>
      </c>
      <c r="D5466" s="88" t="s">
        <v>4255</v>
      </c>
      <c r="E5466" s="88" t="s">
        <v>4059</v>
      </c>
      <c r="F5466" t="s">
        <v>4222</v>
      </c>
      <c r="G5466" t="s">
        <v>4029</v>
      </c>
      <c r="H5466" t="s">
        <v>4233</v>
      </c>
    </row>
    <row r="5467" spans="1:8" ht="15.75" customHeight="1" x14ac:dyDescent="0.2">
      <c r="A5467" s="93" t="s">
        <v>4234</v>
      </c>
      <c r="B5467" s="81" t="s">
        <v>4061</v>
      </c>
      <c r="C5467" s="81" t="s">
        <v>4038</v>
      </c>
      <c r="D5467" s="81" t="s">
        <v>4255</v>
      </c>
      <c r="E5467" s="81" t="s">
        <v>4059</v>
      </c>
      <c r="F5467" t="s">
        <v>4222</v>
      </c>
      <c r="G5467" t="s">
        <v>4029</v>
      </c>
      <c r="H5467" t="s">
        <v>4235</v>
      </c>
    </row>
    <row r="5468" spans="1:8" ht="15.75" customHeight="1" x14ac:dyDescent="0.2">
      <c r="A5468" s="94">
        <v>46178</v>
      </c>
      <c r="B5468" s="88" t="s">
        <v>4061</v>
      </c>
      <c r="C5468" s="81" t="s">
        <v>4038</v>
      </c>
      <c r="D5468" s="81" t="s">
        <v>4255</v>
      </c>
      <c r="E5468" s="81" t="s">
        <v>4059</v>
      </c>
      <c r="F5468" t="s">
        <v>4222</v>
      </c>
      <c r="G5468" t="s">
        <v>4029</v>
      </c>
      <c r="H5468" t="s">
        <v>4236</v>
      </c>
    </row>
    <row r="5469" spans="1:8" ht="15.75" customHeight="1" x14ac:dyDescent="0.2">
      <c r="A5469" s="94">
        <v>46202</v>
      </c>
      <c r="B5469" s="89" t="s">
        <v>4061</v>
      </c>
      <c r="C5469" s="89" t="s">
        <v>4038</v>
      </c>
      <c r="D5469" s="89" t="s">
        <v>4255</v>
      </c>
      <c r="E5469" s="90" t="s">
        <v>4059</v>
      </c>
      <c r="F5469" s="90" t="s">
        <v>4224</v>
      </c>
      <c r="G5469" s="90" t="s">
        <v>3589</v>
      </c>
      <c r="H5469" s="90" t="s">
        <v>4237</v>
      </c>
    </row>
    <row r="5470" spans="1:8" ht="15.75" customHeight="1" x14ac:dyDescent="0.2">
      <c r="A5470" s="94">
        <v>46227</v>
      </c>
      <c r="B5470" s="89" t="s">
        <v>4061</v>
      </c>
      <c r="C5470" s="89" t="s">
        <v>4038</v>
      </c>
      <c r="D5470" s="89" t="s">
        <v>4255</v>
      </c>
      <c r="E5470" s="90" t="s">
        <v>4059</v>
      </c>
      <c r="F5470" s="90" t="s">
        <v>4224</v>
      </c>
      <c r="G5470" s="90" t="s">
        <v>3589</v>
      </c>
      <c r="H5470" s="90" t="s">
        <v>4238</v>
      </c>
    </row>
    <row r="5471" spans="1:8" ht="15.75" customHeight="1" x14ac:dyDescent="0.2">
      <c r="A5471" s="94">
        <v>46195</v>
      </c>
      <c r="B5471" s="89" t="s">
        <v>4061</v>
      </c>
      <c r="C5471" s="89" t="s">
        <v>4038</v>
      </c>
      <c r="D5471" s="89" t="s">
        <v>4255</v>
      </c>
      <c r="E5471" s="90" t="s">
        <v>4059</v>
      </c>
      <c r="F5471" s="90" t="s">
        <v>4224</v>
      </c>
      <c r="G5471" s="90" t="s">
        <v>3589</v>
      </c>
      <c r="H5471" s="90" t="s">
        <v>4225</v>
      </c>
    </row>
    <row r="5472" spans="1:8" ht="15.75" customHeight="1" x14ac:dyDescent="0.2">
      <c r="A5472" s="93" t="s">
        <v>4219</v>
      </c>
      <c r="B5472" s="88" t="s">
        <v>5962</v>
      </c>
      <c r="C5472" s="88" t="s">
        <v>4038</v>
      </c>
      <c r="D5472" s="88" t="s">
        <v>4221</v>
      </c>
      <c r="E5472" s="88" t="s">
        <v>4059</v>
      </c>
      <c r="F5472" t="s">
        <v>4222</v>
      </c>
      <c r="G5472" t="s">
        <v>4029</v>
      </c>
      <c r="H5472" t="s">
        <v>4223</v>
      </c>
    </row>
    <row r="5473" spans="1:8" ht="15.75" customHeight="1" x14ac:dyDescent="0.2">
      <c r="A5473" s="94">
        <v>46195</v>
      </c>
      <c r="B5473" s="89" t="s">
        <v>5962</v>
      </c>
      <c r="C5473" s="89" t="s">
        <v>4038</v>
      </c>
      <c r="D5473" s="89" t="s">
        <v>4221</v>
      </c>
      <c r="E5473" s="90" t="s">
        <v>4059</v>
      </c>
      <c r="F5473" s="90" t="s">
        <v>4224</v>
      </c>
      <c r="G5473" s="90" t="s">
        <v>3589</v>
      </c>
      <c r="H5473" s="90" t="s">
        <v>4225</v>
      </c>
    </row>
    <row r="5474" spans="1:8" ht="15.75" customHeight="1" x14ac:dyDescent="0.2">
      <c r="A5474" s="93" t="s">
        <v>4219</v>
      </c>
      <c r="B5474" s="88" t="s">
        <v>5963</v>
      </c>
      <c r="C5474" s="88" t="s">
        <v>4038</v>
      </c>
      <c r="D5474" s="88" t="s">
        <v>4221</v>
      </c>
      <c r="E5474" s="88" t="s">
        <v>4045</v>
      </c>
      <c r="F5474" t="s">
        <v>4222</v>
      </c>
      <c r="G5474" t="s">
        <v>4029</v>
      </c>
      <c r="H5474" t="s">
        <v>4223</v>
      </c>
    </row>
    <row r="5475" spans="1:8" ht="15.75" customHeight="1" x14ac:dyDescent="0.2">
      <c r="A5475" s="94">
        <v>46195</v>
      </c>
      <c r="B5475" s="89" t="s">
        <v>5963</v>
      </c>
      <c r="C5475" s="89" t="s">
        <v>4038</v>
      </c>
      <c r="D5475" s="89" t="s">
        <v>4221</v>
      </c>
      <c r="E5475" s="90" t="s">
        <v>4045</v>
      </c>
      <c r="F5475" s="90" t="s">
        <v>4224</v>
      </c>
      <c r="G5475" s="90" t="s">
        <v>3589</v>
      </c>
      <c r="H5475" s="90" t="s">
        <v>4225</v>
      </c>
    </row>
    <row r="5476" spans="1:8" ht="15.75" customHeight="1" x14ac:dyDescent="0.2">
      <c r="A5476" s="93" t="s">
        <v>4219</v>
      </c>
      <c r="B5476" s="88" t="s">
        <v>5964</v>
      </c>
      <c r="C5476" s="88" t="s">
        <v>4227</v>
      </c>
      <c r="D5476" s="88" t="s">
        <v>4246</v>
      </c>
      <c r="E5476" s="88" t="s">
        <v>4044</v>
      </c>
      <c r="F5476" t="s">
        <v>4222</v>
      </c>
      <c r="G5476" t="s">
        <v>4029</v>
      </c>
      <c r="H5476" t="s">
        <v>4223</v>
      </c>
    </row>
    <row r="5477" spans="1:8" ht="15.75" customHeight="1" x14ac:dyDescent="0.2">
      <c r="A5477" s="94">
        <v>46195</v>
      </c>
      <c r="B5477" s="89" t="s">
        <v>5964</v>
      </c>
      <c r="C5477" s="89" t="s">
        <v>4227</v>
      </c>
      <c r="D5477" s="89" t="s">
        <v>4246</v>
      </c>
      <c r="E5477" s="90" t="s">
        <v>4044</v>
      </c>
      <c r="F5477" s="90" t="s">
        <v>4224</v>
      </c>
      <c r="G5477" s="90" t="s">
        <v>3589</v>
      </c>
      <c r="H5477" s="90" t="s">
        <v>4225</v>
      </c>
    </row>
    <row r="5478" spans="1:8" ht="15.75" customHeight="1" x14ac:dyDescent="0.2">
      <c r="A5478" s="93" t="s">
        <v>4219</v>
      </c>
      <c r="B5478" s="88" t="s">
        <v>5965</v>
      </c>
      <c r="C5478" s="88" t="s">
        <v>4038</v>
      </c>
      <c r="D5478" s="88" t="s">
        <v>4221</v>
      </c>
      <c r="E5478" s="88" t="s">
        <v>4059</v>
      </c>
      <c r="F5478" t="s">
        <v>4222</v>
      </c>
      <c r="G5478" t="s">
        <v>4029</v>
      </c>
      <c r="H5478" t="s">
        <v>4223</v>
      </c>
    </row>
    <row r="5479" spans="1:8" ht="15.75" customHeight="1" x14ac:dyDescent="0.2">
      <c r="A5479" s="94">
        <v>46195</v>
      </c>
      <c r="B5479" s="89" t="s">
        <v>5965</v>
      </c>
      <c r="C5479" s="89" t="s">
        <v>4038</v>
      </c>
      <c r="D5479" s="89" t="s">
        <v>4221</v>
      </c>
      <c r="E5479" s="90" t="s">
        <v>4059</v>
      </c>
      <c r="F5479" s="90" t="s">
        <v>4224</v>
      </c>
      <c r="G5479" s="90" t="s">
        <v>3589</v>
      </c>
      <c r="H5479" s="90" t="s">
        <v>4225</v>
      </c>
    </row>
    <row r="5480" spans="1:8" ht="15.75" customHeight="1" x14ac:dyDescent="0.2">
      <c r="A5480" s="93" t="s">
        <v>4219</v>
      </c>
      <c r="B5480" s="88" t="s">
        <v>5966</v>
      </c>
      <c r="C5480" s="88" t="s">
        <v>4038</v>
      </c>
      <c r="D5480" s="88" t="s">
        <v>4221</v>
      </c>
      <c r="E5480" s="88" t="s">
        <v>4045</v>
      </c>
      <c r="F5480" t="s">
        <v>4222</v>
      </c>
      <c r="G5480" t="s">
        <v>4029</v>
      </c>
      <c r="H5480" t="s">
        <v>4223</v>
      </c>
    </row>
    <row r="5481" spans="1:8" ht="15.75" customHeight="1" x14ac:dyDescent="0.2">
      <c r="A5481" s="94">
        <v>46195</v>
      </c>
      <c r="B5481" s="89" t="s">
        <v>5966</v>
      </c>
      <c r="C5481" s="89" t="s">
        <v>4038</v>
      </c>
      <c r="D5481" s="89" t="s">
        <v>4221</v>
      </c>
      <c r="E5481" s="90" t="s">
        <v>4045</v>
      </c>
      <c r="F5481" s="90" t="s">
        <v>4224</v>
      </c>
      <c r="G5481" s="90" t="s">
        <v>3589</v>
      </c>
      <c r="H5481" s="90" t="s">
        <v>4225</v>
      </c>
    </row>
    <row r="5482" spans="1:8" ht="15.75" customHeight="1" x14ac:dyDescent="0.2">
      <c r="A5482" s="93" t="s">
        <v>4231</v>
      </c>
      <c r="B5482" s="88" t="s">
        <v>5967</v>
      </c>
      <c r="C5482" s="88" t="s">
        <v>4038</v>
      </c>
      <c r="D5482" s="88" t="s">
        <v>256</v>
      </c>
      <c r="E5482" s="88" t="s">
        <v>4045</v>
      </c>
      <c r="F5482" t="s">
        <v>4222</v>
      </c>
      <c r="G5482" t="s">
        <v>4029</v>
      </c>
      <c r="H5482" t="s">
        <v>4223</v>
      </c>
    </row>
    <row r="5483" spans="1:8" ht="15.75" customHeight="1" x14ac:dyDescent="0.2">
      <c r="A5483" s="94">
        <v>46268</v>
      </c>
      <c r="B5483" s="88" t="s">
        <v>5967</v>
      </c>
      <c r="C5483" s="88" t="s">
        <v>4038</v>
      </c>
      <c r="D5483" s="88" t="s">
        <v>256</v>
      </c>
      <c r="E5483" s="88" t="s">
        <v>4045</v>
      </c>
      <c r="F5483" t="s">
        <v>4222</v>
      </c>
      <c r="G5483" t="s">
        <v>4029</v>
      </c>
      <c r="H5483" t="s">
        <v>4233</v>
      </c>
    </row>
    <row r="5484" spans="1:8" ht="15.75" customHeight="1" x14ac:dyDescent="0.2">
      <c r="A5484" s="93" t="s">
        <v>4234</v>
      </c>
      <c r="B5484" s="81" t="s">
        <v>5967</v>
      </c>
      <c r="C5484" s="81" t="s">
        <v>4038</v>
      </c>
      <c r="D5484" s="81" t="s">
        <v>256</v>
      </c>
      <c r="E5484" s="81" t="s">
        <v>4045</v>
      </c>
      <c r="F5484" t="s">
        <v>4222</v>
      </c>
      <c r="G5484" t="s">
        <v>4029</v>
      </c>
      <c r="H5484" t="s">
        <v>4235</v>
      </c>
    </row>
    <row r="5485" spans="1:8" ht="15.75" customHeight="1" x14ac:dyDescent="0.2">
      <c r="A5485" s="94">
        <v>46178</v>
      </c>
      <c r="B5485" s="88" t="s">
        <v>5967</v>
      </c>
      <c r="C5485" s="81" t="s">
        <v>4038</v>
      </c>
      <c r="D5485" s="81" t="s">
        <v>256</v>
      </c>
      <c r="E5485" s="81" t="s">
        <v>4045</v>
      </c>
      <c r="F5485" t="s">
        <v>4222</v>
      </c>
      <c r="G5485" t="s">
        <v>4029</v>
      </c>
      <c r="H5485" t="s">
        <v>4236</v>
      </c>
    </row>
    <row r="5486" spans="1:8" ht="15.75" customHeight="1" x14ac:dyDescent="0.2">
      <c r="A5486" s="94">
        <v>46202</v>
      </c>
      <c r="B5486" s="89" t="s">
        <v>5967</v>
      </c>
      <c r="C5486" s="89" t="s">
        <v>4038</v>
      </c>
      <c r="D5486" s="89" t="s">
        <v>256</v>
      </c>
      <c r="E5486" s="90" t="s">
        <v>4045</v>
      </c>
      <c r="F5486" s="90" t="s">
        <v>4224</v>
      </c>
      <c r="G5486" s="90" t="s">
        <v>3589</v>
      </c>
      <c r="H5486" s="90" t="s">
        <v>4237</v>
      </c>
    </row>
    <row r="5487" spans="1:8" ht="15.75" customHeight="1" x14ac:dyDescent="0.2">
      <c r="A5487" s="94">
        <v>46227</v>
      </c>
      <c r="B5487" s="89" t="s">
        <v>5967</v>
      </c>
      <c r="C5487" s="89" t="s">
        <v>4038</v>
      </c>
      <c r="D5487" s="89" t="s">
        <v>256</v>
      </c>
      <c r="E5487" s="90" t="s">
        <v>4045</v>
      </c>
      <c r="F5487" s="90" t="s">
        <v>4224</v>
      </c>
      <c r="G5487" s="90" t="s">
        <v>3589</v>
      </c>
      <c r="H5487" s="90" t="s">
        <v>4238</v>
      </c>
    </row>
    <row r="5488" spans="1:8" ht="15.75" customHeight="1" x14ac:dyDescent="0.2">
      <c r="A5488" s="94">
        <v>46195</v>
      </c>
      <c r="B5488" s="89" t="s">
        <v>5967</v>
      </c>
      <c r="C5488" s="89" t="s">
        <v>4038</v>
      </c>
      <c r="D5488" s="89" t="s">
        <v>256</v>
      </c>
      <c r="E5488" s="90" t="s">
        <v>4045</v>
      </c>
      <c r="F5488" s="90" t="s">
        <v>4224</v>
      </c>
      <c r="G5488" s="90" t="s">
        <v>3589</v>
      </c>
      <c r="H5488" s="90" t="s">
        <v>4225</v>
      </c>
    </row>
    <row r="5489" spans="1:8" ht="15.75" customHeight="1" x14ac:dyDescent="0.2">
      <c r="A5489" s="93" t="s">
        <v>4219</v>
      </c>
      <c r="B5489" s="88" t="s">
        <v>5968</v>
      </c>
      <c r="C5489" s="88" t="s">
        <v>4038</v>
      </c>
      <c r="D5489" s="88" t="s">
        <v>4221</v>
      </c>
      <c r="E5489" s="88" t="s">
        <v>4059</v>
      </c>
      <c r="F5489" t="s">
        <v>4222</v>
      </c>
      <c r="G5489" t="s">
        <v>4029</v>
      </c>
      <c r="H5489" t="s">
        <v>4223</v>
      </c>
    </row>
    <row r="5490" spans="1:8" ht="15.75" customHeight="1" x14ac:dyDescent="0.2">
      <c r="A5490" s="94">
        <v>46195</v>
      </c>
      <c r="B5490" s="89" t="s">
        <v>5968</v>
      </c>
      <c r="C5490" s="89" t="s">
        <v>4038</v>
      </c>
      <c r="D5490" s="89" t="s">
        <v>4221</v>
      </c>
      <c r="E5490" s="90" t="s">
        <v>4059</v>
      </c>
      <c r="F5490" s="90" t="s">
        <v>4224</v>
      </c>
      <c r="G5490" s="90" t="s">
        <v>3589</v>
      </c>
      <c r="H5490" s="90" t="s">
        <v>4225</v>
      </c>
    </row>
    <row r="5491" spans="1:8" ht="15.75" customHeight="1" x14ac:dyDescent="0.2">
      <c r="A5491" s="93" t="s">
        <v>4219</v>
      </c>
      <c r="B5491" s="88" t="s">
        <v>5969</v>
      </c>
      <c r="C5491" s="88" t="s">
        <v>4038</v>
      </c>
      <c r="D5491" s="88" t="s">
        <v>4221</v>
      </c>
      <c r="E5491" s="88" t="s">
        <v>4045</v>
      </c>
      <c r="F5491" t="s">
        <v>4222</v>
      </c>
      <c r="G5491" t="s">
        <v>4029</v>
      </c>
      <c r="H5491" t="s">
        <v>4223</v>
      </c>
    </row>
    <row r="5492" spans="1:8" ht="15.75" customHeight="1" x14ac:dyDescent="0.2">
      <c r="A5492" s="94">
        <v>46195</v>
      </c>
      <c r="B5492" s="89" t="s">
        <v>5969</v>
      </c>
      <c r="C5492" s="89" t="s">
        <v>4038</v>
      </c>
      <c r="D5492" s="89" t="s">
        <v>4221</v>
      </c>
      <c r="E5492" s="90" t="s">
        <v>4045</v>
      </c>
      <c r="F5492" s="90" t="s">
        <v>4224</v>
      </c>
      <c r="G5492" s="90" t="s">
        <v>3589</v>
      </c>
      <c r="H5492" s="90" t="s">
        <v>4225</v>
      </c>
    </row>
    <row r="5493" spans="1:8" ht="15.75" customHeight="1" x14ac:dyDescent="0.2">
      <c r="A5493" s="93" t="s">
        <v>4219</v>
      </c>
      <c r="B5493" s="88" t="s">
        <v>5970</v>
      </c>
      <c r="C5493" s="88" t="s">
        <v>4038</v>
      </c>
      <c r="D5493" s="88" t="s">
        <v>4221</v>
      </c>
      <c r="E5493" s="88" t="s">
        <v>4045</v>
      </c>
      <c r="F5493" t="s">
        <v>4222</v>
      </c>
      <c r="G5493" t="s">
        <v>4029</v>
      </c>
      <c r="H5493" t="s">
        <v>4223</v>
      </c>
    </row>
    <row r="5494" spans="1:8" ht="15.75" customHeight="1" x14ac:dyDescent="0.2">
      <c r="A5494" s="94">
        <v>46195</v>
      </c>
      <c r="B5494" s="89" t="s">
        <v>5970</v>
      </c>
      <c r="C5494" s="89" t="s">
        <v>4038</v>
      </c>
      <c r="D5494" s="89" t="s">
        <v>4221</v>
      </c>
      <c r="E5494" s="90" t="s">
        <v>4045</v>
      </c>
      <c r="F5494" s="90" t="s">
        <v>4224</v>
      </c>
      <c r="G5494" s="90" t="s">
        <v>3589</v>
      </c>
      <c r="H5494" s="90" t="s">
        <v>4225</v>
      </c>
    </row>
    <row r="5495" spans="1:8" ht="15.75" customHeight="1" x14ac:dyDescent="0.2">
      <c r="A5495" s="93" t="s">
        <v>4275</v>
      </c>
      <c r="B5495" s="88" t="s">
        <v>5971</v>
      </c>
      <c r="C5495" s="88" t="s">
        <v>4038</v>
      </c>
      <c r="D5495" s="88" t="s">
        <v>4255</v>
      </c>
      <c r="E5495" s="88" t="s">
        <v>4059</v>
      </c>
      <c r="F5495" t="s">
        <v>4222</v>
      </c>
      <c r="G5495" t="s">
        <v>4029</v>
      </c>
      <c r="H5495" t="s">
        <v>4277</v>
      </c>
    </row>
    <row r="5496" spans="1:8" ht="15.75" customHeight="1" x14ac:dyDescent="0.2">
      <c r="A5496" s="93" t="s">
        <v>4231</v>
      </c>
      <c r="B5496" s="88" t="s">
        <v>5971</v>
      </c>
      <c r="C5496" s="88" t="s">
        <v>4038</v>
      </c>
      <c r="D5496" s="88" t="s">
        <v>4255</v>
      </c>
      <c r="E5496" s="88" t="s">
        <v>4059</v>
      </c>
      <c r="F5496" t="s">
        <v>4222</v>
      </c>
      <c r="G5496" t="s">
        <v>4029</v>
      </c>
      <c r="H5496" t="s">
        <v>4223</v>
      </c>
    </row>
    <row r="5497" spans="1:8" ht="15.75" customHeight="1" x14ac:dyDescent="0.2">
      <c r="A5497" s="94">
        <v>46268</v>
      </c>
      <c r="B5497" s="88" t="s">
        <v>5971</v>
      </c>
      <c r="C5497" s="88" t="s">
        <v>4038</v>
      </c>
      <c r="D5497" s="88" t="s">
        <v>4255</v>
      </c>
      <c r="E5497" s="88" t="s">
        <v>4059</v>
      </c>
      <c r="F5497" t="s">
        <v>4222</v>
      </c>
      <c r="G5497" t="s">
        <v>4029</v>
      </c>
      <c r="H5497" t="s">
        <v>4233</v>
      </c>
    </row>
    <row r="5498" spans="1:8" ht="15.75" customHeight="1" x14ac:dyDescent="0.2">
      <c r="A5498" s="93" t="s">
        <v>4234</v>
      </c>
      <c r="B5498" s="81" t="s">
        <v>5971</v>
      </c>
      <c r="C5498" s="81" t="s">
        <v>4038</v>
      </c>
      <c r="D5498" s="81" t="s">
        <v>4255</v>
      </c>
      <c r="E5498" s="81" t="s">
        <v>4059</v>
      </c>
      <c r="F5498" t="s">
        <v>4222</v>
      </c>
      <c r="G5498" t="s">
        <v>4029</v>
      </c>
      <c r="H5498" t="s">
        <v>4235</v>
      </c>
    </row>
    <row r="5499" spans="1:8" ht="15.75" customHeight="1" x14ac:dyDescent="0.2">
      <c r="A5499" s="94">
        <v>46178</v>
      </c>
      <c r="B5499" s="88" t="s">
        <v>5971</v>
      </c>
      <c r="C5499" s="81" t="s">
        <v>4038</v>
      </c>
      <c r="D5499" s="81" t="s">
        <v>4255</v>
      </c>
      <c r="E5499" s="81" t="s">
        <v>4059</v>
      </c>
      <c r="F5499" t="s">
        <v>4222</v>
      </c>
      <c r="G5499" t="s">
        <v>4029</v>
      </c>
      <c r="H5499" t="s">
        <v>4236</v>
      </c>
    </row>
    <row r="5500" spans="1:8" ht="15.75" customHeight="1" x14ac:dyDescent="0.2">
      <c r="A5500" s="94">
        <v>46202</v>
      </c>
      <c r="B5500" s="89" t="s">
        <v>5971</v>
      </c>
      <c r="C5500" s="89" t="s">
        <v>4038</v>
      </c>
      <c r="D5500" s="89" t="s">
        <v>4255</v>
      </c>
      <c r="E5500" s="90" t="s">
        <v>4059</v>
      </c>
      <c r="F5500" s="90" t="s">
        <v>4224</v>
      </c>
      <c r="G5500" s="90" t="s">
        <v>3589</v>
      </c>
      <c r="H5500" s="90" t="s">
        <v>4237</v>
      </c>
    </row>
    <row r="5501" spans="1:8" ht="15.75" customHeight="1" x14ac:dyDescent="0.2">
      <c r="A5501" s="94">
        <v>46227</v>
      </c>
      <c r="B5501" s="89" t="s">
        <v>5971</v>
      </c>
      <c r="C5501" s="89" t="s">
        <v>4038</v>
      </c>
      <c r="D5501" s="89" t="s">
        <v>4255</v>
      </c>
      <c r="E5501" s="90" t="s">
        <v>4059</v>
      </c>
      <c r="F5501" s="90" t="s">
        <v>4224</v>
      </c>
      <c r="G5501" s="90" t="s">
        <v>3589</v>
      </c>
      <c r="H5501" s="90" t="s">
        <v>4238</v>
      </c>
    </row>
    <row r="5502" spans="1:8" ht="15.75" customHeight="1" x14ac:dyDescent="0.2">
      <c r="A5502" s="94">
        <v>46195</v>
      </c>
      <c r="B5502" s="89" t="s">
        <v>5971</v>
      </c>
      <c r="C5502" s="89" t="s">
        <v>4038</v>
      </c>
      <c r="D5502" s="89" t="s">
        <v>4255</v>
      </c>
      <c r="E5502" s="90" t="s">
        <v>4059</v>
      </c>
      <c r="F5502" s="90" t="s">
        <v>4224</v>
      </c>
      <c r="G5502" s="90" t="s">
        <v>3589</v>
      </c>
      <c r="H5502" s="90" t="s">
        <v>4225</v>
      </c>
    </row>
    <row r="5503" spans="1:8" ht="15.75" customHeight="1" x14ac:dyDescent="0.2">
      <c r="A5503" s="93" t="s">
        <v>4219</v>
      </c>
      <c r="B5503" s="88" t="s">
        <v>5972</v>
      </c>
      <c r="C5503" s="88" t="s">
        <v>4038</v>
      </c>
      <c r="D5503" s="88" t="s">
        <v>4221</v>
      </c>
      <c r="E5503" s="88" t="s">
        <v>4045</v>
      </c>
      <c r="F5503" t="s">
        <v>4222</v>
      </c>
      <c r="G5503" t="s">
        <v>4029</v>
      </c>
      <c r="H5503" t="s">
        <v>4223</v>
      </c>
    </row>
    <row r="5504" spans="1:8" ht="15.75" customHeight="1" x14ac:dyDescent="0.2">
      <c r="A5504" s="94">
        <v>46195</v>
      </c>
      <c r="B5504" s="89" t="s">
        <v>5972</v>
      </c>
      <c r="C5504" s="89" t="s">
        <v>4038</v>
      </c>
      <c r="D5504" s="89" t="s">
        <v>4221</v>
      </c>
      <c r="E5504" s="90" t="s">
        <v>4045</v>
      </c>
      <c r="F5504" s="90" t="s">
        <v>4224</v>
      </c>
      <c r="G5504" s="90" t="s">
        <v>3589</v>
      </c>
      <c r="H5504" s="90" t="s">
        <v>4225</v>
      </c>
    </row>
    <row r="5505" spans="1:8" ht="15.75" customHeight="1" x14ac:dyDescent="0.2">
      <c r="A5505" s="93" t="s">
        <v>4219</v>
      </c>
      <c r="B5505" s="88" t="s">
        <v>5973</v>
      </c>
      <c r="C5505" s="88" t="s">
        <v>4038</v>
      </c>
      <c r="D5505" s="88" t="s">
        <v>226</v>
      </c>
      <c r="E5505" s="88" t="s">
        <v>4044</v>
      </c>
      <c r="F5505" t="s">
        <v>4222</v>
      </c>
      <c r="G5505" t="s">
        <v>4029</v>
      </c>
      <c r="H5505" t="s">
        <v>4223</v>
      </c>
    </row>
    <row r="5506" spans="1:8" ht="15.75" customHeight="1" x14ac:dyDescent="0.2">
      <c r="A5506" s="94">
        <v>46195</v>
      </c>
      <c r="B5506" s="89" t="s">
        <v>5973</v>
      </c>
      <c r="C5506" s="89" t="s">
        <v>4038</v>
      </c>
      <c r="D5506" s="89" t="s">
        <v>226</v>
      </c>
      <c r="E5506" s="90" t="s">
        <v>4044</v>
      </c>
      <c r="F5506" s="90" t="s">
        <v>4224</v>
      </c>
      <c r="G5506" s="90" t="s">
        <v>3589</v>
      </c>
      <c r="H5506" s="90" t="s">
        <v>4225</v>
      </c>
    </row>
    <row r="5507" spans="1:8" ht="15.75" customHeight="1" x14ac:dyDescent="0.2">
      <c r="A5507" s="93" t="s">
        <v>4219</v>
      </c>
      <c r="B5507" s="88" t="s">
        <v>5974</v>
      </c>
      <c r="C5507" s="88" t="s">
        <v>4038</v>
      </c>
      <c r="D5507" s="88" t="s">
        <v>4221</v>
      </c>
      <c r="E5507" s="88" t="s">
        <v>4045</v>
      </c>
      <c r="F5507" t="s">
        <v>4222</v>
      </c>
      <c r="G5507" t="s">
        <v>4029</v>
      </c>
      <c r="H5507" t="s">
        <v>4223</v>
      </c>
    </row>
    <row r="5508" spans="1:8" ht="15.75" customHeight="1" x14ac:dyDescent="0.2">
      <c r="A5508" s="94">
        <v>46195</v>
      </c>
      <c r="B5508" s="89" t="s">
        <v>5974</v>
      </c>
      <c r="C5508" s="89" t="s">
        <v>4038</v>
      </c>
      <c r="D5508" s="89" t="s">
        <v>4221</v>
      </c>
      <c r="E5508" s="90" t="s">
        <v>4045</v>
      </c>
      <c r="F5508" s="90" t="s">
        <v>4224</v>
      </c>
      <c r="G5508" s="90" t="s">
        <v>3589</v>
      </c>
      <c r="H5508" s="90" t="s">
        <v>4225</v>
      </c>
    </row>
    <row r="5509" spans="1:8" ht="15.75" customHeight="1" x14ac:dyDescent="0.2">
      <c r="A5509" s="93" t="s">
        <v>4219</v>
      </c>
      <c r="B5509" s="88" t="s">
        <v>5975</v>
      </c>
      <c r="C5509" s="88" t="s">
        <v>4038</v>
      </c>
      <c r="D5509" s="88" t="s">
        <v>4221</v>
      </c>
      <c r="E5509" s="88" t="s">
        <v>4045</v>
      </c>
      <c r="F5509" t="s">
        <v>4222</v>
      </c>
      <c r="G5509" t="s">
        <v>4029</v>
      </c>
      <c r="H5509" t="s">
        <v>4223</v>
      </c>
    </row>
    <row r="5510" spans="1:8" ht="15.75" customHeight="1" x14ac:dyDescent="0.2">
      <c r="A5510" s="94">
        <v>46195</v>
      </c>
      <c r="B5510" s="89" t="s">
        <v>5975</v>
      </c>
      <c r="C5510" s="89" t="s">
        <v>4038</v>
      </c>
      <c r="D5510" s="89" t="s">
        <v>4221</v>
      </c>
      <c r="E5510" s="90" t="s">
        <v>4045</v>
      </c>
      <c r="F5510" s="90" t="s">
        <v>4224</v>
      </c>
      <c r="G5510" s="90" t="s">
        <v>3589</v>
      </c>
      <c r="H5510" s="90" t="s">
        <v>4225</v>
      </c>
    </row>
    <row r="5511" spans="1:8" ht="15.75" customHeight="1" x14ac:dyDescent="0.2">
      <c r="A5511" s="93" t="s">
        <v>4219</v>
      </c>
      <c r="B5511" s="88" t="s">
        <v>5976</v>
      </c>
      <c r="C5511" s="88" t="s">
        <v>4038</v>
      </c>
      <c r="D5511" s="88" t="s">
        <v>4255</v>
      </c>
      <c r="E5511" s="88" t="s">
        <v>4044</v>
      </c>
      <c r="F5511" t="s">
        <v>4222</v>
      </c>
      <c r="G5511" t="s">
        <v>4029</v>
      </c>
      <c r="H5511" t="s">
        <v>4223</v>
      </c>
    </row>
    <row r="5512" spans="1:8" ht="15.75" customHeight="1" x14ac:dyDescent="0.2">
      <c r="A5512" s="94">
        <v>46195</v>
      </c>
      <c r="B5512" s="89" t="s">
        <v>5976</v>
      </c>
      <c r="C5512" s="89" t="s">
        <v>4038</v>
      </c>
      <c r="D5512" s="89" t="s">
        <v>4255</v>
      </c>
      <c r="E5512" s="90" t="s">
        <v>4044</v>
      </c>
      <c r="F5512" s="90" t="s">
        <v>4224</v>
      </c>
      <c r="G5512" s="90" t="s">
        <v>3589</v>
      </c>
      <c r="H5512" s="90" t="s">
        <v>4225</v>
      </c>
    </row>
    <row r="5513" spans="1:8" ht="15.75" customHeight="1" x14ac:dyDescent="0.2">
      <c r="A5513" s="93" t="s">
        <v>4219</v>
      </c>
      <c r="B5513" s="88" t="s">
        <v>5977</v>
      </c>
      <c r="C5513" s="88" t="s">
        <v>4036</v>
      </c>
      <c r="D5513" s="88" t="s">
        <v>4290</v>
      </c>
      <c r="E5513" s="88" t="s">
        <v>4059</v>
      </c>
      <c r="F5513" t="s">
        <v>4222</v>
      </c>
      <c r="G5513" t="s">
        <v>4029</v>
      </c>
      <c r="H5513" t="s">
        <v>4223</v>
      </c>
    </row>
    <row r="5514" spans="1:8" ht="15.75" customHeight="1" x14ac:dyDescent="0.2">
      <c r="A5514" s="94">
        <v>46195</v>
      </c>
      <c r="B5514" s="89" t="s">
        <v>5977</v>
      </c>
      <c r="C5514" s="89" t="s">
        <v>4036</v>
      </c>
      <c r="D5514" s="89" t="s">
        <v>4290</v>
      </c>
      <c r="E5514" s="90" t="s">
        <v>4059</v>
      </c>
      <c r="F5514" s="90" t="s">
        <v>4224</v>
      </c>
      <c r="G5514" s="90" t="s">
        <v>3589</v>
      </c>
      <c r="H5514" s="90" t="s">
        <v>4225</v>
      </c>
    </row>
    <row r="5515" spans="1:8" ht="15.75" customHeight="1" x14ac:dyDescent="0.2">
      <c r="A5515" s="93" t="s">
        <v>4219</v>
      </c>
      <c r="B5515" s="88" t="s">
        <v>5978</v>
      </c>
      <c r="C5515" s="88" t="s">
        <v>4038</v>
      </c>
      <c r="D5515" s="88" t="s">
        <v>4258</v>
      </c>
      <c r="E5515" s="88" t="s">
        <v>4045</v>
      </c>
      <c r="F5515" t="s">
        <v>4222</v>
      </c>
      <c r="G5515" t="s">
        <v>4029</v>
      </c>
      <c r="H5515" t="s">
        <v>4223</v>
      </c>
    </row>
    <row r="5516" spans="1:8" ht="15.75" customHeight="1" x14ac:dyDescent="0.2">
      <c r="A5516" s="94">
        <v>46195</v>
      </c>
      <c r="B5516" s="89" t="s">
        <v>5978</v>
      </c>
      <c r="C5516" s="89" t="s">
        <v>4038</v>
      </c>
      <c r="D5516" s="89" t="s">
        <v>4258</v>
      </c>
      <c r="E5516" s="90" t="s">
        <v>4045</v>
      </c>
      <c r="F5516" s="90" t="s">
        <v>4224</v>
      </c>
      <c r="G5516" s="90" t="s">
        <v>3589</v>
      </c>
      <c r="H5516" s="90" t="s">
        <v>4225</v>
      </c>
    </row>
    <row r="5517" spans="1:8" ht="15.75" customHeight="1" x14ac:dyDescent="0.2">
      <c r="A5517" s="93" t="s">
        <v>4219</v>
      </c>
      <c r="B5517" s="88" t="s">
        <v>5979</v>
      </c>
      <c r="C5517" s="88" t="s">
        <v>4038</v>
      </c>
      <c r="D5517" s="88" t="s">
        <v>4221</v>
      </c>
      <c r="E5517" s="88" t="s">
        <v>4059</v>
      </c>
      <c r="F5517" t="s">
        <v>4222</v>
      </c>
      <c r="G5517" t="s">
        <v>4029</v>
      </c>
      <c r="H5517" t="s">
        <v>4223</v>
      </c>
    </row>
    <row r="5518" spans="1:8" ht="15.75" customHeight="1" x14ac:dyDescent="0.2">
      <c r="A5518" s="94">
        <v>46195</v>
      </c>
      <c r="B5518" s="89" t="s">
        <v>5979</v>
      </c>
      <c r="C5518" s="89" t="s">
        <v>4038</v>
      </c>
      <c r="D5518" s="89" t="s">
        <v>4221</v>
      </c>
      <c r="E5518" s="90" t="s">
        <v>4059</v>
      </c>
      <c r="F5518" s="90" t="s">
        <v>4224</v>
      </c>
      <c r="G5518" s="90" t="s">
        <v>3589</v>
      </c>
      <c r="H5518" s="90" t="s">
        <v>4225</v>
      </c>
    </row>
    <row r="5519" spans="1:8" ht="15.75" customHeight="1" x14ac:dyDescent="0.2">
      <c r="A5519" s="93" t="s">
        <v>4219</v>
      </c>
      <c r="B5519" s="88" t="s">
        <v>5980</v>
      </c>
      <c r="C5519" s="88" t="s">
        <v>4038</v>
      </c>
      <c r="D5519" s="88" t="s">
        <v>226</v>
      </c>
      <c r="E5519" s="88" t="s">
        <v>4044</v>
      </c>
      <c r="F5519" t="s">
        <v>4222</v>
      </c>
      <c r="G5519" t="s">
        <v>4029</v>
      </c>
      <c r="H5519" t="s">
        <v>4223</v>
      </c>
    </row>
    <row r="5520" spans="1:8" ht="15.75" customHeight="1" x14ac:dyDescent="0.2">
      <c r="A5520" s="94">
        <v>46195</v>
      </c>
      <c r="B5520" s="89" t="s">
        <v>5980</v>
      </c>
      <c r="C5520" s="89" t="s">
        <v>4038</v>
      </c>
      <c r="D5520" s="89" t="s">
        <v>226</v>
      </c>
      <c r="E5520" s="90" t="s">
        <v>4044</v>
      </c>
      <c r="F5520" s="90" t="s">
        <v>4224</v>
      </c>
      <c r="G5520" s="90" t="s">
        <v>3589</v>
      </c>
      <c r="H5520" s="90" t="s">
        <v>4225</v>
      </c>
    </row>
    <row r="5521" spans="1:8" ht="15.75" customHeight="1" x14ac:dyDescent="0.2">
      <c r="A5521" s="93" t="s">
        <v>4219</v>
      </c>
      <c r="B5521" s="88" t="s">
        <v>5981</v>
      </c>
      <c r="C5521" s="88" t="s">
        <v>4038</v>
      </c>
      <c r="D5521" s="88" t="s">
        <v>4221</v>
      </c>
      <c r="E5521" s="88" t="s">
        <v>4044</v>
      </c>
      <c r="F5521" t="s">
        <v>4222</v>
      </c>
      <c r="G5521" t="s">
        <v>4029</v>
      </c>
      <c r="H5521" t="s">
        <v>4223</v>
      </c>
    </row>
    <row r="5522" spans="1:8" ht="15.75" customHeight="1" x14ac:dyDescent="0.2">
      <c r="A5522" s="94">
        <v>46195</v>
      </c>
      <c r="B5522" s="89" t="s">
        <v>5981</v>
      </c>
      <c r="C5522" s="89" t="s">
        <v>4038</v>
      </c>
      <c r="D5522" s="89" t="s">
        <v>4221</v>
      </c>
      <c r="E5522" s="90" t="s">
        <v>4044</v>
      </c>
      <c r="F5522" s="90" t="s">
        <v>4224</v>
      </c>
      <c r="G5522" s="90" t="s">
        <v>3589</v>
      </c>
      <c r="H5522" s="90" t="s">
        <v>4225</v>
      </c>
    </row>
    <row r="5523" spans="1:8" ht="15.75" customHeight="1" x14ac:dyDescent="0.2">
      <c r="A5523" s="93" t="s">
        <v>4219</v>
      </c>
      <c r="B5523" s="88" t="s">
        <v>5982</v>
      </c>
      <c r="C5523" s="88" t="s">
        <v>4038</v>
      </c>
      <c r="D5523" s="88" t="s">
        <v>226</v>
      </c>
      <c r="E5523" s="88" t="s">
        <v>4044</v>
      </c>
      <c r="F5523" t="s">
        <v>4222</v>
      </c>
      <c r="G5523" t="s">
        <v>4029</v>
      </c>
      <c r="H5523" t="s">
        <v>4223</v>
      </c>
    </row>
    <row r="5524" spans="1:8" ht="15.75" customHeight="1" x14ac:dyDescent="0.2">
      <c r="A5524" s="94">
        <v>46195</v>
      </c>
      <c r="B5524" s="89" t="s">
        <v>5982</v>
      </c>
      <c r="C5524" s="89" t="s">
        <v>4038</v>
      </c>
      <c r="D5524" s="89" t="s">
        <v>226</v>
      </c>
      <c r="E5524" s="90" t="s">
        <v>4044</v>
      </c>
      <c r="F5524" s="90" t="s">
        <v>4224</v>
      </c>
      <c r="G5524" s="90" t="s">
        <v>3589</v>
      </c>
      <c r="H5524" s="90" t="s">
        <v>4225</v>
      </c>
    </row>
    <row r="5525" spans="1:8" ht="15.75" customHeight="1" x14ac:dyDescent="0.2">
      <c r="A5525" s="93" t="s">
        <v>4219</v>
      </c>
      <c r="B5525" s="88" t="s">
        <v>5983</v>
      </c>
      <c r="C5525" s="88" t="s">
        <v>4038</v>
      </c>
      <c r="D5525" s="88" t="s">
        <v>226</v>
      </c>
      <c r="E5525" s="88" t="s">
        <v>4102</v>
      </c>
      <c r="F5525" t="s">
        <v>4222</v>
      </c>
      <c r="G5525" t="s">
        <v>4029</v>
      </c>
      <c r="H5525" t="s">
        <v>4223</v>
      </c>
    </row>
    <row r="5526" spans="1:8" ht="15.75" customHeight="1" x14ac:dyDescent="0.2">
      <c r="A5526" s="94">
        <v>46195</v>
      </c>
      <c r="B5526" s="89" t="s">
        <v>5983</v>
      </c>
      <c r="C5526" s="89" t="s">
        <v>4038</v>
      </c>
      <c r="D5526" s="89" t="s">
        <v>226</v>
      </c>
      <c r="E5526" s="90" t="s">
        <v>4102</v>
      </c>
      <c r="F5526" s="90" t="s">
        <v>4224</v>
      </c>
      <c r="G5526" s="90" t="s">
        <v>3589</v>
      </c>
      <c r="H5526" s="90" t="s">
        <v>4225</v>
      </c>
    </row>
    <row r="5527" spans="1:8" ht="15.75" customHeight="1" x14ac:dyDescent="0.2">
      <c r="A5527" s="93" t="s">
        <v>4219</v>
      </c>
      <c r="B5527" s="88" t="s">
        <v>5984</v>
      </c>
      <c r="C5527" s="88" t="s">
        <v>4038</v>
      </c>
      <c r="D5527" s="88" t="s">
        <v>226</v>
      </c>
      <c r="E5527" s="88" t="s">
        <v>4111</v>
      </c>
      <c r="F5527" t="s">
        <v>4222</v>
      </c>
      <c r="G5527" t="s">
        <v>4029</v>
      </c>
      <c r="H5527" t="s">
        <v>4223</v>
      </c>
    </row>
    <row r="5528" spans="1:8" ht="15.75" customHeight="1" x14ac:dyDescent="0.2">
      <c r="A5528" s="94">
        <v>46195</v>
      </c>
      <c r="B5528" s="89" t="s">
        <v>5984</v>
      </c>
      <c r="C5528" s="89" t="s">
        <v>4038</v>
      </c>
      <c r="D5528" s="89" t="s">
        <v>226</v>
      </c>
      <c r="E5528" s="90" t="s">
        <v>4111</v>
      </c>
      <c r="F5528" s="90" t="s">
        <v>4224</v>
      </c>
      <c r="G5528" s="90" t="s">
        <v>3589</v>
      </c>
      <c r="H5528" s="90" t="s">
        <v>4225</v>
      </c>
    </row>
    <row r="5529" spans="1:8" ht="15.75" customHeight="1" x14ac:dyDescent="0.2">
      <c r="A5529" s="93" t="s">
        <v>4219</v>
      </c>
      <c r="B5529" s="88" t="s">
        <v>5985</v>
      </c>
      <c r="C5529" s="88" t="s">
        <v>4038</v>
      </c>
      <c r="D5529" s="88" t="s">
        <v>4255</v>
      </c>
      <c r="E5529" s="88" t="s">
        <v>4045</v>
      </c>
      <c r="F5529" t="s">
        <v>4222</v>
      </c>
      <c r="G5529" t="s">
        <v>4029</v>
      </c>
      <c r="H5529" t="s">
        <v>4223</v>
      </c>
    </row>
    <row r="5530" spans="1:8" ht="15.75" customHeight="1" x14ac:dyDescent="0.2">
      <c r="A5530" s="94">
        <v>46195</v>
      </c>
      <c r="B5530" s="89" t="s">
        <v>5985</v>
      </c>
      <c r="C5530" s="89" t="s">
        <v>4038</v>
      </c>
      <c r="D5530" s="89" t="s">
        <v>4255</v>
      </c>
      <c r="E5530" s="90" t="s">
        <v>4045</v>
      </c>
      <c r="F5530" s="90" t="s">
        <v>4224</v>
      </c>
      <c r="G5530" s="90" t="s">
        <v>3589</v>
      </c>
      <c r="H5530" s="90" t="s">
        <v>4225</v>
      </c>
    </row>
    <row r="5531" spans="1:8" ht="15.75" customHeight="1" x14ac:dyDescent="0.2">
      <c r="A5531" s="93" t="s">
        <v>4219</v>
      </c>
      <c r="B5531" s="88" t="s">
        <v>5986</v>
      </c>
      <c r="C5531" s="88" t="s">
        <v>4038</v>
      </c>
      <c r="D5531" s="88" t="s">
        <v>147</v>
      </c>
      <c r="E5531" s="88" t="s">
        <v>4045</v>
      </c>
      <c r="F5531" t="s">
        <v>4222</v>
      </c>
      <c r="G5531" t="s">
        <v>4029</v>
      </c>
      <c r="H5531" t="s">
        <v>4223</v>
      </c>
    </row>
    <row r="5532" spans="1:8" ht="15.75" customHeight="1" x14ac:dyDescent="0.2">
      <c r="A5532" s="94">
        <v>46195</v>
      </c>
      <c r="B5532" s="89" t="s">
        <v>5986</v>
      </c>
      <c r="C5532" s="89" t="s">
        <v>4038</v>
      </c>
      <c r="D5532" s="89" t="s">
        <v>147</v>
      </c>
      <c r="E5532" s="90" t="s">
        <v>4045</v>
      </c>
      <c r="F5532" s="90" t="s">
        <v>4224</v>
      </c>
      <c r="G5532" s="90" t="s">
        <v>3589</v>
      </c>
      <c r="H5532" s="90" t="s">
        <v>4225</v>
      </c>
    </row>
    <row r="5533" spans="1:8" ht="15.75" customHeight="1" x14ac:dyDescent="0.2">
      <c r="A5533" s="93" t="s">
        <v>4219</v>
      </c>
      <c r="B5533" s="88" t="s">
        <v>5987</v>
      </c>
      <c r="C5533" s="88" t="s">
        <v>4038</v>
      </c>
      <c r="D5533" s="88" t="s">
        <v>4221</v>
      </c>
      <c r="E5533" s="88" t="s">
        <v>4102</v>
      </c>
      <c r="F5533" t="s">
        <v>4222</v>
      </c>
      <c r="G5533" t="s">
        <v>4029</v>
      </c>
      <c r="H5533" t="s">
        <v>4223</v>
      </c>
    </row>
    <row r="5534" spans="1:8" ht="15.75" customHeight="1" x14ac:dyDescent="0.2">
      <c r="A5534" s="94">
        <v>46195</v>
      </c>
      <c r="B5534" s="89" t="s">
        <v>5987</v>
      </c>
      <c r="C5534" s="89" t="s">
        <v>4038</v>
      </c>
      <c r="D5534" s="89" t="s">
        <v>4221</v>
      </c>
      <c r="E5534" s="90" t="s">
        <v>4102</v>
      </c>
      <c r="F5534" s="90" t="s">
        <v>4224</v>
      </c>
      <c r="G5534" s="90" t="s">
        <v>3589</v>
      </c>
      <c r="H5534" s="90" t="s">
        <v>4225</v>
      </c>
    </row>
    <row r="5535" spans="1:8" ht="15.75" customHeight="1" x14ac:dyDescent="0.2">
      <c r="A5535" s="93" t="s">
        <v>4219</v>
      </c>
      <c r="B5535" s="88" t="s">
        <v>5988</v>
      </c>
      <c r="C5535" s="88" t="s">
        <v>4038</v>
      </c>
      <c r="D5535" s="88" t="s">
        <v>4255</v>
      </c>
      <c r="E5535" s="88" t="s">
        <v>4111</v>
      </c>
      <c r="F5535" t="s">
        <v>4222</v>
      </c>
      <c r="G5535" t="s">
        <v>4029</v>
      </c>
      <c r="H5535" t="s">
        <v>4223</v>
      </c>
    </row>
    <row r="5536" spans="1:8" ht="15.75" customHeight="1" x14ac:dyDescent="0.2">
      <c r="A5536" s="94">
        <v>46195</v>
      </c>
      <c r="B5536" s="89" t="s">
        <v>5988</v>
      </c>
      <c r="C5536" s="89" t="s">
        <v>4038</v>
      </c>
      <c r="D5536" s="89" t="s">
        <v>4255</v>
      </c>
      <c r="E5536" s="90" t="s">
        <v>4111</v>
      </c>
      <c r="F5536" s="90" t="s">
        <v>4224</v>
      </c>
      <c r="G5536" s="90" t="s">
        <v>3589</v>
      </c>
      <c r="H5536" s="90" t="s">
        <v>4225</v>
      </c>
    </row>
    <row r="5537" spans="1:8" ht="15.75" customHeight="1" x14ac:dyDescent="0.2">
      <c r="A5537" s="93" t="s">
        <v>4219</v>
      </c>
      <c r="B5537" s="88" t="s">
        <v>5989</v>
      </c>
      <c r="C5537" s="88" t="s">
        <v>4227</v>
      </c>
      <c r="D5537" s="88" t="s">
        <v>4246</v>
      </c>
      <c r="E5537" s="88" t="s">
        <v>4079</v>
      </c>
      <c r="F5537" t="s">
        <v>4222</v>
      </c>
      <c r="G5537" t="s">
        <v>4029</v>
      </c>
      <c r="H5537" t="s">
        <v>4223</v>
      </c>
    </row>
    <row r="5538" spans="1:8" ht="15.75" customHeight="1" x14ac:dyDescent="0.2">
      <c r="A5538" s="94">
        <v>46195</v>
      </c>
      <c r="B5538" s="89" t="s">
        <v>5989</v>
      </c>
      <c r="C5538" s="89" t="s">
        <v>4227</v>
      </c>
      <c r="D5538" s="89" t="s">
        <v>4246</v>
      </c>
      <c r="E5538" s="90" t="s">
        <v>4079</v>
      </c>
      <c r="F5538" s="90" t="s">
        <v>4224</v>
      </c>
      <c r="G5538" s="90" t="s">
        <v>3589</v>
      </c>
      <c r="H5538" s="90" t="s">
        <v>4225</v>
      </c>
    </row>
    <row r="5539" spans="1:8" ht="15.75" customHeight="1" x14ac:dyDescent="0.2">
      <c r="A5539" s="93" t="s">
        <v>4219</v>
      </c>
      <c r="B5539" s="88" t="s">
        <v>5990</v>
      </c>
      <c r="C5539" s="88" t="s">
        <v>4038</v>
      </c>
      <c r="D5539" s="88" t="s">
        <v>226</v>
      </c>
      <c r="E5539" s="88" t="s">
        <v>4044</v>
      </c>
      <c r="F5539" t="s">
        <v>4222</v>
      </c>
      <c r="G5539" t="s">
        <v>4029</v>
      </c>
      <c r="H5539" t="s">
        <v>4223</v>
      </c>
    </row>
    <row r="5540" spans="1:8" ht="15.75" customHeight="1" x14ac:dyDescent="0.2">
      <c r="A5540" s="94">
        <v>46195</v>
      </c>
      <c r="B5540" s="89" t="s">
        <v>5990</v>
      </c>
      <c r="C5540" s="89" t="s">
        <v>4038</v>
      </c>
      <c r="D5540" s="89" t="s">
        <v>226</v>
      </c>
      <c r="E5540" s="90" t="s">
        <v>4044</v>
      </c>
      <c r="F5540" s="90" t="s">
        <v>4224</v>
      </c>
      <c r="G5540" s="90" t="s">
        <v>3589</v>
      </c>
      <c r="H5540" s="90" t="s">
        <v>4225</v>
      </c>
    </row>
    <row r="5541" spans="1:8" ht="15.75" customHeight="1" x14ac:dyDescent="0.2">
      <c r="A5541" s="93" t="s">
        <v>4219</v>
      </c>
      <c r="B5541" s="88" t="s">
        <v>5991</v>
      </c>
      <c r="C5541" s="88" t="s">
        <v>4038</v>
      </c>
      <c r="D5541" s="88" t="s">
        <v>226</v>
      </c>
      <c r="E5541" s="88" t="s">
        <v>4044</v>
      </c>
      <c r="F5541" t="s">
        <v>4222</v>
      </c>
      <c r="G5541" t="s">
        <v>4029</v>
      </c>
      <c r="H5541" t="s">
        <v>4223</v>
      </c>
    </row>
    <row r="5542" spans="1:8" ht="15.75" customHeight="1" x14ac:dyDescent="0.2">
      <c r="A5542" s="94">
        <v>46195</v>
      </c>
      <c r="B5542" s="89" t="s">
        <v>5991</v>
      </c>
      <c r="C5542" s="89" t="s">
        <v>4038</v>
      </c>
      <c r="D5542" s="89" t="s">
        <v>226</v>
      </c>
      <c r="E5542" s="90" t="s">
        <v>4044</v>
      </c>
      <c r="F5542" s="90" t="s">
        <v>4224</v>
      </c>
      <c r="G5542" s="90" t="s">
        <v>3589</v>
      </c>
      <c r="H5542" s="90" t="s">
        <v>4225</v>
      </c>
    </row>
    <row r="5543" spans="1:8" ht="15.75" customHeight="1" x14ac:dyDescent="0.2">
      <c r="A5543" s="93" t="s">
        <v>4219</v>
      </c>
      <c r="B5543" s="88" t="s">
        <v>5992</v>
      </c>
      <c r="C5543" s="88" t="s">
        <v>4038</v>
      </c>
      <c r="D5543" s="88" t="s">
        <v>226</v>
      </c>
      <c r="E5543" s="88" t="s">
        <v>4102</v>
      </c>
      <c r="F5543" t="s">
        <v>4222</v>
      </c>
      <c r="G5543" t="s">
        <v>4029</v>
      </c>
      <c r="H5543" t="s">
        <v>4223</v>
      </c>
    </row>
    <row r="5544" spans="1:8" ht="15.75" customHeight="1" x14ac:dyDescent="0.2">
      <c r="A5544" s="94">
        <v>46195</v>
      </c>
      <c r="B5544" s="89" t="s">
        <v>5992</v>
      </c>
      <c r="C5544" s="89" t="s">
        <v>4038</v>
      </c>
      <c r="D5544" s="89" t="s">
        <v>226</v>
      </c>
      <c r="E5544" s="90" t="s">
        <v>4102</v>
      </c>
      <c r="F5544" s="90" t="s">
        <v>4224</v>
      </c>
      <c r="G5544" s="90" t="s">
        <v>3589</v>
      </c>
      <c r="H5544" s="90" t="s">
        <v>4225</v>
      </c>
    </row>
    <row r="5545" spans="1:8" ht="15.75" customHeight="1" x14ac:dyDescent="0.2">
      <c r="A5545" s="93" t="s">
        <v>4219</v>
      </c>
      <c r="B5545" s="88" t="s">
        <v>5993</v>
      </c>
      <c r="C5545" s="88" t="s">
        <v>4038</v>
      </c>
      <c r="D5545" s="88" t="s">
        <v>226</v>
      </c>
      <c r="E5545" s="88" t="s">
        <v>4044</v>
      </c>
      <c r="F5545" t="s">
        <v>4222</v>
      </c>
      <c r="G5545" t="s">
        <v>4029</v>
      </c>
      <c r="H5545" t="s">
        <v>4223</v>
      </c>
    </row>
    <row r="5546" spans="1:8" ht="15.75" customHeight="1" x14ac:dyDescent="0.2">
      <c r="A5546" s="94">
        <v>46195</v>
      </c>
      <c r="B5546" s="89" t="s">
        <v>5993</v>
      </c>
      <c r="C5546" s="89" t="s">
        <v>4038</v>
      </c>
      <c r="D5546" s="89" t="s">
        <v>226</v>
      </c>
      <c r="E5546" s="90" t="s">
        <v>4044</v>
      </c>
      <c r="F5546" s="90" t="s">
        <v>4224</v>
      </c>
      <c r="G5546" s="90" t="s">
        <v>3589</v>
      </c>
      <c r="H5546" s="90" t="s">
        <v>4225</v>
      </c>
    </row>
    <row r="5547" spans="1:8" ht="15.75" customHeight="1" x14ac:dyDescent="0.2">
      <c r="A5547" s="93" t="s">
        <v>4219</v>
      </c>
      <c r="B5547" s="88" t="s">
        <v>5994</v>
      </c>
      <c r="C5547" s="88" t="s">
        <v>4038</v>
      </c>
      <c r="D5547" s="88" t="s">
        <v>4221</v>
      </c>
      <c r="E5547" s="88" t="s">
        <v>4116</v>
      </c>
      <c r="F5547" t="s">
        <v>4222</v>
      </c>
      <c r="G5547" t="s">
        <v>4029</v>
      </c>
      <c r="H5547" t="s">
        <v>4223</v>
      </c>
    </row>
    <row r="5548" spans="1:8" ht="15.75" customHeight="1" x14ac:dyDescent="0.2">
      <c r="A5548" s="94">
        <v>46195</v>
      </c>
      <c r="B5548" s="89" t="s">
        <v>5994</v>
      </c>
      <c r="C5548" s="89" t="s">
        <v>4038</v>
      </c>
      <c r="D5548" s="89" t="s">
        <v>4221</v>
      </c>
      <c r="E5548" s="90" t="s">
        <v>4116</v>
      </c>
      <c r="F5548" s="90" t="s">
        <v>4224</v>
      </c>
      <c r="G5548" s="90" t="s">
        <v>3589</v>
      </c>
      <c r="H5548" s="90" t="s">
        <v>4225</v>
      </c>
    </row>
    <row r="5549" spans="1:8" ht="15.75" customHeight="1" x14ac:dyDescent="0.2">
      <c r="A5549" s="93" t="s">
        <v>4275</v>
      </c>
      <c r="B5549" s="88" t="s">
        <v>5995</v>
      </c>
      <c r="C5549" s="88" t="s">
        <v>4227</v>
      </c>
      <c r="D5549" s="88" t="s">
        <v>4308</v>
      </c>
      <c r="E5549" s="88" t="s">
        <v>4045</v>
      </c>
      <c r="F5549" t="s">
        <v>4222</v>
      </c>
      <c r="G5549" t="s">
        <v>4029</v>
      </c>
      <c r="H5549" t="s">
        <v>4277</v>
      </c>
    </row>
    <row r="5550" spans="1:8" ht="15.75" customHeight="1" x14ac:dyDescent="0.2">
      <c r="A5550" s="93" t="s">
        <v>4231</v>
      </c>
      <c r="B5550" s="88" t="s">
        <v>5995</v>
      </c>
      <c r="C5550" s="88" t="s">
        <v>4227</v>
      </c>
      <c r="D5550" s="88" t="s">
        <v>4308</v>
      </c>
      <c r="E5550" s="88" t="s">
        <v>4045</v>
      </c>
      <c r="F5550" t="s">
        <v>4222</v>
      </c>
      <c r="G5550" t="s">
        <v>4029</v>
      </c>
      <c r="H5550" t="s">
        <v>4223</v>
      </c>
    </row>
    <row r="5551" spans="1:8" ht="15.75" customHeight="1" x14ac:dyDescent="0.2">
      <c r="A5551" s="94">
        <v>46268</v>
      </c>
      <c r="B5551" s="88" t="s">
        <v>5995</v>
      </c>
      <c r="C5551" s="88" t="s">
        <v>4227</v>
      </c>
      <c r="D5551" s="88" t="s">
        <v>4308</v>
      </c>
      <c r="E5551" s="88" t="s">
        <v>4045</v>
      </c>
      <c r="F5551" t="s">
        <v>4222</v>
      </c>
      <c r="G5551" t="s">
        <v>4029</v>
      </c>
      <c r="H5551" t="s">
        <v>4233</v>
      </c>
    </row>
    <row r="5552" spans="1:8" ht="15.75" customHeight="1" x14ac:dyDescent="0.2">
      <c r="A5552" s="93" t="s">
        <v>4234</v>
      </c>
      <c r="B5552" s="81" t="s">
        <v>5995</v>
      </c>
      <c r="C5552" s="81" t="s">
        <v>4227</v>
      </c>
      <c r="D5552" s="81" t="s">
        <v>4308</v>
      </c>
      <c r="E5552" s="81" t="s">
        <v>4045</v>
      </c>
      <c r="F5552" t="s">
        <v>4222</v>
      </c>
      <c r="G5552" t="s">
        <v>4029</v>
      </c>
      <c r="H5552" t="s">
        <v>4235</v>
      </c>
    </row>
    <row r="5553" spans="1:8" ht="15.75" customHeight="1" x14ac:dyDescent="0.2">
      <c r="A5553" s="94">
        <v>46178</v>
      </c>
      <c r="B5553" s="88" t="s">
        <v>5995</v>
      </c>
      <c r="C5553" s="81" t="s">
        <v>4227</v>
      </c>
      <c r="D5553" s="81" t="s">
        <v>4308</v>
      </c>
      <c r="E5553" s="81" t="s">
        <v>4045</v>
      </c>
      <c r="F5553" t="s">
        <v>4222</v>
      </c>
      <c r="G5553" t="s">
        <v>4029</v>
      </c>
      <c r="H5553" t="s">
        <v>4236</v>
      </c>
    </row>
    <row r="5554" spans="1:8" ht="15.75" customHeight="1" x14ac:dyDescent="0.2">
      <c r="A5554" s="94">
        <v>46202</v>
      </c>
      <c r="B5554" s="83" t="s">
        <v>5995</v>
      </c>
      <c r="C5554" s="83" t="s">
        <v>4227</v>
      </c>
      <c r="D5554" s="83" t="s">
        <v>4308</v>
      </c>
      <c r="E5554" s="83" t="s">
        <v>4045</v>
      </c>
      <c r="F5554" s="83" t="s">
        <v>4224</v>
      </c>
      <c r="G5554" s="83" t="s">
        <v>3589</v>
      </c>
      <c r="H5554" s="83" t="s">
        <v>4237</v>
      </c>
    </row>
    <row r="5555" spans="1:8" ht="15.75" customHeight="1" x14ac:dyDescent="0.2">
      <c r="A5555" s="94">
        <v>46227</v>
      </c>
      <c r="B5555" s="89" t="s">
        <v>5995</v>
      </c>
      <c r="C5555" s="89" t="s">
        <v>4227</v>
      </c>
      <c r="D5555" s="89" t="s">
        <v>4308</v>
      </c>
      <c r="E5555" s="90" t="s">
        <v>4045</v>
      </c>
      <c r="F5555" s="90" t="s">
        <v>4224</v>
      </c>
      <c r="G5555" s="90" t="s">
        <v>3589</v>
      </c>
      <c r="H5555" s="90" t="s">
        <v>4238</v>
      </c>
    </row>
    <row r="5556" spans="1:8" ht="15.75" customHeight="1" x14ac:dyDescent="0.2">
      <c r="A5556" s="94">
        <v>46195</v>
      </c>
      <c r="B5556" s="89" t="s">
        <v>5995</v>
      </c>
      <c r="C5556" s="89" t="s">
        <v>4227</v>
      </c>
      <c r="D5556" s="89" t="s">
        <v>4308</v>
      </c>
      <c r="E5556" s="90" t="s">
        <v>4045</v>
      </c>
      <c r="F5556" s="90" t="s">
        <v>4224</v>
      </c>
      <c r="G5556" s="90" t="s">
        <v>3589</v>
      </c>
      <c r="H5556" s="90" t="s">
        <v>4225</v>
      </c>
    </row>
    <row r="5557" spans="1:8" ht="15.75" customHeight="1" x14ac:dyDescent="0.2">
      <c r="A5557" s="93" t="s">
        <v>4219</v>
      </c>
      <c r="B5557" s="88" t="s">
        <v>5996</v>
      </c>
      <c r="C5557" s="88" t="s">
        <v>4038</v>
      </c>
      <c r="D5557" s="88" t="s">
        <v>4221</v>
      </c>
      <c r="E5557" s="88" t="s">
        <v>4059</v>
      </c>
      <c r="F5557" t="s">
        <v>4222</v>
      </c>
      <c r="G5557" t="s">
        <v>4029</v>
      </c>
      <c r="H5557" t="s">
        <v>4223</v>
      </c>
    </row>
    <row r="5558" spans="1:8" ht="15.75" customHeight="1" x14ac:dyDescent="0.2">
      <c r="A5558" s="94">
        <v>46195</v>
      </c>
      <c r="B5558" s="89" t="s">
        <v>5996</v>
      </c>
      <c r="C5558" s="89" t="s">
        <v>4038</v>
      </c>
      <c r="D5558" s="89" t="s">
        <v>4221</v>
      </c>
      <c r="E5558" s="90" t="s">
        <v>4059</v>
      </c>
      <c r="F5558" s="90" t="s">
        <v>4224</v>
      </c>
      <c r="G5558" s="90" t="s">
        <v>3589</v>
      </c>
      <c r="H5558" s="90" t="s">
        <v>4225</v>
      </c>
    </row>
    <row r="5559" spans="1:8" ht="15.75" customHeight="1" x14ac:dyDescent="0.2">
      <c r="A5559" s="93" t="s">
        <v>4219</v>
      </c>
      <c r="B5559" s="88" t="s">
        <v>5997</v>
      </c>
      <c r="C5559" s="88" t="s">
        <v>4038</v>
      </c>
      <c r="D5559" s="88" t="s">
        <v>4221</v>
      </c>
      <c r="E5559" s="88" t="s">
        <v>4045</v>
      </c>
      <c r="F5559" t="s">
        <v>4222</v>
      </c>
      <c r="G5559" t="s">
        <v>4029</v>
      </c>
      <c r="H5559" t="s">
        <v>4223</v>
      </c>
    </row>
    <row r="5560" spans="1:8" ht="15.75" customHeight="1" x14ac:dyDescent="0.2">
      <c r="A5560" s="94">
        <v>46195</v>
      </c>
      <c r="B5560" s="89" t="s">
        <v>5997</v>
      </c>
      <c r="C5560" s="89" t="s">
        <v>4038</v>
      </c>
      <c r="D5560" s="89" t="s">
        <v>4221</v>
      </c>
      <c r="E5560" s="90" t="s">
        <v>4045</v>
      </c>
      <c r="F5560" s="90" t="s">
        <v>4224</v>
      </c>
      <c r="G5560" s="90" t="s">
        <v>3589</v>
      </c>
      <c r="H5560" s="90" t="s">
        <v>4225</v>
      </c>
    </row>
    <row r="5561" spans="1:8" ht="15.75" customHeight="1" x14ac:dyDescent="0.2">
      <c r="A5561" s="93" t="s">
        <v>4219</v>
      </c>
      <c r="B5561" s="88" t="s">
        <v>5998</v>
      </c>
      <c r="C5561" s="88" t="s">
        <v>4038</v>
      </c>
      <c r="D5561" s="88" t="s">
        <v>4221</v>
      </c>
      <c r="E5561" s="88" t="s">
        <v>4059</v>
      </c>
      <c r="F5561" t="s">
        <v>4222</v>
      </c>
      <c r="G5561" t="s">
        <v>4029</v>
      </c>
      <c r="H5561" t="s">
        <v>4223</v>
      </c>
    </row>
    <row r="5562" spans="1:8" ht="15.75" customHeight="1" x14ac:dyDescent="0.2">
      <c r="A5562" s="94">
        <v>46195</v>
      </c>
      <c r="B5562" s="89" t="s">
        <v>5998</v>
      </c>
      <c r="C5562" s="89" t="s">
        <v>4038</v>
      </c>
      <c r="D5562" s="89" t="s">
        <v>4221</v>
      </c>
      <c r="E5562" s="90" t="s">
        <v>4059</v>
      </c>
      <c r="F5562" s="90" t="s">
        <v>4224</v>
      </c>
      <c r="G5562" s="90" t="s">
        <v>3589</v>
      </c>
      <c r="H5562" s="90" t="s">
        <v>4225</v>
      </c>
    </row>
    <row r="5563" spans="1:8" ht="15.75" customHeight="1" x14ac:dyDescent="0.2">
      <c r="A5563" s="93" t="s">
        <v>4231</v>
      </c>
      <c r="B5563" s="88" t="s">
        <v>5999</v>
      </c>
      <c r="C5563" s="88" t="s">
        <v>4038</v>
      </c>
      <c r="D5563" s="88" t="s">
        <v>4221</v>
      </c>
      <c r="E5563" s="88" t="s">
        <v>4079</v>
      </c>
      <c r="F5563" t="s">
        <v>4222</v>
      </c>
      <c r="G5563" t="s">
        <v>4029</v>
      </c>
      <c r="H5563" t="s">
        <v>4223</v>
      </c>
    </row>
    <row r="5564" spans="1:8" ht="15.75" customHeight="1" x14ac:dyDescent="0.2">
      <c r="A5564" s="94">
        <v>46268</v>
      </c>
      <c r="B5564" s="88" t="s">
        <v>5999</v>
      </c>
      <c r="C5564" s="88" t="s">
        <v>4038</v>
      </c>
      <c r="D5564" s="88" t="s">
        <v>4221</v>
      </c>
      <c r="E5564" s="88" t="s">
        <v>4079</v>
      </c>
      <c r="F5564" t="s">
        <v>4222</v>
      </c>
      <c r="G5564" t="s">
        <v>4029</v>
      </c>
      <c r="H5564" t="s">
        <v>4233</v>
      </c>
    </row>
    <row r="5565" spans="1:8" ht="15.75" customHeight="1" x14ac:dyDescent="0.2">
      <c r="A5565" s="93" t="s">
        <v>4234</v>
      </c>
      <c r="B5565" s="81" t="s">
        <v>5999</v>
      </c>
      <c r="C5565" s="81" t="s">
        <v>4038</v>
      </c>
      <c r="D5565" s="81" t="s">
        <v>4221</v>
      </c>
      <c r="E5565" s="81" t="s">
        <v>4079</v>
      </c>
      <c r="F5565" t="s">
        <v>4222</v>
      </c>
      <c r="G5565" t="s">
        <v>4029</v>
      </c>
      <c r="H5565" t="s">
        <v>4235</v>
      </c>
    </row>
    <row r="5566" spans="1:8" ht="15.75" customHeight="1" x14ac:dyDescent="0.2">
      <c r="A5566" s="94">
        <v>46178</v>
      </c>
      <c r="B5566" s="88" t="s">
        <v>5999</v>
      </c>
      <c r="C5566" s="81" t="s">
        <v>4038</v>
      </c>
      <c r="D5566" s="81" t="s">
        <v>4221</v>
      </c>
      <c r="E5566" s="81" t="s">
        <v>4079</v>
      </c>
      <c r="F5566" t="s">
        <v>4222</v>
      </c>
      <c r="G5566" t="s">
        <v>4029</v>
      </c>
      <c r="H5566" t="s">
        <v>4236</v>
      </c>
    </row>
    <row r="5567" spans="1:8" ht="15.75" customHeight="1" x14ac:dyDescent="0.2">
      <c r="A5567" s="94">
        <v>46202</v>
      </c>
      <c r="B5567" s="89" t="s">
        <v>5999</v>
      </c>
      <c r="C5567" s="89" t="s">
        <v>4038</v>
      </c>
      <c r="D5567" s="89" t="s">
        <v>4221</v>
      </c>
      <c r="E5567" s="90" t="s">
        <v>4079</v>
      </c>
      <c r="F5567" s="90" t="s">
        <v>4224</v>
      </c>
      <c r="G5567" s="90" t="s">
        <v>3589</v>
      </c>
      <c r="H5567" s="90" t="s">
        <v>4237</v>
      </c>
    </row>
    <row r="5568" spans="1:8" ht="15.75" customHeight="1" x14ac:dyDescent="0.2">
      <c r="A5568" s="94">
        <v>46227</v>
      </c>
      <c r="B5568" s="89" t="s">
        <v>5999</v>
      </c>
      <c r="C5568" s="89" t="s">
        <v>4038</v>
      </c>
      <c r="D5568" s="89" t="s">
        <v>4221</v>
      </c>
      <c r="E5568" s="90" t="s">
        <v>4079</v>
      </c>
      <c r="F5568" s="90" t="s">
        <v>4224</v>
      </c>
      <c r="G5568" s="90" t="s">
        <v>3589</v>
      </c>
      <c r="H5568" s="90" t="s">
        <v>4238</v>
      </c>
    </row>
    <row r="5569" spans="1:8" ht="15.75" customHeight="1" x14ac:dyDescent="0.2">
      <c r="A5569" s="94">
        <v>46195</v>
      </c>
      <c r="B5569" s="89" t="s">
        <v>5999</v>
      </c>
      <c r="C5569" s="89" t="s">
        <v>4038</v>
      </c>
      <c r="D5569" s="89" t="s">
        <v>4221</v>
      </c>
      <c r="E5569" s="90" t="s">
        <v>4079</v>
      </c>
      <c r="F5569" s="90" t="s">
        <v>4224</v>
      </c>
      <c r="G5569" s="90" t="s">
        <v>3589</v>
      </c>
      <c r="H5569" s="90" t="s">
        <v>4225</v>
      </c>
    </row>
    <row r="5570" spans="1:8" ht="15.75" customHeight="1" x14ac:dyDescent="0.2">
      <c r="A5570" s="93" t="s">
        <v>4219</v>
      </c>
      <c r="B5570" s="88" t="s">
        <v>6000</v>
      </c>
      <c r="C5570" s="88" t="s">
        <v>4038</v>
      </c>
      <c r="D5570" s="88" t="s">
        <v>226</v>
      </c>
      <c r="E5570" s="88" t="s">
        <v>4044</v>
      </c>
      <c r="F5570" t="s">
        <v>4222</v>
      </c>
      <c r="G5570" t="s">
        <v>4029</v>
      </c>
      <c r="H5570" t="s">
        <v>4223</v>
      </c>
    </row>
    <row r="5571" spans="1:8" ht="15.75" customHeight="1" x14ac:dyDescent="0.2">
      <c r="A5571" s="94">
        <v>46195</v>
      </c>
      <c r="B5571" s="89" t="s">
        <v>6000</v>
      </c>
      <c r="C5571" s="89" t="s">
        <v>4038</v>
      </c>
      <c r="D5571" s="89" t="s">
        <v>226</v>
      </c>
      <c r="E5571" s="90" t="s">
        <v>4044</v>
      </c>
      <c r="F5571" s="90" t="s">
        <v>4224</v>
      </c>
      <c r="G5571" s="90" t="s">
        <v>3589</v>
      </c>
      <c r="H5571" s="90" t="s">
        <v>4225</v>
      </c>
    </row>
    <row r="5572" spans="1:8" ht="15.75" customHeight="1" x14ac:dyDescent="0.2">
      <c r="A5572" s="93" t="s">
        <v>4219</v>
      </c>
      <c r="B5572" s="88" t="s">
        <v>6001</v>
      </c>
      <c r="C5572" s="88" t="s">
        <v>4038</v>
      </c>
      <c r="D5572" s="88" t="s">
        <v>4221</v>
      </c>
      <c r="E5572" s="88" t="s">
        <v>4044</v>
      </c>
      <c r="F5572" t="s">
        <v>4222</v>
      </c>
      <c r="G5572" t="s">
        <v>4029</v>
      </c>
      <c r="H5572" t="s">
        <v>4223</v>
      </c>
    </row>
    <row r="5573" spans="1:8" ht="15.75" customHeight="1" x14ac:dyDescent="0.2">
      <c r="A5573" s="94">
        <v>46195</v>
      </c>
      <c r="B5573" s="89" t="s">
        <v>6001</v>
      </c>
      <c r="C5573" s="89" t="s">
        <v>4038</v>
      </c>
      <c r="D5573" s="89" t="s">
        <v>4221</v>
      </c>
      <c r="E5573" s="90" t="s">
        <v>4044</v>
      </c>
      <c r="F5573" s="90" t="s">
        <v>4224</v>
      </c>
      <c r="G5573" s="90" t="s">
        <v>3589</v>
      </c>
      <c r="H5573" s="90" t="s">
        <v>4225</v>
      </c>
    </row>
    <row r="5574" spans="1:8" ht="15.75" customHeight="1" x14ac:dyDescent="0.2">
      <c r="A5574" s="93" t="s">
        <v>4219</v>
      </c>
      <c r="B5574" s="88" t="s">
        <v>6002</v>
      </c>
      <c r="C5574" s="88" t="s">
        <v>4038</v>
      </c>
      <c r="D5574" s="88" t="s">
        <v>4221</v>
      </c>
      <c r="E5574" s="88" t="s">
        <v>4045</v>
      </c>
      <c r="F5574" t="s">
        <v>4222</v>
      </c>
      <c r="G5574" t="s">
        <v>4029</v>
      </c>
      <c r="H5574" t="s">
        <v>4223</v>
      </c>
    </row>
    <row r="5575" spans="1:8" ht="15.75" customHeight="1" x14ac:dyDescent="0.2">
      <c r="A5575" s="94">
        <v>46195</v>
      </c>
      <c r="B5575" s="89" t="s">
        <v>6002</v>
      </c>
      <c r="C5575" s="89" t="s">
        <v>4038</v>
      </c>
      <c r="D5575" s="89" t="s">
        <v>4221</v>
      </c>
      <c r="E5575" s="90" t="s">
        <v>4045</v>
      </c>
      <c r="F5575" s="90" t="s">
        <v>4224</v>
      </c>
      <c r="G5575" s="90" t="s">
        <v>3589</v>
      </c>
      <c r="H5575" s="90" t="s">
        <v>4225</v>
      </c>
    </row>
    <row r="5576" spans="1:8" ht="15.75" customHeight="1" x14ac:dyDescent="0.2">
      <c r="A5576" s="93" t="s">
        <v>4219</v>
      </c>
      <c r="B5576" s="88" t="s">
        <v>6003</v>
      </c>
      <c r="C5576" s="88" t="s">
        <v>4038</v>
      </c>
      <c r="D5576" s="88" t="s">
        <v>4221</v>
      </c>
      <c r="E5576" s="88" t="s">
        <v>4044</v>
      </c>
      <c r="F5576" t="s">
        <v>4222</v>
      </c>
      <c r="G5576" t="s">
        <v>4029</v>
      </c>
      <c r="H5576" t="s">
        <v>4223</v>
      </c>
    </row>
    <row r="5577" spans="1:8" ht="15.75" customHeight="1" x14ac:dyDescent="0.2">
      <c r="A5577" s="94">
        <v>46195</v>
      </c>
      <c r="B5577" s="89" t="s">
        <v>6003</v>
      </c>
      <c r="C5577" s="89" t="s">
        <v>4038</v>
      </c>
      <c r="D5577" s="89" t="s">
        <v>4221</v>
      </c>
      <c r="E5577" s="90" t="s">
        <v>4044</v>
      </c>
      <c r="F5577" s="90" t="s">
        <v>4224</v>
      </c>
      <c r="G5577" s="90" t="s">
        <v>3589</v>
      </c>
      <c r="H5577" s="90" t="s">
        <v>4225</v>
      </c>
    </row>
    <row r="5578" spans="1:8" ht="15.75" customHeight="1" x14ac:dyDescent="0.2">
      <c r="A5578" s="93" t="s">
        <v>4219</v>
      </c>
      <c r="B5578" s="88" t="s">
        <v>6004</v>
      </c>
      <c r="C5578" s="88" t="s">
        <v>4038</v>
      </c>
      <c r="D5578" s="88" t="s">
        <v>4221</v>
      </c>
      <c r="E5578" s="88" t="s">
        <v>4059</v>
      </c>
      <c r="F5578" t="s">
        <v>4222</v>
      </c>
      <c r="G5578" t="s">
        <v>4029</v>
      </c>
      <c r="H5578" t="s">
        <v>4223</v>
      </c>
    </row>
    <row r="5579" spans="1:8" ht="15.75" customHeight="1" x14ac:dyDescent="0.2">
      <c r="A5579" s="94">
        <v>46195</v>
      </c>
      <c r="B5579" s="89" t="s">
        <v>6004</v>
      </c>
      <c r="C5579" s="89" t="s">
        <v>4038</v>
      </c>
      <c r="D5579" s="89" t="s">
        <v>4221</v>
      </c>
      <c r="E5579" s="90" t="s">
        <v>4059</v>
      </c>
      <c r="F5579" s="90" t="s">
        <v>4224</v>
      </c>
      <c r="G5579" s="90" t="s">
        <v>3589</v>
      </c>
      <c r="H5579" s="90" t="s">
        <v>4225</v>
      </c>
    </row>
    <row r="5580" spans="1:8" ht="15.75" customHeight="1" x14ac:dyDescent="0.2">
      <c r="A5580" s="93" t="s">
        <v>4219</v>
      </c>
      <c r="B5580" s="88" t="s">
        <v>6005</v>
      </c>
      <c r="C5580" s="88" t="s">
        <v>4038</v>
      </c>
      <c r="D5580" s="88" t="s">
        <v>4221</v>
      </c>
      <c r="E5580" s="88" t="s">
        <v>4045</v>
      </c>
      <c r="F5580" t="s">
        <v>4222</v>
      </c>
      <c r="G5580" t="s">
        <v>4029</v>
      </c>
      <c r="H5580" t="s">
        <v>4223</v>
      </c>
    </row>
    <row r="5581" spans="1:8" ht="15.75" customHeight="1" x14ac:dyDescent="0.2">
      <c r="A5581" s="94">
        <v>46195</v>
      </c>
      <c r="B5581" s="89" t="s">
        <v>6005</v>
      </c>
      <c r="C5581" s="89" t="s">
        <v>4038</v>
      </c>
      <c r="D5581" s="89" t="s">
        <v>4221</v>
      </c>
      <c r="E5581" s="90" t="s">
        <v>4045</v>
      </c>
      <c r="F5581" s="90" t="s">
        <v>4224</v>
      </c>
      <c r="G5581" s="90" t="s">
        <v>3589</v>
      </c>
      <c r="H5581" s="90" t="s">
        <v>4225</v>
      </c>
    </row>
    <row r="5582" spans="1:8" ht="15.75" customHeight="1" x14ac:dyDescent="0.2">
      <c r="A5582" s="93" t="s">
        <v>4219</v>
      </c>
      <c r="B5582" s="88" t="s">
        <v>6006</v>
      </c>
      <c r="C5582" s="88" t="s">
        <v>4038</v>
      </c>
      <c r="D5582" s="88" t="s">
        <v>4221</v>
      </c>
      <c r="E5582" s="88" t="s">
        <v>4071</v>
      </c>
      <c r="F5582" t="s">
        <v>4222</v>
      </c>
      <c r="G5582" t="s">
        <v>4029</v>
      </c>
      <c r="H5582" t="s">
        <v>4223</v>
      </c>
    </row>
    <row r="5583" spans="1:8" ht="15.75" customHeight="1" x14ac:dyDescent="0.2">
      <c r="A5583" s="94">
        <v>46195</v>
      </c>
      <c r="B5583" s="89" t="s">
        <v>6006</v>
      </c>
      <c r="C5583" s="89" t="s">
        <v>4038</v>
      </c>
      <c r="D5583" s="89" t="s">
        <v>4221</v>
      </c>
      <c r="E5583" s="90" t="s">
        <v>4071</v>
      </c>
      <c r="F5583" s="90" t="s">
        <v>4224</v>
      </c>
      <c r="G5583" s="90" t="s">
        <v>3589</v>
      </c>
      <c r="H5583" s="90" t="s">
        <v>4225</v>
      </c>
    </row>
    <row r="5584" spans="1:8" ht="15.75" customHeight="1" x14ac:dyDescent="0.2">
      <c r="A5584" s="93" t="s">
        <v>4219</v>
      </c>
      <c r="B5584" s="88" t="s">
        <v>6007</v>
      </c>
      <c r="C5584" s="88" t="s">
        <v>4038</v>
      </c>
      <c r="D5584" s="88" t="s">
        <v>4221</v>
      </c>
      <c r="E5584" s="88" t="s">
        <v>4045</v>
      </c>
      <c r="F5584" t="s">
        <v>4222</v>
      </c>
      <c r="G5584" t="s">
        <v>4029</v>
      </c>
      <c r="H5584" t="s">
        <v>4223</v>
      </c>
    </row>
    <row r="5585" spans="1:8" ht="15.75" customHeight="1" x14ac:dyDescent="0.2">
      <c r="A5585" s="94">
        <v>46195</v>
      </c>
      <c r="B5585" s="89" t="s">
        <v>6007</v>
      </c>
      <c r="C5585" s="89" t="s">
        <v>4038</v>
      </c>
      <c r="D5585" s="89" t="s">
        <v>4221</v>
      </c>
      <c r="E5585" s="90" t="s">
        <v>4045</v>
      </c>
      <c r="F5585" s="90" t="s">
        <v>4224</v>
      </c>
      <c r="G5585" s="90" t="s">
        <v>3589</v>
      </c>
      <c r="H5585" s="90" t="s">
        <v>4225</v>
      </c>
    </row>
    <row r="5586" spans="1:8" ht="15.75" customHeight="1" x14ac:dyDescent="0.2">
      <c r="A5586" s="93" t="s">
        <v>4219</v>
      </c>
      <c r="B5586" s="88" t="s">
        <v>6008</v>
      </c>
      <c r="C5586" s="88" t="s">
        <v>4038</v>
      </c>
      <c r="D5586" s="88" t="s">
        <v>4221</v>
      </c>
      <c r="E5586" s="88" t="s">
        <v>4044</v>
      </c>
      <c r="F5586" t="s">
        <v>4222</v>
      </c>
      <c r="G5586" t="s">
        <v>4029</v>
      </c>
      <c r="H5586" t="s">
        <v>4223</v>
      </c>
    </row>
    <row r="5587" spans="1:8" ht="15.75" customHeight="1" x14ac:dyDescent="0.2">
      <c r="A5587" s="94">
        <v>46195</v>
      </c>
      <c r="B5587" s="89" t="s">
        <v>6008</v>
      </c>
      <c r="C5587" s="89" t="s">
        <v>4038</v>
      </c>
      <c r="D5587" s="89" t="s">
        <v>4221</v>
      </c>
      <c r="E5587" s="90" t="s">
        <v>4044</v>
      </c>
      <c r="F5587" s="90" t="s">
        <v>4224</v>
      </c>
      <c r="G5587" s="90" t="s">
        <v>3589</v>
      </c>
      <c r="H5587" s="90" t="s">
        <v>4225</v>
      </c>
    </row>
    <row r="5588" spans="1:8" ht="15.75" customHeight="1" x14ac:dyDescent="0.2">
      <c r="A5588" s="93" t="s">
        <v>4219</v>
      </c>
      <c r="B5588" s="88" t="s">
        <v>6009</v>
      </c>
      <c r="C5588" s="88" t="s">
        <v>4038</v>
      </c>
      <c r="D5588" s="88" t="s">
        <v>4221</v>
      </c>
      <c r="E5588" s="88" t="s">
        <v>4044</v>
      </c>
      <c r="F5588" t="s">
        <v>4222</v>
      </c>
      <c r="G5588" t="s">
        <v>4029</v>
      </c>
      <c r="H5588" t="s">
        <v>4223</v>
      </c>
    </row>
    <row r="5589" spans="1:8" ht="15.75" customHeight="1" x14ac:dyDescent="0.2">
      <c r="A5589" s="94">
        <v>46195</v>
      </c>
      <c r="B5589" s="89" t="s">
        <v>6009</v>
      </c>
      <c r="C5589" s="89" t="s">
        <v>4038</v>
      </c>
      <c r="D5589" s="89" t="s">
        <v>4221</v>
      </c>
      <c r="E5589" s="90" t="s">
        <v>4044</v>
      </c>
      <c r="F5589" s="90" t="s">
        <v>4224</v>
      </c>
      <c r="G5589" s="90" t="s">
        <v>3589</v>
      </c>
      <c r="H5589" s="90" t="s">
        <v>4225</v>
      </c>
    </row>
    <row r="5590" spans="1:8" ht="15.75" customHeight="1" x14ac:dyDescent="0.2">
      <c r="A5590" s="93" t="s">
        <v>4219</v>
      </c>
      <c r="B5590" s="88" t="s">
        <v>6010</v>
      </c>
      <c r="C5590" s="88" t="s">
        <v>4038</v>
      </c>
      <c r="D5590" s="88" t="s">
        <v>4221</v>
      </c>
      <c r="E5590" s="88" t="s">
        <v>4045</v>
      </c>
      <c r="F5590" t="s">
        <v>4222</v>
      </c>
      <c r="G5590" t="s">
        <v>4029</v>
      </c>
      <c r="H5590" t="s">
        <v>4223</v>
      </c>
    </row>
    <row r="5591" spans="1:8" ht="15.75" customHeight="1" x14ac:dyDescent="0.2">
      <c r="A5591" s="94">
        <v>46195</v>
      </c>
      <c r="B5591" s="89" t="s">
        <v>6010</v>
      </c>
      <c r="C5591" s="89" t="s">
        <v>4038</v>
      </c>
      <c r="D5591" s="89" t="s">
        <v>4221</v>
      </c>
      <c r="E5591" s="90" t="s">
        <v>4045</v>
      </c>
      <c r="F5591" s="90" t="s">
        <v>4224</v>
      </c>
      <c r="G5591" s="90" t="s">
        <v>3589</v>
      </c>
      <c r="H5591" s="90" t="s">
        <v>4225</v>
      </c>
    </row>
    <row r="5592" spans="1:8" ht="15.75" customHeight="1" x14ac:dyDescent="0.2">
      <c r="A5592" s="93" t="s">
        <v>4219</v>
      </c>
      <c r="B5592" s="88" t="s">
        <v>6011</v>
      </c>
      <c r="C5592" s="88" t="s">
        <v>4227</v>
      </c>
      <c r="D5592" s="88" t="s">
        <v>4308</v>
      </c>
      <c r="E5592" s="88" t="s">
        <v>4116</v>
      </c>
      <c r="F5592" t="s">
        <v>4222</v>
      </c>
      <c r="G5592" t="s">
        <v>4029</v>
      </c>
      <c r="H5592" t="s">
        <v>4223</v>
      </c>
    </row>
    <row r="5593" spans="1:8" ht="15.75" customHeight="1" x14ac:dyDescent="0.2">
      <c r="A5593" s="94">
        <v>46202</v>
      </c>
      <c r="B5593" s="89" t="s">
        <v>6011</v>
      </c>
      <c r="C5593" s="89" t="s">
        <v>4227</v>
      </c>
      <c r="D5593" s="89" t="s">
        <v>4308</v>
      </c>
      <c r="E5593" s="90" t="s">
        <v>4116</v>
      </c>
      <c r="F5593" s="90" t="s">
        <v>4224</v>
      </c>
      <c r="G5593" s="90" t="s">
        <v>3589</v>
      </c>
      <c r="H5593" s="90" t="s">
        <v>4237</v>
      </c>
    </row>
    <row r="5594" spans="1:8" ht="15.75" customHeight="1" x14ac:dyDescent="0.2">
      <c r="A5594" s="94">
        <v>46227</v>
      </c>
      <c r="B5594" s="89" t="s">
        <v>6011</v>
      </c>
      <c r="C5594" s="89" t="s">
        <v>4227</v>
      </c>
      <c r="D5594" s="89" t="s">
        <v>4308</v>
      </c>
      <c r="E5594" s="90" t="s">
        <v>4116</v>
      </c>
      <c r="F5594" s="90" t="s">
        <v>4224</v>
      </c>
      <c r="G5594" s="90" t="s">
        <v>3589</v>
      </c>
      <c r="H5594" s="90" t="s">
        <v>4238</v>
      </c>
    </row>
    <row r="5595" spans="1:8" ht="15.75" customHeight="1" x14ac:dyDescent="0.2">
      <c r="A5595" s="94">
        <v>46195</v>
      </c>
      <c r="B5595" s="89" t="s">
        <v>6011</v>
      </c>
      <c r="C5595" s="89" t="s">
        <v>4227</v>
      </c>
      <c r="D5595" s="89" t="s">
        <v>4308</v>
      </c>
      <c r="E5595" s="90" t="s">
        <v>4116</v>
      </c>
      <c r="F5595" s="90" t="s">
        <v>4224</v>
      </c>
      <c r="G5595" s="90" t="s">
        <v>3589</v>
      </c>
      <c r="H5595" s="90" t="s">
        <v>4225</v>
      </c>
    </row>
    <row r="5596" spans="1:8" ht="15.75" customHeight="1" x14ac:dyDescent="0.2">
      <c r="A5596" s="93" t="s">
        <v>4219</v>
      </c>
      <c r="B5596" s="88" t="s">
        <v>6012</v>
      </c>
      <c r="C5596" s="88" t="s">
        <v>4038</v>
      </c>
      <c r="D5596" s="88" t="s">
        <v>4221</v>
      </c>
      <c r="E5596" s="88" t="s">
        <v>4059</v>
      </c>
      <c r="F5596" t="s">
        <v>4222</v>
      </c>
      <c r="G5596" t="s">
        <v>4029</v>
      </c>
      <c r="H5596" t="s">
        <v>4223</v>
      </c>
    </row>
    <row r="5597" spans="1:8" ht="15.75" customHeight="1" x14ac:dyDescent="0.2">
      <c r="A5597" s="94">
        <v>46195</v>
      </c>
      <c r="B5597" s="89" t="s">
        <v>6012</v>
      </c>
      <c r="C5597" s="89" t="s">
        <v>4038</v>
      </c>
      <c r="D5597" s="89" t="s">
        <v>4221</v>
      </c>
      <c r="E5597" s="90" t="s">
        <v>4059</v>
      </c>
      <c r="F5597" s="90" t="s">
        <v>4224</v>
      </c>
      <c r="G5597" s="90" t="s">
        <v>3589</v>
      </c>
      <c r="H5597" s="90" t="s">
        <v>4225</v>
      </c>
    </row>
    <row r="5598" spans="1:8" ht="15.75" customHeight="1" x14ac:dyDescent="0.2">
      <c r="A5598" s="93" t="s">
        <v>4231</v>
      </c>
      <c r="B5598" s="88" t="s">
        <v>6013</v>
      </c>
      <c r="C5598" s="88" t="s">
        <v>4038</v>
      </c>
      <c r="D5598" s="88" t="s">
        <v>4221</v>
      </c>
      <c r="E5598" s="88" t="s">
        <v>4044</v>
      </c>
      <c r="F5598" t="s">
        <v>4222</v>
      </c>
      <c r="G5598" t="s">
        <v>4029</v>
      </c>
      <c r="H5598" t="s">
        <v>4223</v>
      </c>
    </row>
    <row r="5599" spans="1:8" ht="15.75" customHeight="1" x14ac:dyDescent="0.2">
      <c r="A5599" s="93" t="s">
        <v>4219</v>
      </c>
      <c r="B5599" s="88" t="s">
        <v>6013</v>
      </c>
      <c r="C5599" s="88" t="s">
        <v>4038</v>
      </c>
      <c r="D5599" s="88" t="s">
        <v>4221</v>
      </c>
      <c r="E5599" s="88" t="s">
        <v>4079</v>
      </c>
      <c r="F5599" t="s">
        <v>4222</v>
      </c>
      <c r="G5599" t="s">
        <v>4029</v>
      </c>
      <c r="H5599" t="s">
        <v>4223</v>
      </c>
    </row>
    <row r="5600" spans="1:8" ht="15.75" customHeight="1" x14ac:dyDescent="0.2">
      <c r="A5600" s="94">
        <v>46268</v>
      </c>
      <c r="B5600" s="88" t="s">
        <v>6013</v>
      </c>
      <c r="C5600" s="88" t="s">
        <v>4038</v>
      </c>
      <c r="D5600" s="88" t="s">
        <v>4221</v>
      </c>
      <c r="E5600" s="88" t="s">
        <v>4044</v>
      </c>
      <c r="F5600" t="s">
        <v>4222</v>
      </c>
      <c r="G5600" t="s">
        <v>4029</v>
      </c>
      <c r="H5600" t="s">
        <v>4233</v>
      </c>
    </row>
    <row r="5601" spans="1:8" ht="15.75" customHeight="1" x14ac:dyDescent="0.2">
      <c r="A5601" s="93" t="s">
        <v>4234</v>
      </c>
      <c r="B5601" s="81" t="s">
        <v>6013</v>
      </c>
      <c r="C5601" s="81" t="s">
        <v>4038</v>
      </c>
      <c r="D5601" s="81" t="s">
        <v>4221</v>
      </c>
      <c r="E5601" s="81" t="s">
        <v>4044</v>
      </c>
      <c r="F5601" t="s">
        <v>4222</v>
      </c>
      <c r="G5601" t="s">
        <v>4029</v>
      </c>
      <c r="H5601" t="s">
        <v>4235</v>
      </c>
    </row>
    <row r="5602" spans="1:8" ht="15.75" customHeight="1" x14ac:dyDescent="0.2">
      <c r="A5602" s="94">
        <v>46178</v>
      </c>
      <c r="B5602" s="88" t="s">
        <v>6013</v>
      </c>
      <c r="C5602" s="81" t="s">
        <v>4038</v>
      </c>
      <c r="D5602" s="81" t="s">
        <v>4221</v>
      </c>
      <c r="E5602" s="81" t="s">
        <v>4044</v>
      </c>
      <c r="F5602" t="s">
        <v>4222</v>
      </c>
      <c r="G5602" t="s">
        <v>4029</v>
      </c>
      <c r="H5602" t="s">
        <v>4236</v>
      </c>
    </row>
    <row r="5603" spans="1:8" ht="15.75" customHeight="1" x14ac:dyDescent="0.2">
      <c r="A5603" s="94">
        <v>46202</v>
      </c>
      <c r="B5603" s="89" t="s">
        <v>6013</v>
      </c>
      <c r="C5603" s="89" t="s">
        <v>4038</v>
      </c>
      <c r="D5603" s="89" t="s">
        <v>4221</v>
      </c>
      <c r="E5603" s="90" t="s">
        <v>4044</v>
      </c>
      <c r="F5603" s="90" t="s">
        <v>4224</v>
      </c>
      <c r="G5603" s="90" t="s">
        <v>3589</v>
      </c>
      <c r="H5603" s="90" t="s">
        <v>4237</v>
      </c>
    </row>
    <row r="5604" spans="1:8" ht="15.75" customHeight="1" x14ac:dyDescent="0.2">
      <c r="A5604" s="94">
        <v>46227</v>
      </c>
      <c r="B5604" s="89" t="s">
        <v>6013</v>
      </c>
      <c r="C5604" s="89" t="s">
        <v>4038</v>
      </c>
      <c r="D5604" s="89" t="s">
        <v>4221</v>
      </c>
      <c r="E5604" s="90" t="s">
        <v>4044</v>
      </c>
      <c r="F5604" s="90" t="s">
        <v>4224</v>
      </c>
      <c r="G5604" s="90" t="s">
        <v>3589</v>
      </c>
      <c r="H5604" s="90" t="s">
        <v>4238</v>
      </c>
    </row>
    <row r="5605" spans="1:8" ht="15.75" customHeight="1" x14ac:dyDescent="0.2">
      <c r="A5605" s="94">
        <v>46195</v>
      </c>
      <c r="B5605" s="89" t="s">
        <v>6013</v>
      </c>
      <c r="C5605" s="89" t="s">
        <v>4038</v>
      </c>
      <c r="D5605" s="89" t="s">
        <v>4221</v>
      </c>
      <c r="E5605" s="90" t="s">
        <v>4044</v>
      </c>
      <c r="F5605" s="90" t="s">
        <v>4224</v>
      </c>
      <c r="G5605" s="90" t="s">
        <v>3589</v>
      </c>
      <c r="H5605" s="90" t="s">
        <v>4225</v>
      </c>
    </row>
    <row r="5606" spans="1:8" ht="15.75" customHeight="1" x14ac:dyDescent="0.2">
      <c r="A5606" s="94">
        <v>46195</v>
      </c>
      <c r="B5606" s="89" t="s">
        <v>6013</v>
      </c>
      <c r="C5606" s="89" t="s">
        <v>4038</v>
      </c>
      <c r="D5606" s="89" t="s">
        <v>4221</v>
      </c>
      <c r="E5606" s="90" t="s">
        <v>4079</v>
      </c>
      <c r="F5606" s="90" t="s">
        <v>4224</v>
      </c>
      <c r="G5606" s="90" t="s">
        <v>3589</v>
      </c>
      <c r="H5606" s="90" t="s">
        <v>4225</v>
      </c>
    </row>
    <row r="5607" spans="1:8" ht="15.75" customHeight="1" x14ac:dyDescent="0.2">
      <c r="A5607" s="93" t="s">
        <v>4231</v>
      </c>
      <c r="B5607" s="88" t="s">
        <v>6014</v>
      </c>
      <c r="C5607" s="88" t="s">
        <v>4227</v>
      </c>
      <c r="D5607" s="88" t="s">
        <v>4308</v>
      </c>
      <c r="E5607" s="88" t="s">
        <v>4079</v>
      </c>
      <c r="F5607" t="s">
        <v>4222</v>
      </c>
      <c r="G5607" t="s">
        <v>4029</v>
      </c>
      <c r="H5607" t="s">
        <v>4223</v>
      </c>
    </row>
    <row r="5608" spans="1:8" ht="15.75" customHeight="1" x14ac:dyDescent="0.2">
      <c r="A5608" s="94">
        <v>46268</v>
      </c>
      <c r="B5608" s="88" t="s">
        <v>6014</v>
      </c>
      <c r="C5608" s="88" t="s">
        <v>4227</v>
      </c>
      <c r="D5608" s="88" t="s">
        <v>4308</v>
      </c>
      <c r="E5608" s="88" t="s">
        <v>4079</v>
      </c>
      <c r="F5608" t="s">
        <v>4222</v>
      </c>
      <c r="G5608" t="s">
        <v>4029</v>
      </c>
      <c r="H5608" t="s">
        <v>4233</v>
      </c>
    </row>
    <row r="5609" spans="1:8" ht="15.75" customHeight="1" x14ac:dyDescent="0.2">
      <c r="A5609" s="93" t="s">
        <v>4234</v>
      </c>
      <c r="B5609" s="81" t="s">
        <v>6014</v>
      </c>
      <c r="C5609" s="81" t="s">
        <v>4227</v>
      </c>
      <c r="D5609" s="81" t="s">
        <v>4308</v>
      </c>
      <c r="E5609" s="81" t="s">
        <v>4079</v>
      </c>
      <c r="F5609" t="s">
        <v>4222</v>
      </c>
      <c r="G5609" t="s">
        <v>4029</v>
      </c>
      <c r="H5609" t="s">
        <v>4235</v>
      </c>
    </row>
    <row r="5610" spans="1:8" ht="15.75" customHeight="1" x14ac:dyDescent="0.2">
      <c r="A5610" s="94">
        <v>46178</v>
      </c>
      <c r="B5610" s="88" t="s">
        <v>6014</v>
      </c>
      <c r="C5610" s="81" t="s">
        <v>4227</v>
      </c>
      <c r="D5610" s="81" t="s">
        <v>4308</v>
      </c>
      <c r="E5610" s="81" t="s">
        <v>4079</v>
      </c>
      <c r="F5610" t="s">
        <v>4222</v>
      </c>
      <c r="G5610" t="s">
        <v>4029</v>
      </c>
      <c r="H5610" t="s">
        <v>4236</v>
      </c>
    </row>
    <row r="5611" spans="1:8" ht="15.75" customHeight="1" x14ac:dyDescent="0.2">
      <c r="A5611" s="94">
        <v>46202</v>
      </c>
      <c r="B5611" s="89" t="s">
        <v>6014</v>
      </c>
      <c r="C5611" s="89" t="s">
        <v>4227</v>
      </c>
      <c r="D5611" s="89" t="s">
        <v>4308</v>
      </c>
      <c r="E5611" s="90" t="s">
        <v>4079</v>
      </c>
      <c r="F5611" s="90" t="s">
        <v>4224</v>
      </c>
      <c r="G5611" s="90" t="s">
        <v>3589</v>
      </c>
      <c r="H5611" s="90" t="s">
        <v>4237</v>
      </c>
    </row>
    <row r="5612" spans="1:8" ht="15.75" customHeight="1" x14ac:dyDescent="0.2">
      <c r="A5612" s="94">
        <v>46227</v>
      </c>
      <c r="B5612" s="89" t="s">
        <v>6014</v>
      </c>
      <c r="C5612" s="89" t="s">
        <v>4227</v>
      </c>
      <c r="D5612" s="89" t="s">
        <v>4308</v>
      </c>
      <c r="E5612" s="90" t="s">
        <v>4079</v>
      </c>
      <c r="F5612" s="90" t="s">
        <v>4224</v>
      </c>
      <c r="G5612" s="90" t="s">
        <v>3589</v>
      </c>
      <c r="H5612" s="90" t="s">
        <v>4238</v>
      </c>
    </row>
    <row r="5613" spans="1:8" ht="15.75" customHeight="1" x14ac:dyDescent="0.2">
      <c r="A5613" s="94">
        <v>46195</v>
      </c>
      <c r="B5613" s="89" t="s">
        <v>6014</v>
      </c>
      <c r="C5613" s="89" t="s">
        <v>4227</v>
      </c>
      <c r="D5613" s="89" t="s">
        <v>4308</v>
      </c>
      <c r="E5613" s="90" t="s">
        <v>4079</v>
      </c>
      <c r="F5613" s="90" t="s">
        <v>4224</v>
      </c>
      <c r="G5613" s="90" t="s">
        <v>3589</v>
      </c>
      <c r="H5613" s="90" t="s">
        <v>4225</v>
      </c>
    </row>
    <row r="5614" spans="1:8" ht="15.75" customHeight="1" x14ac:dyDescent="0.2">
      <c r="A5614" s="93" t="s">
        <v>4219</v>
      </c>
      <c r="B5614" s="88" t="s">
        <v>6015</v>
      </c>
      <c r="C5614" s="88" t="s">
        <v>4038</v>
      </c>
      <c r="D5614" s="88" t="s">
        <v>4221</v>
      </c>
      <c r="E5614" s="88" t="s">
        <v>4079</v>
      </c>
      <c r="F5614" t="s">
        <v>4222</v>
      </c>
      <c r="G5614" t="s">
        <v>4029</v>
      </c>
      <c r="H5614" t="s">
        <v>4223</v>
      </c>
    </row>
    <row r="5615" spans="1:8" ht="15.75" customHeight="1" x14ac:dyDescent="0.2">
      <c r="A5615" s="94">
        <v>46195</v>
      </c>
      <c r="B5615" s="89" t="s">
        <v>6015</v>
      </c>
      <c r="C5615" s="89" t="s">
        <v>4038</v>
      </c>
      <c r="D5615" s="89" t="s">
        <v>4221</v>
      </c>
      <c r="E5615" s="90" t="s">
        <v>4079</v>
      </c>
      <c r="F5615" s="90" t="s">
        <v>4224</v>
      </c>
      <c r="G5615" s="90" t="s">
        <v>3589</v>
      </c>
      <c r="H5615" s="90" t="s">
        <v>4225</v>
      </c>
    </row>
    <row r="5616" spans="1:8" ht="15.75" customHeight="1" x14ac:dyDescent="0.2">
      <c r="A5616" s="93" t="s">
        <v>4231</v>
      </c>
      <c r="B5616" s="88" t="s">
        <v>6016</v>
      </c>
      <c r="C5616" s="88" t="s">
        <v>4987</v>
      </c>
      <c r="D5616" s="88" t="s">
        <v>6016</v>
      </c>
      <c r="E5616" s="88" t="s">
        <v>4045</v>
      </c>
      <c r="F5616" t="s">
        <v>4222</v>
      </c>
      <c r="G5616" t="s">
        <v>4029</v>
      </c>
      <c r="H5616" t="s">
        <v>4223</v>
      </c>
    </row>
    <row r="5617" spans="1:8" ht="15.75" customHeight="1" x14ac:dyDescent="0.2">
      <c r="A5617" s="93" t="s">
        <v>4219</v>
      </c>
      <c r="B5617" s="88" t="s">
        <v>6016</v>
      </c>
      <c r="C5617" s="88" t="s">
        <v>4987</v>
      </c>
      <c r="D5617" s="88" t="s">
        <v>6016</v>
      </c>
      <c r="E5617" s="88" t="s">
        <v>4059</v>
      </c>
      <c r="F5617" t="s">
        <v>4222</v>
      </c>
      <c r="G5617" t="s">
        <v>4029</v>
      </c>
      <c r="H5617" t="s">
        <v>4223</v>
      </c>
    </row>
    <row r="5618" spans="1:8" ht="15.75" customHeight="1" x14ac:dyDescent="0.2">
      <c r="A5618" s="94">
        <v>46268</v>
      </c>
      <c r="B5618" s="88" t="s">
        <v>6016</v>
      </c>
      <c r="C5618" s="88" t="s">
        <v>4987</v>
      </c>
      <c r="D5618" s="88" t="s">
        <v>6016</v>
      </c>
      <c r="E5618" s="88" t="s">
        <v>4045</v>
      </c>
      <c r="F5618" t="s">
        <v>4222</v>
      </c>
      <c r="G5618" t="s">
        <v>4029</v>
      </c>
      <c r="H5618" t="s">
        <v>4233</v>
      </c>
    </row>
    <row r="5619" spans="1:8" ht="15.75" customHeight="1" x14ac:dyDescent="0.2">
      <c r="A5619" s="93" t="s">
        <v>4234</v>
      </c>
      <c r="B5619" s="81" t="s">
        <v>6016</v>
      </c>
      <c r="C5619" s="81" t="s">
        <v>4987</v>
      </c>
      <c r="D5619" s="81" t="s">
        <v>6016</v>
      </c>
      <c r="E5619" s="81" t="s">
        <v>4045</v>
      </c>
      <c r="F5619" t="s">
        <v>4222</v>
      </c>
      <c r="G5619" t="s">
        <v>4029</v>
      </c>
      <c r="H5619" t="s">
        <v>4235</v>
      </c>
    </row>
    <row r="5620" spans="1:8" ht="15.75" customHeight="1" x14ac:dyDescent="0.2">
      <c r="A5620" s="94">
        <v>46178</v>
      </c>
      <c r="B5620" s="88" t="s">
        <v>6016</v>
      </c>
      <c r="C5620" s="81" t="s">
        <v>4987</v>
      </c>
      <c r="D5620" s="81" t="s">
        <v>6016</v>
      </c>
      <c r="E5620" s="81" t="s">
        <v>4045</v>
      </c>
      <c r="F5620" t="s">
        <v>4222</v>
      </c>
      <c r="G5620" t="s">
        <v>4029</v>
      </c>
      <c r="H5620" t="s">
        <v>4236</v>
      </c>
    </row>
    <row r="5621" spans="1:8" ht="15.75" customHeight="1" x14ac:dyDescent="0.2">
      <c r="A5621" s="94">
        <v>46202</v>
      </c>
      <c r="B5621" s="89" t="s">
        <v>6016</v>
      </c>
      <c r="C5621" s="89" t="s">
        <v>4987</v>
      </c>
      <c r="D5621" s="89" t="s">
        <v>6016</v>
      </c>
      <c r="E5621" s="90" t="s">
        <v>4045</v>
      </c>
      <c r="F5621" s="90" t="s">
        <v>4224</v>
      </c>
      <c r="G5621" s="90" t="s">
        <v>3589</v>
      </c>
      <c r="H5621" s="90" t="s">
        <v>4237</v>
      </c>
    </row>
    <row r="5622" spans="1:8" ht="15.75" customHeight="1" x14ac:dyDescent="0.2">
      <c r="A5622" s="94">
        <v>46227</v>
      </c>
      <c r="B5622" s="89" t="s">
        <v>6016</v>
      </c>
      <c r="C5622" s="89" t="s">
        <v>4987</v>
      </c>
      <c r="D5622" s="89" t="s">
        <v>6016</v>
      </c>
      <c r="E5622" s="90" t="s">
        <v>4045</v>
      </c>
      <c r="F5622" s="90" t="s">
        <v>4224</v>
      </c>
      <c r="G5622" s="90" t="s">
        <v>3589</v>
      </c>
      <c r="H5622" s="90" t="s">
        <v>4238</v>
      </c>
    </row>
    <row r="5623" spans="1:8" ht="15.75" customHeight="1" x14ac:dyDescent="0.2">
      <c r="A5623" s="94">
        <v>46195</v>
      </c>
      <c r="B5623" s="89" t="s">
        <v>6016</v>
      </c>
      <c r="C5623" s="89" t="s">
        <v>4987</v>
      </c>
      <c r="D5623" s="89" t="s">
        <v>6016</v>
      </c>
      <c r="E5623" s="90" t="s">
        <v>4045</v>
      </c>
      <c r="F5623" s="90" t="s">
        <v>4224</v>
      </c>
      <c r="G5623" s="90" t="s">
        <v>3589</v>
      </c>
      <c r="H5623" s="90" t="s">
        <v>4225</v>
      </c>
    </row>
    <row r="5624" spans="1:8" ht="15.75" customHeight="1" x14ac:dyDescent="0.2">
      <c r="A5624" s="94">
        <v>46195</v>
      </c>
      <c r="B5624" s="89" t="s">
        <v>6016</v>
      </c>
      <c r="C5624" s="89" t="s">
        <v>4987</v>
      </c>
      <c r="D5624" s="89" t="s">
        <v>6016</v>
      </c>
      <c r="E5624" s="90" t="s">
        <v>4059</v>
      </c>
      <c r="F5624" s="90" t="s">
        <v>4224</v>
      </c>
      <c r="G5624" s="90" t="s">
        <v>3589</v>
      </c>
      <c r="H5624" s="90" t="s">
        <v>4225</v>
      </c>
    </row>
    <row r="5625" spans="1:8" ht="15.75" customHeight="1" x14ac:dyDescent="0.2">
      <c r="A5625" s="93" t="s">
        <v>4231</v>
      </c>
      <c r="B5625" s="88" t="s">
        <v>6017</v>
      </c>
      <c r="C5625" s="88" t="s">
        <v>4227</v>
      </c>
      <c r="D5625" s="88" t="s">
        <v>4308</v>
      </c>
      <c r="E5625" s="88" t="s">
        <v>4079</v>
      </c>
      <c r="F5625" t="s">
        <v>4222</v>
      </c>
      <c r="G5625" t="s">
        <v>4029</v>
      </c>
      <c r="H5625" t="s">
        <v>4223</v>
      </c>
    </row>
    <row r="5626" spans="1:8" ht="15.75" customHeight="1" x14ac:dyDescent="0.2">
      <c r="A5626" s="94">
        <v>46268</v>
      </c>
      <c r="B5626" s="88" t="s">
        <v>6017</v>
      </c>
      <c r="C5626" s="88" t="s">
        <v>4227</v>
      </c>
      <c r="D5626" s="88" t="s">
        <v>4308</v>
      </c>
      <c r="E5626" s="88" t="s">
        <v>4079</v>
      </c>
      <c r="F5626" t="s">
        <v>4222</v>
      </c>
      <c r="G5626" t="s">
        <v>4029</v>
      </c>
      <c r="H5626" t="s">
        <v>4233</v>
      </c>
    </row>
    <row r="5627" spans="1:8" ht="15.75" customHeight="1" x14ac:dyDescent="0.2">
      <c r="A5627" s="93" t="s">
        <v>4234</v>
      </c>
      <c r="B5627" s="81" t="s">
        <v>6017</v>
      </c>
      <c r="C5627" s="81" t="s">
        <v>4227</v>
      </c>
      <c r="D5627" s="81" t="s">
        <v>4308</v>
      </c>
      <c r="E5627" s="81" t="s">
        <v>4079</v>
      </c>
      <c r="F5627" t="s">
        <v>4222</v>
      </c>
      <c r="G5627" t="s">
        <v>4029</v>
      </c>
      <c r="H5627" t="s">
        <v>4235</v>
      </c>
    </row>
    <row r="5628" spans="1:8" ht="15.75" customHeight="1" x14ac:dyDescent="0.2">
      <c r="A5628" s="94">
        <v>46178</v>
      </c>
      <c r="B5628" s="88" t="s">
        <v>6017</v>
      </c>
      <c r="C5628" s="81" t="s">
        <v>4227</v>
      </c>
      <c r="D5628" s="81" t="s">
        <v>4308</v>
      </c>
      <c r="E5628" s="81" t="s">
        <v>4079</v>
      </c>
      <c r="F5628" t="s">
        <v>4222</v>
      </c>
      <c r="G5628" t="s">
        <v>4029</v>
      </c>
      <c r="H5628" t="s">
        <v>4236</v>
      </c>
    </row>
    <row r="5629" spans="1:8" ht="15.75" customHeight="1" x14ac:dyDescent="0.2">
      <c r="A5629" s="94">
        <v>46202</v>
      </c>
      <c r="B5629" s="89" t="s">
        <v>6017</v>
      </c>
      <c r="C5629" s="89" t="s">
        <v>4227</v>
      </c>
      <c r="D5629" s="89" t="s">
        <v>4308</v>
      </c>
      <c r="E5629" s="90" t="s">
        <v>4079</v>
      </c>
      <c r="F5629" s="90" t="s">
        <v>4224</v>
      </c>
      <c r="G5629" s="90" t="s">
        <v>3589</v>
      </c>
      <c r="H5629" s="90" t="s">
        <v>4237</v>
      </c>
    </row>
    <row r="5630" spans="1:8" ht="15.75" customHeight="1" x14ac:dyDescent="0.2">
      <c r="A5630" s="94">
        <v>46227</v>
      </c>
      <c r="B5630" s="89" t="s">
        <v>6017</v>
      </c>
      <c r="C5630" s="89" t="s">
        <v>4227</v>
      </c>
      <c r="D5630" s="89" t="s">
        <v>4308</v>
      </c>
      <c r="E5630" s="90" t="s">
        <v>4079</v>
      </c>
      <c r="F5630" s="90" t="s">
        <v>4224</v>
      </c>
      <c r="G5630" s="90" t="s">
        <v>3589</v>
      </c>
      <c r="H5630" s="90" t="s">
        <v>4238</v>
      </c>
    </row>
    <row r="5631" spans="1:8" ht="15.75" customHeight="1" x14ac:dyDescent="0.2">
      <c r="A5631" s="94">
        <v>46195</v>
      </c>
      <c r="B5631" s="89" t="s">
        <v>6017</v>
      </c>
      <c r="C5631" s="89" t="s">
        <v>4227</v>
      </c>
      <c r="D5631" s="89" t="s">
        <v>4308</v>
      </c>
      <c r="E5631" s="90" t="s">
        <v>4079</v>
      </c>
      <c r="F5631" s="90" t="s">
        <v>4224</v>
      </c>
      <c r="G5631" s="90" t="s">
        <v>3589</v>
      </c>
      <c r="H5631" s="90" t="s">
        <v>4225</v>
      </c>
    </row>
    <row r="5632" spans="1:8" ht="15.75" customHeight="1" x14ac:dyDescent="0.2">
      <c r="A5632" s="93" t="s">
        <v>4219</v>
      </c>
      <c r="B5632" s="88" t="s">
        <v>6018</v>
      </c>
      <c r="C5632" s="88" t="s">
        <v>4038</v>
      </c>
      <c r="D5632" s="88" t="s">
        <v>4221</v>
      </c>
      <c r="E5632" s="88" t="s">
        <v>4044</v>
      </c>
      <c r="F5632" t="s">
        <v>4222</v>
      </c>
      <c r="G5632" t="s">
        <v>4029</v>
      </c>
      <c r="H5632" t="s">
        <v>4223</v>
      </c>
    </row>
    <row r="5633" spans="1:8" ht="15.75" customHeight="1" x14ac:dyDescent="0.2">
      <c r="A5633" s="94">
        <v>46195</v>
      </c>
      <c r="B5633" s="89" t="s">
        <v>6018</v>
      </c>
      <c r="C5633" s="89" t="s">
        <v>4038</v>
      </c>
      <c r="D5633" s="89" t="s">
        <v>4221</v>
      </c>
      <c r="E5633" s="90" t="s">
        <v>4044</v>
      </c>
      <c r="F5633" s="90" t="s">
        <v>4224</v>
      </c>
      <c r="G5633" s="90" t="s">
        <v>3589</v>
      </c>
      <c r="H5633" s="90" t="s">
        <v>4225</v>
      </c>
    </row>
    <row r="5634" spans="1:8" ht="15.75" customHeight="1" x14ac:dyDescent="0.2">
      <c r="A5634" s="93" t="s">
        <v>4219</v>
      </c>
      <c r="B5634" s="88" t="s">
        <v>6019</v>
      </c>
      <c r="C5634" s="88" t="s">
        <v>4038</v>
      </c>
      <c r="D5634" s="88" t="s">
        <v>147</v>
      </c>
      <c r="E5634" s="88" t="s">
        <v>4044</v>
      </c>
      <c r="F5634" t="s">
        <v>4222</v>
      </c>
      <c r="G5634" t="s">
        <v>4029</v>
      </c>
      <c r="H5634" t="s">
        <v>4223</v>
      </c>
    </row>
    <row r="5635" spans="1:8" ht="15.75" customHeight="1" x14ac:dyDescent="0.2">
      <c r="A5635" s="94">
        <v>46195</v>
      </c>
      <c r="B5635" s="89" t="s">
        <v>6019</v>
      </c>
      <c r="C5635" s="89" t="s">
        <v>4038</v>
      </c>
      <c r="D5635" s="89" t="s">
        <v>147</v>
      </c>
      <c r="E5635" s="90" t="s">
        <v>4044</v>
      </c>
      <c r="F5635" s="90" t="s">
        <v>4224</v>
      </c>
      <c r="G5635" s="90" t="s">
        <v>3589</v>
      </c>
      <c r="H5635" s="90" t="s">
        <v>4225</v>
      </c>
    </row>
    <row r="5636" spans="1:8" ht="15.75" customHeight="1" x14ac:dyDescent="0.2">
      <c r="A5636" s="93" t="s">
        <v>4219</v>
      </c>
      <c r="B5636" s="88" t="s">
        <v>6020</v>
      </c>
      <c r="C5636" s="88" t="s">
        <v>4038</v>
      </c>
      <c r="D5636" s="88" t="s">
        <v>4221</v>
      </c>
      <c r="E5636" s="88" t="s">
        <v>4045</v>
      </c>
      <c r="F5636" t="s">
        <v>4222</v>
      </c>
      <c r="G5636" t="s">
        <v>4029</v>
      </c>
      <c r="H5636" t="s">
        <v>4223</v>
      </c>
    </row>
    <row r="5637" spans="1:8" ht="15.75" customHeight="1" x14ac:dyDescent="0.2">
      <c r="A5637" s="94">
        <v>46195</v>
      </c>
      <c r="B5637" s="89" t="s">
        <v>6020</v>
      </c>
      <c r="C5637" s="89" t="s">
        <v>4038</v>
      </c>
      <c r="D5637" s="89" t="s">
        <v>4221</v>
      </c>
      <c r="E5637" s="90" t="s">
        <v>4045</v>
      </c>
      <c r="F5637" s="90" t="s">
        <v>4224</v>
      </c>
      <c r="G5637" s="90" t="s">
        <v>3589</v>
      </c>
      <c r="H5637" s="90" t="s">
        <v>4225</v>
      </c>
    </row>
    <row r="5638" spans="1:8" ht="15.75" customHeight="1" x14ac:dyDescent="0.2">
      <c r="A5638" s="93" t="s">
        <v>4219</v>
      </c>
      <c r="B5638" s="88" t="s">
        <v>6021</v>
      </c>
      <c r="C5638" s="88" t="s">
        <v>4038</v>
      </c>
      <c r="D5638" s="88" t="s">
        <v>4221</v>
      </c>
      <c r="E5638" s="88" t="s">
        <v>4044</v>
      </c>
      <c r="F5638" t="s">
        <v>4222</v>
      </c>
      <c r="G5638" t="s">
        <v>4029</v>
      </c>
      <c r="H5638" t="s">
        <v>4223</v>
      </c>
    </row>
    <row r="5639" spans="1:8" ht="15.75" customHeight="1" x14ac:dyDescent="0.2">
      <c r="A5639" s="94">
        <v>46195</v>
      </c>
      <c r="B5639" s="89" t="s">
        <v>6021</v>
      </c>
      <c r="C5639" s="89" t="s">
        <v>4038</v>
      </c>
      <c r="D5639" s="89" t="s">
        <v>4221</v>
      </c>
      <c r="E5639" s="90" t="s">
        <v>4044</v>
      </c>
      <c r="F5639" s="90" t="s">
        <v>4224</v>
      </c>
      <c r="G5639" s="90" t="s">
        <v>3589</v>
      </c>
      <c r="H5639" s="90" t="s">
        <v>4225</v>
      </c>
    </row>
    <row r="5640" spans="1:8" ht="15.75" customHeight="1" x14ac:dyDescent="0.2">
      <c r="A5640" s="93" t="s">
        <v>4219</v>
      </c>
      <c r="B5640" s="88" t="s">
        <v>6022</v>
      </c>
      <c r="C5640" s="88" t="s">
        <v>4038</v>
      </c>
      <c r="D5640" s="88" t="s">
        <v>4221</v>
      </c>
      <c r="E5640" s="88" t="s">
        <v>4059</v>
      </c>
      <c r="F5640" t="s">
        <v>4222</v>
      </c>
      <c r="G5640" t="s">
        <v>4029</v>
      </c>
      <c r="H5640" t="s">
        <v>4223</v>
      </c>
    </row>
    <row r="5641" spans="1:8" ht="15.75" customHeight="1" x14ac:dyDescent="0.2">
      <c r="A5641" s="94">
        <v>46195</v>
      </c>
      <c r="B5641" s="89" t="s">
        <v>6022</v>
      </c>
      <c r="C5641" s="89" t="s">
        <v>4038</v>
      </c>
      <c r="D5641" s="89" t="s">
        <v>4221</v>
      </c>
      <c r="E5641" s="90" t="s">
        <v>4059</v>
      </c>
      <c r="F5641" s="90" t="s">
        <v>4224</v>
      </c>
      <c r="G5641" s="90" t="s">
        <v>3589</v>
      </c>
      <c r="H5641" s="90" t="s">
        <v>4225</v>
      </c>
    </row>
    <row r="5642" spans="1:8" ht="15.75" customHeight="1" x14ac:dyDescent="0.2">
      <c r="A5642" s="93" t="s">
        <v>4219</v>
      </c>
      <c r="B5642" s="88" t="s">
        <v>6023</v>
      </c>
      <c r="C5642" s="88" t="s">
        <v>4038</v>
      </c>
      <c r="D5642" s="88" t="s">
        <v>4221</v>
      </c>
      <c r="E5642" s="88" t="s">
        <v>4071</v>
      </c>
      <c r="F5642" t="s">
        <v>4222</v>
      </c>
      <c r="G5642" t="s">
        <v>4029</v>
      </c>
      <c r="H5642" t="s">
        <v>4223</v>
      </c>
    </row>
    <row r="5643" spans="1:8" ht="15.75" customHeight="1" x14ac:dyDescent="0.2">
      <c r="A5643" s="94">
        <v>46195</v>
      </c>
      <c r="B5643" s="89" t="s">
        <v>6023</v>
      </c>
      <c r="C5643" s="89" t="s">
        <v>4038</v>
      </c>
      <c r="D5643" s="89" t="s">
        <v>4221</v>
      </c>
      <c r="E5643" s="90" t="s">
        <v>4071</v>
      </c>
      <c r="F5643" s="90" t="s">
        <v>4224</v>
      </c>
      <c r="G5643" s="90" t="s">
        <v>3589</v>
      </c>
      <c r="H5643" s="90" t="s">
        <v>4225</v>
      </c>
    </row>
    <row r="5644" spans="1:8" ht="15.75" customHeight="1" x14ac:dyDescent="0.2">
      <c r="A5644" s="93" t="s">
        <v>4219</v>
      </c>
      <c r="B5644" s="88" t="s">
        <v>6024</v>
      </c>
      <c r="C5644" s="88" t="s">
        <v>4038</v>
      </c>
      <c r="D5644" s="88" t="s">
        <v>4221</v>
      </c>
      <c r="E5644" s="88" t="s">
        <v>4045</v>
      </c>
      <c r="F5644" t="s">
        <v>4222</v>
      </c>
      <c r="G5644" t="s">
        <v>4029</v>
      </c>
      <c r="H5644" t="s">
        <v>4223</v>
      </c>
    </row>
    <row r="5645" spans="1:8" ht="15.75" customHeight="1" x14ac:dyDescent="0.2">
      <c r="A5645" s="94">
        <v>46195</v>
      </c>
      <c r="B5645" s="89" t="s">
        <v>6024</v>
      </c>
      <c r="C5645" s="89" t="s">
        <v>4038</v>
      </c>
      <c r="D5645" s="89" t="s">
        <v>4221</v>
      </c>
      <c r="E5645" s="90" t="s">
        <v>4045</v>
      </c>
      <c r="F5645" s="90" t="s">
        <v>4224</v>
      </c>
      <c r="G5645" s="90" t="s">
        <v>3589</v>
      </c>
      <c r="H5645" s="90" t="s">
        <v>4225</v>
      </c>
    </row>
    <row r="5646" spans="1:8" ht="15.75" customHeight="1" x14ac:dyDescent="0.2">
      <c r="A5646" s="93" t="s">
        <v>4219</v>
      </c>
      <c r="B5646" s="88" t="s">
        <v>6025</v>
      </c>
      <c r="C5646" s="88" t="s">
        <v>4248</v>
      </c>
      <c r="D5646" s="88" t="s">
        <v>4249</v>
      </c>
      <c r="E5646" s="88" t="s">
        <v>4059</v>
      </c>
      <c r="F5646" t="s">
        <v>4222</v>
      </c>
      <c r="G5646" t="s">
        <v>4029</v>
      </c>
      <c r="H5646" t="s">
        <v>4223</v>
      </c>
    </row>
    <row r="5647" spans="1:8" ht="15.75" customHeight="1" x14ac:dyDescent="0.2">
      <c r="A5647" s="94">
        <v>46195</v>
      </c>
      <c r="B5647" s="89" t="s">
        <v>6025</v>
      </c>
      <c r="C5647" s="89" t="s">
        <v>4248</v>
      </c>
      <c r="D5647" s="89" t="s">
        <v>4249</v>
      </c>
      <c r="E5647" s="90" t="s">
        <v>4059</v>
      </c>
      <c r="F5647" s="90" t="s">
        <v>4224</v>
      </c>
      <c r="G5647" s="90" t="s">
        <v>3589</v>
      </c>
      <c r="H5647" s="90" t="s">
        <v>4225</v>
      </c>
    </row>
    <row r="5648" spans="1:8" ht="15.75" customHeight="1" x14ac:dyDescent="0.2">
      <c r="A5648" s="93" t="s">
        <v>4231</v>
      </c>
      <c r="B5648" s="88" t="s">
        <v>277</v>
      </c>
      <c r="C5648" s="88" t="s">
        <v>4038</v>
      </c>
      <c r="D5648" s="88" t="s">
        <v>4255</v>
      </c>
      <c r="E5648" s="88" t="s">
        <v>4059</v>
      </c>
      <c r="F5648" t="s">
        <v>4222</v>
      </c>
      <c r="G5648" t="s">
        <v>4029</v>
      </c>
      <c r="H5648" t="s">
        <v>4223</v>
      </c>
    </row>
    <row r="5649" spans="1:8" ht="15.75" customHeight="1" x14ac:dyDescent="0.2">
      <c r="A5649" s="94">
        <v>46268</v>
      </c>
      <c r="B5649" s="88" t="s">
        <v>277</v>
      </c>
      <c r="C5649" s="88" t="s">
        <v>4038</v>
      </c>
      <c r="D5649" s="88" t="s">
        <v>4255</v>
      </c>
      <c r="E5649" s="88" t="s">
        <v>4059</v>
      </c>
      <c r="F5649" t="s">
        <v>4222</v>
      </c>
      <c r="G5649" t="s">
        <v>4029</v>
      </c>
      <c r="H5649" t="s">
        <v>4233</v>
      </c>
    </row>
    <row r="5650" spans="1:8" ht="15.75" customHeight="1" x14ac:dyDescent="0.2">
      <c r="A5650" s="93" t="s">
        <v>4234</v>
      </c>
      <c r="B5650" s="81" t="s">
        <v>277</v>
      </c>
      <c r="C5650" s="81" t="s">
        <v>4038</v>
      </c>
      <c r="D5650" s="81" t="s">
        <v>4255</v>
      </c>
      <c r="E5650" s="81" t="s">
        <v>4059</v>
      </c>
      <c r="F5650" t="s">
        <v>4222</v>
      </c>
      <c r="G5650" t="s">
        <v>4029</v>
      </c>
      <c r="H5650" t="s">
        <v>4235</v>
      </c>
    </row>
    <row r="5651" spans="1:8" ht="15.75" customHeight="1" x14ac:dyDescent="0.2">
      <c r="A5651" s="94">
        <v>46178</v>
      </c>
      <c r="B5651" s="88" t="s">
        <v>277</v>
      </c>
      <c r="C5651" s="81" t="s">
        <v>4038</v>
      </c>
      <c r="D5651" s="81" t="s">
        <v>4255</v>
      </c>
      <c r="E5651" s="81" t="s">
        <v>4059</v>
      </c>
      <c r="F5651" t="s">
        <v>4222</v>
      </c>
      <c r="G5651" t="s">
        <v>4029</v>
      </c>
      <c r="H5651" t="s">
        <v>4236</v>
      </c>
    </row>
    <row r="5652" spans="1:8" ht="15.75" customHeight="1" x14ac:dyDescent="0.2">
      <c r="A5652" s="94">
        <v>46202</v>
      </c>
      <c r="B5652" s="89" t="s">
        <v>277</v>
      </c>
      <c r="C5652" s="89" t="s">
        <v>4038</v>
      </c>
      <c r="D5652" s="89" t="s">
        <v>4255</v>
      </c>
      <c r="E5652" s="90" t="s">
        <v>4059</v>
      </c>
      <c r="F5652" s="90" t="s">
        <v>4224</v>
      </c>
      <c r="G5652" s="90" t="s">
        <v>3589</v>
      </c>
      <c r="H5652" s="90" t="s">
        <v>4237</v>
      </c>
    </row>
    <row r="5653" spans="1:8" ht="15.75" customHeight="1" x14ac:dyDescent="0.2">
      <c r="A5653" s="94">
        <v>46227</v>
      </c>
      <c r="B5653" s="89" t="s">
        <v>277</v>
      </c>
      <c r="C5653" s="89" t="s">
        <v>4038</v>
      </c>
      <c r="D5653" s="89" t="s">
        <v>4255</v>
      </c>
      <c r="E5653" s="90" t="s">
        <v>4059</v>
      </c>
      <c r="F5653" s="90" t="s">
        <v>4224</v>
      </c>
      <c r="G5653" s="90" t="s">
        <v>3589</v>
      </c>
      <c r="H5653" s="90" t="s">
        <v>4238</v>
      </c>
    </row>
    <row r="5654" spans="1:8" ht="15.75" customHeight="1" x14ac:dyDescent="0.2">
      <c r="A5654" s="94">
        <v>46195</v>
      </c>
      <c r="B5654" s="89" t="s">
        <v>277</v>
      </c>
      <c r="C5654" s="89" t="s">
        <v>4038</v>
      </c>
      <c r="D5654" s="89" t="s">
        <v>4255</v>
      </c>
      <c r="E5654" s="90" t="s">
        <v>4059</v>
      </c>
      <c r="F5654" s="90" t="s">
        <v>4224</v>
      </c>
      <c r="G5654" s="90" t="s">
        <v>3589</v>
      </c>
      <c r="H5654" s="90" t="s">
        <v>4225</v>
      </c>
    </row>
    <row r="5655" spans="1:8" ht="15.75" customHeight="1" x14ac:dyDescent="0.2">
      <c r="A5655" s="93" t="s">
        <v>4219</v>
      </c>
      <c r="B5655" s="88" t="s">
        <v>6026</v>
      </c>
      <c r="C5655" s="88" t="s">
        <v>4038</v>
      </c>
      <c r="D5655" s="88" t="s">
        <v>226</v>
      </c>
      <c r="E5655" s="88" t="s">
        <v>4044</v>
      </c>
      <c r="F5655" t="s">
        <v>4222</v>
      </c>
      <c r="G5655" t="s">
        <v>4029</v>
      </c>
      <c r="H5655" t="s">
        <v>4223</v>
      </c>
    </row>
    <row r="5656" spans="1:8" ht="15.75" customHeight="1" x14ac:dyDescent="0.2">
      <c r="A5656" s="94">
        <v>46195</v>
      </c>
      <c r="B5656" s="89" t="s">
        <v>6026</v>
      </c>
      <c r="C5656" s="89" t="s">
        <v>4038</v>
      </c>
      <c r="D5656" s="89" t="s">
        <v>226</v>
      </c>
      <c r="E5656" s="90" t="s">
        <v>4044</v>
      </c>
      <c r="F5656" s="90" t="s">
        <v>4224</v>
      </c>
      <c r="G5656" s="90" t="s">
        <v>3589</v>
      </c>
      <c r="H5656" s="90" t="s">
        <v>4225</v>
      </c>
    </row>
    <row r="5657" spans="1:8" ht="15.75" customHeight="1" x14ac:dyDescent="0.2">
      <c r="A5657" s="93" t="s">
        <v>4219</v>
      </c>
      <c r="B5657" s="88" t="s">
        <v>6027</v>
      </c>
      <c r="C5657" s="88" t="s">
        <v>4038</v>
      </c>
      <c r="D5657" s="88" t="s">
        <v>4221</v>
      </c>
      <c r="E5657" s="88" t="s">
        <v>4045</v>
      </c>
      <c r="F5657" t="s">
        <v>4222</v>
      </c>
      <c r="G5657" t="s">
        <v>4029</v>
      </c>
      <c r="H5657" t="s">
        <v>4223</v>
      </c>
    </row>
    <row r="5658" spans="1:8" ht="15.75" customHeight="1" x14ac:dyDescent="0.2">
      <c r="A5658" s="94">
        <v>46195</v>
      </c>
      <c r="B5658" s="89" t="s">
        <v>6027</v>
      </c>
      <c r="C5658" s="89" t="s">
        <v>4038</v>
      </c>
      <c r="D5658" s="89" t="s">
        <v>4221</v>
      </c>
      <c r="E5658" s="90" t="s">
        <v>4045</v>
      </c>
      <c r="F5658" s="90" t="s">
        <v>4224</v>
      </c>
      <c r="G5658" s="90" t="s">
        <v>3589</v>
      </c>
      <c r="H5658" s="90" t="s">
        <v>4225</v>
      </c>
    </row>
    <row r="5659" spans="1:8" ht="15.75" customHeight="1" x14ac:dyDescent="0.2">
      <c r="A5659" s="93" t="s">
        <v>4219</v>
      </c>
      <c r="B5659" s="88" t="s">
        <v>6028</v>
      </c>
      <c r="C5659" s="88" t="s">
        <v>4038</v>
      </c>
      <c r="D5659" s="88" t="s">
        <v>4221</v>
      </c>
      <c r="E5659" s="88" t="s">
        <v>4045</v>
      </c>
      <c r="F5659" t="s">
        <v>4222</v>
      </c>
      <c r="G5659" t="s">
        <v>4029</v>
      </c>
      <c r="H5659" t="s">
        <v>4223</v>
      </c>
    </row>
    <row r="5660" spans="1:8" ht="15.75" customHeight="1" x14ac:dyDescent="0.2">
      <c r="A5660" s="93" t="s">
        <v>4219</v>
      </c>
      <c r="B5660" s="88" t="s">
        <v>6028</v>
      </c>
      <c r="C5660" s="88" t="s">
        <v>4038</v>
      </c>
      <c r="D5660" s="88" t="s">
        <v>4221</v>
      </c>
      <c r="E5660" s="88" t="s">
        <v>4044</v>
      </c>
      <c r="F5660" t="s">
        <v>4222</v>
      </c>
      <c r="G5660" t="s">
        <v>4029</v>
      </c>
      <c r="H5660" t="s">
        <v>4223</v>
      </c>
    </row>
    <row r="5661" spans="1:8" ht="15.75" customHeight="1" x14ac:dyDescent="0.2">
      <c r="A5661" s="94">
        <v>46195</v>
      </c>
      <c r="B5661" s="89" t="s">
        <v>6028</v>
      </c>
      <c r="C5661" s="89" t="s">
        <v>4038</v>
      </c>
      <c r="D5661" s="89" t="s">
        <v>4221</v>
      </c>
      <c r="E5661" s="90" t="s">
        <v>4045</v>
      </c>
      <c r="F5661" s="90" t="s">
        <v>4224</v>
      </c>
      <c r="G5661" s="90" t="s">
        <v>3589</v>
      </c>
      <c r="H5661" s="90" t="s">
        <v>4225</v>
      </c>
    </row>
    <row r="5662" spans="1:8" ht="15.75" customHeight="1" x14ac:dyDescent="0.2">
      <c r="A5662" s="94">
        <v>46195</v>
      </c>
      <c r="B5662" s="89" t="s">
        <v>6028</v>
      </c>
      <c r="C5662" s="89" t="s">
        <v>4038</v>
      </c>
      <c r="D5662" s="89" t="s">
        <v>4221</v>
      </c>
      <c r="E5662" s="90" t="s">
        <v>4044</v>
      </c>
      <c r="F5662" s="90" t="s">
        <v>4224</v>
      </c>
      <c r="G5662" s="90" t="s">
        <v>3589</v>
      </c>
      <c r="H5662" s="90" t="s">
        <v>4225</v>
      </c>
    </row>
    <row r="5663" spans="1:8" ht="15.75" customHeight="1" x14ac:dyDescent="0.2">
      <c r="A5663" s="93" t="s">
        <v>4219</v>
      </c>
      <c r="B5663" s="88" t="s">
        <v>6029</v>
      </c>
      <c r="C5663" s="88" t="s">
        <v>4248</v>
      </c>
      <c r="D5663" s="88" t="s">
        <v>4334</v>
      </c>
      <c r="E5663" s="88" t="s">
        <v>4045</v>
      </c>
      <c r="F5663" t="s">
        <v>4222</v>
      </c>
      <c r="G5663" t="s">
        <v>4029</v>
      </c>
      <c r="H5663" t="s">
        <v>4223</v>
      </c>
    </row>
    <row r="5664" spans="1:8" ht="15.75" customHeight="1" x14ac:dyDescent="0.2">
      <c r="A5664" s="94">
        <v>46195</v>
      </c>
      <c r="B5664" s="89" t="s">
        <v>6029</v>
      </c>
      <c r="C5664" s="89" t="s">
        <v>4248</v>
      </c>
      <c r="D5664" s="89" t="s">
        <v>4334</v>
      </c>
      <c r="E5664" s="90" t="s">
        <v>4045</v>
      </c>
      <c r="F5664" s="90" t="s">
        <v>4224</v>
      </c>
      <c r="G5664" s="90" t="s">
        <v>3589</v>
      </c>
      <c r="H5664" s="90" t="s">
        <v>4225</v>
      </c>
    </row>
    <row r="5665" spans="1:8" ht="15.75" customHeight="1" x14ac:dyDescent="0.2">
      <c r="A5665" s="93" t="s">
        <v>4219</v>
      </c>
      <c r="B5665" s="88" t="s">
        <v>6030</v>
      </c>
      <c r="C5665" s="88" t="s">
        <v>4227</v>
      </c>
      <c r="D5665" s="88" t="s">
        <v>4308</v>
      </c>
      <c r="E5665" s="88" t="s">
        <v>4071</v>
      </c>
      <c r="F5665" t="s">
        <v>4222</v>
      </c>
      <c r="G5665" t="s">
        <v>4029</v>
      </c>
      <c r="H5665" t="s">
        <v>4223</v>
      </c>
    </row>
    <row r="5666" spans="1:8" ht="15.75" customHeight="1" x14ac:dyDescent="0.2">
      <c r="A5666" s="94">
        <v>46195</v>
      </c>
      <c r="B5666" s="89" t="s">
        <v>6030</v>
      </c>
      <c r="C5666" s="89" t="s">
        <v>4227</v>
      </c>
      <c r="D5666" s="89" t="s">
        <v>4308</v>
      </c>
      <c r="E5666" s="90" t="s">
        <v>4071</v>
      </c>
      <c r="F5666" s="90" t="s">
        <v>4224</v>
      </c>
      <c r="G5666" s="90" t="s">
        <v>3589</v>
      </c>
      <c r="H5666" s="90" t="s">
        <v>4225</v>
      </c>
    </row>
    <row r="5667" spans="1:8" ht="15.75" customHeight="1" x14ac:dyDescent="0.2">
      <c r="A5667" s="93" t="s">
        <v>4219</v>
      </c>
      <c r="B5667" s="88" t="s">
        <v>6031</v>
      </c>
      <c r="C5667" s="88" t="s">
        <v>4038</v>
      </c>
      <c r="D5667" s="88" t="s">
        <v>4221</v>
      </c>
      <c r="E5667" s="88" t="s">
        <v>4059</v>
      </c>
      <c r="F5667" t="s">
        <v>4222</v>
      </c>
      <c r="G5667" t="s">
        <v>4029</v>
      </c>
      <c r="H5667" t="s">
        <v>4223</v>
      </c>
    </row>
    <row r="5668" spans="1:8" ht="15.75" customHeight="1" x14ac:dyDescent="0.2">
      <c r="A5668" s="94">
        <v>46195</v>
      </c>
      <c r="B5668" s="89" t="s">
        <v>6031</v>
      </c>
      <c r="C5668" s="89" t="s">
        <v>4038</v>
      </c>
      <c r="D5668" s="89" t="s">
        <v>4221</v>
      </c>
      <c r="E5668" s="90" t="s">
        <v>4059</v>
      </c>
      <c r="F5668" s="90" t="s">
        <v>4224</v>
      </c>
      <c r="G5668" s="90" t="s">
        <v>3589</v>
      </c>
      <c r="H5668" s="90" t="s">
        <v>4225</v>
      </c>
    </row>
    <row r="5669" spans="1:8" ht="15.75" customHeight="1" x14ac:dyDescent="0.2">
      <c r="A5669" s="93" t="s">
        <v>4219</v>
      </c>
      <c r="B5669" s="88" t="s">
        <v>6032</v>
      </c>
      <c r="C5669" s="88" t="s">
        <v>4038</v>
      </c>
      <c r="D5669" s="88" t="s">
        <v>4221</v>
      </c>
      <c r="E5669" s="88" t="s">
        <v>4044</v>
      </c>
      <c r="F5669" t="s">
        <v>4222</v>
      </c>
      <c r="G5669" t="s">
        <v>4029</v>
      </c>
      <c r="H5669" t="s">
        <v>4223</v>
      </c>
    </row>
    <row r="5670" spans="1:8" ht="15.75" customHeight="1" x14ac:dyDescent="0.2">
      <c r="A5670" s="94">
        <v>46195</v>
      </c>
      <c r="B5670" s="89" t="s">
        <v>6032</v>
      </c>
      <c r="C5670" s="89" t="s">
        <v>4038</v>
      </c>
      <c r="D5670" s="89" t="s">
        <v>4221</v>
      </c>
      <c r="E5670" s="90" t="s">
        <v>4044</v>
      </c>
      <c r="F5670" s="90" t="s">
        <v>4224</v>
      </c>
      <c r="G5670" s="90" t="s">
        <v>3589</v>
      </c>
      <c r="H5670" s="90" t="s">
        <v>4225</v>
      </c>
    </row>
    <row r="5671" spans="1:8" ht="15.75" customHeight="1" x14ac:dyDescent="0.2">
      <c r="A5671" s="93" t="s">
        <v>4219</v>
      </c>
      <c r="B5671" s="88" t="s">
        <v>6033</v>
      </c>
      <c r="C5671" s="88" t="s">
        <v>4038</v>
      </c>
      <c r="D5671" s="88" t="s">
        <v>226</v>
      </c>
      <c r="E5671" s="88" t="s">
        <v>4059</v>
      </c>
      <c r="F5671" t="s">
        <v>4222</v>
      </c>
      <c r="G5671" t="s">
        <v>4029</v>
      </c>
      <c r="H5671" t="s">
        <v>4223</v>
      </c>
    </row>
    <row r="5672" spans="1:8" ht="15.75" customHeight="1" x14ac:dyDescent="0.2">
      <c r="A5672" s="94">
        <v>46195</v>
      </c>
      <c r="B5672" s="89" t="s">
        <v>6033</v>
      </c>
      <c r="C5672" s="89" t="s">
        <v>4038</v>
      </c>
      <c r="D5672" s="89" t="s">
        <v>226</v>
      </c>
      <c r="E5672" s="90" t="s">
        <v>4059</v>
      </c>
      <c r="F5672" s="90" t="s">
        <v>4224</v>
      </c>
      <c r="G5672" s="90" t="s">
        <v>3589</v>
      </c>
      <c r="H5672" s="90" t="s">
        <v>4225</v>
      </c>
    </row>
    <row r="5673" spans="1:8" ht="15.75" customHeight="1" x14ac:dyDescent="0.2">
      <c r="A5673" s="93" t="s">
        <v>4219</v>
      </c>
      <c r="B5673" s="88" t="s">
        <v>6034</v>
      </c>
      <c r="C5673" s="88" t="s">
        <v>4038</v>
      </c>
      <c r="D5673" s="88" t="s">
        <v>4221</v>
      </c>
      <c r="E5673" s="88" t="s">
        <v>4059</v>
      </c>
      <c r="F5673" t="s">
        <v>4222</v>
      </c>
      <c r="G5673" t="s">
        <v>4029</v>
      </c>
      <c r="H5673" t="s">
        <v>4223</v>
      </c>
    </row>
    <row r="5674" spans="1:8" ht="15.75" customHeight="1" x14ac:dyDescent="0.2">
      <c r="A5674" s="94">
        <v>46195</v>
      </c>
      <c r="B5674" s="89" t="s">
        <v>6034</v>
      </c>
      <c r="C5674" s="89" t="s">
        <v>4038</v>
      </c>
      <c r="D5674" s="89" t="s">
        <v>4221</v>
      </c>
      <c r="E5674" s="90" t="s">
        <v>4059</v>
      </c>
      <c r="F5674" s="90" t="s">
        <v>4224</v>
      </c>
      <c r="G5674" s="90" t="s">
        <v>3589</v>
      </c>
      <c r="H5674" s="90" t="s">
        <v>4225</v>
      </c>
    </row>
    <row r="5675" spans="1:8" ht="15.75" customHeight="1" x14ac:dyDescent="0.2">
      <c r="A5675" s="93" t="s">
        <v>4219</v>
      </c>
      <c r="B5675" s="88" t="s">
        <v>6035</v>
      </c>
      <c r="C5675" s="88" t="s">
        <v>4038</v>
      </c>
      <c r="D5675" s="88" t="s">
        <v>4221</v>
      </c>
      <c r="E5675" s="88" t="s">
        <v>4059</v>
      </c>
      <c r="F5675" t="s">
        <v>4222</v>
      </c>
      <c r="G5675" t="s">
        <v>4029</v>
      </c>
      <c r="H5675" t="s">
        <v>4223</v>
      </c>
    </row>
    <row r="5676" spans="1:8" ht="15.75" customHeight="1" x14ac:dyDescent="0.2">
      <c r="A5676" s="94">
        <v>46195</v>
      </c>
      <c r="B5676" s="89" t="s">
        <v>6035</v>
      </c>
      <c r="C5676" s="89" t="s">
        <v>4038</v>
      </c>
      <c r="D5676" s="89" t="s">
        <v>4221</v>
      </c>
      <c r="E5676" s="90" t="s">
        <v>4059</v>
      </c>
      <c r="F5676" s="90" t="s">
        <v>4224</v>
      </c>
      <c r="G5676" s="90" t="s">
        <v>3589</v>
      </c>
      <c r="H5676" s="90" t="s">
        <v>4225</v>
      </c>
    </row>
    <row r="5677" spans="1:8" ht="15.75" customHeight="1" x14ac:dyDescent="0.2">
      <c r="A5677" s="93" t="s">
        <v>4219</v>
      </c>
      <c r="B5677" s="88" t="s">
        <v>6036</v>
      </c>
      <c r="C5677" s="88" t="s">
        <v>4038</v>
      </c>
      <c r="D5677" s="88" t="s">
        <v>4221</v>
      </c>
      <c r="E5677" s="88" t="s">
        <v>4044</v>
      </c>
      <c r="F5677" t="s">
        <v>4222</v>
      </c>
      <c r="G5677" t="s">
        <v>4029</v>
      </c>
      <c r="H5677" t="s">
        <v>4223</v>
      </c>
    </row>
    <row r="5678" spans="1:8" ht="15.75" customHeight="1" x14ac:dyDescent="0.2">
      <c r="A5678" s="94">
        <v>46195</v>
      </c>
      <c r="B5678" s="89" t="s">
        <v>6036</v>
      </c>
      <c r="C5678" s="89" t="s">
        <v>4038</v>
      </c>
      <c r="D5678" s="89" t="s">
        <v>4221</v>
      </c>
      <c r="E5678" s="90" t="s">
        <v>4044</v>
      </c>
      <c r="F5678" s="90" t="s">
        <v>4224</v>
      </c>
      <c r="G5678" s="90" t="s">
        <v>3589</v>
      </c>
      <c r="H5678" s="90" t="s">
        <v>4225</v>
      </c>
    </row>
    <row r="5679" spans="1:8" ht="15.75" customHeight="1" x14ac:dyDescent="0.2">
      <c r="A5679" s="93" t="s">
        <v>4275</v>
      </c>
      <c r="B5679" s="88" t="s">
        <v>4040</v>
      </c>
      <c r="C5679" s="88" t="s">
        <v>4038</v>
      </c>
      <c r="D5679" s="88" t="s">
        <v>4255</v>
      </c>
      <c r="E5679" s="88" t="s">
        <v>4059</v>
      </c>
      <c r="F5679" t="s">
        <v>4222</v>
      </c>
      <c r="G5679" t="s">
        <v>4029</v>
      </c>
      <c r="H5679" t="s">
        <v>4277</v>
      </c>
    </row>
    <row r="5680" spans="1:8" ht="15.75" customHeight="1" x14ac:dyDescent="0.2">
      <c r="A5680" s="93" t="s">
        <v>4231</v>
      </c>
      <c r="B5680" s="88" t="s">
        <v>4040</v>
      </c>
      <c r="C5680" s="88" t="s">
        <v>4038</v>
      </c>
      <c r="D5680" s="88" t="s">
        <v>4255</v>
      </c>
      <c r="E5680" s="88" t="s">
        <v>4059</v>
      </c>
      <c r="F5680" t="s">
        <v>4222</v>
      </c>
      <c r="G5680" t="s">
        <v>4029</v>
      </c>
      <c r="H5680" t="s">
        <v>4223</v>
      </c>
    </row>
    <row r="5681" spans="1:8" ht="15.75" customHeight="1" x14ac:dyDescent="0.2">
      <c r="A5681" s="94">
        <v>46268</v>
      </c>
      <c r="B5681" s="88" t="s">
        <v>4040</v>
      </c>
      <c r="C5681" s="88" t="s">
        <v>4038</v>
      </c>
      <c r="D5681" s="88" t="s">
        <v>4255</v>
      </c>
      <c r="E5681" s="88" t="s">
        <v>4059</v>
      </c>
      <c r="F5681" t="s">
        <v>4222</v>
      </c>
      <c r="G5681" t="s">
        <v>4029</v>
      </c>
      <c r="H5681" t="s">
        <v>4233</v>
      </c>
    </row>
    <row r="5682" spans="1:8" ht="15.75" customHeight="1" x14ac:dyDescent="0.2">
      <c r="A5682" s="93" t="s">
        <v>4234</v>
      </c>
      <c r="B5682" s="81" t="s">
        <v>4040</v>
      </c>
      <c r="C5682" s="81" t="s">
        <v>4038</v>
      </c>
      <c r="D5682" s="81" t="s">
        <v>4255</v>
      </c>
      <c r="E5682" s="81" t="s">
        <v>4059</v>
      </c>
      <c r="F5682" t="s">
        <v>4222</v>
      </c>
      <c r="G5682" t="s">
        <v>4029</v>
      </c>
      <c r="H5682" t="s">
        <v>4235</v>
      </c>
    </row>
    <row r="5683" spans="1:8" ht="15.75" customHeight="1" x14ac:dyDescent="0.2">
      <c r="A5683" s="94">
        <v>46178</v>
      </c>
      <c r="B5683" s="88" t="s">
        <v>4040</v>
      </c>
      <c r="C5683" s="81" t="s">
        <v>4038</v>
      </c>
      <c r="D5683" s="81" t="s">
        <v>4255</v>
      </c>
      <c r="E5683" s="81" t="s">
        <v>4059</v>
      </c>
      <c r="F5683" t="s">
        <v>4222</v>
      </c>
      <c r="G5683" t="s">
        <v>4029</v>
      </c>
      <c r="H5683" t="s">
        <v>4236</v>
      </c>
    </row>
    <row r="5684" spans="1:8" ht="15.75" customHeight="1" x14ac:dyDescent="0.2">
      <c r="A5684" s="94">
        <v>46202</v>
      </c>
      <c r="B5684" s="89" t="s">
        <v>4040</v>
      </c>
      <c r="C5684" s="89" t="s">
        <v>4038</v>
      </c>
      <c r="D5684" s="89" t="s">
        <v>4255</v>
      </c>
      <c r="E5684" s="90" t="s">
        <v>4059</v>
      </c>
      <c r="F5684" s="90" t="s">
        <v>4224</v>
      </c>
      <c r="G5684" s="90" t="s">
        <v>3589</v>
      </c>
      <c r="H5684" s="90" t="s">
        <v>4237</v>
      </c>
    </row>
    <row r="5685" spans="1:8" ht="15.75" customHeight="1" x14ac:dyDescent="0.2">
      <c r="A5685" s="94">
        <v>46227</v>
      </c>
      <c r="B5685" s="89" t="s">
        <v>4040</v>
      </c>
      <c r="C5685" s="89" t="s">
        <v>4038</v>
      </c>
      <c r="D5685" s="89" t="s">
        <v>4255</v>
      </c>
      <c r="E5685" s="90" t="s">
        <v>4059</v>
      </c>
      <c r="F5685" s="90" t="s">
        <v>4224</v>
      </c>
      <c r="G5685" s="90" t="s">
        <v>3589</v>
      </c>
      <c r="H5685" s="90" t="s">
        <v>4238</v>
      </c>
    </row>
    <row r="5686" spans="1:8" ht="15.75" customHeight="1" x14ac:dyDescent="0.2">
      <c r="A5686" s="94">
        <v>46195</v>
      </c>
      <c r="B5686" s="89" t="s">
        <v>4040</v>
      </c>
      <c r="C5686" s="89" t="s">
        <v>4038</v>
      </c>
      <c r="D5686" s="89" t="s">
        <v>4255</v>
      </c>
      <c r="E5686" s="90" t="s">
        <v>4059</v>
      </c>
      <c r="F5686" s="90" t="s">
        <v>4224</v>
      </c>
      <c r="G5686" s="90" t="s">
        <v>3589</v>
      </c>
      <c r="H5686" s="90" t="s">
        <v>4225</v>
      </c>
    </row>
    <row r="5687" spans="1:8" ht="15.75" customHeight="1" x14ac:dyDescent="0.2">
      <c r="A5687" s="93" t="s">
        <v>4219</v>
      </c>
      <c r="B5687" s="88" t="s">
        <v>6037</v>
      </c>
      <c r="C5687" s="88" t="s">
        <v>4038</v>
      </c>
      <c r="D5687" s="88" t="s">
        <v>4221</v>
      </c>
      <c r="E5687" s="88" t="s">
        <v>4045</v>
      </c>
      <c r="F5687" t="s">
        <v>4222</v>
      </c>
      <c r="G5687" t="s">
        <v>4029</v>
      </c>
      <c r="H5687" t="s">
        <v>4223</v>
      </c>
    </row>
    <row r="5688" spans="1:8" ht="15.75" customHeight="1" x14ac:dyDescent="0.2">
      <c r="A5688" s="94">
        <v>46195</v>
      </c>
      <c r="B5688" s="89" t="s">
        <v>6037</v>
      </c>
      <c r="C5688" s="89" t="s">
        <v>4038</v>
      </c>
      <c r="D5688" s="89" t="s">
        <v>4221</v>
      </c>
      <c r="E5688" s="90" t="s">
        <v>4045</v>
      </c>
      <c r="F5688" s="90" t="s">
        <v>4224</v>
      </c>
      <c r="G5688" s="90" t="s">
        <v>3589</v>
      </c>
      <c r="H5688" s="90" t="s">
        <v>4225</v>
      </c>
    </row>
    <row r="5689" spans="1:8" ht="15.75" customHeight="1" x14ac:dyDescent="0.2">
      <c r="A5689" s="93" t="s">
        <v>4231</v>
      </c>
      <c r="B5689" s="88" t="s">
        <v>6038</v>
      </c>
      <c r="C5689" s="88" t="s">
        <v>4038</v>
      </c>
      <c r="D5689" s="88" t="s">
        <v>226</v>
      </c>
      <c r="E5689" s="88" t="s">
        <v>4045</v>
      </c>
      <c r="F5689" t="s">
        <v>4222</v>
      </c>
      <c r="G5689" t="s">
        <v>4029</v>
      </c>
      <c r="H5689" t="s">
        <v>4223</v>
      </c>
    </row>
    <row r="5690" spans="1:8" ht="15.75" customHeight="1" x14ac:dyDescent="0.2">
      <c r="A5690" s="94">
        <v>46268</v>
      </c>
      <c r="B5690" s="88" t="s">
        <v>6038</v>
      </c>
      <c r="C5690" s="88" t="s">
        <v>4038</v>
      </c>
      <c r="D5690" s="88" t="s">
        <v>226</v>
      </c>
      <c r="E5690" s="88" t="s">
        <v>4045</v>
      </c>
      <c r="F5690" t="s">
        <v>4222</v>
      </c>
      <c r="G5690" t="s">
        <v>4029</v>
      </c>
      <c r="H5690" t="s">
        <v>4233</v>
      </c>
    </row>
    <row r="5691" spans="1:8" ht="15.75" customHeight="1" x14ac:dyDescent="0.2">
      <c r="A5691" s="93" t="s">
        <v>4234</v>
      </c>
      <c r="B5691" s="81" t="s">
        <v>6038</v>
      </c>
      <c r="C5691" s="81" t="s">
        <v>4038</v>
      </c>
      <c r="D5691" s="81" t="s">
        <v>226</v>
      </c>
      <c r="E5691" s="81" t="s">
        <v>4045</v>
      </c>
      <c r="F5691" t="s">
        <v>4222</v>
      </c>
      <c r="G5691" t="s">
        <v>4029</v>
      </c>
      <c r="H5691" t="s">
        <v>4235</v>
      </c>
    </row>
    <row r="5692" spans="1:8" ht="15.75" customHeight="1" x14ac:dyDescent="0.2">
      <c r="A5692" s="94">
        <v>46178</v>
      </c>
      <c r="B5692" s="88" t="s">
        <v>6038</v>
      </c>
      <c r="C5692" s="81" t="s">
        <v>4038</v>
      </c>
      <c r="D5692" s="81" t="s">
        <v>226</v>
      </c>
      <c r="E5692" s="81" t="s">
        <v>4045</v>
      </c>
      <c r="F5692" t="s">
        <v>4222</v>
      </c>
      <c r="G5692" t="s">
        <v>4029</v>
      </c>
      <c r="H5692" t="s">
        <v>4236</v>
      </c>
    </row>
    <row r="5693" spans="1:8" ht="15.75" customHeight="1" x14ac:dyDescent="0.2">
      <c r="A5693" s="94">
        <v>46202</v>
      </c>
      <c r="B5693" s="89" t="s">
        <v>6038</v>
      </c>
      <c r="C5693" s="89" t="s">
        <v>4038</v>
      </c>
      <c r="D5693" s="89" t="s">
        <v>226</v>
      </c>
      <c r="E5693" s="90" t="s">
        <v>4045</v>
      </c>
      <c r="F5693" s="90" t="s">
        <v>4224</v>
      </c>
      <c r="G5693" s="90" t="s">
        <v>3589</v>
      </c>
      <c r="H5693" s="90" t="s">
        <v>4237</v>
      </c>
    </row>
    <row r="5694" spans="1:8" ht="15.75" customHeight="1" x14ac:dyDescent="0.2">
      <c r="A5694" s="94">
        <v>46227</v>
      </c>
      <c r="B5694" s="89" t="s">
        <v>6038</v>
      </c>
      <c r="C5694" s="89" t="s">
        <v>4038</v>
      </c>
      <c r="D5694" s="89" t="s">
        <v>226</v>
      </c>
      <c r="E5694" s="90" t="s">
        <v>4045</v>
      </c>
      <c r="F5694" s="90" t="s">
        <v>4224</v>
      </c>
      <c r="G5694" s="90" t="s">
        <v>3589</v>
      </c>
      <c r="H5694" s="90" t="s">
        <v>4238</v>
      </c>
    </row>
    <row r="5695" spans="1:8" ht="15.75" customHeight="1" x14ac:dyDescent="0.2">
      <c r="A5695" s="94">
        <v>46195</v>
      </c>
      <c r="B5695" s="89" t="s">
        <v>6038</v>
      </c>
      <c r="C5695" s="89" t="s">
        <v>4038</v>
      </c>
      <c r="D5695" s="89" t="s">
        <v>226</v>
      </c>
      <c r="E5695" s="90" t="s">
        <v>4045</v>
      </c>
      <c r="F5695" s="90" t="s">
        <v>4224</v>
      </c>
      <c r="G5695" s="90" t="s">
        <v>3589</v>
      </c>
      <c r="H5695" s="90" t="s">
        <v>4225</v>
      </c>
    </row>
    <row r="5696" spans="1:8" ht="15.75" customHeight="1" x14ac:dyDescent="0.2">
      <c r="A5696" s="93" t="s">
        <v>4219</v>
      </c>
      <c r="B5696" s="88" t="s">
        <v>6039</v>
      </c>
      <c r="C5696" s="88" t="s">
        <v>4038</v>
      </c>
      <c r="D5696" s="88" t="s">
        <v>4221</v>
      </c>
      <c r="E5696" s="88" t="s">
        <v>4045</v>
      </c>
      <c r="F5696" t="s">
        <v>4222</v>
      </c>
      <c r="G5696" t="s">
        <v>4029</v>
      </c>
      <c r="H5696" t="s">
        <v>4223</v>
      </c>
    </row>
    <row r="5697" spans="1:8" ht="15.75" customHeight="1" x14ac:dyDescent="0.2">
      <c r="A5697" s="94">
        <v>46195</v>
      </c>
      <c r="B5697" s="89" t="s">
        <v>6039</v>
      </c>
      <c r="C5697" s="89" t="s">
        <v>4038</v>
      </c>
      <c r="D5697" s="89" t="s">
        <v>4221</v>
      </c>
      <c r="E5697" s="90" t="s">
        <v>4045</v>
      </c>
      <c r="F5697" s="90" t="s">
        <v>4224</v>
      </c>
      <c r="G5697" s="90" t="s">
        <v>3589</v>
      </c>
      <c r="H5697" s="90" t="s">
        <v>4225</v>
      </c>
    </row>
    <row r="5698" spans="1:8" ht="15.75" customHeight="1" x14ac:dyDescent="0.2">
      <c r="A5698" s="93" t="s">
        <v>4219</v>
      </c>
      <c r="B5698" s="88" t="s">
        <v>6040</v>
      </c>
      <c r="C5698" s="88" t="s">
        <v>4038</v>
      </c>
      <c r="D5698" s="88" t="s">
        <v>4221</v>
      </c>
      <c r="E5698" s="88" t="s">
        <v>4045</v>
      </c>
      <c r="F5698" t="s">
        <v>4222</v>
      </c>
      <c r="G5698" t="s">
        <v>4029</v>
      </c>
      <c r="H5698" t="s">
        <v>4223</v>
      </c>
    </row>
    <row r="5699" spans="1:8" ht="15.75" customHeight="1" x14ac:dyDescent="0.2">
      <c r="A5699" s="94">
        <v>46195</v>
      </c>
      <c r="B5699" s="89" t="s">
        <v>6040</v>
      </c>
      <c r="C5699" s="89" t="s">
        <v>4038</v>
      </c>
      <c r="D5699" s="89" t="s">
        <v>4221</v>
      </c>
      <c r="E5699" s="90" t="s">
        <v>4045</v>
      </c>
      <c r="F5699" s="90" t="s">
        <v>4224</v>
      </c>
      <c r="G5699" s="90" t="s">
        <v>3589</v>
      </c>
      <c r="H5699" s="90" t="s">
        <v>4225</v>
      </c>
    </row>
    <row r="5700" spans="1:8" ht="15.75" customHeight="1" x14ac:dyDescent="0.2">
      <c r="A5700" s="93" t="s">
        <v>4219</v>
      </c>
      <c r="B5700" s="88" t="s">
        <v>6041</v>
      </c>
      <c r="C5700" s="88" t="s">
        <v>4038</v>
      </c>
      <c r="D5700" s="88" t="s">
        <v>4221</v>
      </c>
      <c r="E5700" s="88" t="s">
        <v>4045</v>
      </c>
      <c r="F5700" t="s">
        <v>4222</v>
      </c>
      <c r="G5700" t="s">
        <v>4029</v>
      </c>
      <c r="H5700" t="s">
        <v>4223</v>
      </c>
    </row>
    <row r="5701" spans="1:8" ht="15.75" customHeight="1" x14ac:dyDescent="0.2">
      <c r="A5701" s="94">
        <v>46195</v>
      </c>
      <c r="B5701" s="89" t="s">
        <v>6041</v>
      </c>
      <c r="C5701" s="89" t="s">
        <v>4038</v>
      </c>
      <c r="D5701" s="89" t="s">
        <v>4221</v>
      </c>
      <c r="E5701" s="90" t="s">
        <v>4045</v>
      </c>
      <c r="F5701" s="90" t="s">
        <v>4224</v>
      </c>
      <c r="G5701" s="90" t="s">
        <v>3589</v>
      </c>
      <c r="H5701" s="90" t="s">
        <v>4225</v>
      </c>
    </row>
    <row r="5702" spans="1:8" ht="15.75" customHeight="1" x14ac:dyDescent="0.2">
      <c r="A5702" s="93" t="s">
        <v>4219</v>
      </c>
      <c r="B5702" s="88" t="s">
        <v>6042</v>
      </c>
      <c r="C5702" s="88" t="s">
        <v>4038</v>
      </c>
      <c r="D5702" s="88" t="s">
        <v>147</v>
      </c>
      <c r="E5702" s="88" t="s">
        <v>4045</v>
      </c>
      <c r="F5702" t="s">
        <v>4222</v>
      </c>
      <c r="G5702" t="s">
        <v>4029</v>
      </c>
      <c r="H5702" t="s">
        <v>4223</v>
      </c>
    </row>
    <row r="5703" spans="1:8" ht="15.75" customHeight="1" x14ac:dyDescent="0.2">
      <c r="A5703" s="94">
        <v>46195</v>
      </c>
      <c r="B5703" s="89" t="s">
        <v>6042</v>
      </c>
      <c r="C5703" s="89" t="s">
        <v>4038</v>
      </c>
      <c r="D5703" s="89" t="s">
        <v>147</v>
      </c>
      <c r="E5703" s="90" t="s">
        <v>4045</v>
      </c>
      <c r="F5703" s="90" t="s">
        <v>4224</v>
      </c>
      <c r="G5703" s="90" t="s">
        <v>3589</v>
      </c>
      <c r="H5703" s="90" t="s">
        <v>4225</v>
      </c>
    </row>
    <row r="5704" spans="1:8" ht="15.75" customHeight="1" x14ac:dyDescent="0.2">
      <c r="A5704" s="93" t="s">
        <v>4219</v>
      </c>
      <c r="B5704" s="88" t="s">
        <v>6043</v>
      </c>
      <c r="C5704" s="88" t="s">
        <v>4038</v>
      </c>
      <c r="D5704" s="88" t="s">
        <v>4221</v>
      </c>
      <c r="E5704" s="88" t="s">
        <v>4045</v>
      </c>
      <c r="F5704" t="s">
        <v>4222</v>
      </c>
      <c r="G5704" t="s">
        <v>4029</v>
      </c>
      <c r="H5704" t="s">
        <v>4223</v>
      </c>
    </row>
    <row r="5705" spans="1:8" ht="15.75" customHeight="1" x14ac:dyDescent="0.2">
      <c r="A5705" s="94">
        <v>46195</v>
      </c>
      <c r="B5705" s="89" t="s">
        <v>6043</v>
      </c>
      <c r="C5705" s="89" t="s">
        <v>4038</v>
      </c>
      <c r="D5705" s="89" t="s">
        <v>4221</v>
      </c>
      <c r="E5705" s="90" t="s">
        <v>4045</v>
      </c>
      <c r="F5705" s="90" t="s">
        <v>4224</v>
      </c>
      <c r="G5705" s="90" t="s">
        <v>3589</v>
      </c>
      <c r="H5705" s="90" t="s">
        <v>4225</v>
      </c>
    </row>
    <row r="5706" spans="1:8" ht="15.75" customHeight="1" x14ac:dyDescent="0.2">
      <c r="A5706" s="93" t="s">
        <v>4219</v>
      </c>
      <c r="B5706" s="88" t="s">
        <v>6044</v>
      </c>
      <c r="C5706" s="88" t="s">
        <v>4038</v>
      </c>
      <c r="D5706" s="88" t="s">
        <v>4221</v>
      </c>
      <c r="E5706" s="88" t="s">
        <v>4045</v>
      </c>
      <c r="F5706" t="s">
        <v>4222</v>
      </c>
      <c r="G5706" t="s">
        <v>4029</v>
      </c>
      <c r="H5706" t="s">
        <v>4223</v>
      </c>
    </row>
    <row r="5707" spans="1:8" ht="15.75" customHeight="1" x14ac:dyDescent="0.2">
      <c r="A5707" s="94">
        <v>46195</v>
      </c>
      <c r="B5707" s="89" t="s">
        <v>6044</v>
      </c>
      <c r="C5707" s="89" t="s">
        <v>4038</v>
      </c>
      <c r="D5707" s="89" t="s">
        <v>4221</v>
      </c>
      <c r="E5707" s="90" t="s">
        <v>4045</v>
      </c>
      <c r="F5707" s="90" t="s">
        <v>4224</v>
      </c>
      <c r="G5707" s="90" t="s">
        <v>3589</v>
      </c>
      <c r="H5707" s="90" t="s">
        <v>4225</v>
      </c>
    </row>
    <row r="5708" spans="1:8" ht="15.75" customHeight="1" x14ac:dyDescent="0.2">
      <c r="A5708" s="93" t="s">
        <v>4219</v>
      </c>
      <c r="B5708" s="88" t="s">
        <v>6045</v>
      </c>
      <c r="C5708" s="88" t="s">
        <v>4038</v>
      </c>
      <c r="D5708" s="88" t="s">
        <v>4221</v>
      </c>
      <c r="E5708" s="88" t="s">
        <v>4045</v>
      </c>
      <c r="F5708" t="s">
        <v>4222</v>
      </c>
      <c r="G5708" t="s">
        <v>4029</v>
      </c>
      <c r="H5708" t="s">
        <v>4223</v>
      </c>
    </row>
    <row r="5709" spans="1:8" ht="15.75" customHeight="1" x14ac:dyDescent="0.2">
      <c r="A5709" s="94">
        <v>46195</v>
      </c>
      <c r="B5709" s="89" t="s">
        <v>6045</v>
      </c>
      <c r="C5709" s="89" t="s">
        <v>4038</v>
      </c>
      <c r="D5709" s="89" t="s">
        <v>4221</v>
      </c>
      <c r="E5709" s="90" t="s">
        <v>4045</v>
      </c>
      <c r="F5709" s="90" t="s">
        <v>4224</v>
      </c>
      <c r="G5709" s="90" t="s">
        <v>3589</v>
      </c>
      <c r="H5709" s="90" t="s">
        <v>4225</v>
      </c>
    </row>
    <row r="5710" spans="1:8" ht="15.75" customHeight="1" x14ac:dyDescent="0.2">
      <c r="A5710" s="93" t="s">
        <v>4219</v>
      </c>
      <c r="B5710" s="88" t="s">
        <v>6046</v>
      </c>
      <c r="C5710" s="88" t="s">
        <v>4038</v>
      </c>
      <c r="D5710" s="88" t="s">
        <v>4221</v>
      </c>
      <c r="E5710" s="88" t="s">
        <v>4045</v>
      </c>
      <c r="F5710" t="s">
        <v>4222</v>
      </c>
      <c r="G5710" t="s">
        <v>4029</v>
      </c>
      <c r="H5710" t="s">
        <v>4223</v>
      </c>
    </row>
    <row r="5711" spans="1:8" ht="15.75" customHeight="1" x14ac:dyDescent="0.2">
      <c r="A5711" s="94">
        <v>46195</v>
      </c>
      <c r="B5711" s="89" t="s">
        <v>6046</v>
      </c>
      <c r="C5711" s="89" t="s">
        <v>4038</v>
      </c>
      <c r="D5711" s="89" t="s">
        <v>4221</v>
      </c>
      <c r="E5711" s="90" t="s">
        <v>4045</v>
      </c>
      <c r="F5711" s="90" t="s">
        <v>4224</v>
      </c>
      <c r="G5711" s="90" t="s">
        <v>3589</v>
      </c>
      <c r="H5711" s="90" t="s">
        <v>4225</v>
      </c>
    </row>
    <row r="5712" spans="1:8" ht="15.75" customHeight="1" x14ac:dyDescent="0.2">
      <c r="A5712" s="93" t="s">
        <v>4219</v>
      </c>
      <c r="B5712" s="88" t="s">
        <v>6047</v>
      </c>
      <c r="C5712" s="88" t="s">
        <v>4038</v>
      </c>
      <c r="D5712" s="88" t="s">
        <v>4221</v>
      </c>
      <c r="E5712" s="88" t="s">
        <v>4045</v>
      </c>
      <c r="F5712" t="s">
        <v>4222</v>
      </c>
      <c r="G5712" t="s">
        <v>4029</v>
      </c>
      <c r="H5712" t="s">
        <v>4223</v>
      </c>
    </row>
    <row r="5713" spans="1:8" ht="15.75" customHeight="1" x14ac:dyDescent="0.2">
      <c r="A5713" s="94">
        <v>46195</v>
      </c>
      <c r="B5713" s="89" t="s">
        <v>6047</v>
      </c>
      <c r="C5713" s="89" t="s">
        <v>4038</v>
      </c>
      <c r="D5713" s="89" t="s">
        <v>4221</v>
      </c>
      <c r="E5713" s="90" t="s">
        <v>4045</v>
      </c>
      <c r="F5713" s="90" t="s">
        <v>4224</v>
      </c>
      <c r="G5713" s="90" t="s">
        <v>3589</v>
      </c>
      <c r="H5713" s="90" t="s">
        <v>4225</v>
      </c>
    </row>
    <row r="5714" spans="1:8" ht="15.75" customHeight="1" x14ac:dyDescent="0.2">
      <c r="A5714" s="93" t="s">
        <v>4219</v>
      </c>
      <c r="B5714" s="88" t="s">
        <v>6048</v>
      </c>
      <c r="C5714" s="88" t="s">
        <v>4038</v>
      </c>
      <c r="D5714" s="88" t="s">
        <v>4221</v>
      </c>
      <c r="E5714" s="88" t="s">
        <v>4045</v>
      </c>
      <c r="F5714" t="s">
        <v>4222</v>
      </c>
      <c r="G5714" t="s">
        <v>4029</v>
      </c>
      <c r="H5714" t="s">
        <v>4223</v>
      </c>
    </row>
    <row r="5715" spans="1:8" ht="15.75" customHeight="1" x14ac:dyDescent="0.2">
      <c r="A5715" s="94">
        <v>46195</v>
      </c>
      <c r="B5715" s="89" t="s">
        <v>6048</v>
      </c>
      <c r="C5715" s="89" t="s">
        <v>4038</v>
      </c>
      <c r="D5715" s="89" t="s">
        <v>4221</v>
      </c>
      <c r="E5715" s="90" t="s">
        <v>4045</v>
      </c>
      <c r="F5715" s="90" t="s">
        <v>4224</v>
      </c>
      <c r="G5715" s="90" t="s">
        <v>3589</v>
      </c>
      <c r="H5715" s="90" t="s">
        <v>4225</v>
      </c>
    </row>
    <row r="5716" spans="1:8" ht="15.75" customHeight="1" x14ac:dyDescent="0.2">
      <c r="A5716" s="93" t="s">
        <v>4219</v>
      </c>
      <c r="B5716" s="88" t="s">
        <v>6049</v>
      </c>
      <c r="C5716" s="88" t="s">
        <v>4038</v>
      </c>
      <c r="D5716" s="88" t="s">
        <v>4221</v>
      </c>
      <c r="E5716" s="88" t="s">
        <v>4045</v>
      </c>
      <c r="F5716" t="s">
        <v>4222</v>
      </c>
      <c r="G5716" t="s">
        <v>4029</v>
      </c>
      <c r="H5716" t="s">
        <v>4223</v>
      </c>
    </row>
    <row r="5717" spans="1:8" ht="15.75" customHeight="1" x14ac:dyDescent="0.2">
      <c r="A5717" s="94">
        <v>46195</v>
      </c>
      <c r="B5717" s="89" t="s">
        <v>6049</v>
      </c>
      <c r="C5717" s="89" t="s">
        <v>4038</v>
      </c>
      <c r="D5717" s="89" t="s">
        <v>4221</v>
      </c>
      <c r="E5717" s="90" t="s">
        <v>4045</v>
      </c>
      <c r="F5717" s="90" t="s">
        <v>4224</v>
      </c>
      <c r="G5717" s="90" t="s">
        <v>3589</v>
      </c>
      <c r="H5717" s="90" t="s">
        <v>4225</v>
      </c>
    </row>
    <row r="5718" spans="1:8" ht="15.75" customHeight="1" x14ac:dyDescent="0.2">
      <c r="A5718" s="93" t="s">
        <v>4219</v>
      </c>
      <c r="B5718" s="88" t="s">
        <v>6050</v>
      </c>
      <c r="C5718" s="88" t="s">
        <v>4038</v>
      </c>
      <c r="D5718" s="88" t="s">
        <v>4221</v>
      </c>
      <c r="E5718" s="88" t="s">
        <v>4044</v>
      </c>
      <c r="F5718" t="s">
        <v>4222</v>
      </c>
      <c r="G5718" t="s">
        <v>4029</v>
      </c>
      <c r="H5718" t="s">
        <v>4223</v>
      </c>
    </row>
    <row r="5719" spans="1:8" ht="15.75" customHeight="1" x14ac:dyDescent="0.2">
      <c r="A5719" s="94">
        <v>46195</v>
      </c>
      <c r="B5719" s="89" t="s">
        <v>6050</v>
      </c>
      <c r="C5719" s="89" t="s">
        <v>4038</v>
      </c>
      <c r="D5719" s="89" t="s">
        <v>4221</v>
      </c>
      <c r="E5719" s="90" t="s">
        <v>4044</v>
      </c>
      <c r="F5719" s="90" t="s">
        <v>4224</v>
      </c>
      <c r="G5719" s="90" t="s">
        <v>3589</v>
      </c>
      <c r="H5719" s="90" t="s">
        <v>4225</v>
      </c>
    </row>
    <row r="5720" spans="1:8" ht="15.75" customHeight="1" x14ac:dyDescent="0.2">
      <c r="A5720" s="93" t="s">
        <v>4219</v>
      </c>
      <c r="B5720" s="88" t="s">
        <v>6051</v>
      </c>
      <c r="C5720" s="88" t="s">
        <v>4038</v>
      </c>
      <c r="D5720" s="88" t="s">
        <v>4221</v>
      </c>
      <c r="E5720" s="88" t="s">
        <v>4044</v>
      </c>
      <c r="F5720" t="s">
        <v>4222</v>
      </c>
      <c r="G5720" t="s">
        <v>4029</v>
      </c>
      <c r="H5720" t="s">
        <v>4223</v>
      </c>
    </row>
    <row r="5721" spans="1:8" ht="15.75" customHeight="1" x14ac:dyDescent="0.2">
      <c r="A5721" s="94">
        <v>46195</v>
      </c>
      <c r="B5721" s="89" t="s">
        <v>6051</v>
      </c>
      <c r="C5721" s="89" t="s">
        <v>4038</v>
      </c>
      <c r="D5721" s="89" t="s">
        <v>4221</v>
      </c>
      <c r="E5721" s="90" t="s">
        <v>4044</v>
      </c>
      <c r="F5721" s="90" t="s">
        <v>4224</v>
      </c>
      <c r="G5721" s="90" t="s">
        <v>3589</v>
      </c>
      <c r="H5721" s="90" t="s">
        <v>4225</v>
      </c>
    </row>
    <row r="5722" spans="1:8" ht="15.75" customHeight="1" x14ac:dyDescent="0.2">
      <c r="A5722" s="93" t="s">
        <v>4219</v>
      </c>
      <c r="B5722" s="88" t="s">
        <v>6052</v>
      </c>
      <c r="C5722" s="88" t="s">
        <v>4227</v>
      </c>
      <c r="D5722" s="88" t="s">
        <v>4228</v>
      </c>
      <c r="E5722" s="88" t="s">
        <v>4045</v>
      </c>
      <c r="F5722" t="s">
        <v>4222</v>
      </c>
      <c r="G5722" t="s">
        <v>4029</v>
      </c>
      <c r="H5722" t="s">
        <v>4223</v>
      </c>
    </row>
    <row r="5723" spans="1:8" ht="15.75" customHeight="1" x14ac:dyDescent="0.2">
      <c r="A5723" s="94">
        <v>46195</v>
      </c>
      <c r="B5723" s="89" t="s">
        <v>6052</v>
      </c>
      <c r="C5723" s="89" t="s">
        <v>4227</v>
      </c>
      <c r="D5723" s="89" t="s">
        <v>4228</v>
      </c>
      <c r="E5723" s="90" t="s">
        <v>4045</v>
      </c>
      <c r="F5723" s="90" t="s">
        <v>4224</v>
      </c>
      <c r="G5723" s="90" t="s">
        <v>3589</v>
      </c>
      <c r="H5723" s="90" t="s">
        <v>4225</v>
      </c>
    </row>
    <row r="5724" spans="1:8" ht="15.75" customHeight="1" x14ac:dyDescent="0.2">
      <c r="A5724" s="93" t="s">
        <v>4219</v>
      </c>
      <c r="B5724" s="88" t="s">
        <v>6053</v>
      </c>
      <c r="C5724" s="88" t="s">
        <v>4038</v>
      </c>
      <c r="D5724" s="88" t="s">
        <v>4221</v>
      </c>
      <c r="E5724" s="88" t="s">
        <v>4045</v>
      </c>
      <c r="F5724" t="s">
        <v>4222</v>
      </c>
      <c r="G5724" t="s">
        <v>4029</v>
      </c>
      <c r="H5724" t="s">
        <v>4223</v>
      </c>
    </row>
    <row r="5725" spans="1:8" ht="15.75" customHeight="1" x14ac:dyDescent="0.2">
      <c r="A5725" s="94">
        <v>46195</v>
      </c>
      <c r="B5725" s="89" t="s">
        <v>6053</v>
      </c>
      <c r="C5725" s="89" t="s">
        <v>4038</v>
      </c>
      <c r="D5725" s="89" t="s">
        <v>4221</v>
      </c>
      <c r="E5725" s="90" t="s">
        <v>4045</v>
      </c>
      <c r="F5725" s="90" t="s">
        <v>4224</v>
      </c>
      <c r="G5725" s="90" t="s">
        <v>3589</v>
      </c>
      <c r="H5725" s="90" t="s">
        <v>4225</v>
      </c>
    </row>
    <row r="5726" spans="1:8" ht="15.75" customHeight="1" x14ac:dyDescent="0.2">
      <c r="A5726" s="93" t="s">
        <v>4219</v>
      </c>
      <c r="B5726" s="88" t="s">
        <v>6054</v>
      </c>
      <c r="C5726" s="88" t="s">
        <v>4038</v>
      </c>
      <c r="D5726" s="88" t="s">
        <v>4221</v>
      </c>
      <c r="E5726" s="88" t="s">
        <v>4071</v>
      </c>
      <c r="F5726" t="s">
        <v>4222</v>
      </c>
      <c r="G5726" t="s">
        <v>4029</v>
      </c>
      <c r="H5726" t="s">
        <v>4223</v>
      </c>
    </row>
    <row r="5727" spans="1:8" ht="15.75" customHeight="1" x14ac:dyDescent="0.2">
      <c r="A5727" s="94">
        <v>46195</v>
      </c>
      <c r="B5727" s="89" t="s">
        <v>6054</v>
      </c>
      <c r="C5727" s="89" t="s">
        <v>4038</v>
      </c>
      <c r="D5727" s="89" t="s">
        <v>4221</v>
      </c>
      <c r="E5727" s="90" t="s">
        <v>4071</v>
      </c>
      <c r="F5727" s="90" t="s">
        <v>4224</v>
      </c>
      <c r="G5727" s="90" t="s">
        <v>3589</v>
      </c>
      <c r="H5727" s="90" t="s">
        <v>4225</v>
      </c>
    </row>
    <row r="5728" spans="1:8" ht="15.75" customHeight="1" x14ac:dyDescent="0.2">
      <c r="A5728" s="93" t="s">
        <v>4219</v>
      </c>
      <c r="B5728" s="88" t="s">
        <v>6055</v>
      </c>
      <c r="C5728" s="88" t="s">
        <v>4038</v>
      </c>
      <c r="D5728" s="88" t="s">
        <v>4221</v>
      </c>
      <c r="E5728" s="88" t="s">
        <v>4116</v>
      </c>
      <c r="F5728" t="s">
        <v>4222</v>
      </c>
      <c r="G5728" t="s">
        <v>4029</v>
      </c>
      <c r="H5728" t="s">
        <v>4223</v>
      </c>
    </row>
    <row r="5729" spans="1:8" ht="15.75" customHeight="1" x14ac:dyDescent="0.2">
      <c r="A5729" s="94">
        <v>46195</v>
      </c>
      <c r="B5729" s="89" t="s">
        <v>6055</v>
      </c>
      <c r="C5729" s="89" t="s">
        <v>4038</v>
      </c>
      <c r="D5729" s="89" t="s">
        <v>4221</v>
      </c>
      <c r="E5729" s="90" t="s">
        <v>4116</v>
      </c>
      <c r="F5729" s="90" t="s">
        <v>4224</v>
      </c>
      <c r="G5729" s="90" t="s">
        <v>3589</v>
      </c>
      <c r="H5729" s="90" t="s">
        <v>4225</v>
      </c>
    </row>
    <row r="5730" spans="1:8" ht="15.75" customHeight="1" x14ac:dyDescent="0.2">
      <c r="A5730" s="93" t="s">
        <v>4219</v>
      </c>
      <c r="B5730" s="88" t="s">
        <v>6056</v>
      </c>
      <c r="C5730" s="88" t="s">
        <v>4038</v>
      </c>
      <c r="D5730" s="88" t="s">
        <v>4255</v>
      </c>
      <c r="E5730" s="88" t="s">
        <v>4045</v>
      </c>
      <c r="F5730" t="s">
        <v>4222</v>
      </c>
      <c r="G5730" t="s">
        <v>4029</v>
      </c>
      <c r="H5730" t="s">
        <v>4223</v>
      </c>
    </row>
    <row r="5731" spans="1:8" ht="15.75" customHeight="1" x14ac:dyDescent="0.2">
      <c r="A5731" s="94">
        <v>46195</v>
      </c>
      <c r="B5731" s="89" t="s">
        <v>6056</v>
      </c>
      <c r="C5731" s="89" t="s">
        <v>4038</v>
      </c>
      <c r="D5731" s="89" t="s">
        <v>4255</v>
      </c>
      <c r="E5731" s="90" t="s">
        <v>4045</v>
      </c>
      <c r="F5731" s="90" t="s">
        <v>4224</v>
      </c>
      <c r="G5731" s="90" t="s">
        <v>3589</v>
      </c>
      <c r="H5731" s="90" t="s">
        <v>4225</v>
      </c>
    </row>
    <row r="5732" spans="1:8" ht="15.75" customHeight="1" x14ac:dyDescent="0.2">
      <c r="A5732" s="93" t="s">
        <v>4219</v>
      </c>
      <c r="B5732" s="88" t="s">
        <v>6057</v>
      </c>
      <c r="C5732" s="88" t="s">
        <v>4248</v>
      </c>
      <c r="D5732" s="88" t="s">
        <v>4334</v>
      </c>
      <c r="E5732" s="88" t="s">
        <v>4102</v>
      </c>
      <c r="F5732" t="s">
        <v>4222</v>
      </c>
      <c r="G5732" t="s">
        <v>4029</v>
      </c>
      <c r="H5732" t="s">
        <v>4223</v>
      </c>
    </row>
    <row r="5733" spans="1:8" ht="15.75" customHeight="1" x14ac:dyDescent="0.2">
      <c r="A5733" s="94">
        <v>46195</v>
      </c>
      <c r="B5733" s="89" t="s">
        <v>6057</v>
      </c>
      <c r="C5733" s="89" t="s">
        <v>4248</v>
      </c>
      <c r="D5733" s="89" t="s">
        <v>4334</v>
      </c>
      <c r="E5733" s="90" t="s">
        <v>4102</v>
      </c>
      <c r="F5733" s="90" t="s">
        <v>4224</v>
      </c>
      <c r="G5733" s="90" t="s">
        <v>3589</v>
      </c>
      <c r="H5733" s="90" t="s">
        <v>4225</v>
      </c>
    </row>
    <row r="5734" spans="1:8" ht="15.75" customHeight="1" x14ac:dyDescent="0.2">
      <c r="A5734" s="93" t="s">
        <v>4275</v>
      </c>
      <c r="B5734" s="88" t="s">
        <v>195</v>
      </c>
      <c r="C5734" s="88" t="s">
        <v>4038</v>
      </c>
      <c r="D5734" s="88" t="s">
        <v>4255</v>
      </c>
      <c r="E5734" s="88" t="s">
        <v>4059</v>
      </c>
      <c r="F5734" t="s">
        <v>4222</v>
      </c>
      <c r="G5734" t="s">
        <v>4029</v>
      </c>
      <c r="H5734" t="s">
        <v>4277</v>
      </c>
    </row>
    <row r="5735" spans="1:8" ht="15.75" customHeight="1" x14ac:dyDescent="0.2">
      <c r="A5735" s="93" t="s">
        <v>4231</v>
      </c>
      <c r="B5735" s="88" t="s">
        <v>195</v>
      </c>
      <c r="C5735" s="88" t="s">
        <v>4038</v>
      </c>
      <c r="D5735" s="88" t="s">
        <v>4255</v>
      </c>
      <c r="E5735" s="88" t="s">
        <v>4059</v>
      </c>
      <c r="F5735" t="s">
        <v>4222</v>
      </c>
      <c r="G5735" t="s">
        <v>4029</v>
      </c>
      <c r="H5735" t="s">
        <v>4223</v>
      </c>
    </row>
    <row r="5736" spans="1:8" ht="15.75" customHeight="1" x14ac:dyDescent="0.2">
      <c r="A5736" s="94">
        <v>46268</v>
      </c>
      <c r="B5736" s="88" t="s">
        <v>195</v>
      </c>
      <c r="C5736" s="88" t="s">
        <v>4038</v>
      </c>
      <c r="D5736" s="88" t="s">
        <v>4255</v>
      </c>
      <c r="E5736" s="88" t="s">
        <v>4059</v>
      </c>
      <c r="F5736" t="s">
        <v>4222</v>
      </c>
      <c r="G5736" t="s">
        <v>4029</v>
      </c>
      <c r="H5736" t="s">
        <v>4233</v>
      </c>
    </row>
    <row r="5737" spans="1:8" ht="15.75" customHeight="1" x14ac:dyDescent="0.2">
      <c r="A5737" s="93" t="s">
        <v>4234</v>
      </c>
      <c r="B5737" s="81" t="s">
        <v>195</v>
      </c>
      <c r="C5737" s="81" t="s">
        <v>4038</v>
      </c>
      <c r="D5737" s="81" t="s">
        <v>4255</v>
      </c>
      <c r="E5737" s="81" t="s">
        <v>4059</v>
      </c>
      <c r="F5737" t="s">
        <v>4222</v>
      </c>
      <c r="G5737" t="s">
        <v>4029</v>
      </c>
      <c r="H5737" t="s">
        <v>4235</v>
      </c>
    </row>
    <row r="5738" spans="1:8" ht="15.75" customHeight="1" x14ac:dyDescent="0.2">
      <c r="A5738" s="94">
        <v>46178</v>
      </c>
      <c r="B5738" s="88" t="s">
        <v>195</v>
      </c>
      <c r="C5738" s="81" t="s">
        <v>4038</v>
      </c>
      <c r="D5738" s="81" t="s">
        <v>4255</v>
      </c>
      <c r="E5738" s="81" t="s">
        <v>4059</v>
      </c>
      <c r="F5738" t="s">
        <v>4222</v>
      </c>
      <c r="G5738" t="s">
        <v>4029</v>
      </c>
      <c r="H5738" t="s">
        <v>4236</v>
      </c>
    </row>
    <row r="5739" spans="1:8" ht="15.75" customHeight="1" x14ac:dyDescent="0.2">
      <c r="A5739" s="94">
        <v>46202</v>
      </c>
      <c r="B5739" s="89" t="s">
        <v>195</v>
      </c>
      <c r="C5739" s="89" t="s">
        <v>4038</v>
      </c>
      <c r="D5739" s="89" t="s">
        <v>4255</v>
      </c>
      <c r="E5739" s="90" t="s">
        <v>4059</v>
      </c>
      <c r="F5739" s="90" t="s">
        <v>4224</v>
      </c>
      <c r="G5739" s="90" t="s">
        <v>3589</v>
      </c>
      <c r="H5739" s="90" t="s">
        <v>4237</v>
      </c>
    </row>
    <row r="5740" spans="1:8" ht="15.75" customHeight="1" x14ac:dyDescent="0.2">
      <c r="A5740" s="94">
        <v>46227</v>
      </c>
      <c r="B5740" s="89" t="s">
        <v>195</v>
      </c>
      <c r="C5740" s="89" t="s">
        <v>4038</v>
      </c>
      <c r="D5740" s="89" t="s">
        <v>4255</v>
      </c>
      <c r="E5740" s="90" t="s">
        <v>4059</v>
      </c>
      <c r="F5740" s="90" t="s">
        <v>4224</v>
      </c>
      <c r="G5740" s="90" t="s">
        <v>3589</v>
      </c>
      <c r="H5740" s="90" t="s">
        <v>4238</v>
      </c>
    </row>
    <row r="5741" spans="1:8" ht="15.75" customHeight="1" x14ac:dyDescent="0.2">
      <c r="A5741" s="94">
        <v>46195</v>
      </c>
      <c r="B5741" s="89" t="s">
        <v>195</v>
      </c>
      <c r="C5741" s="89" t="s">
        <v>4038</v>
      </c>
      <c r="D5741" s="89" t="s">
        <v>4255</v>
      </c>
      <c r="E5741" s="90" t="s">
        <v>4059</v>
      </c>
      <c r="F5741" s="90" t="s">
        <v>4224</v>
      </c>
      <c r="G5741" s="90" t="s">
        <v>3589</v>
      </c>
      <c r="H5741" s="90" t="s">
        <v>4225</v>
      </c>
    </row>
    <row r="5742" spans="1:8" ht="15.75" customHeight="1" x14ac:dyDescent="0.2">
      <c r="A5742" s="93" t="s">
        <v>4275</v>
      </c>
      <c r="B5742" s="88" t="s">
        <v>130</v>
      </c>
      <c r="C5742" s="88" t="s">
        <v>4038</v>
      </c>
      <c r="D5742" s="88" t="s">
        <v>4255</v>
      </c>
      <c r="E5742" s="88" t="s">
        <v>4045</v>
      </c>
      <c r="F5742" t="s">
        <v>4222</v>
      </c>
      <c r="G5742" t="s">
        <v>4029</v>
      </c>
      <c r="H5742" t="s">
        <v>4277</v>
      </c>
    </row>
    <row r="5743" spans="1:8" ht="15.75" customHeight="1" x14ac:dyDescent="0.2">
      <c r="A5743" s="93" t="s">
        <v>4231</v>
      </c>
      <c r="B5743" s="88" t="s">
        <v>130</v>
      </c>
      <c r="C5743" s="88" t="s">
        <v>4038</v>
      </c>
      <c r="D5743" s="88" t="s">
        <v>4255</v>
      </c>
      <c r="E5743" s="88" t="s">
        <v>4045</v>
      </c>
      <c r="F5743" t="s">
        <v>4222</v>
      </c>
      <c r="G5743" t="s">
        <v>4029</v>
      </c>
      <c r="H5743" t="s">
        <v>4223</v>
      </c>
    </row>
    <row r="5744" spans="1:8" ht="15.75" customHeight="1" x14ac:dyDescent="0.2">
      <c r="A5744" s="94">
        <v>46268</v>
      </c>
      <c r="B5744" s="88" t="s">
        <v>130</v>
      </c>
      <c r="C5744" s="88" t="s">
        <v>4038</v>
      </c>
      <c r="D5744" s="88" t="s">
        <v>4255</v>
      </c>
      <c r="E5744" s="88" t="s">
        <v>4045</v>
      </c>
      <c r="F5744" t="s">
        <v>4222</v>
      </c>
      <c r="G5744" t="s">
        <v>4029</v>
      </c>
      <c r="H5744" t="s">
        <v>4233</v>
      </c>
    </row>
    <row r="5745" spans="1:8" ht="15.75" customHeight="1" x14ac:dyDescent="0.2">
      <c r="A5745" s="93" t="s">
        <v>4234</v>
      </c>
      <c r="B5745" s="81" t="s">
        <v>130</v>
      </c>
      <c r="C5745" s="81" t="s">
        <v>4038</v>
      </c>
      <c r="D5745" s="81" t="s">
        <v>4255</v>
      </c>
      <c r="E5745" s="81" t="s">
        <v>4045</v>
      </c>
      <c r="F5745" t="s">
        <v>4222</v>
      </c>
      <c r="G5745" t="s">
        <v>4029</v>
      </c>
      <c r="H5745" t="s">
        <v>4235</v>
      </c>
    </row>
    <row r="5746" spans="1:8" ht="15.75" customHeight="1" x14ac:dyDescent="0.2">
      <c r="A5746" s="94">
        <v>46178</v>
      </c>
      <c r="B5746" s="88" t="s">
        <v>130</v>
      </c>
      <c r="C5746" s="81" t="s">
        <v>4038</v>
      </c>
      <c r="D5746" s="81" t="s">
        <v>4255</v>
      </c>
      <c r="E5746" s="81" t="s">
        <v>4045</v>
      </c>
      <c r="F5746" t="s">
        <v>4222</v>
      </c>
      <c r="G5746" t="s">
        <v>4029</v>
      </c>
      <c r="H5746" t="s">
        <v>4236</v>
      </c>
    </row>
    <row r="5747" spans="1:8" ht="15.75" customHeight="1" x14ac:dyDescent="0.2">
      <c r="A5747" s="94">
        <v>46202</v>
      </c>
      <c r="B5747" s="83" t="s">
        <v>130</v>
      </c>
      <c r="C5747" s="83" t="s">
        <v>4038</v>
      </c>
      <c r="D5747" s="83" t="s">
        <v>4255</v>
      </c>
      <c r="E5747" s="83" t="s">
        <v>4045</v>
      </c>
      <c r="F5747" s="83" t="s">
        <v>4224</v>
      </c>
      <c r="G5747" s="83" t="s">
        <v>3589</v>
      </c>
      <c r="H5747" s="83" t="s">
        <v>4237</v>
      </c>
    </row>
    <row r="5748" spans="1:8" ht="15.75" customHeight="1" x14ac:dyDescent="0.2">
      <c r="A5748" s="94">
        <v>46227</v>
      </c>
      <c r="B5748" s="89" t="s">
        <v>130</v>
      </c>
      <c r="C5748" s="89" t="s">
        <v>4038</v>
      </c>
      <c r="D5748" s="89" t="s">
        <v>4255</v>
      </c>
      <c r="E5748" s="90" t="s">
        <v>4045</v>
      </c>
      <c r="F5748" s="90" t="s">
        <v>4224</v>
      </c>
      <c r="G5748" s="90" t="s">
        <v>3589</v>
      </c>
      <c r="H5748" s="90" t="s">
        <v>4238</v>
      </c>
    </row>
    <row r="5749" spans="1:8" ht="15.75" customHeight="1" x14ac:dyDescent="0.2">
      <c r="A5749" s="94">
        <v>46195</v>
      </c>
      <c r="B5749" s="89" t="s">
        <v>130</v>
      </c>
      <c r="C5749" s="89" t="s">
        <v>4038</v>
      </c>
      <c r="D5749" s="89" t="s">
        <v>4255</v>
      </c>
      <c r="E5749" s="90" t="s">
        <v>4045</v>
      </c>
      <c r="F5749" s="90" t="s">
        <v>4224</v>
      </c>
      <c r="G5749" s="90" t="s">
        <v>3589</v>
      </c>
      <c r="H5749" s="90" t="s">
        <v>4225</v>
      </c>
    </row>
    <row r="5750" spans="1:8" ht="15.75" customHeight="1" x14ac:dyDescent="0.2">
      <c r="A5750" s="93" t="s">
        <v>4275</v>
      </c>
      <c r="B5750" s="88" t="s">
        <v>176</v>
      </c>
      <c r="C5750" s="88" t="s">
        <v>4038</v>
      </c>
      <c r="D5750" s="88" t="s">
        <v>4255</v>
      </c>
      <c r="E5750" s="88" t="s">
        <v>4044</v>
      </c>
      <c r="F5750" t="s">
        <v>4222</v>
      </c>
      <c r="G5750" t="s">
        <v>4029</v>
      </c>
      <c r="H5750" t="s">
        <v>4277</v>
      </c>
    </row>
    <row r="5751" spans="1:8" ht="15.75" customHeight="1" x14ac:dyDescent="0.2">
      <c r="A5751" s="93" t="s">
        <v>4231</v>
      </c>
      <c r="B5751" s="88" t="s">
        <v>176</v>
      </c>
      <c r="C5751" s="88" t="s">
        <v>4038</v>
      </c>
      <c r="D5751" s="88" t="s">
        <v>4255</v>
      </c>
      <c r="E5751" s="88" t="s">
        <v>4044</v>
      </c>
      <c r="F5751" t="s">
        <v>4222</v>
      </c>
      <c r="G5751" t="s">
        <v>4029</v>
      </c>
      <c r="H5751" t="s">
        <v>4223</v>
      </c>
    </row>
    <row r="5752" spans="1:8" ht="15.75" customHeight="1" x14ac:dyDescent="0.2">
      <c r="A5752" s="94">
        <v>46268</v>
      </c>
      <c r="B5752" s="88" t="s">
        <v>176</v>
      </c>
      <c r="C5752" s="88" t="s">
        <v>4038</v>
      </c>
      <c r="D5752" s="88" t="s">
        <v>4255</v>
      </c>
      <c r="E5752" s="88" t="s">
        <v>4044</v>
      </c>
      <c r="F5752" t="s">
        <v>4222</v>
      </c>
      <c r="G5752" t="s">
        <v>4029</v>
      </c>
      <c r="H5752" t="s">
        <v>4233</v>
      </c>
    </row>
    <row r="5753" spans="1:8" ht="15.75" customHeight="1" x14ac:dyDescent="0.2">
      <c r="A5753" s="93" t="s">
        <v>4234</v>
      </c>
      <c r="B5753" s="81" t="s">
        <v>176</v>
      </c>
      <c r="C5753" s="81" t="s">
        <v>4038</v>
      </c>
      <c r="D5753" s="81" t="s">
        <v>4255</v>
      </c>
      <c r="E5753" s="81" t="s">
        <v>4044</v>
      </c>
      <c r="F5753" t="s">
        <v>4222</v>
      </c>
      <c r="G5753" t="s">
        <v>4029</v>
      </c>
      <c r="H5753" t="s">
        <v>4235</v>
      </c>
    </row>
    <row r="5754" spans="1:8" ht="15.75" customHeight="1" x14ac:dyDescent="0.2">
      <c r="A5754" s="94">
        <v>46178</v>
      </c>
      <c r="B5754" s="88" t="s">
        <v>176</v>
      </c>
      <c r="C5754" s="81" t="s">
        <v>4038</v>
      </c>
      <c r="D5754" s="81" t="s">
        <v>4255</v>
      </c>
      <c r="E5754" s="81" t="s">
        <v>4044</v>
      </c>
      <c r="F5754" t="s">
        <v>4222</v>
      </c>
      <c r="G5754" t="s">
        <v>4029</v>
      </c>
      <c r="H5754" t="s">
        <v>4236</v>
      </c>
    </row>
    <row r="5755" spans="1:8" ht="15.75" customHeight="1" x14ac:dyDescent="0.2">
      <c r="A5755" s="94">
        <v>46202</v>
      </c>
      <c r="B5755" s="83" t="s">
        <v>176</v>
      </c>
      <c r="C5755" s="83" t="s">
        <v>4038</v>
      </c>
      <c r="D5755" s="83" t="s">
        <v>4255</v>
      </c>
      <c r="E5755" s="83" t="s">
        <v>4044</v>
      </c>
      <c r="F5755" s="83" t="s">
        <v>4224</v>
      </c>
      <c r="G5755" s="83" t="s">
        <v>3589</v>
      </c>
      <c r="H5755" s="83" t="s">
        <v>4237</v>
      </c>
    </row>
    <row r="5756" spans="1:8" ht="15.75" customHeight="1" x14ac:dyDescent="0.2">
      <c r="A5756" s="94">
        <v>46227</v>
      </c>
      <c r="B5756" s="89" t="s">
        <v>176</v>
      </c>
      <c r="C5756" s="89" t="s">
        <v>4038</v>
      </c>
      <c r="D5756" s="89" t="s">
        <v>4255</v>
      </c>
      <c r="E5756" s="90" t="s">
        <v>4044</v>
      </c>
      <c r="F5756" s="90" t="s">
        <v>4224</v>
      </c>
      <c r="G5756" s="90" t="s">
        <v>3589</v>
      </c>
      <c r="H5756" s="90" t="s">
        <v>4238</v>
      </c>
    </row>
    <row r="5757" spans="1:8" ht="15.75" customHeight="1" x14ac:dyDescent="0.2">
      <c r="A5757" s="94">
        <v>46195</v>
      </c>
      <c r="B5757" s="89" t="s">
        <v>176</v>
      </c>
      <c r="C5757" s="89" t="s">
        <v>4038</v>
      </c>
      <c r="D5757" s="89" t="s">
        <v>4255</v>
      </c>
      <c r="E5757" s="90" t="s">
        <v>4044</v>
      </c>
      <c r="F5757" s="90" t="s">
        <v>4224</v>
      </c>
      <c r="G5757" s="90" t="s">
        <v>3589</v>
      </c>
      <c r="H5757" s="90" t="s">
        <v>4225</v>
      </c>
    </row>
    <row r="5758" spans="1:8" ht="15.75" customHeight="1" x14ac:dyDescent="0.2">
      <c r="A5758" s="93" t="s">
        <v>4275</v>
      </c>
      <c r="B5758" s="88" t="s">
        <v>281</v>
      </c>
      <c r="C5758" s="88" t="s">
        <v>4038</v>
      </c>
      <c r="D5758" s="88" t="s">
        <v>4255</v>
      </c>
      <c r="E5758" s="88" t="s">
        <v>4071</v>
      </c>
      <c r="F5758" t="s">
        <v>4222</v>
      </c>
      <c r="G5758" t="s">
        <v>4029</v>
      </c>
      <c r="H5758" t="s">
        <v>4277</v>
      </c>
    </row>
    <row r="5759" spans="1:8" ht="15.75" customHeight="1" x14ac:dyDescent="0.2">
      <c r="A5759" s="93" t="s">
        <v>4231</v>
      </c>
      <c r="B5759" s="88" t="s">
        <v>281</v>
      </c>
      <c r="C5759" s="88" t="s">
        <v>4038</v>
      </c>
      <c r="D5759" s="88" t="s">
        <v>4255</v>
      </c>
      <c r="E5759" s="88" t="s">
        <v>4071</v>
      </c>
      <c r="F5759" t="s">
        <v>4222</v>
      </c>
      <c r="G5759" t="s">
        <v>4029</v>
      </c>
      <c r="H5759" t="s">
        <v>4223</v>
      </c>
    </row>
    <row r="5760" spans="1:8" ht="15.75" customHeight="1" x14ac:dyDescent="0.2">
      <c r="A5760" s="93" t="s">
        <v>4219</v>
      </c>
      <c r="B5760" s="88" t="s">
        <v>281</v>
      </c>
      <c r="C5760" s="88" t="s">
        <v>4038</v>
      </c>
      <c r="D5760" s="88" t="s">
        <v>4255</v>
      </c>
      <c r="E5760" s="88" t="s">
        <v>4079</v>
      </c>
      <c r="F5760" t="s">
        <v>4222</v>
      </c>
      <c r="G5760" t="s">
        <v>4029</v>
      </c>
      <c r="H5760" t="s">
        <v>4223</v>
      </c>
    </row>
    <row r="5761" spans="1:8" ht="15.75" customHeight="1" x14ac:dyDescent="0.2">
      <c r="A5761" s="94">
        <v>46268</v>
      </c>
      <c r="B5761" s="88" t="s">
        <v>281</v>
      </c>
      <c r="C5761" s="88" t="s">
        <v>4038</v>
      </c>
      <c r="D5761" s="88" t="s">
        <v>4255</v>
      </c>
      <c r="E5761" s="88" t="s">
        <v>4071</v>
      </c>
      <c r="F5761" t="s">
        <v>4222</v>
      </c>
      <c r="G5761" t="s">
        <v>4029</v>
      </c>
      <c r="H5761" t="s">
        <v>4233</v>
      </c>
    </row>
    <row r="5762" spans="1:8" ht="15.75" customHeight="1" x14ac:dyDescent="0.2">
      <c r="A5762" s="93" t="s">
        <v>4234</v>
      </c>
      <c r="B5762" s="81" t="s">
        <v>281</v>
      </c>
      <c r="C5762" s="81" t="s">
        <v>4038</v>
      </c>
      <c r="D5762" s="81" t="s">
        <v>4255</v>
      </c>
      <c r="E5762" s="81" t="s">
        <v>4071</v>
      </c>
      <c r="F5762" t="s">
        <v>4222</v>
      </c>
      <c r="G5762" t="s">
        <v>4029</v>
      </c>
      <c r="H5762" t="s">
        <v>4235</v>
      </c>
    </row>
    <row r="5763" spans="1:8" ht="15.75" customHeight="1" x14ac:dyDescent="0.2">
      <c r="A5763" s="94">
        <v>46178</v>
      </c>
      <c r="B5763" s="88" t="s">
        <v>281</v>
      </c>
      <c r="C5763" s="81" t="s">
        <v>4038</v>
      </c>
      <c r="D5763" s="81" t="s">
        <v>4255</v>
      </c>
      <c r="E5763" s="81" t="s">
        <v>4071</v>
      </c>
      <c r="F5763" t="s">
        <v>4222</v>
      </c>
      <c r="G5763" t="s">
        <v>4029</v>
      </c>
      <c r="H5763" t="s">
        <v>4236</v>
      </c>
    </row>
    <row r="5764" spans="1:8" ht="15.75" customHeight="1" x14ac:dyDescent="0.2">
      <c r="A5764" s="94">
        <v>46202</v>
      </c>
      <c r="B5764" s="89" t="s">
        <v>281</v>
      </c>
      <c r="C5764" s="89" t="s">
        <v>4038</v>
      </c>
      <c r="D5764" s="89" t="s">
        <v>4255</v>
      </c>
      <c r="E5764" s="90" t="s">
        <v>4071</v>
      </c>
      <c r="F5764" s="90" t="s">
        <v>4224</v>
      </c>
      <c r="G5764" s="90" t="s">
        <v>3589</v>
      </c>
      <c r="H5764" s="90" t="s">
        <v>4237</v>
      </c>
    </row>
    <row r="5765" spans="1:8" ht="15.75" customHeight="1" x14ac:dyDescent="0.2">
      <c r="A5765" s="94">
        <v>46227</v>
      </c>
      <c r="B5765" s="89" t="s">
        <v>281</v>
      </c>
      <c r="C5765" s="89" t="s">
        <v>4038</v>
      </c>
      <c r="D5765" s="89" t="s">
        <v>4255</v>
      </c>
      <c r="E5765" s="90" t="s">
        <v>4071</v>
      </c>
      <c r="F5765" s="90" t="s">
        <v>4224</v>
      </c>
      <c r="G5765" s="90" t="s">
        <v>3589</v>
      </c>
      <c r="H5765" s="90" t="s">
        <v>4238</v>
      </c>
    </row>
    <row r="5766" spans="1:8" ht="15.75" customHeight="1" x14ac:dyDescent="0.2">
      <c r="A5766" s="94">
        <v>46195</v>
      </c>
      <c r="B5766" s="89" t="s">
        <v>281</v>
      </c>
      <c r="C5766" s="89" t="s">
        <v>4038</v>
      </c>
      <c r="D5766" s="89" t="s">
        <v>4255</v>
      </c>
      <c r="E5766" s="90" t="s">
        <v>4071</v>
      </c>
      <c r="F5766" s="90" t="s">
        <v>4224</v>
      </c>
      <c r="G5766" s="90" t="s">
        <v>3589</v>
      </c>
      <c r="H5766" s="90" t="s">
        <v>4225</v>
      </c>
    </row>
    <row r="5767" spans="1:8" ht="15.75" customHeight="1" x14ac:dyDescent="0.2">
      <c r="A5767" s="94">
        <v>46195</v>
      </c>
      <c r="B5767" s="89" t="s">
        <v>281</v>
      </c>
      <c r="C5767" s="89" t="s">
        <v>4038</v>
      </c>
      <c r="D5767" s="89" t="s">
        <v>4255</v>
      </c>
      <c r="E5767" s="90" t="s">
        <v>4079</v>
      </c>
      <c r="F5767" s="90" t="s">
        <v>4224</v>
      </c>
      <c r="G5767" s="90" t="s">
        <v>3589</v>
      </c>
      <c r="H5767" s="90" t="s">
        <v>4225</v>
      </c>
    </row>
    <row r="5768" spans="1:8" ht="15.75" customHeight="1" x14ac:dyDescent="0.2">
      <c r="A5768" s="93" t="s">
        <v>4219</v>
      </c>
      <c r="B5768" s="88" t="s">
        <v>6058</v>
      </c>
      <c r="C5768" s="88" t="s">
        <v>4038</v>
      </c>
      <c r="D5768" s="88" t="s">
        <v>4221</v>
      </c>
      <c r="E5768" s="88" t="s">
        <v>4044</v>
      </c>
      <c r="F5768" t="s">
        <v>4222</v>
      </c>
      <c r="G5768" t="s">
        <v>4029</v>
      </c>
      <c r="H5768" t="s">
        <v>4223</v>
      </c>
    </row>
    <row r="5769" spans="1:8" ht="15.75" customHeight="1" x14ac:dyDescent="0.2">
      <c r="A5769" s="94">
        <v>46195</v>
      </c>
      <c r="B5769" s="89" t="s">
        <v>6058</v>
      </c>
      <c r="C5769" s="89" t="s">
        <v>4038</v>
      </c>
      <c r="D5769" s="89" t="s">
        <v>4221</v>
      </c>
      <c r="E5769" s="90" t="s">
        <v>4044</v>
      </c>
      <c r="F5769" s="90" t="s">
        <v>4224</v>
      </c>
      <c r="G5769" s="90" t="s">
        <v>3589</v>
      </c>
      <c r="H5769" s="90" t="s">
        <v>4225</v>
      </c>
    </row>
    <row r="5770" spans="1:8" ht="15.75" customHeight="1" x14ac:dyDescent="0.2">
      <c r="A5770" s="93" t="s">
        <v>4219</v>
      </c>
      <c r="B5770" s="88" t="s">
        <v>6059</v>
      </c>
      <c r="C5770" s="88" t="s">
        <v>4038</v>
      </c>
      <c r="D5770" s="88" t="s">
        <v>4255</v>
      </c>
      <c r="E5770" s="88" t="s">
        <v>4044</v>
      </c>
      <c r="F5770" t="s">
        <v>4222</v>
      </c>
      <c r="G5770" t="s">
        <v>4029</v>
      </c>
      <c r="H5770" t="s">
        <v>4223</v>
      </c>
    </row>
    <row r="5771" spans="1:8" ht="15.75" customHeight="1" x14ac:dyDescent="0.2">
      <c r="A5771" s="94">
        <v>46195</v>
      </c>
      <c r="B5771" s="89" t="s">
        <v>6059</v>
      </c>
      <c r="C5771" s="89" t="s">
        <v>4038</v>
      </c>
      <c r="D5771" s="89" t="s">
        <v>4255</v>
      </c>
      <c r="E5771" s="90" t="s">
        <v>4044</v>
      </c>
      <c r="F5771" s="90" t="s">
        <v>4224</v>
      </c>
      <c r="G5771" s="90" t="s">
        <v>3589</v>
      </c>
      <c r="H5771" s="90" t="s">
        <v>4225</v>
      </c>
    </row>
    <row r="5772" spans="1:8" ht="15.75" customHeight="1" x14ac:dyDescent="0.2">
      <c r="A5772" s="93" t="s">
        <v>4219</v>
      </c>
      <c r="B5772" s="88" t="s">
        <v>6060</v>
      </c>
      <c r="C5772" s="88" t="s">
        <v>4038</v>
      </c>
      <c r="D5772" s="88" t="s">
        <v>4221</v>
      </c>
      <c r="E5772" s="88" t="s">
        <v>4045</v>
      </c>
      <c r="F5772" t="s">
        <v>4222</v>
      </c>
      <c r="G5772" t="s">
        <v>4029</v>
      </c>
      <c r="H5772" t="s">
        <v>4223</v>
      </c>
    </row>
    <row r="5773" spans="1:8" ht="15.75" customHeight="1" x14ac:dyDescent="0.2">
      <c r="A5773" s="94">
        <v>46195</v>
      </c>
      <c r="B5773" s="89" t="s">
        <v>6060</v>
      </c>
      <c r="C5773" s="89" t="s">
        <v>4038</v>
      </c>
      <c r="D5773" s="89" t="s">
        <v>4221</v>
      </c>
      <c r="E5773" s="90" t="s">
        <v>4045</v>
      </c>
      <c r="F5773" s="90" t="s">
        <v>4224</v>
      </c>
      <c r="G5773" s="90" t="s">
        <v>3589</v>
      </c>
      <c r="H5773" s="90" t="s">
        <v>4225</v>
      </c>
    </row>
    <row r="5774" spans="1:8" ht="15.75" customHeight="1" x14ac:dyDescent="0.2">
      <c r="A5774" s="93" t="s">
        <v>4219</v>
      </c>
      <c r="B5774" s="88" t="s">
        <v>6061</v>
      </c>
      <c r="C5774" s="88" t="s">
        <v>4038</v>
      </c>
      <c r="D5774" s="88" t="s">
        <v>226</v>
      </c>
      <c r="E5774" s="88" t="s">
        <v>4111</v>
      </c>
      <c r="F5774" t="s">
        <v>4222</v>
      </c>
      <c r="G5774" t="s">
        <v>4029</v>
      </c>
      <c r="H5774" t="s">
        <v>4223</v>
      </c>
    </row>
    <row r="5775" spans="1:8" ht="15.75" customHeight="1" x14ac:dyDescent="0.2">
      <c r="A5775" s="94">
        <v>46195</v>
      </c>
      <c r="B5775" s="89" t="s">
        <v>6061</v>
      </c>
      <c r="C5775" s="89" t="s">
        <v>4038</v>
      </c>
      <c r="D5775" s="89" t="s">
        <v>226</v>
      </c>
      <c r="E5775" s="90" t="s">
        <v>4111</v>
      </c>
      <c r="F5775" s="90" t="s">
        <v>4224</v>
      </c>
      <c r="G5775" s="90" t="s">
        <v>3589</v>
      </c>
      <c r="H5775" s="90" t="s">
        <v>4225</v>
      </c>
    </row>
    <row r="5776" spans="1:8" ht="15.75" customHeight="1" x14ac:dyDescent="0.2">
      <c r="A5776" s="93" t="s">
        <v>4219</v>
      </c>
      <c r="B5776" s="88" t="s">
        <v>6062</v>
      </c>
      <c r="C5776" s="88" t="s">
        <v>4038</v>
      </c>
      <c r="D5776" s="88" t="s">
        <v>226</v>
      </c>
      <c r="E5776" s="88" t="s">
        <v>4111</v>
      </c>
      <c r="F5776" t="s">
        <v>4222</v>
      </c>
      <c r="G5776" t="s">
        <v>4029</v>
      </c>
      <c r="H5776" t="s">
        <v>4223</v>
      </c>
    </row>
    <row r="5777" spans="1:8" ht="15.75" customHeight="1" x14ac:dyDescent="0.2">
      <c r="A5777" s="94">
        <v>46195</v>
      </c>
      <c r="B5777" s="89" t="s">
        <v>6062</v>
      </c>
      <c r="C5777" s="89" t="s">
        <v>4038</v>
      </c>
      <c r="D5777" s="89" t="s">
        <v>226</v>
      </c>
      <c r="E5777" s="90" t="s">
        <v>4111</v>
      </c>
      <c r="F5777" s="90" t="s">
        <v>4224</v>
      </c>
      <c r="G5777" s="90" t="s">
        <v>3589</v>
      </c>
      <c r="H5777" s="90" t="s">
        <v>4225</v>
      </c>
    </row>
    <row r="5778" spans="1:8" ht="15.75" customHeight="1" x14ac:dyDescent="0.2">
      <c r="A5778" s="93" t="s">
        <v>4219</v>
      </c>
      <c r="B5778" s="88" t="s">
        <v>6063</v>
      </c>
      <c r="C5778" s="88" t="s">
        <v>4038</v>
      </c>
      <c r="D5778" s="88" t="s">
        <v>147</v>
      </c>
      <c r="E5778" s="88" t="s">
        <v>4045</v>
      </c>
      <c r="F5778" t="s">
        <v>4222</v>
      </c>
      <c r="G5778" t="s">
        <v>4029</v>
      </c>
      <c r="H5778" t="s">
        <v>4223</v>
      </c>
    </row>
    <row r="5779" spans="1:8" ht="15.75" customHeight="1" x14ac:dyDescent="0.2">
      <c r="A5779" s="94">
        <v>46195</v>
      </c>
      <c r="B5779" s="89" t="s">
        <v>6063</v>
      </c>
      <c r="C5779" s="89" t="s">
        <v>4038</v>
      </c>
      <c r="D5779" s="89" t="s">
        <v>147</v>
      </c>
      <c r="E5779" s="90" t="s">
        <v>4045</v>
      </c>
      <c r="F5779" s="90" t="s">
        <v>4224</v>
      </c>
      <c r="G5779" s="90" t="s">
        <v>3589</v>
      </c>
      <c r="H5779" s="90" t="s">
        <v>4225</v>
      </c>
    </row>
    <row r="5780" spans="1:8" ht="15.75" customHeight="1" x14ac:dyDescent="0.2">
      <c r="A5780" s="93" t="s">
        <v>4219</v>
      </c>
      <c r="B5780" s="88" t="s">
        <v>6064</v>
      </c>
      <c r="C5780" s="88" t="s">
        <v>4227</v>
      </c>
      <c r="D5780" s="88" t="s">
        <v>4228</v>
      </c>
      <c r="E5780" s="88" t="s">
        <v>4045</v>
      </c>
      <c r="F5780" t="s">
        <v>4222</v>
      </c>
      <c r="G5780" t="s">
        <v>4029</v>
      </c>
      <c r="H5780" t="s">
        <v>4223</v>
      </c>
    </row>
    <row r="5781" spans="1:8" ht="15.75" customHeight="1" x14ac:dyDescent="0.2">
      <c r="A5781" s="94">
        <v>46195</v>
      </c>
      <c r="B5781" s="89" t="s">
        <v>6064</v>
      </c>
      <c r="C5781" s="89" t="s">
        <v>4227</v>
      </c>
      <c r="D5781" s="89" t="s">
        <v>4228</v>
      </c>
      <c r="E5781" s="90" t="s">
        <v>4045</v>
      </c>
      <c r="F5781" s="90" t="s">
        <v>4224</v>
      </c>
      <c r="G5781" s="90" t="s">
        <v>3589</v>
      </c>
      <c r="H5781" s="90" t="s">
        <v>4225</v>
      </c>
    </row>
    <row r="5782" spans="1:8" ht="15.75" customHeight="1" x14ac:dyDescent="0.2">
      <c r="A5782" s="93" t="s">
        <v>4219</v>
      </c>
      <c r="B5782" s="88" t="s">
        <v>6065</v>
      </c>
      <c r="C5782" s="88" t="s">
        <v>4038</v>
      </c>
      <c r="D5782" s="88" t="s">
        <v>226</v>
      </c>
      <c r="E5782" s="88" t="s">
        <v>4044</v>
      </c>
      <c r="F5782" t="s">
        <v>4222</v>
      </c>
      <c r="G5782" t="s">
        <v>4029</v>
      </c>
      <c r="H5782" t="s">
        <v>4223</v>
      </c>
    </row>
    <row r="5783" spans="1:8" ht="15.75" customHeight="1" x14ac:dyDescent="0.2">
      <c r="A5783" s="94">
        <v>46195</v>
      </c>
      <c r="B5783" s="89" t="s">
        <v>6065</v>
      </c>
      <c r="C5783" s="89" t="s">
        <v>4038</v>
      </c>
      <c r="D5783" s="89" t="s">
        <v>226</v>
      </c>
      <c r="E5783" s="90" t="s">
        <v>4044</v>
      </c>
      <c r="F5783" s="90" t="s">
        <v>4224</v>
      </c>
      <c r="G5783" s="90" t="s">
        <v>3589</v>
      </c>
      <c r="H5783" s="90" t="s">
        <v>4225</v>
      </c>
    </row>
    <row r="5784" spans="1:8" ht="15.75" customHeight="1" x14ac:dyDescent="0.2">
      <c r="A5784" s="93" t="s">
        <v>4219</v>
      </c>
      <c r="B5784" s="88" t="s">
        <v>6066</v>
      </c>
      <c r="C5784" s="88" t="s">
        <v>4227</v>
      </c>
      <c r="D5784" s="88" t="s">
        <v>4308</v>
      </c>
      <c r="E5784" s="88" t="s">
        <v>4044</v>
      </c>
      <c r="F5784" t="s">
        <v>4222</v>
      </c>
      <c r="G5784" t="s">
        <v>4029</v>
      </c>
      <c r="H5784" t="s">
        <v>4223</v>
      </c>
    </row>
    <row r="5785" spans="1:8" ht="15.75" customHeight="1" x14ac:dyDescent="0.2">
      <c r="A5785" s="94">
        <v>46195</v>
      </c>
      <c r="B5785" s="89" t="s">
        <v>6066</v>
      </c>
      <c r="C5785" s="89" t="s">
        <v>4227</v>
      </c>
      <c r="D5785" s="89" t="s">
        <v>4308</v>
      </c>
      <c r="E5785" s="90" t="s">
        <v>4044</v>
      </c>
      <c r="F5785" s="90" t="s">
        <v>4224</v>
      </c>
      <c r="G5785" s="90" t="s">
        <v>3589</v>
      </c>
      <c r="H5785" s="90" t="s">
        <v>4225</v>
      </c>
    </row>
    <row r="5786" spans="1:8" ht="15.75" customHeight="1" x14ac:dyDescent="0.2">
      <c r="A5786" s="93" t="s">
        <v>4219</v>
      </c>
      <c r="B5786" s="88" t="s">
        <v>6067</v>
      </c>
      <c r="C5786" s="88" t="s">
        <v>4038</v>
      </c>
      <c r="D5786" s="88" t="s">
        <v>4221</v>
      </c>
      <c r="E5786" s="88" t="s">
        <v>4045</v>
      </c>
      <c r="F5786" t="s">
        <v>4222</v>
      </c>
      <c r="G5786" t="s">
        <v>4029</v>
      </c>
      <c r="H5786" t="s">
        <v>4223</v>
      </c>
    </row>
    <row r="5787" spans="1:8" ht="15.75" customHeight="1" x14ac:dyDescent="0.2">
      <c r="A5787" s="94">
        <v>46195</v>
      </c>
      <c r="B5787" s="89" t="s">
        <v>6067</v>
      </c>
      <c r="C5787" s="89" t="s">
        <v>4038</v>
      </c>
      <c r="D5787" s="89" t="s">
        <v>4221</v>
      </c>
      <c r="E5787" s="90" t="s">
        <v>4045</v>
      </c>
      <c r="F5787" s="90" t="s">
        <v>4224</v>
      </c>
      <c r="G5787" s="90" t="s">
        <v>3589</v>
      </c>
      <c r="H5787" s="90" t="s">
        <v>4225</v>
      </c>
    </row>
    <row r="5788" spans="1:8" ht="15.75" customHeight="1" x14ac:dyDescent="0.2">
      <c r="A5788" s="93" t="s">
        <v>4219</v>
      </c>
      <c r="B5788" s="88" t="s">
        <v>6068</v>
      </c>
      <c r="C5788" s="88" t="s">
        <v>4227</v>
      </c>
      <c r="D5788" s="88" t="s">
        <v>4228</v>
      </c>
      <c r="E5788" s="88" t="s">
        <v>4059</v>
      </c>
      <c r="F5788" t="s">
        <v>4222</v>
      </c>
      <c r="G5788" t="s">
        <v>4029</v>
      </c>
      <c r="H5788" t="s">
        <v>4223</v>
      </c>
    </row>
    <row r="5789" spans="1:8" ht="15.75" customHeight="1" x14ac:dyDescent="0.2">
      <c r="A5789" s="94">
        <v>46195</v>
      </c>
      <c r="B5789" s="89" t="s">
        <v>6068</v>
      </c>
      <c r="C5789" s="89" t="s">
        <v>4227</v>
      </c>
      <c r="D5789" s="89" t="s">
        <v>4228</v>
      </c>
      <c r="E5789" s="90" t="s">
        <v>4059</v>
      </c>
      <c r="F5789" s="90" t="s">
        <v>4224</v>
      </c>
      <c r="G5789" s="90" t="s">
        <v>3589</v>
      </c>
      <c r="H5789" s="90" t="s">
        <v>4225</v>
      </c>
    </row>
    <row r="5790" spans="1:8" ht="15.75" customHeight="1" x14ac:dyDescent="0.2">
      <c r="A5790" s="93" t="s">
        <v>4219</v>
      </c>
      <c r="B5790" s="88" t="s">
        <v>6069</v>
      </c>
      <c r="C5790" s="88" t="s">
        <v>4038</v>
      </c>
      <c r="D5790" s="88" t="s">
        <v>4221</v>
      </c>
      <c r="E5790" s="88" t="s">
        <v>4059</v>
      </c>
      <c r="F5790" t="s">
        <v>4222</v>
      </c>
      <c r="G5790" t="s">
        <v>4029</v>
      </c>
      <c r="H5790" t="s">
        <v>4223</v>
      </c>
    </row>
    <row r="5791" spans="1:8" ht="15.75" customHeight="1" x14ac:dyDescent="0.2">
      <c r="A5791" s="94">
        <v>46195</v>
      </c>
      <c r="B5791" s="89" t="s">
        <v>6069</v>
      </c>
      <c r="C5791" s="89" t="s">
        <v>4038</v>
      </c>
      <c r="D5791" s="89" t="s">
        <v>4221</v>
      </c>
      <c r="E5791" s="90" t="s">
        <v>4059</v>
      </c>
      <c r="F5791" s="90" t="s">
        <v>4224</v>
      </c>
      <c r="G5791" s="90" t="s">
        <v>3589</v>
      </c>
      <c r="H5791" s="90" t="s">
        <v>4225</v>
      </c>
    </row>
    <row r="5792" spans="1:8" ht="15.75" customHeight="1" x14ac:dyDescent="0.2">
      <c r="A5792" s="93" t="s">
        <v>4219</v>
      </c>
      <c r="B5792" s="88" t="s">
        <v>6070</v>
      </c>
      <c r="C5792" s="88" t="s">
        <v>4038</v>
      </c>
      <c r="D5792" s="88" t="s">
        <v>147</v>
      </c>
      <c r="E5792" s="88" t="s">
        <v>4116</v>
      </c>
      <c r="F5792" t="s">
        <v>4222</v>
      </c>
      <c r="G5792" t="s">
        <v>4029</v>
      </c>
      <c r="H5792" t="s">
        <v>4223</v>
      </c>
    </row>
    <row r="5793" spans="1:8" ht="15.75" customHeight="1" x14ac:dyDescent="0.2">
      <c r="A5793" s="94">
        <v>46195</v>
      </c>
      <c r="B5793" s="89" t="s">
        <v>6070</v>
      </c>
      <c r="C5793" s="89" t="s">
        <v>4038</v>
      </c>
      <c r="D5793" s="89" t="s">
        <v>147</v>
      </c>
      <c r="E5793" s="90" t="s">
        <v>4116</v>
      </c>
      <c r="F5793" s="90" t="s">
        <v>4224</v>
      </c>
      <c r="G5793" s="90" t="s">
        <v>3589</v>
      </c>
      <c r="H5793" s="90" t="s">
        <v>4225</v>
      </c>
    </row>
    <row r="5794" spans="1:8" ht="15.75" customHeight="1" x14ac:dyDescent="0.2">
      <c r="A5794" s="93" t="s">
        <v>4219</v>
      </c>
      <c r="B5794" s="88" t="s">
        <v>6071</v>
      </c>
      <c r="C5794" s="88" t="s">
        <v>4248</v>
      </c>
      <c r="D5794" s="88" t="s">
        <v>4334</v>
      </c>
      <c r="E5794" s="88" t="s">
        <v>4116</v>
      </c>
      <c r="F5794" t="s">
        <v>4222</v>
      </c>
      <c r="G5794" t="s">
        <v>4029</v>
      </c>
      <c r="H5794" t="s">
        <v>4223</v>
      </c>
    </row>
    <row r="5795" spans="1:8" ht="15.75" customHeight="1" x14ac:dyDescent="0.2">
      <c r="A5795" s="94">
        <v>46195</v>
      </c>
      <c r="B5795" s="89" t="s">
        <v>6071</v>
      </c>
      <c r="C5795" s="89" t="s">
        <v>4248</v>
      </c>
      <c r="D5795" s="89" t="s">
        <v>4334</v>
      </c>
      <c r="E5795" s="90" t="s">
        <v>4116</v>
      </c>
      <c r="F5795" s="90" t="s">
        <v>4224</v>
      </c>
      <c r="G5795" s="90" t="s">
        <v>3589</v>
      </c>
      <c r="H5795" s="90" t="s">
        <v>4225</v>
      </c>
    </row>
    <row r="5796" spans="1:8" ht="15.75" customHeight="1" x14ac:dyDescent="0.2">
      <c r="A5796" s="93" t="s">
        <v>4219</v>
      </c>
      <c r="B5796" s="88" t="s">
        <v>6072</v>
      </c>
      <c r="C5796" s="88" t="s">
        <v>4038</v>
      </c>
      <c r="D5796" s="88" t="s">
        <v>226</v>
      </c>
      <c r="E5796" s="88" t="s">
        <v>4116</v>
      </c>
      <c r="F5796" t="s">
        <v>4222</v>
      </c>
      <c r="G5796" t="s">
        <v>4029</v>
      </c>
      <c r="H5796" t="s">
        <v>4223</v>
      </c>
    </row>
    <row r="5797" spans="1:8" ht="15.75" customHeight="1" x14ac:dyDescent="0.2">
      <c r="A5797" s="94">
        <v>46195</v>
      </c>
      <c r="B5797" s="89" t="s">
        <v>6072</v>
      </c>
      <c r="C5797" s="89" t="s">
        <v>4038</v>
      </c>
      <c r="D5797" s="89" t="s">
        <v>226</v>
      </c>
      <c r="E5797" s="90" t="s">
        <v>4116</v>
      </c>
      <c r="F5797" s="90" t="s">
        <v>4224</v>
      </c>
      <c r="G5797" s="90" t="s">
        <v>3589</v>
      </c>
      <c r="H5797" s="90" t="s">
        <v>4225</v>
      </c>
    </row>
    <row r="5798" spans="1:8" ht="15.75" customHeight="1" x14ac:dyDescent="0.2">
      <c r="A5798" s="93" t="s">
        <v>4275</v>
      </c>
      <c r="B5798" s="88" t="s">
        <v>4120</v>
      </c>
      <c r="C5798" s="88" t="s">
        <v>4038</v>
      </c>
      <c r="D5798" s="88" t="s">
        <v>4221</v>
      </c>
      <c r="E5798" s="88" t="s">
        <v>4116</v>
      </c>
      <c r="F5798" t="s">
        <v>4222</v>
      </c>
      <c r="G5798" t="s">
        <v>4029</v>
      </c>
      <c r="H5798" t="s">
        <v>4277</v>
      </c>
    </row>
    <row r="5799" spans="1:8" ht="15.75" customHeight="1" x14ac:dyDescent="0.2">
      <c r="A5799" s="93" t="s">
        <v>4231</v>
      </c>
      <c r="B5799" s="88" t="s">
        <v>4120</v>
      </c>
      <c r="C5799" s="88" t="s">
        <v>4038</v>
      </c>
      <c r="D5799" s="88" t="s">
        <v>4221</v>
      </c>
      <c r="E5799" s="88" t="s">
        <v>4116</v>
      </c>
      <c r="F5799" t="s">
        <v>4222</v>
      </c>
      <c r="G5799" t="s">
        <v>4029</v>
      </c>
      <c r="H5799" t="s">
        <v>4223</v>
      </c>
    </row>
    <row r="5800" spans="1:8" ht="15.75" customHeight="1" x14ac:dyDescent="0.2">
      <c r="A5800" s="94">
        <v>46268</v>
      </c>
      <c r="B5800" s="88" t="s">
        <v>4120</v>
      </c>
      <c r="C5800" s="88" t="s">
        <v>4038</v>
      </c>
      <c r="D5800" s="88" t="s">
        <v>4221</v>
      </c>
      <c r="E5800" s="88" t="s">
        <v>4116</v>
      </c>
      <c r="F5800" t="s">
        <v>4222</v>
      </c>
      <c r="G5800" t="s">
        <v>4029</v>
      </c>
      <c r="H5800" t="s">
        <v>4233</v>
      </c>
    </row>
    <row r="5801" spans="1:8" ht="15.75" customHeight="1" x14ac:dyDescent="0.2">
      <c r="A5801" s="93" t="s">
        <v>4234</v>
      </c>
      <c r="B5801" s="81" t="s">
        <v>4120</v>
      </c>
      <c r="C5801" s="81" t="s">
        <v>4038</v>
      </c>
      <c r="D5801" s="81" t="s">
        <v>4221</v>
      </c>
      <c r="E5801" s="81" t="s">
        <v>4116</v>
      </c>
      <c r="F5801" t="s">
        <v>4222</v>
      </c>
      <c r="G5801" t="s">
        <v>4029</v>
      </c>
      <c r="H5801" t="s">
        <v>4235</v>
      </c>
    </row>
    <row r="5802" spans="1:8" ht="15.75" customHeight="1" x14ac:dyDescent="0.2">
      <c r="A5802" s="94">
        <v>46178</v>
      </c>
      <c r="B5802" s="88" t="s">
        <v>4120</v>
      </c>
      <c r="C5802" s="81" t="s">
        <v>4038</v>
      </c>
      <c r="D5802" s="81" t="s">
        <v>4221</v>
      </c>
      <c r="E5802" s="81" t="s">
        <v>4116</v>
      </c>
      <c r="F5802" t="s">
        <v>4222</v>
      </c>
      <c r="G5802" t="s">
        <v>4029</v>
      </c>
      <c r="H5802" t="s">
        <v>4236</v>
      </c>
    </row>
    <row r="5803" spans="1:8" ht="15.75" customHeight="1" x14ac:dyDescent="0.2">
      <c r="A5803" s="94">
        <v>46202</v>
      </c>
      <c r="B5803" s="89" t="s">
        <v>4120</v>
      </c>
      <c r="C5803" s="89" t="s">
        <v>4038</v>
      </c>
      <c r="D5803" s="89" t="s">
        <v>4221</v>
      </c>
      <c r="E5803" s="90" t="s">
        <v>4116</v>
      </c>
      <c r="F5803" s="90" t="s">
        <v>4224</v>
      </c>
      <c r="G5803" s="90" t="s">
        <v>3589</v>
      </c>
      <c r="H5803" s="90" t="s">
        <v>4237</v>
      </c>
    </row>
    <row r="5804" spans="1:8" ht="15.75" customHeight="1" x14ac:dyDescent="0.2">
      <c r="A5804" s="94">
        <v>46227</v>
      </c>
      <c r="B5804" s="89" t="s">
        <v>4120</v>
      </c>
      <c r="C5804" s="89" t="s">
        <v>4038</v>
      </c>
      <c r="D5804" s="89" t="s">
        <v>4221</v>
      </c>
      <c r="E5804" s="90" t="s">
        <v>4116</v>
      </c>
      <c r="F5804" s="90" t="s">
        <v>4224</v>
      </c>
      <c r="G5804" s="90" t="s">
        <v>3589</v>
      </c>
      <c r="H5804" s="90" t="s">
        <v>4238</v>
      </c>
    </row>
    <row r="5805" spans="1:8" ht="15.75" customHeight="1" x14ac:dyDescent="0.2">
      <c r="A5805" s="94">
        <v>46195</v>
      </c>
      <c r="B5805" s="89" t="s">
        <v>4120</v>
      </c>
      <c r="C5805" s="89" t="s">
        <v>4038</v>
      </c>
      <c r="D5805" s="89" t="s">
        <v>4221</v>
      </c>
      <c r="E5805" s="90" t="s">
        <v>4116</v>
      </c>
      <c r="F5805" s="90" t="s">
        <v>4224</v>
      </c>
      <c r="G5805" s="90" t="s">
        <v>3589</v>
      </c>
      <c r="H5805" s="90" t="s">
        <v>4225</v>
      </c>
    </row>
    <row r="5806" spans="1:8" ht="15.75" customHeight="1" x14ac:dyDescent="0.2">
      <c r="A5806" s="93" t="s">
        <v>4231</v>
      </c>
      <c r="B5806" s="88" t="s">
        <v>6073</v>
      </c>
      <c r="C5806" s="88" t="s">
        <v>4038</v>
      </c>
      <c r="D5806" s="88" t="s">
        <v>147</v>
      </c>
      <c r="E5806" s="88" t="s">
        <v>4071</v>
      </c>
      <c r="F5806" t="s">
        <v>4222</v>
      </c>
      <c r="G5806" t="s">
        <v>4029</v>
      </c>
      <c r="H5806" t="s">
        <v>4223</v>
      </c>
    </row>
    <row r="5807" spans="1:8" ht="15.75" customHeight="1" x14ac:dyDescent="0.2">
      <c r="A5807" s="94">
        <v>46268</v>
      </c>
      <c r="B5807" s="88" t="s">
        <v>6073</v>
      </c>
      <c r="C5807" s="88" t="s">
        <v>4038</v>
      </c>
      <c r="D5807" s="88" t="s">
        <v>147</v>
      </c>
      <c r="E5807" s="88" t="s">
        <v>4071</v>
      </c>
      <c r="F5807" t="s">
        <v>4222</v>
      </c>
      <c r="G5807" t="s">
        <v>4029</v>
      </c>
      <c r="H5807" t="s">
        <v>4233</v>
      </c>
    </row>
    <row r="5808" spans="1:8" ht="15.75" customHeight="1" x14ac:dyDescent="0.2">
      <c r="A5808" s="93" t="s">
        <v>4234</v>
      </c>
      <c r="B5808" s="81" t="s">
        <v>6073</v>
      </c>
      <c r="C5808" s="81" t="s">
        <v>4038</v>
      </c>
      <c r="D5808" s="81" t="s">
        <v>147</v>
      </c>
      <c r="E5808" s="81" t="s">
        <v>4071</v>
      </c>
      <c r="F5808" t="s">
        <v>4222</v>
      </c>
      <c r="G5808" t="s">
        <v>4029</v>
      </c>
      <c r="H5808" t="s">
        <v>4235</v>
      </c>
    </row>
    <row r="5809" spans="1:8" ht="15.75" customHeight="1" x14ac:dyDescent="0.2">
      <c r="A5809" s="94">
        <v>46178</v>
      </c>
      <c r="B5809" s="88" t="s">
        <v>6073</v>
      </c>
      <c r="C5809" s="81" t="s">
        <v>4038</v>
      </c>
      <c r="D5809" s="81" t="s">
        <v>147</v>
      </c>
      <c r="E5809" s="81" t="s">
        <v>4071</v>
      </c>
      <c r="F5809" t="s">
        <v>4222</v>
      </c>
      <c r="G5809" t="s">
        <v>4029</v>
      </c>
      <c r="H5809" t="s">
        <v>4236</v>
      </c>
    </row>
    <row r="5810" spans="1:8" ht="15.75" customHeight="1" x14ac:dyDescent="0.2">
      <c r="A5810" s="94">
        <v>46202</v>
      </c>
      <c r="B5810" s="89" t="s">
        <v>6073</v>
      </c>
      <c r="C5810" s="89" t="s">
        <v>4038</v>
      </c>
      <c r="D5810" s="89" t="s">
        <v>147</v>
      </c>
      <c r="E5810" s="90" t="s">
        <v>4071</v>
      </c>
      <c r="F5810" s="90" t="s">
        <v>4224</v>
      </c>
      <c r="G5810" s="90" t="s">
        <v>3589</v>
      </c>
      <c r="H5810" s="90" t="s">
        <v>4237</v>
      </c>
    </row>
    <row r="5811" spans="1:8" ht="15.75" customHeight="1" x14ac:dyDescent="0.2">
      <c r="A5811" s="94">
        <v>46227</v>
      </c>
      <c r="B5811" s="89" t="s">
        <v>6073</v>
      </c>
      <c r="C5811" s="89" t="s">
        <v>4038</v>
      </c>
      <c r="D5811" s="89" t="s">
        <v>147</v>
      </c>
      <c r="E5811" s="90" t="s">
        <v>4071</v>
      </c>
      <c r="F5811" s="90" t="s">
        <v>4224</v>
      </c>
      <c r="G5811" s="90" t="s">
        <v>3589</v>
      </c>
      <c r="H5811" s="90" t="s">
        <v>4238</v>
      </c>
    </row>
    <row r="5812" spans="1:8" ht="15.75" customHeight="1" x14ac:dyDescent="0.2">
      <c r="A5812" s="94">
        <v>46195</v>
      </c>
      <c r="B5812" s="89" t="s">
        <v>6073</v>
      </c>
      <c r="C5812" s="89" t="s">
        <v>4038</v>
      </c>
      <c r="D5812" s="89" t="s">
        <v>147</v>
      </c>
      <c r="E5812" s="90" t="s">
        <v>4071</v>
      </c>
      <c r="F5812" s="90" t="s">
        <v>4224</v>
      </c>
      <c r="G5812" s="90" t="s">
        <v>3589</v>
      </c>
      <c r="H5812" s="90" t="s">
        <v>4225</v>
      </c>
    </row>
    <row r="5813" spans="1:8" ht="15.75" customHeight="1" x14ac:dyDescent="0.2">
      <c r="A5813" s="93" t="s">
        <v>4219</v>
      </c>
      <c r="B5813" s="88" t="s">
        <v>6074</v>
      </c>
      <c r="C5813" s="88" t="s">
        <v>4038</v>
      </c>
      <c r="D5813" s="88" t="s">
        <v>4221</v>
      </c>
      <c r="E5813" s="88" t="s">
        <v>4059</v>
      </c>
      <c r="F5813" t="s">
        <v>4222</v>
      </c>
      <c r="G5813" t="s">
        <v>4029</v>
      </c>
      <c r="H5813" t="s">
        <v>4223</v>
      </c>
    </row>
    <row r="5814" spans="1:8" ht="15.75" customHeight="1" x14ac:dyDescent="0.2">
      <c r="A5814" s="94">
        <v>46195</v>
      </c>
      <c r="B5814" s="89" t="s">
        <v>6074</v>
      </c>
      <c r="C5814" s="89" t="s">
        <v>4038</v>
      </c>
      <c r="D5814" s="89" t="s">
        <v>4221</v>
      </c>
      <c r="E5814" s="90" t="s">
        <v>4059</v>
      </c>
      <c r="F5814" s="90" t="s">
        <v>4224</v>
      </c>
      <c r="G5814" s="90" t="s">
        <v>3589</v>
      </c>
      <c r="H5814" s="90" t="s">
        <v>4225</v>
      </c>
    </row>
    <row r="5815" spans="1:8" ht="15.75" customHeight="1" x14ac:dyDescent="0.2">
      <c r="A5815" s="93" t="s">
        <v>4219</v>
      </c>
      <c r="B5815" s="88" t="s">
        <v>6075</v>
      </c>
      <c r="C5815" s="88" t="s">
        <v>5659</v>
      </c>
      <c r="D5815" s="88"/>
      <c r="E5815" s="88" t="s">
        <v>4071</v>
      </c>
      <c r="F5815" t="s">
        <v>4222</v>
      </c>
      <c r="G5815" t="s">
        <v>4029</v>
      </c>
      <c r="H5815" t="s">
        <v>4223</v>
      </c>
    </row>
    <row r="5816" spans="1:8" ht="15.75" customHeight="1" x14ac:dyDescent="0.2">
      <c r="A5816" s="94">
        <v>46195</v>
      </c>
      <c r="B5816" s="89" t="s">
        <v>6075</v>
      </c>
      <c r="C5816" s="89" t="s">
        <v>5659</v>
      </c>
      <c r="D5816" s="89"/>
      <c r="E5816" s="90" t="s">
        <v>4071</v>
      </c>
      <c r="F5816" s="90" t="s">
        <v>4224</v>
      </c>
      <c r="G5816" s="90" t="s">
        <v>3589</v>
      </c>
      <c r="H5816" s="90" t="s">
        <v>4225</v>
      </c>
    </row>
    <row r="5817" spans="1:8" ht="15.75" customHeight="1" x14ac:dyDescent="0.2">
      <c r="A5817" s="93" t="s">
        <v>4219</v>
      </c>
      <c r="B5817" s="88" t="s">
        <v>6076</v>
      </c>
      <c r="C5817" s="88" t="s">
        <v>4038</v>
      </c>
      <c r="D5817" s="88" t="s">
        <v>4221</v>
      </c>
      <c r="E5817" s="88" t="s">
        <v>4059</v>
      </c>
      <c r="F5817" t="s">
        <v>4222</v>
      </c>
      <c r="G5817" t="s">
        <v>4029</v>
      </c>
      <c r="H5817" t="s">
        <v>4223</v>
      </c>
    </row>
    <row r="5818" spans="1:8" ht="15.75" customHeight="1" x14ac:dyDescent="0.2">
      <c r="A5818" s="94">
        <v>46195</v>
      </c>
      <c r="B5818" s="89" t="s">
        <v>6076</v>
      </c>
      <c r="C5818" s="89" t="s">
        <v>4038</v>
      </c>
      <c r="D5818" s="89" t="s">
        <v>4221</v>
      </c>
      <c r="E5818" s="90" t="s">
        <v>4059</v>
      </c>
      <c r="F5818" s="90" t="s">
        <v>4224</v>
      </c>
      <c r="G5818" s="90" t="s">
        <v>3589</v>
      </c>
      <c r="H5818" s="90" t="s">
        <v>4225</v>
      </c>
    </row>
    <row r="5819" spans="1:8" ht="15.75" customHeight="1" x14ac:dyDescent="0.2">
      <c r="A5819" s="93" t="s">
        <v>4219</v>
      </c>
      <c r="B5819" s="88" t="s">
        <v>6077</v>
      </c>
      <c r="C5819" s="88" t="s">
        <v>4038</v>
      </c>
      <c r="D5819" s="88" t="s">
        <v>4221</v>
      </c>
      <c r="E5819" s="88" t="s">
        <v>4102</v>
      </c>
      <c r="F5819" t="s">
        <v>4222</v>
      </c>
      <c r="G5819" t="s">
        <v>4029</v>
      </c>
      <c r="H5819" t="s">
        <v>4223</v>
      </c>
    </row>
    <row r="5820" spans="1:8" ht="15.75" customHeight="1" x14ac:dyDescent="0.2">
      <c r="A5820" s="94">
        <v>46195</v>
      </c>
      <c r="B5820" s="89" t="s">
        <v>6077</v>
      </c>
      <c r="C5820" s="89" t="s">
        <v>4038</v>
      </c>
      <c r="D5820" s="89" t="s">
        <v>4221</v>
      </c>
      <c r="E5820" s="90" t="s">
        <v>4102</v>
      </c>
      <c r="F5820" s="90" t="s">
        <v>4224</v>
      </c>
      <c r="G5820" s="90" t="s">
        <v>3589</v>
      </c>
      <c r="H5820" s="90" t="s">
        <v>4225</v>
      </c>
    </row>
    <row r="5821" spans="1:8" ht="15.75" customHeight="1" x14ac:dyDescent="0.2">
      <c r="A5821" s="93" t="s">
        <v>4219</v>
      </c>
      <c r="B5821" s="88" t="s">
        <v>6078</v>
      </c>
      <c r="C5821" s="88" t="s">
        <v>4038</v>
      </c>
      <c r="D5821" s="88" t="s">
        <v>4221</v>
      </c>
      <c r="E5821" s="88" t="s">
        <v>4045</v>
      </c>
      <c r="F5821" t="s">
        <v>4222</v>
      </c>
      <c r="G5821" t="s">
        <v>4029</v>
      </c>
      <c r="H5821" t="s">
        <v>4223</v>
      </c>
    </row>
    <row r="5822" spans="1:8" ht="15.75" customHeight="1" x14ac:dyDescent="0.2">
      <c r="A5822" s="94">
        <v>46195</v>
      </c>
      <c r="B5822" s="89" t="s">
        <v>6078</v>
      </c>
      <c r="C5822" s="89" t="s">
        <v>4038</v>
      </c>
      <c r="D5822" s="89" t="s">
        <v>4221</v>
      </c>
      <c r="E5822" s="90" t="s">
        <v>4045</v>
      </c>
      <c r="F5822" s="90" t="s">
        <v>4224</v>
      </c>
      <c r="G5822" s="90" t="s">
        <v>3589</v>
      </c>
      <c r="H5822" s="90" t="s">
        <v>4225</v>
      </c>
    </row>
    <row r="5823" spans="1:8" ht="15.75" customHeight="1" x14ac:dyDescent="0.2">
      <c r="A5823" s="93" t="s">
        <v>4219</v>
      </c>
      <c r="B5823" s="88" t="s">
        <v>6079</v>
      </c>
      <c r="C5823" s="88" t="s">
        <v>4038</v>
      </c>
      <c r="D5823" s="88" t="s">
        <v>4221</v>
      </c>
      <c r="E5823" s="88" t="s">
        <v>4044</v>
      </c>
      <c r="F5823" t="s">
        <v>4222</v>
      </c>
      <c r="G5823" t="s">
        <v>4029</v>
      </c>
      <c r="H5823" t="s">
        <v>4223</v>
      </c>
    </row>
    <row r="5824" spans="1:8" ht="15.75" customHeight="1" x14ac:dyDescent="0.2">
      <c r="A5824" s="94">
        <v>46195</v>
      </c>
      <c r="B5824" s="89" t="s">
        <v>6079</v>
      </c>
      <c r="C5824" s="89" t="s">
        <v>4038</v>
      </c>
      <c r="D5824" s="89" t="s">
        <v>4221</v>
      </c>
      <c r="E5824" s="90" t="s">
        <v>4044</v>
      </c>
      <c r="F5824" s="90" t="s">
        <v>4224</v>
      </c>
      <c r="G5824" s="90" t="s">
        <v>3589</v>
      </c>
      <c r="H5824" s="90" t="s">
        <v>4225</v>
      </c>
    </row>
    <row r="5825" spans="1:8" ht="15.75" customHeight="1" x14ac:dyDescent="0.2">
      <c r="A5825" s="93" t="s">
        <v>4219</v>
      </c>
      <c r="B5825" s="88" t="s">
        <v>6080</v>
      </c>
      <c r="C5825" s="88" t="s">
        <v>4038</v>
      </c>
      <c r="D5825" s="88" t="s">
        <v>4221</v>
      </c>
      <c r="E5825" s="88" t="s">
        <v>4044</v>
      </c>
      <c r="F5825" t="s">
        <v>4222</v>
      </c>
      <c r="G5825" t="s">
        <v>4029</v>
      </c>
      <c r="H5825" t="s">
        <v>4223</v>
      </c>
    </row>
    <row r="5826" spans="1:8" ht="15.75" customHeight="1" x14ac:dyDescent="0.2">
      <c r="A5826" s="94">
        <v>46195</v>
      </c>
      <c r="B5826" s="89" t="s">
        <v>6080</v>
      </c>
      <c r="C5826" s="89" t="s">
        <v>4038</v>
      </c>
      <c r="D5826" s="89" t="s">
        <v>4221</v>
      </c>
      <c r="E5826" s="90" t="s">
        <v>4044</v>
      </c>
      <c r="F5826" s="90" t="s">
        <v>4224</v>
      </c>
      <c r="G5826" s="90" t="s">
        <v>3589</v>
      </c>
      <c r="H5826" s="90" t="s">
        <v>4225</v>
      </c>
    </row>
    <row r="5827" spans="1:8" ht="15.75" customHeight="1" x14ac:dyDescent="0.2">
      <c r="A5827" s="93" t="s">
        <v>4275</v>
      </c>
      <c r="B5827" s="88" t="s">
        <v>6081</v>
      </c>
      <c r="C5827" s="88" t="s">
        <v>4227</v>
      </c>
      <c r="D5827" s="88" t="s">
        <v>4228</v>
      </c>
      <c r="E5827" s="88" t="s">
        <v>4045</v>
      </c>
      <c r="F5827" t="s">
        <v>4222</v>
      </c>
      <c r="G5827" t="s">
        <v>4029</v>
      </c>
      <c r="H5827" t="s">
        <v>4277</v>
      </c>
    </row>
    <row r="5828" spans="1:8" ht="15.75" customHeight="1" x14ac:dyDescent="0.2">
      <c r="A5828" s="93" t="s">
        <v>4219</v>
      </c>
      <c r="B5828" s="88" t="s">
        <v>6081</v>
      </c>
      <c r="C5828" s="88" t="s">
        <v>4227</v>
      </c>
      <c r="D5828" s="88" t="s">
        <v>4228</v>
      </c>
      <c r="E5828" s="88" t="s">
        <v>4045</v>
      </c>
      <c r="F5828" t="s">
        <v>4222</v>
      </c>
      <c r="G5828" t="s">
        <v>4029</v>
      </c>
      <c r="H5828" t="s">
        <v>4223</v>
      </c>
    </row>
    <row r="5829" spans="1:8" ht="15.75" customHeight="1" x14ac:dyDescent="0.2">
      <c r="A5829" s="94">
        <v>46202</v>
      </c>
      <c r="B5829" s="89" t="s">
        <v>6081</v>
      </c>
      <c r="C5829" s="89" t="s">
        <v>4227</v>
      </c>
      <c r="D5829" s="89" t="s">
        <v>4228</v>
      </c>
      <c r="E5829" s="90" t="s">
        <v>4045</v>
      </c>
      <c r="F5829" s="90" t="s">
        <v>4224</v>
      </c>
      <c r="G5829" s="90" t="s">
        <v>3589</v>
      </c>
      <c r="H5829" s="90" t="s">
        <v>4237</v>
      </c>
    </row>
    <row r="5830" spans="1:8" ht="15.75" customHeight="1" x14ac:dyDescent="0.2">
      <c r="A5830" s="94">
        <v>46227</v>
      </c>
      <c r="B5830" s="89" t="s">
        <v>6081</v>
      </c>
      <c r="C5830" s="89" t="s">
        <v>4227</v>
      </c>
      <c r="D5830" s="89" t="s">
        <v>4228</v>
      </c>
      <c r="E5830" s="90" t="s">
        <v>4045</v>
      </c>
      <c r="F5830" s="90" t="s">
        <v>4224</v>
      </c>
      <c r="G5830" s="90" t="s">
        <v>3589</v>
      </c>
      <c r="H5830" s="90" t="s">
        <v>4238</v>
      </c>
    </row>
    <row r="5831" spans="1:8" ht="15.75" customHeight="1" x14ac:dyDescent="0.2">
      <c r="A5831" s="94">
        <v>46195</v>
      </c>
      <c r="B5831" s="89" t="s">
        <v>6081</v>
      </c>
      <c r="C5831" s="89" t="s">
        <v>4227</v>
      </c>
      <c r="D5831" s="89" t="s">
        <v>4228</v>
      </c>
      <c r="E5831" s="90" t="s">
        <v>4045</v>
      </c>
      <c r="F5831" s="90" t="s">
        <v>4224</v>
      </c>
      <c r="G5831" s="90" t="s">
        <v>3589</v>
      </c>
      <c r="H5831" s="90" t="s">
        <v>4225</v>
      </c>
    </row>
    <row r="5832" spans="1:8" ht="15.75" customHeight="1" x14ac:dyDescent="0.2">
      <c r="A5832" s="93" t="s">
        <v>4219</v>
      </c>
      <c r="B5832" s="88" t="s">
        <v>6082</v>
      </c>
      <c r="C5832" s="88" t="s">
        <v>4227</v>
      </c>
      <c r="D5832" s="88" t="s">
        <v>4228</v>
      </c>
      <c r="E5832" s="88" t="s">
        <v>4045</v>
      </c>
      <c r="F5832" t="s">
        <v>4222</v>
      </c>
      <c r="G5832" t="s">
        <v>4029</v>
      </c>
      <c r="H5832" t="s">
        <v>4223</v>
      </c>
    </row>
    <row r="5833" spans="1:8" ht="15.75" customHeight="1" x14ac:dyDescent="0.2">
      <c r="A5833" s="94">
        <v>46195</v>
      </c>
      <c r="B5833" s="89" t="s">
        <v>6082</v>
      </c>
      <c r="C5833" s="89" t="s">
        <v>4227</v>
      </c>
      <c r="D5833" s="89" t="s">
        <v>4228</v>
      </c>
      <c r="E5833" s="90" t="s">
        <v>4045</v>
      </c>
      <c r="F5833" s="90" t="s">
        <v>4224</v>
      </c>
      <c r="G5833" s="90" t="s">
        <v>3589</v>
      </c>
      <c r="H5833" s="90" t="s">
        <v>4225</v>
      </c>
    </row>
    <row r="5834" spans="1:8" ht="15.75" customHeight="1" x14ac:dyDescent="0.2">
      <c r="A5834" s="93" t="s">
        <v>4219</v>
      </c>
      <c r="B5834" s="88" t="s">
        <v>6083</v>
      </c>
      <c r="C5834" s="88" t="s">
        <v>4038</v>
      </c>
      <c r="D5834" s="88" t="s">
        <v>4221</v>
      </c>
      <c r="E5834" s="88" t="s">
        <v>4102</v>
      </c>
      <c r="F5834" t="s">
        <v>4222</v>
      </c>
      <c r="G5834" t="s">
        <v>4029</v>
      </c>
      <c r="H5834" t="s">
        <v>4223</v>
      </c>
    </row>
    <row r="5835" spans="1:8" ht="15.75" customHeight="1" x14ac:dyDescent="0.2">
      <c r="A5835" s="94">
        <v>46195</v>
      </c>
      <c r="B5835" s="89" t="s">
        <v>6083</v>
      </c>
      <c r="C5835" s="89" t="s">
        <v>4038</v>
      </c>
      <c r="D5835" s="89" t="s">
        <v>4221</v>
      </c>
      <c r="E5835" s="90" t="s">
        <v>4102</v>
      </c>
      <c r="F5835" s="90" t="s">
        <v>4224</v>
      </c>
      <c r="G5835" s="90" t="s">
        <v>3589</v>
      </c>
      <c r="H5835" s="90" t="s">
        <v>4225</v>
      </c>
    </row>
    <row r="5836" spans="1:8" ht="15.75" customHeight="1" x14ac:dyDescent="0.2">
      <c r="A5836" s="93" t="s">
        <v>4219</v>
      </c>
      <c r="B5836" s="88" t="s">
        <v>6084</v>
      </c>
      <c r="C5836" s="88" t="s">
        <v>4038</v>
      </c>
      <c r="D5836" s="88" t="s">
        <v>4221</v>
      </c>
      <c r="E5836" s="88" t="s">
        <v>4071</v>
      </c>
      <c r="F5836" t="s">
        <v>4222</v>
      </c>
      <c r="G5836" t="s">
        <v>4029</v>
      </c>
      <c r="H5836" t="s">
        <v>4223</v>
      </c>
    </row>
    <row r="5837" spans="1:8" ht="15.75" customHeight="1" x14ac:dyDescent="0.2">
      <c r="A5837" s="94">
        <v>46195</v>
      </c>
      <c r="B5837" s="89" t="s">
        <v>6084</v>
      </c>
      <c r="C5837" s="89" t="s">
        <v>4038</v>
      </c>
      <c r="D5837" s="89" t="s">
        <v>4221</v>
      </c>
      <c r="E5837" s="90" t="s">
        <v>4071</v>
      </c>
      <c r="F5837" s="90" t="s">
        <v>4224</v>
      </c>
      <c r="G5837" s="90" t="s">
        <v>3589</v>
      </c>
      <c r="H5837" s="90" t="s">
        <v>4225</v>
      </c>
    </row>
    <row r="5838" spans="1:8" ht="15.75" customHeight="1" x14ac:dyDescent="0.2">
      <c r="A5838" s="93" t="s">
        <v>4219</v>
      </c>
      <c r="B5838" s="88" t="s">
        <v>6085</v>
      </c>
      <c r="C5838" s="88" t="s">
        <v>4227</v>
      </c>
      <c r="D5838" s="88" t="s">
        <v>4228</v>
      </c>
      <c r="E5838" s="88" t="s">
        <v>4059</v>
      </c>
      <c r="F5838" t="s">
        <v>4222</v>
      </c>
      <c r="G5838" t="s">
        <v>4029</v>
      </c>
      <c r="H5838" t="s">
        <v>4223</v>
      </c>
    </row>
    <row r="5839" spans="1:8" ht="15.75" customHeight="1" x14ac:dyDescent="0.2">
      <c r="A5839" s="94">
        <v>46195</v>
      </c>
      <c r="B5839" s="89" t="s">
        <v>6085</v>
      </c>
      <c r="C5839" s="89" t="s">
        <v>4227</v>
      </c>
      <c r="D5839" s="89" t="s">
        <v>4228</v>
      </c>
      <c r="E5839" s="90" t="s">
        <v>4059</v>
      </c>
      <c r="F5839" s="90" t="s">
        <v>4224</v>
      </c>
      <c r="G5839" s="90" t="s">
        <v>3589</v>
      </c>
      <c r="H5839" s="90" t="s">
        <v>4225</v>
      </c>
    </row>
    <row r="5840" spans="1:8" ht="15.75" customHeight="1" x14ac:dyDescent="0.2">
      <c r="A5840" s="93" t="s">
        <v>4231</v>
      </c>
      <c r="B5840" s="88" t="s">
        <v>6086</v>
      </c>
      <c r="C5840" s="88" t="s">
        <v>4227</v>
      </c>
      <c r="D5840" s="88" t="s">
        <v>4246</v>
      </c>
      <c r="E5840" s="88" t="s">
        <v>4079</v>
      </c>
      <c r="F5840" t="s">
        <v>4222</v>
      </c>
      <c r="G5840" t="s">
        <v>4029</v>
      </c>
      <c r="H5840" t="s">
        <v>4223</v>
      </c>
    </row>
    <row r="5841" spans="1:8" ht="15.75" customHeight="1" x14ac:dyDescent="0.2">
      <c r="A5841" s="94">
        <v>46268</v>
      </c>
      <c r="B5841" s="88" t="s">
        <v>6086</v>
      </c>
      <c r="C5841" s="88" t="s">
        <v>4227</v>
      </c>
      <c r="D5841" s="88" t="s">
        <v>4246</v>
      </c>
      <c r="E5841" s="88" t="s">
        <v>4079</v>
      </c>
      <c r="F5841" t="s">
        <v>4222</v>
      </c>
      <c r="G5841" t="s">
        <v>4029</v>
      </c>
      <c r="H5841" t="s">
        <v>4233</v>
      </c>
    </row>
    <row r="5842" spans="1:8" ht="15.75" customHeight="1" x14ac:dyDescent="0.2">
      <c r="A5842" s="93" t="s">
        <v>4234</v>
      </c>
      <c r="B5842" s="81" t="s">
        <v>6086</v>
      </c>
      <c r="C5842" s="81" t="s">
        <v>4227</v>
      </c>
      <c r="D5842" s="81" t="s">
        <v>4246</v>
      </c>
      <c r="E5842" s="81" t="s">
        <v>4079</v>
      </c>
      <c r="F5842" t="s">
        <v>4222</v>
      </c>
      <c r="G5842" t="s">
        <v>4029</v>
      </c>
      <c r="H5842" t="s">
        <v>4235</v>
      </c>
    </row>
    <row r="5843" spans="1:8" ht="15.75" customHeight="1" x14ac:dyDescent="0.2">
      <c r="A5843" s="94">
        <v>46178</v>
      </c>
      <c r="B5843" s="88" t="s">
        <v>6086</v>
      </c>
      <c r="C5843" s="81" t="s">
        <v>4227</v>
      </c>
      <c r="D5843" s="81" t="s">
        <v>4246</v>
      </c>
      <c r="E5843" s="81" t="s">
        <v>4079</v>
      </c>
      <c r="F5843" t="s">
        <v>4222</v>
      </c>
      <c r="G5843" t="s">
        <v>4029</v>
      </c>
      <c r="H5843" t="s">
        <v>4236</v>
      </c>
    </row>
    <row r="5844" spans="1:8" ht="15.75" customHeight="1" x14ac:dyDescent="0.2">
      <c r="A5844" s="94">
        <v>46202</v>
      </c>
      <c r="B5844" s="89" t="s">
        <v>6086</v>
      </c>
      <c r="C5844" s="89" t="s">
        <v>4227</v>
      </c>
      <c r="D5844" s="89" t="s">
        <v>4246</v>
      </c>
      <c r="E5844" s="90" t="s">
        <v>4079</v>
      </c>
      <c r="F5844" s="90" t="s">
        <v>4224</v>
      </c>
      <c r="G5844" s="90" t="s">
        <v>3589</v>
      </c>
      <c r="H5844" s="90" t="s">
        <v>4237</v>
      </c>
    </row>
    <row r="5845" spans="1:8" ht="15.75" customHeight="1" x14ac:dyDescent="0.2">
      <c r="A5845" s="94">
        <v>46227</v>
      </c>
      <c r="B5845" s="89" t="s">
        <v>6086</v>
      </c>
      <c r="C5845" s="89" t="s">
        <v>4227</v>
      </c>
      <c r="D5845" s="89" t="s">
        <v>4246</v>
      </c>
      <c r="E5845" s="90" t="s">
        <v>4079</v>
      </c>
      <c r="F5845" s="90" t="s">
        <v>4224</v>
      </c>
      <c r="G5845" s="90" t="s">
        <v>3589</v>
      </c>
      <c r="H5845" s="90" t="s">
        <v>4238</v>
      </c>
    </row>
    <row r="5846" spans="1:8" ht="15.75" customHeight="1" x14ac:dyDescent="0.2">
      <c r="A5846" s="94">
        <v>46195</v>
      </c>
      <c r="B5846" s="89" t="s">
        <v>6086</v>
      </c>
      <c r="C5846" s="89" t="s">
        <v>4227</v>
      </c>
      <c r="D5846" s="89" t="s">
        <v>4246</v>
      </c>
      <c r="E5846" s="90" t="s">
        <v>4079</v>
      </c>
      <c r="F5846" s="90" t="s">
        <v>4224</v>
      </c>
      <c r="G5846" s="90" t="s">
        <v>3589</v>
      </c>
      <c r="H5846" s="90" t="s">
        <v>4225</v>
      </c>
    </row>
    <row r="5847" spans="1:8" ht="15.75" customHeight="1" x14ac:dyDescent="0.2">
      <c r="A5847" s="93" t="s">
        <v>4219</v>
      </c>
      <c r="B5847" s="88" t="s">
        <v>6087</v>
      </c>
      <c r="C5847" s="88" t="s">
        <v>4038</v>
      </c>
      <c r="D5847" s="88" t="s">
        <v>4255</v>
      </c>
      <c r="E5847" s="88" t="s">
        <v>4111</v>
      </c>
      <c r="F5847" t="s">
        <v>4222</v>
      </c>
      <c r="G5847" t="s">
        <v>4029</v>
      </c>
      <c r="H5847" t="s">
        <v>4223</v>
      </c>
    </row>
    <row r="5848" spans="1:8" ht="15.75" customHeight="1" x14ac:dyDescent="0.2">
      <c r="A5848" s="94">
        <v>46195</v>
      </c>
      <c r="B5848" s="89" t="s">
        <v>6087</v>
      </c>
      <c r="C5848" s="89" t="s">
        <v>4038</v>
      </c>
      <c r="D5848" s="89" t="s">
        <v>4255</v>
      </c>
      <c r="E5848" s="90" t="s">
        <v>4111</v>
      </c>
      <c r="F5848" s="90" t="s">
        <v>4224</v>
      </c>
      <c r="G5848" s="90" t="s">
        <v>3589</v>
      </c>
      <c r="H5848" s="90" t="s">
        <v>4225</v>
      </c>
    </row>
    <row r="5849" spans="1:8" ht="15.75" customHeight="1" x14ac:dyDescent="0.2">
      <c r="A5849" s="93" t="s">
        <v>4219</v>
      </c>
      <c r="B5849" s="88" t="s">
        <v>6088</v>
      </c>
      <c r="C5849" s="88" t="s">
        <v>4038</v>
      </c>
      <c r="D5849" s="88" t="s">
        <v>4221</v>
      </c>
      <c r="E5849" s="88" t="s">
        <v>4044</v>
      </c>
      <c r="F5849" t="s">
        <v>4222</v>
      </c>
      <c r="G5849" t="s">
        <v>4029</v>
      </c>
      <c r="H5849" t="s">
        <v>4223</v>
      </c>
    </row>
    <row r="5850" spans="1:8" ht="15.75" customHeight="1" x14ac:dyDescent="0.2">
      <c r="A5850" s="94">
        <v>46195</v>
      </c>
      <c r="B5850" s="89" t="s">
        <v>6088</v>
      </c>
      <c r="C5850" s="89" t="s">
        <v>4038</v>
      </c>
      <c r="D5850" s="89" t="s">
        <v>4221</v>
      </c>
      <c r="E5850" s="90" t="s">
        <v>4044</v>
      </c>
      <c r="F5850" s="90" t="s">
        <v>4224</v>
      </c>
      <c r="G5850" s="90" t="s">
        <v>3589</v>
      </c>
      <c r="H5850" s="90" t="s">
        <v>4225</v>
      </c>
    </row>
    <row r="5851" spans="1:8" ht="15.75" customHeight="1" x14ac:dyDescent="0.2">
      <c r="A5851" s="93" t="s">
        <v>4219</v>
      </c>
      <c r="B5851" s="88" t="s">
        <v>6089</v>
      </c>
      <c r="C5851" s="88" t="s">
        <v>4038</v>
      </c>
      <c r="D5851" s="88" t="s">
        <v>4221</v>
      </c>
      <c r="E5851" s="88" t="s">
        <v>4045</v>
      </c>
      <c r="F5851" t="s">
        <v>4222</v>
      </c>
      <c r="G5851" t="s">
        <v>4029</v>
      </c>
      <c r="H5851" t="s">
        <v>4223</v>
      </c>
    </row>
    <row r="5852" spans="1:8" ht="15.75" customHeight="1" x14ac:dyDescent="0.2">
      <c r="A5852" s="94">
        <v>46195</v>
      </c>
      <c r="B5852" s="89" t="s">
        <v>6089</v>
      </c>
      <c r="C5852" s="89" t="s">
        <v>4038</v>
      </c>
      <c r="D5852" s="89" t="s">
        <v>4221</v>
      </c>
      <c r="E5852" s="90" t="s">
        <v>4045</v>
      </c>
      <c r="F5852" s="90" t="s">
        <v>4224</v>
      </c>
      <c r="G5852" s="90" t="s">
        <v>3589</v>
      </c>
      <c r="H5852" s="90" t="s">
        <v>4225</v>
      </c>
    </row>
    <row r="5853" spans="1:8" ht="15.75" customHeight="1" x14ac:dyDescent="0.2">
      <c r="A5853" s="93" t="s">
        <v>4219</v>
      </c>
      <c r="B5853" s="88" t="s">
        <v>6090</v>
      </c>
      <c r="C5853" s="88" t="s">
        <v>4038</v>
      </c>
      <c r="D5853" s="88" t="s">
        <v>4221</v>
      </c>
      <c r="E5853" s="88" t="s">
        <v>4045</v>
      </c>
      <c r="F5853" t="s">
        <v>4222</v>
      </c>
      <c r="G5853" t="s">
        <v>4029</v>
      </c>
      <c r="H5853" t="s">
        <v>4223</v>
      </c>
    </row>
    <row r="5854" spans="1:8" ht="15.75" customHeight="1" x14ac:dyDescent="0.2">
      <c r="A5854" s="94">
        <v>46195</v>
      </c>
      <c r="B5854" s="89" t="s">
        <v>6090</v>
      </c>
      <c r="C5854" s="89" t="s">
        <v>4038</v>
      </c>
      <c r="D5854" s="89" t="s">
        <v>4221</v>
      </c>
      <c r="E5854" s="90" t="s">
        <v>4045</v>
      </c>
      <c r="F5854" s="90" t="s">
        <v>4224</v>
      </c>
      <c r="G5854" s="90" t="s">
        <v>3589</v>
      </c>
      <c r="H5854" s="90" t="s">
        <v>4225</v>
      </c>
    </row>
    <row r="5855" spans="1:8" ht="15.75" customHeight="1" x14ac:dyDescent="0.2">
      <c r="A5855" s="93" t="s">
        <v>4219</v>
      </c>
      <c r="B5855" s="88" t="s">
        <v>6091</v>
      </c>
      <c r="C5855" s="88" t="s">
        <v>4038</v>
      </c>
      <c r="D5855" s="88" t="s">
        <v>4221</v>
      </c>
      <c r="E5855" s="88" t="s">
        <v>4059</v>
      </c>
      <c r="F5855" t="s">
        <v>4222</v>
      </c>
      <c r="G5855" t="s">
        <v>4029</v>
      </c>
      <c r="H5855" t="s">
        <v>4223</v>
      </c>
    </row>
    <row r="5856" spans="1:8" ht="15.75" customHeight="1" x14ac:dyDescent="0.2">
      <c r="A5856" s="94">
        <v>46195</v>
      </c>
      <c r="B5856" s="89" t="s">
        <v>6091</v>
      </c>
      <c r="C5856" s="89" t="s">
        <v>4038</v>
      </c>
      <c r="D5856" s="89" t="s">
        <v>4221</v>
      </c>
      <c r="E5856" s="90" t="s">
        <v>4059</v>
      </c>
      <c r="F5856" s="90" t="s">
        <v>4224</v>
      </c>
      <c r="G5856" s="90" t="s">
        <v>3589</v>
      </c>
      <c r="H5856" s="90" t="s">
        <v>4225</v>
      </c>
    </row>
    <row r="5857" spans="1:8" ht="15.75" customHeight="1" x14ac:dyDescent="0.2">
      <c r="A5857" s="93" t="s">
        <v>4219</v>
      </c>
      <c r="B5857" s="88" t="s">
        <v>6092</v>
      </c>
      <c r="C5857" s="88" t="s">
        <v>4038</v>
      </c>
      <c r="D5857" s="88" t="s">
        <v>4221</v>
      </c>
      <c r="E5857" s="88" t="s">
        <v>4045</v>
      </c>
      <c r="F5857" t="s">
        <v>4222</v>
      </c>
      <c r="G5857" t="s">
        <v>4029</v>
      </c>
      <c r="H5857" t="s">
        <v>4223</v>
      </c>
    </row>
    <row r="5858" spans="1:8" ht="15.75" customHeight="1" x14ac:dyDescent="0.2">
      <c r="A5858" s="94">
        <v>46195</v>
      </c>
      <c r="B5858" s="89" t="s">
        <v>6092</v>
      </c>
      <c r="C5858" s="89" t="s">
        <v>4038</v>
      </c>
      <c r="D5858" s="89" t="s">
        <v>4221</v>
      </c>
      <c r="E5858" s="90" t="s">
        <v>4045</v>
      </c>
      <c r="F5858" s="90" t="s">
        <v>4224</v>
      </c>
      <c r="G5858" s="90" t="s">
        <v>3589</v>
      </c>
      <c r="H5858" s="90" t="s">
        <v>4225</v>
      </c>
    </row>
    <row r="5859" spans="1:8" ht="15.75" customHeight="1" x14ac:dyDescent="0.2">
      <c r="A5859" s="93" t="s">
        <v>4219</v>
      </c>
      <c r="B5859" s="88" t="s">
        <v>6093</v>
      </c>
      <c r="C5859" s="88" t="s">
        <v>4227</v>
      </c>
      <c r="D5859" s="88" t="s">
        <v>4308</v>
      </c>
      <c r="E5859" s="88" t="s">
        <v>4045</v>
      </c>
      <c r="F5859" t="s">
        <v>4222</v>
      </c>
      <c r="G5859" t="s">
        <v>4029</v>
      </c>
      <c r="H5859" t="s">
        <v>4223</v>
      </c>
    </row>
    <row r="5860" spans="1:8" ht="15.75" customHeight="1" x14ac:dyDescent="0.2">
      <c r="A5860" s="94">
        <v>46195</v>
      </c>
      <c r="B5860" s="89" t="s">
        <v>6093</v>
      </c>
      <c r="C5860" s="89" t="s">
        <v>4227</v>
      </c>
      <c r="D5860" s="89" t="s">
        <v>4308</v>
      </c>
      <c r="E5860" s="90" t="s">
        <v>4045</v>
      </c>
      <c r="F5860" s="90" t="s">
        <v>4224</v>
      </c>
      <c r="G5860" s="90" t="s">
        <v>3589</v>
      </c>
      <c r="H5860" s="90" t="s">
        <v>4225</v>
      </c>
    </row>
    <row r="5861" spans="1:8" ht="15.75" customHeight="1" x14ac:dyDescent="0.2">
      <c r="A5861" s="93" t="s">
        <v>4219</v>
      </c>
      <c r="B5861" s="88" t="s">
        <v>6094</v>
      </c>
      <c r="C5861" s="88" t="s">
        <v>4038</v>
      </c>
      <c r="D5861" s="88" t="s">
        <v>4221</v>
      </c>
      <c r="E5861" s="88" t="s">
        <v>4059</v>
      </c>
      <c r="F5861" t="s">
        <v>4222</v>
      </c>
      <c r="G5861" t="s">
        <v>4029</v>
      </c>
      <c r="H5861" t="s">
        <v>4223</v>
      </c>
    </row>
    <row r="5862" spans="1:8" ht="15.75" customHeight="1" x14ac:dyDescent="0.2">
      <c r="A5862" s="94">
        <v>46195</v>
      </c>
      <c r="B5862" s="89" t="s">
        <v>6094</v>
      </c>
      <c r="C5862" s="89" t="s">
        <v>4038</v>
      </c>
      <c r="D5862" s="89" t="s">
        <v>4221</v>
      </c>
      <c r="E5862" s="90" t="s">
        <v>4059</v>
      </c>
      <c r="F5862" s="90" t="s">
        <v>4224</v>
      </c>
      <c r="G5862" s="90" t="s">
        <v>3589</v>
      </c>
      <c r="H5862" s="90" t="s">
        <v>4225</v>
      </c>
    </row>
    <row r="5863" spans="1:8" ht="15.75" customHeight="1" x14ac:dyDescent="0.2">
      <c r="A5863" s="93" t="s">
        <v>4219</v>
      </c>
      <c r="B5863" s="88" t="s">
        <v>6095</v>
      </c>
      <c r="C5863" s="88" t="s">
        <v>4227</v>
      </c>
      <c r="D5863" s="88" t="s">
        <v>4308</v>
      </c>
      <c r="E5863" s="88" t="s">
        <v>4045</v>
      </c>
      <c r="F5863" t="s">
        <v>4222</v>
      </c>
      <c r="G5863" t="s">
        <v>4029</v>
      </c>
      <c r="H5863" t="s">
        <v>4223</v>
      </c>
    </row>
    <row r="5864" spans="1:8" ht="15.75" customHeight="1" x14ac:dyDescent="0.2">
      <c r="A5864" s="94">
        <v>46195</v>
      </c>
      <c r="B5864" s="89" t="s">
        <v>6095</v>
      </c>
      <c r="C5864" s="89" t="s">
        <v>4227</v>
      </c>
      <c r="D5864" s="89" t="s">
        <v>4308</v>
      </c>
      <c r="E5864" s="90" t="s">
        <v>4045</v>
      </c>
      <c r="F5864" s="90" t="s">
        <v>4224</v>
      </c>
      <c r="G5864" s="90" t="s">
        <v>3589</v>
      </c>
      <c r="H5864" s="90" t="s">
        <v>4225</v>
      </c>
    </row>
    <row r="5865" spans="1:8" ht="15.75" customHeight="1" x14ac:dyDescent="0.2">
      <c r="A5865" s="93" t="s">
        <v>4219</v>
      </c>
      <c r="B5865" s="88" t="s">
        <v>6096</v>
      </c>
      <c r="C5865" s="88" t="s">
        <v>4038</v>
      </c>
      <c r="D5865" s="88" t="s">
        <v>4221</v>
      </c>
      <c r="E5865" s="88" t="s">
        <v>4079</v>
      </c>
      <c r="F5865" t="s">
        <v>4222</v>
      </c>
      <c r="G5865" t="s">
        <v>4029</v>
      </c>
      <c r="H5865" t="s">
        <v>4223</v>
      </c>
    </row>
    <row r="5866" spans="1:8" ht="15.75" customHeight="1" x14ac:dyDescent="0.2">
      <c r="A5866" s="94">
        <v>46195</v>
      </c>
      <c r="B5866" s="89" t="s">
        <v>6096</v>
      </c>
      <c r="C5866" s="89" t="s">
        <v>4038</v>
      </c>
      <c r="D5866" s="89" t="s">
        <v>4221</v>
      </c>
      <c r="E5866" s="90" t="s">
        <v>4079</v>
      </c>
      <c r="F5866" s="90" t="s">
        <v>4224</v>
      </c>
      <c r="G5866" s="90" t="s">
        <v>3589</v>
      </c>
      <c r="H5866" s="90" t="s">
        <v>4225</v>
      </c>
    </row>
    <row r="5867" spans="1:8" ht="15.75" customHeight="1" x14ac:dyDescent="0.2">
      <c r="A5867" s="93" t="s">
        <v>4231</v>
      </c>
      <c r="B5867" s="88" t="s">
        <v>643</v>
      </c>
      <c r="C5867" s="88" t="s">
        <v>4227</v>
      </c>
      <c r="D5867" s="88" t="s">
        <v>4308</v>
      </c>
      <c r="E5867" s="88" t="s">
        <v>4044</v>
      </c>
      <c r="F5867" t="s">
        <v>4222</v>
      </c>
      <c r="G5867" t="s">
        <v>4029</v>
      </c>
      <c r="H5867" t="s">
        <v>4223</v>
      </c>
    </row>
    <row r="5868" spans="1:8" ht="15.75" customHeight="1" x14ac:dyDescent="0.2">
      <c r="A5868" s="94">
        <v>46268</v>
      </c>
      <c r="B5868" s="88" t="s">
        <v>643</v>
      </c>
      <c r="C5868" s="88" t="s">
        <v>4227</v>
      </c>
      <c r="D5868" s="88" t="s">
        <v>4308</v>
      </c>
      <c r="E5868" s="88" t="s">
        <v>4044</v>
      </c>
      <c r="F5868" t="s">
        <v>4222</v>
      </c>
      <c r="G5868" t="s">
        <v>4029</v>
      </c>
      <c r="H5868" t="s">
        <v>4233</v>
      </c>
    </row>
    <row r="5869" spans="1:8" ht="15.75" customHeight="1" x14ac:dyDescent="0.2">
      <c r="A5869" s="93" t="s">
        <v>4234</v>
      </c>
      <c r="B5869" s="81" t="s">
        <v>643</v>
      </c>
      <c r="C5869" s="81" t="s">
        <v>4227</v>
      </c>
      <c r="D5869" s="81" t="s">
        <v>4308</v>
      </c>
      <c r="E5869" s="81" t="s">
        <v>4044</v>
      </c>
      <c r="F5869" t="s">
        <v>4222</v>
      </c>
      <c r="G5869" t="s">
        <v>4029</v>
      </c>
      <c r="H5869" t="s">
        <v>4235</v>
      </c>
    </row>
    <row r="5870" spans="1:8" ht="15.75" customHeight="1" x14ac:dyDescent="0.2">
      <c r="A5870" s="94">
        <v>46178</v>
      </c>
      <c r="B5870" s="88" t="s">
        <v>643</v>
      </c>
      <c r="C5870" s="81" t="s">
        <v>4227</v>
      </c>
      <c r="D5870" s="81" t="s">
        <v>4308</v>
      </c>
      <c r="E5870" s="81" t="s">
        <v>4044</v>
      </c>
      <c r="F5870" t="s">
        <v>4222</v>
      </c>
      <c r="G5870" t="s">
        <v>4029</v>
      </c>
      <c r="H5870" t="s">
        <v>4236</v>
      </c>
    </row>
    <row r="5871" spans="1:8" ht="15.75" customHeight="1" x14ac:dyDescent="0.2">
      <c r="A5871" s="94">
        <v>46202</v>
      </c>
      <c r="B5871" s="89" t="s">
        <v>643</v>
      </c>
      <c r="C5871" s="89" t="s">
        <v>4227</v>
      </c>
      <c r="D5871" s="89" t="s">
        <v>4308</v>
      </c>
      <c r="E5871" s="90" t="s">
        <v>4044</v>
      </c>
      <c r="F5871" s="90" t="s">
        <v>4224</v>
      </c>
      <c r="G5871" s="90" t="s">
        <v>3589</v>
      </c>
      <c r="H5871" s="90" t="s">
        <v>4237</v>
      </c>
    </row>
    <row r="5872" spans="1:8" ht="15.75" customHeight="1" x14ac:dyDescent="0.2">
      <c r="A5872" s="94">
        <v>46227</v>
      </c>
      <c r="B5872" s="89" t="s">
        <v>643</v>
      </c>
      <c r="C5872" s="89" t="s">
        <v>4227</v>
      </c>
      <c r="D5872" s="89" t="s">
        <v>4308</v>
      </c>
      <c r="E5872" s="90" t="s">
        <v>4044</v>
      </c>
      <c r="F5872" s="90" t="s">
        <v>4224</v>
      </c>
      <c r="G5872" s="90" t="s">
        <v>3589</v>
      </c>
      <c r="H5872" s="90" t="s">
        <v>4238</v>
      </c>
    </row>
    <row r="5873" spans="1:8" ht="15.75" customHeight="1" x14ac:dyDescent="0.2">
      <c r="A5873" s="94">
        <v>46195</v>
      </c>
      <c r="B5873" s="89" t="s">
        <v>643</v>
      </c>
      <c r="C5873" s="89" t="s">
        <v>4227</v>
      </c>
      <c r="D5873" s="89" t="s">
        <v>4308</v>
      </c>
      <c r="E5873" s="90" t="s">
        <v>4044</v>
      </c>
      <c r="F5873" s="90" t="s">
        <v>4224</v>
      </c>
      <c r="G5873" s="90" t="s">
        <v>3589</v>
      </c>
      <c r="H5873" s="90" t="s">
        <v>4225</v>
      </c>
    </row>
    <row r="5874" spans="1:8" ht="15.75" customHeight="1" x14ac:dyDescent="0.2">
      <c r="A5874" s="93" t="s">
        <v>4219</v>
      </c>
      <c r="B5874" s="88" t="s">
        <v>6097</v>
      </c>
      <c r="C5874" s="88" t="s">
        <v>4038</v>
      </c>
      <c r="D5874" s="88" t="s">
        <v>4221</v>
      </c>
      <c r="E5874" s="88" t="s">
        <v>4045</v>
      </c>
      <c r="F5874" t="s">
        <v>4222</v>
      </c>
      <c r="G5874" t="s">
        <v>4029</v>
      </c>
      <c r="H5874" t="s">
        <v>4223</v>
      </c>
    </row>
    <row r="5875" spans="1:8" ht="15.75" customHeight="1" x14ac:dyDescent="0.2">
      <c r="A5875" s="94">
        <v>46195</v>
      </c>
      <c r="B5875" s="89" t="s">
        <v>6097</v>
      </c>
      <c r="C5875" s="89" t="s">
        <v>4038</v>
      </c>
      <c r="D5875" s="89" t="s">
        <v>4221</v>
      </c>
      <c r="E5875" s="90" t="s">
        <v>4045</v>
      </c>
      <c r="F5875" s="90" t="s">
        <v>4224</v>
      </c>
      <c r="G5875" s="90" t="s">
        <v>3589</v>
      </c>
      <c r="H5875" s="90" t="s">
        <v>4225</v>
      </c>
    </row>
    <row r="5876" spans="1:8" ht="15.75" customHeight="1" x14ac:dyDescent="0.2">
      <c r="A5876" s="93" t="s">
        <v>4219</v>
      </c>
      <c r="B5876" s="88" t="s">
        <v>6098</v>
      </c>
      <c r="C5876" s="88" t="s">
        <v>4227</v>
      </c>
      <c r="D5876" s="88" t="s">
        <v>4246</v>
      </c>
      <c r="E5876" s="88" t="s">
        <v>4044</v>
      </c>
      <c r="F5876" t="s">
        <v>4222</v>
      </c>
      <c r="G5876" t="s">
        <v>4029</v>
      </c>
      <c r="H5876" t="s">
        <v>4223</v>
      </c>
    </row>
    <row r="5877" spans="1:8" ht="15.75" customHeight="1" x14ac:dyDescent="0.2">
      <c r="A5877" s="93" t="s">
        <v>4219</v>
      </c>
      <c r="B5877" s="88" t="s">
        <v>6098</v>
      </c>
      <c r="C5877" s="88" t="s">
        <v>4227</v>
      </c>
      <c r="D5877" s="88" t="s">
        <v>4246</v>
      </c>
      <c r="E5877" s="88" t="s">
        <v>4059</v>
      </c>
      <c r="F5877" t="s">
        <v>4222</v>
      </c>
      <c r="G5877" t="s">
        <v>4029</v>
      </c>
      <c r="H5877" t="s">
        <v>4223</v>
      </c>
    </row>
    <row r="5878" spans="1:8" ht="15.75" customHeight="1" x14ac:dyDescent="0.2">
      <c r="A5878" s="94">
        <v>46195</v>
      </c>
      <c r="B5878" s="89" t="s">
        <v>6098</v>
      </c>
      <c r="C5878" s="89" t="s">
        <v>4227</v>
      </c>
      <c r="D5878" s="89" t="s">
        <v>4246</v>
      </c>
      <c r="E5878" s="90" t="s">
        <v>4044</v>
      </c>
      <c r="F5878" s="90" t="s">
        <v>4224</v>
      </c>
      <c r="G5878" s="90" t="s">
        <v>3589</v>
      </c>
      <c r="H5878" s="90" t="s">
        <v>4225</v>
      </c>
    </row>
    <row r="5879" spans="1:8" ht="15.75" customHeight="1" x14ac:dyDescent="0.2">
      <c r="A5879" s="94">
        <v>46195</v>
      </c>
      <c r="B5879" s="89" t="s">
        <v>6098</v>
      </c>
      <c r="C5879" s="89" t="s">
        <v>4227</v>
      </c>
      <c r="D5879" s="89" t="s">
        <v>4246</v>
      </c>
      <c r="E5879" s="90" t="s">
        <v>4059</v>
      </c>
      <c r="F5879" s="90" t="s">
        <v>4224</v>
      </c>
      <c r="G5879" s="90" t="s">
        <v>3589</v>
      </c>
      <c r="H5879" s="90" t="s">
        <v>4225</v>
      </c>
    </row>
    <row r="5880" spans="1:8" ht="15.75" customHeight="1" x14ac:dyDescent="0.2">
      <c r="A5880" s="93" t="s">
        <v>4219</v>
      </c>
      <c r="B5880" s="88" t="s">
        <v>6099</v>
      </c>
      <c r="C5880" s="88" t="s">
        <v>4038</v>
      </c>
      <c r="D5880" s="88" t="s">
        <v>4221</v>
      </c>
      <c r="E5880" s="88" t="s">
        <v>4059</v>
      </c>
      <c r="F5880" t="s">
        <v>4222</v>
      </c>
      <c r="G5880" t="s">
        <v>4029</v>
      </c>
      <c r="H5880" t="s">
        <v>4223</v>
      </c>
    </row>
    <row r="5881" spans="1:8" ht="15.75" customHeight="1" x14ac:dyDescent="0.2">
      <c r="A5881" s="94">
        <v>46195</v>
      </c>
      <c r="B5881" s="89" t="s">
        <v>6099</v>
      </c>
      <c r="C5881" s="89" t="s">
        <v>4038</v>
      </c>
      <c r="D5881" s="89" t="s">
        <v>4221</v>
      </c>
      <c r="E5881" s="90" t="s">
        <v>4059</v>
      </c>
      <c r="F5881" s="90" t="s">
        <v>4224</v>
      </c>
      <c r="G5881" s="90" t="s">
        <v>3589</v>
      </c>
      <c r="H5881" s="90" t="s">
        <v>4225</v>
      </c>
    </row>
    <row r="5882" spans="1:8" ht="15.75" customHeight="1" x14ac:dyDescent="0.2">
      <c r="A5882" s="93" t="s">
        <v>4219</v>
      </c>
      <c r="B5882" s="88" t="s">
        <v>6100</v>
      </c>
      <c r="C5882" s="88" t="s">
        <v>4038</v>
      </c>
      <c r="D5882" s="88" t="s">
        <v>4221</v>
      </c>
      <c r="E5882" s="88" t="s">
        <v>4059</v>
      </c>
      <c r="F5882" t="s">
        <v>4222</v>
      </c>
      <c r="G5882" t="s">
        <v>4029</v>
      </c>
      <c r="H5882" t="s">
        <v>4223</v>
      </c>
    </row>
    <row r="5883" spans="1:8" ht="15.75" customHeight="1" x14ac:dyDescent="0.2">
      <c r="A5883" s="94">
        <v>46195</v>
      </c>
      <c r="B5883" s="89" t="s">
        <v>6100</v>
      </c>
      <c r="C5883" s="89" t="s">
        <v>4038</v>
      </c>
      <c r="D5883" s="89" t="s">
        <v>4221</v>
      </c>
      <c r="E5883" s="90" t="s">
        <v>4059</v>
      </c>
      <c r="F5883" s="90" t="s">
        <v>4224</v>
      </c>
      <c r="G5883" s="90" t="s">
        <v>3589</v>
      </c>
      <c r="H5883" s="90" t="s">
        <v>4225</v>
      </c>
    </row>
    <row r="5884" spans="1:8" ht="15.75" customHeight="1" x14ac:dyDescent="0.2">
      <c r="A5884" s="93" t="s">
        <v>4219</v>
      </c>
      <c r="B5884" s="88" t="s">
        <v>6101</v>
      </c>
      <c r="C5884" s="88" t="s">
        <v>4038</v>
      </c>
      <c r="D5884" s="88" t="s">
        <v>147</v>
      </c>
      <c r="E5884" s="88" t="s">
        <v>4059</v>
      </c>
      <c r="F5884" t="s">
        <v>4222</v>
      </c>
      <c r="G5884" t="s">
        <v>4029</v>
      </c>
      <c r="H5884" t="s">
        <v>4223</v>
      </c>
    </row>
    <row r="5885" spans="1:8" ht="15.75" customHeight="1" x14ac:dyDescent="0.2">
      <c r="A5885" s="94">
        <v>46195</v>
      </c>
      <c r="B5885" s="89" t="s">
        <v>6101</v>
      </c>
      <c r="C5885" s="89" t="s">
        <v>4038</v>
      </c>
      <c r="D5885" s="89" t="s">
        <v>147</v>
      </c>
      <c r="E5885" s="90" t="s">
        <v>4059</v>
      </c>
      <c r="F5885" s="90" t="s">
        <v>4224</v>
      </c>
      <c r="G5885" s="90" t="s">
        <v>3589</v>
      </c>
      <c r="H5885" s="90" t="s">
        <v>4225</v>
      </c>
    </row>
    <row r="5886" spans="1:8" ht="15.75" customHeight="1" x14ac:dyDescent="0.2">
      <c r="A5886" s="93" t="s">
        <v>4219</v>
      </c>
      <c r="B5886" s="88" t="s">
        <v>6102</v>
      </c>
      <c r="C5886" s="88" t="s">
        <v>4038</v>
      </c>
      <c r="D5886" s="88" t="s">
        <v>4221</v>
      </c>
      <c r="E5886" s="88" t="s">
        <v>4071</v>
      </c>
      <c r="F5886" t="s">
        <v>4222</v>
      </c>
      <c r="G5886" t="s">
        <v>4029</v>
      </c>
      <c r="H5886" t="s">
        <v>4223</v>
      </c>
    </row>
    <row r="5887" spans="1:8" ht="15.75" customHeight="1" x14ac:dyDescent="0.2">
      <c r="A5887" s="94">
        <v>46195</v>
      </c>
      <c r="B5887" s="89" t="s">
        <v>6102</v>
      </c>
      <c r="C5887" s="89" t="s">
        <v>4038</v>
      </c>
      <c r="D5887" s="89" t="s">
        <v>4221</v>
      </c>
      <c r="E5887" s="90" t="s">
        <v>4071</v>
      </c>
      <c r="F5887" s="90" t="s">
        <v>4224</v>
      </c>
      <c r="G5887" s="90" t="s">
        <v>3589</v>
      </c>
      <c r="H5887" s="90" t="s">
        <v>4225</v>
      </c>
    </row>
    <row r="5888" spans="1:8" ht="15.75" customHeight="1" x14ac:dyDescent="0.2">
      <c r="A5888" s="93" t="s">
        <v>4219</v>
      </c>
      <c r="B5888" s="88" t="s">
        <v>6103</v>
      </c>
      <c r="C5888" s="88" t="s">
        <v>4038</v>
      </c>
      <c r="D5888" s="88" t="s">
        <v>147</v>
      </c>
      <c r="E5888" s="88" t="s">
        <v>4045</v>
      </c>
      <c r="F5888" t="s">
        <v>4222</v>
      </c>
      <c r="G5888" t="s">
        <v>4029</v>
      </c>
      <c r="H5888" t="s">
        <v>4223</v>
      </c>
    </row>
    <row r="5889" spans="1:8" ht="15.75" customHeight="1" x14ac:dyDescent="0.2">
      <c r="A5889" s="94">
        <v>46195</v>
      </c>
      <c r="B5889" s="89" t="s">
        <v>6103</v>
      </c>
      <c r="C5889" s="89" t="s">
        <v>4038</v>
      </c>
      <c r="D5889" s="89" t="s">
        <v>147</v>
      </c>
      <c r="E5889" s="90" t="s">
        <v>4045</v>
      </c>
      <c r="F5889" s="90" t="s">
        <v>4224</v>
      </c>
      <c r="G5889" s="90" t="s">
        <v>3589</v>
      </c>
      <c r="H5889" s="90" t="s">
        <v>4225</v>
      </c>
    </row>
    <row r="5890" spans="1:8" ht="15.75" customHeight="1" x14ac:dyDescent="0.2">
      <c r="A5890" s="93" t="s">
        <v>4219</v>
      </c>
      <c r="B5890" s="88" t="s">
        <v>6104</v>
      </c>
      <c r="C5890" s="88" t="s">
        <v>4038</v>
      </c>
      <c r="D5890" s="88" t="s">
        <v>4221</v>
      </c>
      <c r="E5890" s="88" t="s">
        <v>4045</v>
      </c>
      <c r="F5890" t="s">
        <v>4222</v>
      </c>
      <c r="G5890" t="s">
        <v>4029</v>
      </c>
      <c r="H5890" t="s">
        <v>4223</v>
      </c>
    </row>
    <row r="5891" spans="1:8" ht="15.75" customHeight="1" x14ac:dyDescent="0.2">
      <c r="A5891" s="94">
        <v>46195</v>
      </c>
      <c r="B5891" s="89" t="s">
        <v>6104</v>
      </c>
      <c r="C5891" s="89" t="s">
        <v>4038</v>
      </c>
      <c r="D5891" s="89" t="s">
        <v>4221</v>
      </c>
      <c r="E5891" s="90" t="s">
        <v>4045</v>
      </c>
      <c r="F5891" s="90" t="s">
        <v>4224</v>
      </c>
      <c r="G5891" s="90" t="s">
        <v>3589</v>
      </c>
      <c r="H5891" s="90" t="s">
        <v>4225</v>
      </c>
    </row>
    <row r="5892" spans="1:8" ht="15.75" customHeight="1" x14ac:dyDescent="0.2">
      <c r="A5892" s="93" t="s">
        <v>4219</v>
      </c>
      <c r="B5892" s="88" t="s">
        <v>6105</v>
      </c>
      <c r="C5892" s="88" t="s">
        <v>4038</v>
      </c>
      <c r="D5892" s="88" t="s">
        <v>4221</v>
      </c>
      <c r="E5892" s="88" t="s">
        <v>4044</v>
      </c>
      <c r="F5892" t="s">
        <v>4222</v>
      </c>
      <c r="G5892" t="s">
        <v>4029</v>
      </c>
      <c r="H5892" t="s">
        <v>4223</v>
      </c>
    </row>
    <row r="5893" spans="1:8" ht="15.75" customHeight="1" x14ac:dyDescent="0.2">
      <c r="A5893" s="94">
        <v>46195</v>
      </c>
      <c r="B5893" s="89" t="s">
        <v>6105</v>
      </c>
      <c r="C5893" s="89" t="s">
        <v>4038</v>
      </c>
      <c r="D5893" s="89" t="s">
        <v>4221</v>
      </c>
      <c r="E5893" s="90" t="s">
        <v>4044</v>
      </c>
      <c r="F5893" s="90" t="s">
        <v>4224</v>
      </c>
      <c r="G5893" s="90" t="s">
        <v>3589</v>
      </c>
      <c r="H5893" s="90" t="s">
        <v>4225</v>
      </c>
    </row>
    <row r="5894" spans="1:8" ht="15.75" customHeight="1" x14ac:dyDescent="0.2">
      <c r="A5894" s="93" t="s">
        <v>4219</v>
      </c>
      <c r="B5894" s="88" t="s">
        <v>6106</v>
      </c>
      <c r="C5894" s="88" t="s">
        <v>4038</v>
      </c>
      <c r="D5894" s="88" t="s">
        <v>4258</v>
      </c>
      <c r="E5894" s="88" t="s">
        <v>4044</v>
      </c>
      <c r="F5894" t="s">
        <v>4222</v>
      </c>
      <c r="G5894" t="s">
        <v>4029</v>
      </c>
      <c r="H5894" t="s">
        <v>4223</v>
      </c>
    </row>
    <row r="5895" spans="1:8" ht="15.75" customHeight="1" x14ac:dyDescent="0.2">
      <c r="A5895" s="94">
        <v>46195</v>
      </c>
      <c r="B5895" s="89" t="s">
        <v>6106</v>
      </c>
      <c r="C5895" s="89" t="s">
        <v>4038</v>
      </c>
      <c r="D5895" s="89" t="s">
        <v>4258</v>
      </c>
      <c r="E5895" s="90" t="s">
        <v>4044</v>
      </c>
      <c r="F5895" s="90" t="s">
        <v>4224</v>
      </c>
      <c r="G5895" s="90" t="s">
        <v>3589</v>
      </c>
      <c r="H5895" s="90" t="s">
        <v>4225</v>
      </c>
    </row>
    <row r="5896" spans="1:8" ht="15.75" customHeight="1" x14ac:dyDescent="0.2">
      <c r="A5896" s="93" t="s">
        <v>4219</v>
      </c>
      <c r="B5896" s="88" t="s">
        <v>6107</v>
      </c>
      <c r="C5896" s="88" t="s">
        <v>4038</v>
      </c>
      <c r="D5896" s="88" t="s">
        <v>4221</v>
      </c>
      <c r="E5896" s="88" t="s">
        <v>4059</v>
      </c>
      <c r="F5896" t="s">
        <v>4222</v>
      </c>
      <c r="G5896" t="s">
        <v>4029</v>
      </c>
      <c r="H5896" t="s">
        <v>4223</v>
      </c>
    </row>
    <row r="5897" spans="1:8" ht="15.75" customHeight="1" x14ac:dyDescent="0.2">
      <c r="A5897" s="94">
        <v>46195</v>
      </c>
      <c r="B5897" s="89" t="s">
        <v>6107</v>
      </c>
      <c r="C5897" s="89" t="s">
        <v>4038</v>
      </c>
      <c r="D5897" s="89" t="s">
        <v>4221</v>
      </c>
      <c r="E5897" s="90" t="s">
        <v>4059</v>
      </c>
      <c r="F5897" s="90" t="s">
        <v>4224</v>
      </c>
      <c r="G5897" s="90" t="s">
        <v>3589</v>
      </c>
      <c r="H5897" s="90" t="s">
        <v>4225</v>
      </c>
    </row>
    <row r="5898" spans="1:8" ht="15.75" customHeight="1" x14ac:dyDescent="0.2">
      <c r="A5898" s="93" t="s">
        <v>4219</v>
      </c>
      <c r="B5898" s="88" t="s">
        <v>6108</v>
      </c>
      <c r="C5898" s="88" t="s">
        <v>4038</v>
      </c>
      <c r="D5898" s="88" t="s">
        <v>4221</v>
      </c>
      <c r="E5898" s="88" t="s">
        <v>4044</v>
      </c>
      <c r="F5898" t="s">
        <v>4222</v>
      </c>
      <c r="G5898" t="s">
        <v>4029</v>
      </c>
      <c r="H5898" t="s">
        <v>4223</v>
      </c>
    </row>
    <row r="5899" spans="1:8" ht="15.75" customHeight="1" x14ac:dyDescent="0.2">
      <c r="A5899" s="94">
        <v>46195</v>
      </c>
      <c r="B5899" s="89" t="s">
        <v>6108</v>
      </c>
      <c r="C5899" s="89" t="s">
        <v>4038</v>
      </c>
      <c r="D5899" s="89" t="s">
        <v>4221</v>
      </c>
      <c r="E5899" s="90" t="s">
        <v>4044</v>
      </c>
      <c r="F5899" s="90" t="s">
        <v>4224</v>
      </c>
      <c r="G5899" s="90" t="s">
        <v>3589</v>
      </c>
      <c r="H5899" s="90" t="s">
        <v>4225</v>
      </c>
    </row>
    <row r="5900" spans="1:8" ht="15.75" customHeight="1" x14ac:dyDescent="0.2">
      <c r="A5900" s="93" t="s">
        <v>4219</v>
      </c>
      <c r="B5900" s="88" t="s">
        <v>6109</v>
      </c>
      <c r="C5900" s="88" t="s">
        <v>4038</v>
      </c>
      <c r="D5900" s="88" t="s">
        <v>226</v>
      </c>
      <c r="E5900" s="88" t="s">
        <v>4116</v>
      </c>
      <c r="F5900" t="s">
        <v>4222</v>
      </c>
      <c r="G5900" t="s">
        <v>4029</v>
      </c>
      <c r="H5900" t="s">
        <v>4223</v>
      </c>
    </row>
    <row r="5901" spans="1:8" ht="15.75" customHeight="1" x14ac:dyDescent="0.2">
      <c r="A5901" s="94">
        <v>46195</v>
      </c>
      <c r="B5901" s="89" t="s">
        <v>6109</v>
      </c>
      <c r="C5901" s="89" t="s">
        <v>4038</v>
      </c>
      <c r="D5901" s="89" t="s">
        <v>226</v>
      </c>
      <c r="E5901" s="90" t="s">
        <v>4116</v>
      </c>
      <c r="F5901" s="90" t="s">
        <v>4224</v>
      </c>
      <c r="G5901" s="90" t="s">
        <v>3589</v>
      </c>
      <c r="H5901" s="90" t="s">
        <v>4225</v>
      </c>
    </row>
    <row r="5902" spans="1:8" ht="15.75" customHeight="1" x14ac:dyDescent="0.2">
      <c r="A5902" s="93" t="s">
        <v>4231</v>
      </c>
      <c r="B5902" s="88" t="s">
        <v>6110</v>
      </c>
      <c r="C5902" s="88" t="s">
        <v>4248</v>
      </c>
      <c r="D5902" s="88" t="s">
        <v>4334</v>
      </c>
      <c r="E5902" s="88" t="s">
        <v>4059</v>
      </c>
      <c r="F5902" t="s">
        <v>4222</v>
      </c>
      <c r="G5902" t="s">
        <v>4029</v>
      </c>
      <c r="H5902" t="s">
        <v>4223</v>
      </c>
    </row>
    <row r="5903" spans="1:8" ht="15.75" customHeight="1" x14ac:dyDescent="0.2">
      <c r="A5903" s="94">
        <v>46268</v>
      </c>
      <c r="B5903" s="88" t="s">
        <v>6110</v>
      </c>
      <c r="C5903" s="88" t="s">
        <v>4248</v>
      </c>
      <c r="D5903" s="88" t="s">
        <v>4334</v>
      </c>
      <c r="E5903" s="88" t="s">
        <v>4059</v>
      </c>
      <c r="F5903" t="s">
        <v>4222</v>
      </c>
      <c r="G5903" t="s">
        <v>4029</v>
      </c>
      <c r="H5903" t="s">
        <v>4233</v>
      </c>
    </row>
    <row r="5904" spans="1:8" ht="15.75" customHeight="1" x14ac:dyDescent="0.2">
      <c r="A5904" s="93" t="s">
        <v>4234</v>
      </c>
      <c r="B5904" s="81" t="s">
        <v>6110</v>
      </c>
      <c r="C5904" s="81" t="s">
        <v>4248</v>
      </c>
      <c r="D5904" s="81" t="s">
        <v>4334</v>
      </c>
      <c r="E5904" s="81" t="s">
        <v>4059</v>
      </c>
      <c r="F5904" t="s">
        <v>4222</v>
      </c>
      <c r="G5904" t="s">
        <v>4029</v>
      </c>
      <c r="H5904" t="s">
        <v>4235</v>
      </c>
    </row>
    <row r="5905" spans="1:8" ht="15.75" customHeight="1" x14ac:dyDescent="0.2">
      <c r="A5905" s="94">
        <v>46178</v>
      </c>
      <c r="B5905" s="88" t="s">
        <v>6110</v>
      </c>
      <c r="C5905" s="81" t="s">
        <v>4248</v>
      </c>
      <c r="D5905" s="81" t="s">
        <v>4334</v>
      </c>
      <c r="E5905" s="81" t="s">
        <v>4059</v>
      </c>
      <c r="F5905" t="s">
        <v>4222</v>
      </c>
      <c r="G5905" t="s">
        <v>4029</v>
      </c>
      <c r="H5905" t="s">
        <v>4236</v>
      </c>
    </row>
    <row r="5906" spans="1:8" ht="15.75" customHeight="1" x14ac:dyDescent="0.2">
      <c r="A5906" s="94">
        <v>46202</v>
      </c>
      <c r="B5906" s="89" t="s">
        <v>6110</v>
      </c>
      <c r="C5906" s="89" t="s">
        <v>4248</v>
      </c>
      <c r="D5906" s="89" t="s">
        <v>4334</v>
      </c>
      <c r="E5906" s="90" t="s">
        <v>4059</v>
      </c>
      <c r="F5906" s="90" t="s">
        <v>4224</v>
      </c>
      <c r="G5906" s="90" t="s">
        <v>3589</v>
      </c>
      <c r="H5906" s="90" t="s">
        <v>4237</v>
      </c>
    </row>
    <row r="5907" spans="1:8" ht="15.75" customHeight="1" x14ac:dyDescent="0.2">
      <c r="A5907" s="94">
        <v>46227</v>
      </c>
      <c r="B5907" s="89" t="s">
        <v>6110</v>
      </c>
      <c r="C5907" s="89" t="s">
        <v>4248</v>
      </c>
      <c r="D5907" s="89" t="s">
        <v>4334</v>
      </c>
      <c r="E5907" s="90" t="s">
        <v>4059</v>
      </c>
      <c r="F5907" s="90" t="s">
        <v>4224</v>
      </c>
      <c r="G5907" s="90" t="s">
        <v>3589</v>
      </c>
      <c r="H5907" s="90" t="s">
        <v>4238</v>
      </c>
    </row>
    <row r="5908" spans="1:8" ht="15.75" customHeight="1" x14ac:dyDescent="0.2">
      <c r="A5908" s="94">
        <v>46195</v>
      </c>
      <c r="B5908" s="89" t="s">
        <v>6110</v>
      </c>
      <c r="C5908" s="89" t="s">
        <v>4248</v>
      </c>
      <c r="D5908" s="89" t="s">
        <v>4334</v>
      </c>
      <c r="E5908" s="90" t="s">
        <v>4059</v>
      </c>
      <c r="F5908" s="90" t="s">
        <v>4224</v>
      </c>
      <c r="G5908" s="90" t="s">
        <v>3589</v>
      </c>
      <c r="H5908" s="90" t="s">
        <v>4225</v>
      </c>
    </row>
    <row r="5909" spans="1:8" ht="15.75" customHeight="1" x14ac:dyDescent="0.2">
      <c r="A5909" s="93" t="s">
        <v>4219</v>
      </c>
      <c r="B5909" s="88" t="s">
        <v>6111</v>
      </c>
      <c r="C5909" s="88" t="s">
        <v>4038</v>
      </c>
      <c r="D5909" s="88" t="s">
        <v>4258</v>
      </c>
      <c r="E5909" s="88" t="s">
        <v>4045</v>
      </c>
      <c r="F5909" t="s">
        <v>4222</v>
      </c>
      <c r="G5909" t="s">
        <v>4029</v>
      </c>
      <c r="H5909" t="s">
        <v>4223</v>
      </c>
    </row>
    <row r="5910" spans="1:8" ht="15.75" customHeight="1" x14ac:dyDescent="0.2">
      <c r="A5910" s="94">
        <v>46195</v>
      </c>
      <c r="B5910" s="89" t="s">
        <v>6111</v>
      </c>
      <c r="C5910" s="89" t="s">
        <v>4038</v>
      </c>
      <c r="D5910" s="89" t="s">
        <v>4258</v>
      </c>
      <c r="E5910" s="90" t="s">
        <v>4045</v>
      </c>
      <c r="F5910" s="90" t="s">
        <v>4224</v>
      </c>
      <c r="G5910" s="90" t="s">
        <v>3589</v>
      </c>
      <c r="H5910" s="90" t="s">
        <v>4225</v>
      </c>
    </row>
    <row r="5911" spans="1:8" ht="15.75" customHeight="1" x14ac:dyDescent="0.2">
      <c r="A5911" s="93" t="s">
        <v>4231</v>
      </c>
      <c r="B5911" s="88" t="s">
        <v>6112</v>
      </c>
      <c r="C5911" s="88" t="s">
        <v>4038</v>
      </c>
      <c r="D5911" s="88" t="s">
        <v>4255</v>
      </c>
      <c r="E5911" s="88" t="s">
        <v>4059</v>
      </c>
      <c r="F5911" t="s">
        <v>4222</v>
      </c>
      <c r="G5911" t="s">
        <v>4029</v>
      </c>
      <c r="H5911" t="s">
        <v>4223</v>
      </c>
    </row>
    <row r="5912" spans="1:8" ht="15.75" customHeight="1" x14ac:dyDescent="0.2">
      <c r="A5912" s="94">
        <v>46268</v>
      </c>
      <c r="B5912" s="88" t="s">
        <v>6112</v>
      </c>
      <c r="C5912" s="88" t="s">
        <v>4038</v>
      </c>
      <c r="D5912" s="88" t="s">
        <v>4255</v>
      </c>
      <c r="E5912" s="88" t="s">
        <v>4059</v>
      </c>
      <c r="F5912" t="s">
        <v>4222</v>
      </c>
      <c r="G5912" t="s">
        <v>4029</v>
      </c>
      <c r="H5912" t="s">
        <v>4233</v>
      </c>
    </row>
    <row r="5913" spans="1:8" ht="15.75" customHeight="1" x14ac:dyDescent="0.2">
      <c r="A5913" s="93" t="s">
        <v>4234</v>
      </c>
      <c r="B5913" s="81" t="s">
        <v>6112</v>
      </c>
      <c r="C5913" s="81" t="s">
        <v>4038</v>
      </c>
      <c r="D5913" s="81" t="s">
        <v>4255</v>
      </c>
      <c r="E5913" s="81" t="s">
        <v>4059</v>
      </c>
      <c r="F5913" t="s">
        <v>4222</v>
      </c>
      <c r="G5913" t="s">
        <v>4029</v>
      </c>
      <c r="H5913" t="s">
        <v>4235</v>
      </c>
    </row>
    <row r="5914" spans="1:8" ht="15.75" customHeight="1" x14ac:dyDescent="0.2">
      <c r="A5914" s="94">
        <v>46178</v>
      </c>
      <c r="B5914" s="88" t="s">
        <v>6112</v>
      </c>
      <c r="C5914" s="81" t="s">
        <v>4038</v>
      </c>
      <c r="D5914" s="81" t="s">
        <v>4255</v>
      </c>
      <c r="E5914" s="81" t="s">
        <v>4059</v>
      </c>
      <c r="F5914" t="s">
        <v>4222</v>
      </c>
      <c r="G5914" t="s">
        <v>4029</v>
      </c>
      <c r="H5914" t="s">
        <v>4236</v>
      </c>
    </row>
    <row r="5915" spans="1:8" ht="15.75" customHeight="1" x14ac:dyDescent="0.2">
      <c r="A5915" s="94">
        <v>46202</v>
      </c>
      <c r="B5915" s="83" t="s">
        <v>6112</v>
      </c>
      <c r="C5915" s="83" t="s">
        <v>4038</v>
      </c>
      <c r="D5915" s="83" t="s">
        <v>4255</v>
      </c>
      <c r="E5915" s="83" t="s">
        <v>4059</v>
      </c>
      <c r="F5915" s="83" t="s">
        <v>4224</v>
      </c>
      <c r="G5915" s="83" t="s">
        <v>3589</v>
      </c>
      <c r="H5915" s="83" t="s">
        <v>4237</v>
      </c>
    </row>
    <row r="5916" spans="1:8" ht="15.75" customHeight="1" x14ac:dyDescent="0.2">
      <c r="A5916" s="94">
        <v>46227</v>
      </c>
      <c r="B5916" s="89" t="s">
        <v>6112</v>
      </c>
      <c r="C5916" s="89" t="s">
        <v>4038</v>
      </c>
      <c r="D5916" s="89" t="s">
        <v>4255</v>
      </c>
      <c r="E5916" s="90" t="s">
        <v>4059</v>
      </c>
      <c r="F5916" s="90" t="s">
        <v>4224</v>
      </c>
      <c r="G5916" s="90" t="s">
        <v>3589</v>
      </c>
      <c r="H5916" s="90" t="s">
        <v>4238</v>
      </c>
    </row>
    <row r="5917" spans="1:8" ht="15.75" customHeight="1" x14ac:dyDescent="0.2">
      <c r="A5917" s="94">
        <v>46195</v>
      </c>
      <c r="B5917" s="89" t="s">
        <v>6112</v>
      </c>
      <c r="C5917" s="89" t="s">
        <v>4038</v>
      </c>
      <c r="D5917" s="89" t="s">
        <v>4255</v>
      </c>
      <c r="E5917" s="90" t="s">
        <v>4059</v>
      </c>
      <c r="F5917" s="90" t="s">
        <v>4224</v>
      </c>
      <c r="G5917" s="90" t="s">
        <v>3589</v>
      </c>
      <c r="H5917" s="90" t="s">
        <v>4225</v>
      </c>
    </row>
    <row r="5918" spans="1:8" ht="15.75" customHeight="1" x14ac:dyDescent="0.2">
      <c r="A5918" s="93" t="s">
        <v>4219</v>
      </c>
      <c r="B5918" s="88" t="s">
        <v>6113</v>
      </c>
      <c r="C5918" s="88" t="s">
        <v>4038</v>
      </c>
      <c r="D5918" s="88" t="s">
        <v>4221</v>
      </c>
      <c r="E5918" s="88" t="s">
        <v>4045</v>
      </c>
      <c r="F5918" t="s">
        <v>4222</v>
      </c>
      <c r="G5918" t="s">
        <v>4029</v>
      </c>
      <c r="H5918" t="s">
        <v>4223</v>
      </c>
    </row>
    <row r="5919" spans="1:8" ht="15.75" customHeight="1" x14ac:dyDescent="0.2">
      <c r="A5919" s="94">
        <v>46195</v>
      </c>
      <c r="B5919" s="89" t="s">
        <v>6113</v>
      </c>
      <c r="C5919" s="89" t="s">
        <v>4038</v>
      </c>
      <c r="D5919" s="89" t="s">
        <v>4221</v>
      </c>
      <c r="E5919" s="90" t="s">
        <v>4045</v>
      </c>
      <c r="F5919" s="90" t="s">
        <v>4224</v>
      </c>
      <c r="G5919" s="90" t="s">
        <v>3589</v>
      </c>
      <c r="H5919" s="90" t="s">
        <v>4225</v>
      </c>
    </row>
    <row r="5920" spans="1:8" ht="15.75" customHeight="1" x14ac:dyDescent="0.2">
      <c r="A5920" s="93" t="s">
        <v>4219</v>
      </c>
      <c r="B5920" s="88" t="s">
        <v>6114</v>
      </c>
      <c r="C5920" s="88" t="s">
        <v>4038</v>
      </c>
      <c r="D5920" s="88" t="s">
        <v>4221</v>
      </c>
      <c r="E5920" s="88" t="s">
        <v>4059</v>
      </c>
      <c r="F5920" t="s">
        <v>4222</v>
      </c>
      <c r="G5920" t="s">
        <v>4029</v>
      </c>
      <c r="H5920" t="s">
        <v>4223</v>
      </c>
    </row>
    <row r="5921" spans="1:8" ht="15.75" customHeight="1" x14ac:dyDescent="0.2">
      <c r="A5921" s="94">
        <v>46195</v>
      </c>
      <c r="B5921" s="89" t="s">
        <v>6114</v>
      </c>
      <c r="C5921" s="89" t="s">
        <v>4038</v>
      </c>
      <c r="D5921" s="89" t="s">
        <v>4221</v>
      </c>
      <c r="E5921" s="90" t="s">
        <v>4059</v>
      </c>
      <c r="F5921" s="90" t="s">
        <v>4224</v>
      </c>
      <c r="G5921" s="90" t="s">
        <v>3589</v>
      </c>
      <c r="H5921" s="90" t="s">
        <v>4225</v>
      </c>
    </row>
    <row r="5922" spans="1:8" ht="15.75" customHeight="1" x14ac:dyDescent="0.2">
      <c r="A5922" s="93" t="s">
        <v>4219</v>
      </c>
      <c r="B5922" s="88" t="s">
        <v>6115</v>
      </c>
      <c r="C5922" s="88" t="s">
        <v>4038</v>
      </c>
      <c r="D5922" s="88" t="s">
        <v>226</v>
      </c>
      <c r="E5922" s="88" t="s">
        <v>4044</v>
      </c>
      <c r="F5922" t="s">
        <v>4222</v>
      </c>
      <c r="G5922" t="s">
        <v>4029</v>
      </c>
      <c r="H5922" t="s">
        <v>4223</v>
      </c>
    </row>
    <row r="5923" spans="1:8" ht="15.75" customHeight="1" x14ac:dyDescent="0.2">
      <c r="A5923" s="94">
        <v>46195</v>
      </c>
      <c r="B5923" s="89" t="s">
        <v>6115</v>
      </c>
      <c r="C5923" s="89" t="s">
        <v>4038</v>
      </c>
      <c r="D5923" s="89" t="s">
        <v>226</v>
      </c>
      <c r="E5923" s="90" t="s">
        <v>4044</v>
      </c>
      <c r="F5923" s="90" t="s">
        <v>4224</v>
      </c>
      <c r="G5923" s="90" t="s">
        <v>3589</v>
      </c>
      <c r="H5923" s="90" t="s">
        <v>4225</v>
      </c>
    </row>
    <row r="5924" spans="1:8" ht="15.75" customHeight="1" x14ac:dyDescent="0.2">
      <c r="A5924" s="93" t="s">
        <v>4219</v>
      </c>
      <c r="B5924" s="88" t="s">
        <v>6116</v>
      </c>
      <c r="C5924" s="88" t="s">
        <v>4038</v>
      </c>
      <c r="D5924" s="88" t="s">
        <v>4221</v>
      </c>
      <c r="E5924" s="88" t="s">
        <v>4045</v>
      </c>
      <c r="F5924" t="s">
        <v>4222</v>
      </c>
      <c r="G5924" t="s">
        <v>4029</v>
      </c>
      <c r="H5924" t="s">
        <v>4223</v>
      </c>
    </row>
    <row r="5925" spans="1:8" ht="15.75" customHeight="1" x14ac:dyDescent="0.2">
      <c r="A5925" s="94">
        <v>46195</v>
      </c>
      <c r="B5925" s="89" t="s">
        <v>6116</v>
      </c>
      <c r="C5925" s="89" t="s">
        <v>4038</v>
      </c>
      <c r="D5925" s="89" t="s">
        <v>4221</v>
      </c>
      <c r="E5925" s="90" t="s">
        <v>4045</v>
      </c>
      <c r="F5925" s="90" t="s">
        <v>4224</v>
      </c>
      <c r="G5925" s="90" t="s">
        <v>3589</v>
      </c>
      <c r="H5925" s="90" t="s">
        <v>4225</v>
      </c>
    </row>
    <row r="5926" spans="1:8" ht="15.75" customHeight="1" x14ac:dyDescent="0.2">
      <c r="A5926" s="93" t="s">
        <v>4231</v>
      </c>
      <c r="B5926" s="88" t="s">
        <v>4086</v>
      </c>
      <c r="C5926" s="88" t="s">
        <v>4651</v>
      </c>
      <c r="D5926" s="88" t="s">
        <v>4758</v>
      </c>
      <c r="E5926" s="88" t="s">
        <v>4079</v>
      </c>
      <c r="F5926" t="s">
        <v>4222</v>
      </c>
      <c r="G5926" t="s">
        <v>4029</v>
      </c>
      <c r="H5926" t="s">
        <v>4223</v>
      </c>
    </row>
    <row r="5927" spans="1:8" ht="15.75" customHeight="1" x14ac:dyDescent="0.2">
      <c r="A5927" s="94">
        <v>46268</v>
      </c>
      <c r="B5927" s="88" t="s">
        <v>4086</v>
      </c>
      <c r="C5927" s="88" t="s">
        <v>4651</v>
      </c>
      <c r="D5927" s="88" t="s">
        <v>4758</v>
      </c>
      <c r="E5927" s="88" t="s">
        <v>4079</v>
      </c>
      <c r="F5927" t="s">
        <v>4222</v>
      </c>
      <c r="G5927" t="s">
        <v>4029</v>
      </c>
      <c r="H5927" t="s">
        <v>4233</v>
      </c>
    </row>
    <row r="5928" spans="1:8" ht="15.75" customHeight="1" x14ac:dyDescent="0.2">
      <c r="A5928" s="93" t="s">
        <v>4234</v>
      </c>
      <c r="B5928" s="81" t="s">
        <v>4086</v>
      </c>
      <c r="C5928" s="81" t="s">
        <v>4651</v>
      </c>
      <c r="D5928" s="81" t="s">
        <v>4758</v>
      </c>
      <c r="E5928" s="81" t="s">
        <v>4079</v>
      </c>
      <c r="F5928" t="s">
        <v>4222</v>
      </c>
      <c r="G5928" t="s">
        <v>4029</v>
      </c>
      <c r="H5928" t="s">
        <v>4235</v>
      </c>
    </row>
    <row r="5929" spans="1:8" ht="15.75" customHeight="1" x14ac:dyDescent="0.2">
      <c r="A5929" s="94">
        <v>46178</v>
      </c>
      <c r="B5929" s="88" t="s">
        <v>4086</v>
      </c>
      <c r="C5929" s="81" t="s">
        <v>4651</v>
      </c>
      <c r="D5929" s="81" t="s">
        <v>4758</v>
      </c>
      <c r="E5929" s="81" t="s">
        <v>4079</v>
      </c>
      <c r="F5929" t="s">
        <v>4222</v>
      </c>
      <c r="G5929" t="s">
        <v>4029</v>
      </c>
      <c r="H5929" t="s">
        <v>4236</v>
      </c>
    </row>
    <row r="5930" spans="1:8" ht="15.75" customHeight="1" x14ac:dyDescent="0.2">
      <c r="A5930" s="94">
        <v>46202</v>
      </c>
      <c r="B5930" s="89" t="s">
        <v>4086</v>
      </c>
      <c r="C5930" s="89" t="s">
        <v>4651</v>
      </c>
      <c r="D5930" s="89" t="s">
        <v>4758</v>
      </c>
      <c r="E5930" s="90" t="s">
        <v>4079</v>
      </c>
      <c r="F5930" s="90" t="s">
        <v>4224</v>
      </c>
      <c r="G5930" s="90" t="s">
        <v>3589</v>
      </c>
      <c r="H5930" s="90" t="s">
        <v>4237</v>
      </c>
    </row>
    <row r="5931" spans="1:8" ht="15.75" customHeight="1" x14ac:dyDescent="0.2">
      <c r="A5931" s="94">
        <v>46227</v>
      </c>
      <c r="B5931" s="89" t="s">
        <v>4086</v>
      </c>
      <c r="C5931" s="89" t="s">
        <v>4651</v>
      </c>
      <c r="D5931" s="89" t="s">
        <v>4758</v>
      </c>
      <c r="E5931" s="90" t="s">
        <v>4079</v>
      </c>
      <c r="F5931" s="90" t="s">
        <v>4224</v>
      </c>
      <c r="G5931" s="90" t="s">
        <v>3589</v>
      </c>
      <c r="H5931" s="90" t="s">
        <v>4238</v>
      </c>
    </row>
    <row r="5932" spans="1:8" ht="15.75" customHeight="1" x14ac:dyDescent="0.2">
      <c r="A5932" s="94">
        <v>46195</v>
      </c>
      <c r="B5932" s="89" t="s">
        <v>4086</v>
      </c>
      <c r="C5932" s="89" t="s">
        <v>4651</v>
      </c>
      <c r="D5932" s="89" t="s">
        <v>4758</v>
      </c>
      <c r="E5932" s="90" t="s">
        <v>4079</v>
      </c>
      <c r="F5932" s="90" t="s">
        <v>4224</v>
      </c>
      <c r="G5932" s="90" t="s">
        <v>3589</v>
      </c>
      <c r="H5932" s="90" t="s">
        <v>4225</v>
      </c>
    </row>
    <row r="5933" spans="1:8" ht="15.75" customHeight="1" x14ac:dyDescent="0.2">
      <c r="A5933" s="93" t="s">
        <v>4219</v>
      </c>
      <c r="B5933" s="88" t="s">
        <v>6117</v>
      </c>
      <c r="C5933" s="88" t="s">
        <v>4227</v>
      </c>
      <c r="D5933" s="88" t="s">
        <v>4228</v>
      </c>
      <c r="E5933" s="88" t="s">
        <v>4059</v>
      </c>
      <c r="F5933" t="s">
        <v>4222</v>
      </c>
      <c r="G5933" t="s">
        <v>4029</v>
      </c>
      <c r="H5933" t="s">
        <v>4223</v>
      </c>
    </row>
    <row r="5934" spans="1:8" ht="15.75" customHeight="1" x14ac:dyDescent="0.2">
      <c r="A5934" s="94">
        <v>46195</v>
      </c>
      <c r="B5934" s="89" t="s">
        <v>6117</v>
      </c>
      <c r="C5934" s="89" t="s">
        <v>4227</v>
      </c>
      <c r="D5934" s="89" t="s">
        <v>4228</v>
      </c>
      <c r="E5934" s="90" t="s">
        <v>4059</v>
      </c>
      <c r="F5934" s="90" t="s">
        <v>4224</v>
      </c>
      <c r="G5934" s="90" t="s">
        <v>3589</v>
      </c>
      <c r="H5934" s="90" t="s">
        <v>4225</v>
      </c>
    </row>
    <row r="5935" spans="1:8" ht="15.75" customHeight="1" x14ac:dyDescent="0.2">
      <c r="A5935" s="93" t="s">
        <v>4219</v>
      </c>
      <c r="B5935" s="88" t="s">
        <v>6118</v>
      </c>
      <c r="C5935" s="88" t="s">
        <v>4038</v>
      </c>
      <c r="D5935" s="88" t="s">
        <v>4221</v>
      </c>
      <c r="E5935" s="88" t="s">
        <v>4059</v>
      </c>
      <c r="F5935" t="s">
        <v>4222</v>
      </c>
      <c r="G5935" t="s">
        <v>4029</v>
      </c>
      <c r="H5935" t="s">
        <v>4223</v>
      </c>
    </row>
    <row r="5936" spans="1:8" ht="15.75" customHeight="1" x14ac:dyDescent="0.2">
      <c r="A5936" s="94">
        <v>46195</v>
      </c>
      <c r="B5936" s="89" t="s">
        <v>6118</v>
      </c>
      <c r="C5936" s="89" t="s">
        <v>4038</v>
      </c>
      <c r="D5936" s="89" t="s">
        <v>4221</v>
      </c>
      <c r="E5936" s="90" t="s">
        <v>4059</v>
      </c>
      <c r="F5936" s="90" t="s">
        <v>4224</v>
      </c>
      <c r="G5936" s="90" t="s">
        <v>3589</v>
      </c>
      <c r="H5936" s="90" t="s">
        <v>4225</v>
      </c>
    </row>
    <row r="5937" spans="1:8" ht="15.75" customHeight="1" x14ac:dyDescent="0.2">
      <c r="A5937" s="93" t="s">
        <v>4219</v>
      </c>
      <c r="B5937" s="88" t="s">
        <v>6119</v>
      </c>
      <c r="C5937" s="88" t="s">
        <v>4038</v>
      </c>
      <c r="D5937" s="88" t="s">
        <v>4221</v>
      </c>
      <c r="E5937" s="88" t="s">
        <v>4045</v>
      </c>
      <c r="F5937" t="s">
        <v>4222</v>
      </c>
      <c r="G5937" t="s">
        <v>4029</v>
      </c>
      <c r="H5937" t="s">
        <v>4223</v>
      </c>
    </row>
    <row r="5938" spans="1:8" ht="15.75" customHeight="1" x14ac:dyDescent="0.2">
      <c r="A5938" s="94">
        <v>46195</v>
      </c>
      <c r="B5938" s="89" t="s">
        <v>6119</v>
      </c>
      <c r="C5938" s="89" t="s">
        <v>4038</v>
      </c>
      <c r="D5938" s="89" t="s">
        <v>4221</v>
      </c>
      <c r="E5938" s="90" t="s">
        <v>4045</v>
      </c>
      <c r="F5938" s="90" t="s">
        <v>4224</v>
      </c>
      <c r="G5938" s="90" t="s">
        <v>3589</v>
      </c>
      <c r="H5938" s="90" t="s">
        <v>4225</v>
      </c>
    </row>
    <row r="5939" spans="1:8" ht="15.75" customHeight="1" x14ac:dyDescent="0.2">
      <c r="A5939" s="93" t="s">
        <v>4219</v>
      </c>
      <c r="B5939" s="88" t="s">
        <v>6120</v>
      </c>
      <c r="C5939" s="88" t="s">
        <v>4038</v>
      </c>
      <c r="D5939" s="88" t="s">
        <v>4221</v>
      </c>
      <c r="E5939" s="88" t="s">
        <v>4045</v>
      </c>
      <c r="F5939" t="s">
        <v>4222</v>
      </c>
      <c r="G5939" t="s">
        <v>4029</v>
      </c>
      <c r="H5939" t="s">
        <v>4223</v>
      </c>
    </row>
    <row r="5940" spans="1:8" ht="15.75" customHeight="1" x14ac:dyDescent="0.2">
      <c r="A5940" s="94">
        <v>46195</v>
      </c>
      <c r="B5940" s="89" t="s">
        <v>6120</v>
      </c>
      <c r="C5940" s="89" t="s">
        <v>4038</v>
      </c>
      <c r="D5940" s="89" t="s">
        <v>4221</v>
      </c>
      <c r="E5940" s="90" t="s">
        <v>4045</v>
      </c>
      <c r="F5940" s="90" t="s">
        <v>4224</v>
      </c>
      <c r="G5940" s="90" t="s">
        <v>3589</v>
      </c>
      <c r="H5940" s="90" t="s">
        <v>4225</v>
      </c>
    </row>
    <row r="5941" spans="1:8" ht="15.75" customHeight="1" x14ac:dyDescent="0.2">
      <c r="A5941" s="93" t="s">
        <v>4219</v>
      </c>
      <c r="B5941" s="88" t="s">
        <v>6121</v>
      </c>
      <c r="C5941" s="88" t="s">
        <v>4038</v>
      </c>
      <c r="D5941" s="88" t="s">
        <v>4221</v>
      </c>
      <c r="E5941" s="88" t="s">
        <v>4071</v>
      </c>
      <c r="F5941" t="s">
        <v>4222</v>
      </c>
      <c r="G5941" t="s">
        <v>4029</v>
      </c>
      <c r="H5941" t="s">
        <v>4223</v>
      </c>
    </row>
    <row r="5942" spans="1:8" ht="15.75" customHeight="1" x14ac:dyDescent="0.2">
      <c r="A5942" s="94">
        <v>46195</v>
      </c>
      <c r="B5942" s="89" t="s">
        <v>6121</v>
      </c>
      <c r="C5942" s="89" t="s">
        <v>4038</v>
      </c>
      <c r="D5942" s="89" t="s">
        <v>4221</v>
      </c>
      <c r="E5942" s="90" t="s">
        <v>4071</v>
      </c>
      <c r="F5942" s="90" t="s">
        <v>4224</v>
      </c>
      <c r="G5942" s="90" t="s">
        <v>3589</v>
      </c>
      <c r="H5942" s="90" t="s">
        <v>4225</v>
      </c>
    </row>
    <row r="5943" spans="1:8" ht="15.75" customHeight="1" x14ac:dyDescent="0.2">
      <c r="A5943" s="93" t="s">
        <v>4219</v>
      </c>
      <c r="B5943" s="88" t="s">
        <v>6122</v>
      </c>
      <c r="C5943" s="88" t="s">
        <v>4038</v>
      </c>
      <c r="D5943" s="88" t="s">
        <v>4221</v>
      </c>
      <c r="E5943" s="88" t="s">
        <v>4059</v>
      </c>
      <c r="F5943" t="s">
        <v>4222</v>
      </c>
      <c r="G5943" t="s">
        <v>4029</v>
      </c>
      <c r="H5943" t="s">
        <v>4223</v>
      </c>
    </row>
    <row r="5944" spans="1:8" ht="15.75" customHeight="1" x14ac:dyDescent="0.2">
      <c r="A5944" s="94">
        <v>46195</v>
      </c>
      <c r="B5944" s="89" t="s">
        <v>6122</v>
      </c>
      <c r="C5944" s="89" t="s">
        <v>4038</v>
      </c>
      <c r="D5944" s="89" t="s">
        <v>4221</v>
      </c>
      <c r="E5944" s="90" t="s">
        <v>4059</v>
      </c>
      <c r="F5944" s="90" t="s">
        <v>4224</v>
      </c>
      <c r="G5944" s="90" t="s">
        <v>3589</v>
      </c>
      <c r="H5944" s="90" t="s">
        <v>4225</v>
      </c>
    </row>
    <row r="5945" spans="1:8" ht="15.75" customHeight="1" x14ac:dyDescent="0.2">
      <c r="A5945" s="93" t="s">
        <v>4219</v>
      </c>
      <c r="B5945" s="88" t="s">
        <v>6123</v>
      </c>
      <c r="C5945" s="88" t="s">
        <v>4038</v>
      </c>
      <c r="D5945" s="88" t="s">
        <v>4221</v>
      </c>
      <c r="E5945" s="88" t="s">
        <v>4045</v>
      </c>
      <c r="F5945" t="s">
        <v>4222</v>
      </c>
      <c r="G5945" t="s">
        <v>4029</v>
      </c>
      <c r="H5945" t="s">
        <v>4223</v>
      </c>
    </row>
    <row r="5946" spans="1:8" ht="15.75" customHeight="1" x14ac:dyDescent="0.2">
      <c r="A5946" s="94">
        <v>46195</v>
      </c>
      <c r="B5946" s="89" t="s">
        <v>6123</v>
      </c>
      <c r="C5946" s="89" t="s">
        <v>4038</v>
      </c>
      <c r="D5946" s="89" t="s">
        <v>4221</v>
      </c>
      <c r="E5946" s="90" t="s">
        <v>4045</v>
      </c>
      <c r="F5946" s="90" t="s">
        <v>4224</v>
      </c>
      <c r="G5946" s="90" t="s">
        <v>3589</v>
      </c>
      <c r="H5946" s="90" t="s">
        <v>4225</v>
      </c>
    </row>
    <row r="5947" spans="1:8" ht="15.75" customHeight="1" x14ac:dyDescent="0.2">
      <c r="A5947" s="93" t="s">
        <v>4219</v>
      </c>
      <c r="B5947" s="88" t="s">
        <v>6124</v>
      </c>
      <c r="C5947" s="88" t="s">
        <v>4038</v>
      </c>
      <c r="D5947" s="88" t="s">
        <v>4221</v>
      </c>
      <c r="E5947" s="88" t="s">
        <v>4045</v>
      </c>
      <c r="F5947" t="s">
        <v>4222</v>
      </c>
      <c r="G5947" t="s">
        <v>4029</v>
      </c>
      <c r="H5947" t="s">
        <v>4223</v>
      </c>
    </row>
    <row r="5948" spans="1:8" ht="15.75" customHeight="1" x14ac:dyDescent="0.2">
      <c r="A5948" s="94">
        <v>46195</v>
      </c>
      <c r="B5948" s="89" t="s">
        <v>6124</v>
      </c>
      <c r="C5948" s="89" t="s">
        <v>4038</v>
      </c>
      <c r="D5948" s="89" t="s">
        <v>4221</v>
      </c>
      <c r="E5948" s="90" t="s">
        <v>4045</v>
      </c>
      <c r="F5948" s="90" t="s">
        <v>4224</v>
      </c>
      <c r="G5948" s="90" t="s">
        <v>3589</v>
      </c>
      <c r="H5948" s="90" t="s">
        <v>4225</v>
      </c>
    </row>
    <row r="5949" spans="1:8" ht="15.75" customHeight="1" x14ac:dyDescent="0.2">
      <c r="A5949" s="93" t="s">
        <v>4231</v>
      </c>
      <c r="B5949" s="88" t="s">
        <v>6125</v>
      </c>
      <c r="C5949" s="88" t="s">
        <v>4227</v>
      </c>
      <c r="D5949" s="88" t="s">
        <v>4228</v>
      </c>
      <c r="E5949" s="88" t="s">
        <v>4059</v>
      </c>
      <c r="F5949" t="s">
        <v>4222</v>
      </c>
      <c r="G5949" t="s">
        <v>4029</v>
      </c>
      <c r="H5949" t="s">
        <v>4223</v>
      </c>
    </row>
    <row r="5950" spans="1:8" ht="15.75" customHeight="1" x14ac:dyDescent="0.2">
      <c r="A5950" s="94">
        <v>46268</v>
      </c>
      <c r="B5950" s="88" t="s">
        <v>6125</v>
      </c>
      <c r="C5950" s="88" t="s">
        <v>4227</v>
      </c>
      <c r="D5950" s="88" t="s">
        <v>4228</v>
      </c>
      <c r="E5950" s="88" t="s">
        <v>4059</v>
      </c>
      <c r="F5950" t="s">
        <v>4222</v>
      </c>
      <c r="G5950" t="s">
        <v>4029</v>
      </c>
      <c r="H5950" t="s">
        <v>4233</v>
      </c>
    </row>
    <row r="5951" spans="1:8" ht="15.75" customHeight="1" x14ac:dyDescent="0.2">
      <c r="A5951" s="93" t="s">
        <v>4234</v>
      </c>
      <c r="B5951" s="81" t="s">
        <v>6125</v>
      </c>
      <c r="C5951" s="81" t="s">
        <v>4227</v>
      </c>
      <c r="D5951" s="81" t="s">
        <v>4228</v>
      </c>
      <c r="E5951" s="81" t="s">
        <v>4059</v>
      </c>
      <c r="F5951" t="s">
        <v>4222</v>
      </c>
      <c r="G5951" t="s">
        <v>4029</v>
      </c>
      <c r="H5951" t="s">
        <v>4235</v>
      </c>
    </row>
    <row r="5952" spans="1:8" ht="15.75" customHeight="1" x14ac:dyDescent="0.2">
      <c r="A5952" s="94">
        <v>46178</v>
      </c>
      <c r="B5952" s="88" t="s">
        <v>6125</v>
      </c>
      <c r="C5952" s="81" t="s">
        <v>4227</v>
      </c>
      <c r="D5952" s="81" t="s">
        <v>4228</v>
      </c>
      <c r="E5952" s="81" t="s">
        <v>4059</v>
      </c>
      <c r="F5952" t="s">
        <v>4222</v>
      </c>
      <c r="G5952" t="s">
        <v>4029</v>
      </c>
      <c r="H5952" t="s">
        <v>4236</v>
      </c>
    </row>
    <row r="5953" spans="1:8" ht="15.75" customHeight="1" x14ac:dyDescent="0.2">
      <c r="A5953" s="94">
        <v>46202</v>
      </c>
      <c r="B5953" s="89" t="s">
        <v>6125</v>
      </c>
      <c r="C5953" s="89" t="s">
        <v>4227</v>
      </c>
      <c r="D5953" s="89" t="s">
        <v>4228</v>
      </c>
      <c r="E5953" s="90" t="s">
        <v>4059</v>
      </c>
      <c r="F5953" s="90" t="s">
        <v>4224</v>
      </c>
      <c r="G5953" s="90" t="s">
        <v>3589</v>
      </c>
      <c r="H5953" s="90" t="s">
        <v>4237</v>
      </c>
    </row>
    <row r="5954" spans="1:8" ht="15.75" customHeight="1" x14ac:dyDescent="0.2">
      <c r="A5954" s="94">
        <v>46227</v>
      </c>
      <c r="B5954" s="89" t="s">
        <v>6125</v>
      </c>
      <c r="C5954" s="89" t="s">
        <v>4227</v>
      </c>
      <c r="D5954" s="89" t="s">
        <v>4228</v>
      </c>
      <c r="E5954" s="90" t="s">
        <v>4059</v>
      </c>
      <c r="F5954" s="90" t="s">
        <v>4224</v>
      </c>
      <c r="G5954" s="90" t="s">
        <v>3589</v>
      </c>
      <c r="H5954" s="90" t="s">
        <v>4238</v>
      </c>
    </row>
    <row r="5955" spans="1:8" ht="15.75" customHeight="1" x14ac:dyDescent="0.2">
      <c r="A5955" s="94">
        <v>46195</v>
      </c>
      <c r="B5955" s="89" t="s">
        <v>6125</v>
      </c>
      <c r="C5955" s="89" t="s">
        <v>4227</v>
      </c>
      <c r="D5955" s="89" t="s">
        <v>4228</v>
      </c>
      <c r="E5955" s="90" t="s">
        <v>4059</v>
      </c>
      <c r="F5955" s="90" t="s">
        <v>4224</v>
      </c>
      <c r="G5955" s="90" t="s">
        <v>3589</v>
      </c>
      <c r="H5955" s="90" t="s">
        <v>4225</v>
      </c>
    </row>
    <row r="5956" spans="1:8" ht="15.75" customHeight="1" x14ac:dyDescent="0.2">
      <c r="A5956" s="93" t="s">
        <v>4219</v>
      </c>
      <c r="B5956" s="88" t="s">
        <v>6126</v>
      </c>
      <c r="C5956" s="88" t="s">
        <v>4038</v>
      </c>
      <c r="D5956" s="88" t="s">
        <v>226</v>
      </c>
      <c r="E5956" s="88" t="s">
        <v>4045</v>
      </c>
      <c r="F5956" t="s">
        <v>4222</v>
      </c>
      <c r="G5956" t="s">
        <v>4029</v>
      </c>
      <c r="H5956" t="s">
        <v>4223</v>
      </c>
    </row>
    <row r="5957" spans="1:8" ht="15.75" customHeight="1" x14ac:dyDescent="0.2">
      <c r="A5957" s="94">
        <v>46195</v>
      </c>
      <c r="B5957" s="89" t="s">
        <v>6126</v>
      </c>
      <c r="C5957" s="89" t="s">
        <v>4038</v>
      </c>
      <c r="D5957" s="89" t="s">
        <v>226</v>
      </c>
      <c r="E5957" s="90" t="s">
        <v>4045</v>
      </c>
      <c r="F5957" s="90" t="s">
        <v>4224</v>
      </c>
      <c r="G5957" s="90" t="s">
        <v>3589</v>
      </c>
      <c r="H5957" s="90" t="s">
        <v>4225</v>
      </c>
    </row>
    <row r="5958" spans="1:8" ht="15.75" customHeight="1" x14ac:dyDescent="0.2">
      <c r="A5958" s="93" t="s">
        <v>4219</v>
      </c>
      <c r="B5958" s="88" t="s">
        <v>6127</v>
      </c>
      <c r="C5958" s="88" t="s">
        <v>4792</v>
      </c>
      <c r="D5958" s="88"/>
      <c r="E5958" s="88" t="s">
        <v>4044</v>
      </c>
      <c r="F5958" t="s">
        <v>4222</v>
      </c>
      <c r="G5958" t="s">
        <v>4029</v>
      </c>
      <c r="H5958" t="s">
        <v>4223</v>
      </c>
    </row>
    <row r="5959" spans="1:8" ht="15.75" customHeight="1" x14ac:dyDescent="0.2">
      <c r="A5959" s="94">
        <v>46195</v>
      </c>
      <c r="B5959" s="89" t="s">
        <v>6127</v>
      </c>
      <c r="C5959" s="89" t="s">
        <v>4792</v>
      </c>
      <c r="D5959" s="89"/>
      <c r="E5959" s="90" t="s">
        <v>4044</v>
      </c>
      <c r="F5959" s="90" t="s">
        <v>4224</v>
      </c>
      <c r="G5959" s="90" t="s">
        <v>3589</v>
      </c>
      <c r="H5959" s="90" t="s">
        <v>4225</v>
      </c>
    </row>
    <row r="5960" spans="1:8" ht="15.75" customHeight="1" x14ac:dyDescent="0.2">
      <c r="A5960" s="93" t="s">
        <v>4219</v>
      </c>
      <c r="B5960" s="88" t="s">
        <v>6128</v>
      </c>
      <c r="C5960" s="88" t="s">
        <v>4227</v>
      </c>
      <c r="D5960" s="88" t="s">
        <v>4246</v>
      </c>
      <c r="E5960" s="88" t="s">
        <v>4044</v>
      </c>
      <c r="F5960" t="s">
        <v>4222</v>
      </c>
      <c r="G5960" t="s">
        <v>4029</v>
      </c>
      <c r="H5960" t="s">
        <v>4223</v>
      </c>
    </row>
    <row r="5961" spans="1:8" ht="15.75" customHeight="1" x14ac:dyDescent="0.2">
      <c r="A5961" s="94">
        <v>46195</v>
      </c>
      <c r="B5961" s="89" t="s">
        <v>6128</v>
      </c>
      <c r="C5961" s="89" t="s">
        <v>4227</v>
      </c>
      <c r="D5961" s="89" t="s">
        <v>4246</v>
      </c>
      <c r="E5961" s="90" t="s">
        <v>4044</v>
      </c>
      <c r="F5961" s="90" t="s">
        <v>4224</v>
      </c>
      <c r="G5961" s="90" t="s">
        <v>3589</v>
      </c>
      <c r="H5961" s="90" t="s">
        <v>4225</v>
      </c>
    </row>
    <row r="5962" spans="1:8" ht="15.75" customHeight="1" x14ac:dyDescent="0.2">
      <c r="A5962" s="93" t="s">
        <v>4219</v>
      </c>
      <c r="B5962" s="88" t="s">
        <v>6129</v>
      </c>
      <c r="C5962" s="88" t="s">
        <v>4038</v>
      </c>
      <c r="D5962" s="88" t="s">
        <v>4221</v>
      </c>
      <c r="E5962" s="88" t="s">
        <v>4059</v>
      </c>
      <c r="F5962" t="s">
        <v>4222</v>
      </c>
      <c r="G5962" t="s">
        <v>4029</v>
      </c>
      <c r="H5962" t="s">
        <v>4223</v>
      </c>
    </row>
    <row r="5963" spans="1:8" ht="15.75" customHeight="1" x14ac:dyDescent="0.2">
      <c r="A5963" s="94">
        <v>46195</v>
      </c>
      <c r="B5963" s="89" t="s">
        <v>6129</v>
      </c>
      <c r="C5963" s="89" t="s">
        <v>4038</v>
      </c>
      <c r="D5963" s="89" t="s">
        <v>4221</v>
      </c>
      <c r="E5963" s="90" t="s">
        <v>4059</v>
      </c>
      <c r="F5963" s="90" t="s">
        <v>4224</v>
      </c>
      <c r="G5963" s="90" t="s">
        <v>3589</v>
      </c>
      <c r="H5963" s="90" t="s">
        <v>4225</v>
      </c>
    </row>
    <row r="5964" spans="1:8" ht="15.75" customHeight="1" x14ac:dyDescent="0.2">
      <c r="A5964" s="93" t="s">
        <v>4219</v>
      </c>
      <c r="B5964" s="88" t="s">
        <v>6130</v>
      </c>
      <c r="C5964" s="88" t="s">
        <v>4038</v>
      </c>
      <c r="D5964" s="88" t="s">
        <v>4221</v>
      </c>
      <c r="E5964" s="88" t="s">
        <v>4045</v>
      </c>
      <c r="F5964" t="s">
        <v>4222</v>
      </c>
      <c r="G5964" t="s">
        <v>4029</v>
      </c>
      <c r="H5964" t="s">
        <v>4223</v>
      </c>
    </row>
    <row r="5965" spans="1:8" ht="15.75" customHeight="1" x14ac:dyDescent="0.2">
      <c r="A5965" s="94">
        <v>46195</v>
      </c>
      <c r="B5965" s="89" t="s">
        <v>6130</v>
      </c>
      <c r="C5965" s="89" t="s">
        <v>4038</v>
      </c>
      <c r="D5965" s="89" t="s">
        <v>4221</v>
      </c>
      <c r="E5965" s="90" t="s">
        <v>4045</v>
      </c>
      <c r="F5965" s="90" t="s">
        <v>4224</v>
      </c>
      <c r="G5965" s="90" t="s">
        <v>3589</v>
      </c>
      <c r="H5965" s="90" t="s">
        <v>4225</v>
      </c>
    </row>
    <row r="5966" spans="1:8" ht="15.75" customHeight="1" x14ac:dyDescent="0.2">
      <c r="A5966" s="93" t="s">
        <v>4219</v>
      </c>
      <c r="B5966" s="88" t="s">
        <v>6131</v>
      </c>
      <c r="C5966" s="88" t="s">
        <v>4227</v>
      </c>
      <c r="D5966" s="88" t="s">
        <v>4228</v>
      </c>
      <c r="E5966" s="88" t="s">
        <v>4079</v>
      </c>
      <c r="F5966" t="s">
        <v>4222</v>
      </c>
      <c r="G5966" t="s">
        <v>4029</v>
      </c>
      <c r="H5966" t="s">
        <v>4223</v>
      </c>
    </row>
    <row r="5967" spans="1:8" ht="15.75" customHeight="1" x14ac:dyDescent="0.2">
      <c r="A5967" s="94">
        <v>46195</v>
      </c>
      <c r="B5967" s="89" t="s">
        <v>6131</v>
      </c>
      <c r="C5967" s="89" t="s">
        <v>4227</v>
      </c>
      <c r="D5967" s="89" t="s">
        <v>4228</v>
      </c>
      <c r="E5967" s="90" t="s">
        <v>4079</v>
      </c>
      <c r="F5967" s="90" t="s">
        <v>4224</v>
      </c>
      <c r="G5967" s="90" t="s">
        <v>3589</v>
      </c>
      <c r="H5967" s="90" t="s">
        <v>4225</v>
      </c>
    </row>
    <row r="5968" spans="1:8" ht="15.75" customHeight="1" x14ac:dyDescent="0.2">
      <c r="A5968" s="93" t="s">
        <v>4219</v>
      </c>
      <c r="B5968" s="88" t="s">
        <v>6132</v>
      </c>
      <c r="C5968" s="88" t="s">
        <v>4227</v>
      </c>
      <c r="D5968" s="88" t="s">
        <v>4246</v>
      </c>
      <c r="E5968" s="88" t="s">
        <v>4102</v>
      </c>
      <c r="F5968" t="s">
        <v>4222</v>
      </c>
      <c r="G5968" t="s">
        <v>4029</v>
      </c>
      <c r="H5968" t="s">
        <v>4223</v>
      </c>
    </row>
    <row r="5969" spans="1:8" ht="15.75" customHeight="1" x14ac:dyDescent="0.2">
      <c r="A5969" s="94">
        <v>46195</v>
      </c>
      <c r="B5969" s="89" t="s">
        <v>6132</v>
      </c>
      <c r="C5969" s="89" t="s">
        <v>4227</v>
      </c>
      <c r="D5969" s="89" t="s">
        <v>4246</v>
      </c>
      <c r="E5969" s="90" t="s">
        <v>4102</v>
      </c>
      <c r="F5969" s="90" t="s">
        <v>4224</v>
      </c>
      <c r="G5969" s="90" t="s">
        <v>3589</v>
      </c>
      <c r="H5969" s="90" t="s">
        <v>4225</v>
      </c>
    </row>
    <row r="5970" spans="1:8" ht="15.75" customHeight="1" x14ac:dyDescent="0.2">
      <c r="A5970" s="93" t="s">
        <v>4231</v>
      </c>
      <c r="B5970" s="88" t="s">
        <v>6133</v>
      </c>
      <c r="C5970" s="88" t="s">
        <v>4227</v>
      </c>
      <c r="D5970" s="88" t="s">
        <v>4246</v>
      </c>
      <c r="E5970" s="88" t="s">
        <v>4059</v>
      </c>
      <c r="F5970" t="s">
        <v>4222</v>
      </c>
      <c r="G5970" t="s">
        <v>4029</v>
      </c>
      <c r="H5970" t="s">
        <v>4223</v>
      </c>
    </row>
    <row r="5971" spans="1:8" ht="15.75" customHeight="1" x14ac:dyDescent="0.2">
      <c r="A5971" s="94">
        <v>46268</v>
      </c>
      <c r="B5971" s="88" t="s">
        <v>6133</v>
      </c>
      <c r="C5971" s="88" t="s">
        <v>4227</v>
      </c>
      <c r="D5971" s="88" t="s">
        <v>4246</v>
      </c>
      <c r="E5971" s="88" t="s">
        <v>4059</v>
      </c>
      <c r="F5971" t="s">
        <v>4222</v>
      </c>
      <c r="G5971" t="s">
        <v>4029</v>
      </c>
      <c r="H5971" t="s">
        <v>4233</v>
      </c>
    </row>
    <row r="5972" spans="1:8" ht="15.75" customHeight="1" x14ac:dyDescent="0.2">
      <c r="A5972" s="93" t="s">
        <v>4234</v>
      </c>
      <c r="B5972" s="81" t="s">
        <v>6133</v>
      </c>
      <c r="C5972" s="81" t="s">
        <v>4227</v>
      </c>
      <c r="D5972" s="81" t="s">
        <v>4246</v>
      </c>
      <c r="E5972" s="81" t="s">
        <v>4059</v>
      </c>
      <c r="F5972" t="s">
        <v>4222</v>
      </c>
      <c r="G5972" t="s">
        <v>4029</v>
      </c>
      <c r="H5972" t="s">
        <v>4235</v>
      </c>
    </row>
    <row r="5973" spans="1:8" ht="15.75" customHeight="1" x14ac:dyDescent="0.2">
      <c r="A5973" s="94">
        <v>46178</v>
      </c>
      <c r="B5973" s="88" t="s">
        <v>6133</v>
      </c>
      <c r="C5973" s="81" t="s">
        <v>4227</v>
      </c>
      <c r="D5973" s="81" t="s">
        <v>4246</v>
      </c>
      <c r="E5973" s="81" t="s">
        <v>4059</v>
      </c>
      <c r="F5973" t="s">
        <v>4222</v>
      </c>
      <c r="G5973" t="s">
        <v>4029</v>
      </c>
      <c r="H5973" t="s">
        <v>4236</v>
      </c>
    </row>
    <row r="5974" spans="1:8" ht="15.75" customHeight="1" x14ac:dyDescent="0.2">
      <c r="A5974" s="94">
        <v>46202</v>
      </c>
      <c r="B5974" s="89" t="s">
        <v>6133</v>
      </c>
      <c r="C5974" s="89" t="s">
        <v>4227</v>
      </c>
      <c r="D5974" s="89" t="s">
        <v>4246</v>
      </c>
      <c r="E5974" s="90" t="s">
        <v>4059</v>
      </c>
      <c r="F5974" s="90" t="s">
        <v>4224</v>
      </c>
      <c r="G5974" s="90" t="s">
        <v>3589</v>
      </c>
      <c r="H5974" s="90" t="s">
        <v>4237</v>
      </c>
    </row>
    <row r="5975" spans="1:8" ht="15.75" customHeight="1" x14ac:dyDescent="0.2">
      <c r="A5975" s="94">
        <v>46227</v>
      </c>
      <c r="B5975" s="89" t="s">
        <v>6133</v>
      </c>
      <c r="C5975" s="89" t="s">
        <v>4227</v>
      </c>
      <c r="D5975" s="89" t="s">
        <v>4246</v>
      </c>
      <c r="E5975" s="90" t="s">
        <v>4059</v>
      </c>
      <c r="F5975" s="90" t="s">
        <v>4224</v>
      </c>
      <c r="G5975" s="90" t="s">
        <v>3589</v>
      </c>
      <c r="H5975" s="90" t="s">
        <v>4238</v>
      </c>
    </row>
    <row r="5976" spans="1:8" ht="15.75" customHeight="1" x14ac:dyDescent="0.2">
      <c r="A5976" s="94">
        <v>46195</v>
      </c>
      <c r="B5976" s="89" t="s">
        <v>6133</v>
      </c>
      <c r="C5976" s="89" t="s">
        <v>4227</v>
      </c>
      <c r="D5976" s="89" t="s">
        <v>4246</v>
      </c>
      <c r="E5976" s="90" t="s">
        <v>4059</v>
      </c>
      <c r="F5976" s="90" t="s">
        <v>4224</v>
      </c>
      <c r="G5976" s="90" t="s">
        <v>3589</v>
      </c>
      <c r="H5976" s="90" t="s">
        <v>4225</v>
      </c>
    </row>
    <row r="5977" spans="1:8" ht="15.75" customHeight="1" x14ac:dyDescent="0.2">
      <c r="A5977" s="93" t="s">
        <v>4231</v>
      </c>
      <c r="B5977" s="88" t="s">
        <v>6134</v>
      </c>
      <c r="C5977" s="88" t="s">
        <v>4227</v>
      </c>
      <c r="D5977" s="88" t="s">
        <v>4246</v>
      </c>
      <c r="E5977" s="88" t="s">
        <v>4079</v>
      </c>
      <c r="F5977" t="s">
        <v>4222</v>
      </c>
      <c r="G5977" t="s">
        <v>4029</v>
      </c>
      <c r="H5977" t="s">
        <v>4223</v>
      </c>
    </row>
    <row r="5978" spans="1:8" ht="15.75" customHeight="1" x14ac:dyDescent="0.2">
      <c r="A5978" s="94">
        <v>46268</v>
      </c>
      <c r="B5978" s="88" t="s">
        <v>6134</v>
      </c>
      <c r="C5978" s="88" t="s">
        <v>4227</v>
      </c>
      <c r="D5978" s="88" t="s">
        <v>4246</v>
      </c>
      <c r="E5978" s="88" t="s">
        <v>4079</v>
      </c>
      <c r="F5978" t="s">
        <v>4222</v>
      </c>
      <c r="G5978" t="s">
        <v>4029</v>
      </c>
      <c r="H5978" t="s">
        <v>4233</v>
      </c>
    </row>
    <row r="5979" spans="1:8" ht="15.75" customHeight="1" x14ac:dyDescent="0.2">
      <c r="A5979" s="93" t="s">
        <v>4234</v>
      </c>
      <c r="B5979" s="81" t="s">
        <v>6134</v>
      </c>
      <c r="C5979" s="81" t="s">
        <v>4227</v>
      </c>
      <c r="D5979" s="81" t="s">
        <v>4246</v>
      </c>
      <c r="E5979" s="81" t="s">
        <v>4079</v>
      </c>
      <c r="F5979" t="s">
        <v>4222</v>
      </c>
      <c r="G5979" t="s">
        <v>4029</v>
      </c>
      <c r="H5979" t="s">
        <v>4235</v>
      </c>
    </row>
    <row r="5980" spans="1:8" ht="15.75" customHeight="1" x14ac:dyDescent="0.2">
      <c r="A5980" s="94">
        <v>46178</v>
      </c>
      <c r="B5980" s="88" t="s">
        <v>6134</v>
      </c>
      <c r="C5980" s="81" t="s">
        <v>4227</v>
      </c>
      <c r="D5980" s="81" t="s">
        <v>4246</v>
      </c>
      <c r="E5980" s="81" t="s">
        <v>4079</v>
      </c>
      <c r="F5980" t="s">
        <v>4222</v>
      </c>
      <c r="G5980" t="s">
        <v>4029</v>
      </c>
      <c r="H5980" t="s">
        <v>4236</v>
      </c>
    </row>
    <row r="5981" spans="1:8" ht="15.75" customHeight="1" x14ac:dyDescent="0.2">
      <c r="A5981" s="94">
        <v>46202</v>
      </c>
      <c r="B5981" s="89" t="s">
        <v>6134</v>
      </c>
      <c r="C5981" s="89" t="s">
        <v>4227</v>
      </c>
      <c r="D5981" s="89" t="s">
        <v>4246</v>
      </c>
      <c r="E5981" s="90" t="s">
        <v>4079</v>
      </c>
      <c r="F5981" s="90" t="s">
        <v>4224</v>
      </c>
      <c r="G5981" s="90" t="s">
        <v>3589</v>
      </c>
      <c r="H5981" s="90" t="s">
        <v>4237</v>
      </c>
    </row>
    <row r="5982" spans="1:8" ht="15.75" customHeight="1" x14ac:dyDescent="0.2">
      <c r="A5982" s="94">
        <v>46227</v>
      </c>
      <c r="B5982" s="89" t="s">
        <v>6134</v>
      </c>
      <c r="C5982" s="89" t="s">
        <v>4227</v>
      </c>
      <c r="D5982" s="89" t="s">
        <v>4246</v>
      </c>
      <c r="E5982" s="90" t="s">
        <v>4079</v>
      </c>
      <c r="F5982" s="90" t="s">
        <v>4224</v>
      </c>
      <c r="G5982" s="90" t="s">
        <v>3589</v>
      </c>
      <c r="H5982" s="90" t="s">
        <v>4238</v>
      </c>
    </row>
    <row r="5983" spans="1:8" ht="15.75" customHeight="1" x14ac:dyDescent="0.2">
      <c r="A5983" s="94">
        <v>46195</v>
      </c>
      <c r="B5983" s="89" t="s">
        <v>6134</v>
      </c>
      <c r="C5983" s="89" t="s">
        <v>4227</v>
      </c>
      <c r="D5983" s="89" t="s">
        <v>4246</v>
      </c>
      <c r="E5983" s="90" t="s">
        <v>4079</v>
      </c>
      <c r="F5983" s="90" t="s">
        <v>4224</v>
      </c>
      <c r="G5983" s="90" t="s">
        <v>3589</v>
      </c>
      <c r="H5983" s="90" t="s">
        <v>4225</v>
      </c>
    </row>
    <row r="5984" spans="1:8" ht="15.75" customHeight="1" x14ac:dyDescent="0.2">
      <c r="A5984" s="93" t="s">
        <v>4219</v>
      </c>
      <c r="B5984" s="88" t="s">
        <v>6135</v>
      </c>
      <c r="C5984" s="88" t="s">
        <v>4038</v>
      </c>
      <c r="D5984" s="88" t="s">
        <v>4255</v>
      </c>
      <c r="E5984" s="88" t="s">
        <v>4071</v>
      </c>
      <c r="F5984" t="s">
        <v>4222</v>
      </c>
      <c r="G5984" t="s">
        <v>4029</v>
      </c>
      <c r="H5984" t="s">
        <v>4223</v>
      </c>
    </row>
    <row r="5985" spans="1:8" ht="15.75" customHeight="1" x14ac:dyDescent="0.2">
      <c r="A5985" s="94">
        <v>46195</v>
      </c>
      <c r="B5985" s="89" t="s">
        <v>6135</v>
      </c>
      <c r="C5985" s="89" t="s">
        <v>4038</v>
      </c>
      <c r="D5985" s="89" t="s">
        <v>4255</v>
      </c>
      <c r="E5985" s="90" t="s">
        <v>4071</v>
      </c>
      <c r="F5985" s="90" t="s">
        <v>4224</v>
      </c>
      <c r="G5985" s="90" t="s">
        <v>3589</v>
      </c>
      <c r="H5985" s="90" t="s">
        <v>4225</v>
      </c>
    </row>
    <row r="5986" spans="1:8" ht="15.75" customHeight="1" x14ac:dyDescent="0.2">
      <c r="A5986" s="93" t="s">
        <v>4219</v>
      </c>
      <c r="B5986" s="88" t="s">
        <v>6136</v>
      </c>
      <c r="C5986" s="88" t="s">
        <v>4038</v>
      </c>
      <c r="D5986" s="88" t="s">
        <v>4221</v>
      </c>
      <c r="E5986" s="88" t="s">
        <v>4059</v>
      </c>
      <c r="F5986" t="s">
        <v>4222</v>
      </c>
      <c r="G5986" t="s">
        <v>4029</v>
      </c>
      <c r="H5986" t="s">
        <v>4223</v>
      </c>
    </row>
    <row r="5987" spans="1:8" ht="15.75" customHeight="1" x14ac:dyDescent="0.2">
      <c r="A5987" s="94">
        <v>46195</v>
      </c>
      <c r="B5987" s="89" t="s">
        <v>6136</v>
      </c>
      <c r="C5987" s="89" t="s">
        <v>4038</v>
      </c>
      <c r="D5987" s="89" t="s">
        <v>4221</v>
      </c>
      <c r="E5987" s="90" t="s">
        <v>4059</v>
      </c>
      <c r="F5987" s="90" t="s">
        <v>4224</v>
      </c>
      <c r="G5987" s="90" t="s">
        <v>3589</v>
      </c>
      <c r="H5987" s="90" t="s">
        <v>4225</v>
      </c>
    </row>
    <row r="5988" spans="1:8" ht="15.75" customHeight="1" x14ac:dyDescent="0.2">
      <c r="A5988" s="93" t="s">
        <v>4219</v>
      </c>
      <c r="B5988" s="88" t="s">
        <v>6137</v>
      </c>
      <c r="C5988" s="88" t="s">
        <v>4038</v>
      </c>
      <c r="D5988" s="88" t="s">
        <v>4221</v>
      </c>
      <c r="E5988" s="88" t="s">
        <v>4071</v>
      </c>
      <c r="F5988" t="s">
        <v>4222</v>
      </c>
      <c r="G5988" t="s">
        <v>4029</v>
      </c>
      <c r="H5988" t="s">
        <v>4223</v>
      </c>
    </row>
    <row r="5989" spans="1:8" ht="15.75" customHeight="1" x14ac:dyDescent="0.2">
      <c r="A5989" s="94">
        <v>46195</v>
      </c>
      <c r="B5989" s="89" t="s">
        <v>6137</v>
      </c>
      <c r="C5989" s="89" t="s">
        <v>4038</v>
      </c>
      <c r="D5989" s="89" t="s">
        <v>4221</v>
      </c>
      <c r="E5989" s="90" t="s">
        <v>4071</v>
      </c>
      <c r="F5989" s="90" t="s">
        <v>4224</v>
      </c>
      <c r="G5989" s="90" t="s">
        <v>3589</v>
      </c>
      <c r="H5989" s="90" t="s">
        <v>4225</v>
      </c>
    </row>
    <row r="5990" spans="1:8" ht="15.75" customHeight="1" x14ac:dyDescent="0.2">
      <c r="A5990" s="93" t="s">
        <v>4219</v>
      </c>
      <c r="B5990" s="88" t="s">
        <v>6138</v>
      </c>
      <c r="C5990" s="88" t="s">
        <v>4038</v>
      </c>
      <c r="D5990" s="88" t="s">
        <v>4221</v>
      </c>
      <c r="E5990" s="88" t="s">
        <v>4045</v>
      </c>
      <c r="F5990" t="s">
        <v>4222</v>
      </c>
      <c r="G5990" t="s">
        <v>4029</v>
      </c>
      <c r="H5990" t="s">
        <v>4223</v>
      </c>
    </row>
    <row r="5991" spans="1:8" ht="15.75" customHeight="1" x14ac:dyDescent="0.2">
      <c r="A5991" s="94">
        <v>46195</v>
      </c>
      <c r="B5991" s="89" t="s">
        <v>6138</v>
      </c>
      <c r="C5991" s="89" t="s">
        <v>4038</v>
      </c>
      <c r="D5991" s="89" t="s">
        <v>4221</v>
      </c>
      <c r="E5991" s="90" t="s">
        <v>4045</v>
      </c>
      <c r="F5991" s="90" t="s">
        <v>4224</v>
      </c>
      <c r="G5991" s="90" t="s">
        <v>3589</v>
      </c>
      <c r="H5991" s="90" t="s">
        <v>4225</v>
      </c>
    </row>
    <row r="5992" spans="1:8" ht="15.75" customHeight="1" x14ac:dyDescent="0.2">
      <c r="A5992" s="93" t="s">
        <v>4219</v>
      </c>
      <c r="B5992" s="88" t="s">
        <v>6139</v>
      </c>
      <c r="C5992" s="88" t="s">
        <v>4038</v>
      </c>
      <c r="D5992" s="88" t="s">
        <v>256</v>
      </c>
      <c r="E5992" s="88" t="s">
        <v>4079</v>
      </c>
      <c r="F5992" t="s">
        <v>4222</v>
      </c>
      <c r="G5992" t="s">
        <v>4029</v>
      </c>
      <c r="H5992" t="s">
        <v>4223</v>
      </c>
    </row>
    <row r="5993" spans="1:8" ht="15.75" customHeight="1" x14ac:dyDescent="0.2">
      <c r="A5993" s="94">
        <v>46195</v>
      </c>
      <c r="B5993" s="89" t="s">
        <v>6139</v>
      </c>
      <c r="C5993" s="89" t="s">
        <v>4038</v>
      </c>
      <c r="D5993" s="89" t="s">
        <v>256</v>
      </c>
      <c r="E5993" s="90" t="s">
        <v>4079</v>
      </c>
      <c r="F5993" s="90" t="s">
        <v>4224</v>
      </c>
      <c r="G5993" s="90" t="s">
        <v>3589</v>
      </c>
      <c r="H5993" s="90" t="s">
        <v>4225</v>
      </c>
    </row>
    <row r="5994" spans="1:8" ht="15.75" customHeight="1" x14ac:dyDescent="0.2">
      <c r="A5994" s="93" t="s">
        <v>4219</v>
      </c>
      <c r="B5994" s="88" t="s">
        <v>6140</v>
      </c>
      <c r="C5994" s="88" t="s">
        <v>4038</v>
      </c>
      <c r="D5994" s="88" t="s">
        <v>4221</v>
      </c>
      <c r="E5994" s="88" t="s">
        <v>4079</v>
      </c>
      <c r="F5994" t="s">
        <v>4222</v>
      </c>
      <c r="G5994" t="s">
        <v>4029</v>
      </c>
      <c r="H5994" t="s">
        <v>4223</v>
      </c>
    </row>
    <row r="5995" spans="1:8" ht="15.75" customHeight="1" x14ac:dyDescent="0.2">
      <c r="A5995" s="94">
        <v>46195</v>
      </c>
      <c r="B5995" s="89" t="s">
        <v>6140</v>
      </c>
      <c r="C5995" s="89" t="s">
        <v>4038</v>
      </c>
      <c r="D5995" s="89" t="s">
        <v>4221</v>
      </c>
      <c r="E5995" s="90" t="s">
        <v>4079</v>
      </c>
      <c r="F5995" s="90" t="s">
        <v>4224</v>
      </c>
      <c r="G5995" s="90" t="s">
        <v>3589</v>
      </c>
      <c r="H5995" s="90" t="s">
        <v>4225</v>
      </c>
    </row>
    <row r="5996" spans="1:8" ht="15.75" customHeight="1" x14ac:dyDescent="0.2">
      <c r="A5996" s="93" t="s">
        <v>4219</v>
      </c>
      <c r="B5996" s="88" t="s">
        <v>6141</v>
      </c>
      <c r="C5996" s="88" t="s">
        <v>4227</v>
      </c>
      <c r="D5996" s="88" t="s">
        <v>4308</v>
      </c>
      <c r="E5996" s="88" t="s">
        <v>4116</v>
      </c>
      <c r="F5996" t="s">
        <v>4222</v>
      </c>
      <c r="G5996" t="s">
        <v>4029</v>
      </c>
      <c r="H5996" t="s">
        <v>4223</v>
      </c>
    </row>
    <row r="5997" spans="1:8" ht="15.75" customHeight="1" x14ac:dyDescent="0.2">
      <c r="A5997" s="94">
        <v>46195</v>
      </c>
      <c r="B5997" s="89" t="s">
        <v>6141</v>
      </c>
      <c r="C5997" s="89" t="s">
        <v>4227</v>
      </c>
      <c r="D5997" s="89" t="s">
        <v>4308</v>
      </c>
      <c r="E5997" s="90" t="s">
        <v>4116</v>
      </c>
      <c r="F5997" s="90" t="s">
        <v>4224</v>
      </c>
      <c r="G5997" s="90" t="s">
        <v>3589</v>
      </c>
      <c r="H5997" s="90" t="s">
        <v>4225</v>
      </c>
    </row>
    <row r="5998" spans="1:8" ht="15.75" customHeight="1" x14ac:dyDescent="0.2">
      <c r="A5998" s="93" t="s">
        <v>4231</v>
      </c>
      <c r="B5998" s="88" t="s">
        <v>6142</v>
      </c>
      <c r="C5998" s="88" t="s">
        <v>4227</v>
      </c>
      <c r="D5998" s="88" t="s">
        <v>4246</v>
      </c>
      <c r="E5998" s="88" t="s">
        <v>4059</v>
      </c>
      <c r="F5998" t="s">
        <v>4222</v>
      </c>
      <c r="G5998" t="s">
        <v>4029</v>
      </c>
      <c r="H5998" t="s">
        <v>4223</v>
      </c>
    </row>
    <row r="5999" spans="1:8" ht="15.75" customHeight="1" x14ac:dyDescent="0.2">
      <c r="A5999" s="94">
        <v>46268</v>
      </c>
      <c r="B5999" s="88" t="s">
        <v>6142</v>
      </c>
      <c r="C5999" s="88" t="s">
        <v>4227</v>
      </c>
      <c r="D5999" s="88" t="s">
        <v>4246</v>
      </c>
      <c r="E5999" s="88" t="s">
        <v>4059</v>
      </c>
      <c r="F5999" t="s">
        <v>4222</v>
      </c>
      <c r="G5999" t="s">
        <v>4029</v>
      </c>
      <c r="H5999" t="s">
        <v>4233</v>
      </c>
    </row>
    <row r="6000" spans="1:8" ht="15.75" customHeight="1" x14ac:dyDescent="0.2">
      <c r="A6000" s="93" t="s">
        <v>4234</v>
      </c>
      <c r="B6000" s="81" t="s">
        <v>6142</v>
      </c>
      <c r="C6000" s="81" t="s">
        <v>4227</v>
      </c>
      <c r="D6000" s="81" t="s">
        <v>4246</v>
      </c>
      <c r="E6000" s="81" t="s">
        <v>4059</v>
      </c>
      <c r="F6000" t="s">
        <v>4222</v>
      </c>
      <c r="G6000" t="s">
        <v>4029</v>
      </c>
      <c r="H6000" t="s">
        <v>4235</v>
      </c>
    </row>
    <row r="6001" spans="1:8" ht="15.75" customHeight="1" x14ac:dyDescent="0.2">
      <c r="A6001" s="94">
        <v>46178</v>
      </c>
      <c r="B6001" s="88" t="s">
        <v>6142</v>
      </c>
      <c r="C6001" s="81" t="s">
        <v>4227</v>
      </c>
      <c r="D6001" s="81" t="s">
        <v>4246</v>
      </c>
      <c r="E6001" s="81" t="s">
        <v>4059</v>
      </c>
      <c r="F6001" t="s">
        <v>4222</v>
      </c>
      <c r="G6001" t="s">
        <v>4029</v>
      </c>
      <c r="H6001" t="s">
        <v>4236</v>
      </c>
    </row>
    <row r="6002" spans="1:8" ht="15.75" customHeight="1" x14ac:dyDescent="0.2">
      <c r="A6002" s="94">
        <v>46202</v>
      </c>
      <c r="B6002" s="89" t="s">
        <v>6142</v>
      </c>
      <c r="C6002" s="89" t="s">
        <v>4227</v>
      </c>
      <c r="D6002" s="89" t="s">
        <v>4246</v>
      </c>
      <c r="E6002" s="90" t="s">
        <v>4059</v>
      </c>
      <c r="F6002" s="90" t="s">
        <v>4224</v>
      </c>
      <c r="G6002" s="90" t="s">
        <v>3589</v>
      </c>
      <c r="H6002" s="90" t="s">
        <v>4237</v>
      </c>
    </row>
    <row r="6003" spans="1:8" ht="15.75" customHeight="1" x14ac:dyDescent="0.2">
      <c r="A6003" s="94">
        <v>46227</v>
      </c>
      <c r="B6003" s="89" t="s">
        <v>6142</v>
      </c>
      <c r="C6003" s="89" t="s">
        <v>4227</v>
      </c>
      <c r="D6003" s="89" t="s">
        <v>4246</v>
      </c>
      <c r="E6003" s="90" t="s">
        <v>4059</v>
      </c>
      <c r="F6003" s="90" t="s">
        <v>4224</v>
      </c>
      <c r="G6003" s="90" t="s">
        <v>3589</v>
      </c>
      <c r="H6003" s="90" t="s">
        <v>4238</v>
      </c>
    </row>
    <row r="6004" spans="1:8" ht="15.75" customHeight="1" x14ac:dyDescent="0.2">
      <c r="A6004" s="94">
        <v>46195</v>
      </c>
      <c r="B6004" s="89" t="s">
        <v>6142</v>
      </c>
      <c r="C6004" s="89" t="s">
        <v>4227</v>
      </c>
      <c r="D6004" s="89" t="s">
        <v>4246</v>
      </c>
      <c r="E6004" s="90" t="s">
        <v>4059</v>
      </c>
      <c r="F6004" s="90" t="s">
        <v>4224</v>
      </c>
      <c r="G6004" s="90" t="s">
        <v>3589</v>
      </c>
      <c r="H6004" s="90" t="s">
        <v>4225</v>
      </c>
    </row>
    <row r="6005" spans="1:8" ht="15.75" customHeight="1" x14ac:dyDescent="0.2">
      <c r="A6005" s="93" t="s">
        <v>4219</v>
      </c>
      <c r="B6005" s="88" t="s">
        <v>6143</v>
      </c>
      <c r="C6005" s="88" t="s">
        <v>4038</v>
      </c>
      <c r="D6005" s="88" t="s">
        <v>226</v>
      </c>
      <c r="E6005" s="88" t="s">
        <v>4044</v>
      </c>
      <c r="F6005" t="s">
        <v>4222</v>
      </c>
      <c r="G6005" t="s">
        <v>4029</v>
      </c>
      <c r="H6005" t="s">
        <v>4223</v>
      </c>
    </row>
    <row r="6006" spans="1:8" ht="15.75" customHeight="1" x14ac:dyDescent="0.2">
      <c r="A6006" s="94">
        <v>46195</v>
      </c>
      <c r="B6006" s="89" t="s">
        <v>6143</v>
      </c>
      <c r="C6006" s="89" t="s">
        <v>4038</v>
      </c>
      <c r="D6006" s="89" t="s">
        <v>226</v>
      </c>
      <c r="E6006" s="90" t="s">
        <v>4044</v>
      </c>
      <c r="F6006" s="90" t="s">
        <v>4224</v>
      </c>
      <c r="G6006" s="90" t="s">
        <v>3589</v>
      </c>
      <c r="H6006" s="90" t="s">
        <v>4225</v>
      </c>
    </row>
    <row r="6007" spans="1:8" ht="15.75" customHeight="1" x14ac:dyDescent="0.2">
      <c r="A6007" s="93" t="s">
        <v>4231</v>
      </c>
      <c r="B6007" s="88" t="s">
        <v>6144</v>
      </c>
      <c r="C6007" s="88" t="s">
        <v>4038</v>
      </c>
      <c r="D6007" s="88" t="s">
        <v>4221</v>
      </c>
      <c r="E6007" s="88" t="s">
        <v>4045</v>
      </c>
      <c r="F6007" t="s">
        <v>4222</v>
      </c>
      <c r="G6007" t="s">
        <v>4029</v>
      </c>
      <c r="H6007" t="s">
        <v>4223</v>
      </c>
    </row>
    <row r="6008" spans="1:8" ht="15.75" customHeight="1" x14ac:dyDescent="0.2">
      <c r="A6008" s="94">
        <v>46268</v>
      </c>
      <c r="B6008" s="88" t="s">
        <v>6144</v>
      </c>
      <c r="C6008" s="88" t="s">
        <v>4038</v>
      </c>
      <c r="D6008" s="88" t="s">
        <v>4221</v>
      </c>
      <c r="E6008" s="88" t="s">
        <v>4045</v>
      </c>
      <c r="F6008" t="s">
        <v>4222</v>
      </c>
      <c r="G6008" t="s">
        <v>4029</v>
      </c>
      <c r="H6008" t="s">
        <v>4233</v>
      </c>
    </row>
    <row r="6009" spans="1:8" ht="15.75" customHeight="1" x14ac:dyDescent="0.2">
      <c r="A6009" s="93" t="s">
        <v>4234</v>
      </c>
      <c r="B6009" s="81" t="s">
        <v>6144</v>
      </c>
      <c r="C6009" s="81" t="s">
        <v>4038</v>
      </c>
      <c r="D6009" s="81" t="s">
        <v>4221</v>
      </c>
      <c r="E6009" s="81" t="s">
        <v>4045</v>
      </c>
      <c r="F6009" t="s">
        <v>4222</v>
      </c>
      <c r="G6009" t="s">
        <v>4029</v>
      </c>
      <c r="H6009" t="s">
        <v>4235</v>
      </c>
    </row>
    <row r="6010" spans="1:8" ht="15.75" customHeight="1" x14ac:dyDescent="0.2">
      <c r="A6010" s="94">
        <v>46178</v>
      </c>
      <c r="B6010" s="88" t="s">
        <v>6144</v>
      </c>
      <c r="C6010" s="81" t="s">
        <v>4038</v>
      </c>
      <c r="D6010" s="81" t="s">
        <v>4221</v>
      </c>
      <c r="E6010" s="81" t="s">
        <v>4045</v>
      </c>
      <c r="F6010" t="s">
        <v>4222</v>
      </c>
      <c r="G6010" t="s">
        <v>4029</v>
      </c>
      <c r="H6010" t="s">
        <v>4236</v>
      </c>
    </row>
    <row r="6011" spans="1:8" ht="15.75" customHeight="1" x14ac:dyDescent="0.2">
      <c r="A6011" s="94">
        <v>46202</v>
      </c>
      <c r="B6011" s="89" t="s">
        <v>6144</v>
      </c>
      <c r="C6011" s="89" t="s">
        <v>4038</v>
      </c>
      <c r="D6011" s="89" t="s">
        <v>4221</v>
      </c>
      <c r="E6011" s="90" t="s">
        <v>4045</v>
      </c>
      <c r="F6011" s="90" t="s">
        <v>4224</v>
      </c>
      <c r="G6011" s="90" t="s">
        <v>3589</v>
      </c>
      <c r="H6011" s="90" t="s">
        <v>4237</v>
      </c>
    </row>
    <row r="6012" spans="1:8" ht="15.75" customHeight="1" x14ac:dyDescent="0.2">
      <c r="A6012" s="94">
        <v>46227</v>
      </c>
      <c r="B6012" s="89" t="s">
        <v>6144</v>
      </c>
      <c r="C6012" s="89" t="s">
        <v>4038</v>
      </c>
      <c r="D6012" s="89" t="s">
        <v>4221</v>
      </c>
      <c r="E6012" s="90" t="s">
        <v>4045</v>
      </c>
      <c r="F6012" s="90" t="s">
        <v>4224</v>
      </c>
      <c r="G6012" s="90" t="s">
        <v>3589</v>
      </c>
      <c r="H6012" s="90" t="s">
        <v>4238</v>
      </c>
    </row>
    <row r="6013" spans="1:8" ht="15.75" customHeight="1" x14ac:dyDescent="0.2">
      <c r="A6013" s="94">
        <v>46195</v>
      </c>
      <c r="B6013" s="89" t="s">
        <v>6144</v>
      </c>
      <c r="C6013" s="89" t="s">
        <v>4038</v>
      </c>
      <c r="D6013" s="89" t="s">
        <v>4221</v>
      </c>
      <c r="E6013" s="90" t="s">
        <v>4045</v>
      </c>
      <c r="F6013" s="90" t="s">
        <v>4224</v>
      </c>
      <c r="G6013" s="90" t="s">
        <v>3589</v>
      </c>
      <c r="H6013" s="90" t="s">
        <v>4225</v>
      </c>
    </row>
    <row r="6014" spans="1:8" ht="15.75" customHeight="1" x14ac:dyDescent="0.2">
      <c r="A6014" s="93" t="s">
        <v>4219</v>
      </c>
      <c r="B6014" s="88" t="s">
        <v>6145</v>
      </c>
      <c r="C6014" s="88" t="s">
        <v>4038</v>
      </c>
      <c r="D6014" s="88" t="s">
        <v>4221</v>
      </c>
      <c r="E6014" s="88" t="s">
        <v>4059</v>
      </c>
      <c r="F6014" t="s">
        <v>4222</v>
      </c>
      <c r="G6014" t="s">
        <v>4029</v>
      </c>
      <c r="H6014" t="s">
        <v>4223</v>
      </c>
    </row>
    <row r="6015" spans="1:8" ht="15.75" customHeight="1" x14ac:dyDescent="0.2">
      <c r="A6015" s="94">
        <v>46195</v>
      </c>
      <c r="B6015" s="89" t="s">
        <v>6145</v>
      </c>
      <c r="C6015" s="89" t="s">
        <v>4038</v>
      </c>
      <c r="D6015" s="89" t="s">
        <v>4221</v>
      </c>
      <c r="E6015" s="90" t="s">
        <v>4059</v>
      </c>
      <c r="F6015" s="90" t="s">
        <v>4224</v>
      </c>
      <c r="G6015" s="90" t="s">
        <v>3589</v>
      </c>
      <c r="H6015" s="90" t="s">
        <v>4225</v>
      </c>
    </row>
    <row r="6016" spans="1:8" ht="15.75" customHeight="1" x14ac:dyDescent="0.2">
      <c r="A6016" s="93" t="s">
        <v>4219</v>
      </c>
      <c r="B6016" s="88" t="s">
        <v>6146</v>
      </c>
      <c r="C6016" s="88" t="s">
        <v>4038</v>
      </c>
      <c r="D6016" s="88" t="s">
        <v>4221</v>
      </c>
      <c r="E6016" s="88" t="s">
        <v>4079</v>
      </c>
      <c r="F6016" t="s">
        <v>4222</v>
      </c>
      <c r="G6016" t="s">
        <v>4029</v>
      </c>
      <c r="H6016" t="s">
        <v>4223</v>
      </c>
    </row>
    <row r="6017" spans="1:8" ht="15.75" customHeight="1" x14ac:dyDescent="0.2">
      <c r="A6017" s="94">
        <v>46195</v>
      </c>
      <c r="B6017" s="89" t="s">
        <v>6146</v>
      </c>
      <c r="C6017" s="89" t="s">
        <v>4038</v>
      </c>
      <c r="D6017" s="89" t="s">
        <v>4221</v>
      </c>
      <c r="E6017" s="90" t="s">
        <v>4079</v>
      </c>
      <c r="F6017" s="90" t="s">
        <v>4224</v>
      </c>
      <c r="G6017" s="90" t="s">
        <v>3589</v>
      </c>
      <c r="H6017" s="90" t="s">
        <v>4225</v>
      </c>
    </row>
    <row r="6018" spans="1:8" ht="15.75" customHeight="1" x14ac:dyDescent="0.2">
      <c r="A6018" s="93" t="s">
        <v>4275</v>
      </c>
      <c r="B6018" s="88" t="s">
        <v>6147</v>
      </c>
      <c r="C6018" s="88" t="s">
        <v>4038</v>
      </c>
      <c r="D6018" s="88" t="s">
        <v>4221</v>
      </c>
      <c r="E6018" s="88" t="s">
        <v>4071</v>
      </c>
      <c r="F6018" t="s">
        <v>4222</v>
      </c>
      <c r="G6018" t="s">
        <v>4029</v>
      </c>
      <c r="H6018" t="s">
        <v>4277</v>
      </c>
    </row>
    <row r="6019" spans="1:8" ht="15.75" customHeight="1" x14ac:dyDescent="0.2">
      <c r="A6019" s="93" t="s">
        <v>4231</v>
      </c>
      <c r="B6019" s="88" t="s">
        <v>6147</v>
      </c>
      <c r="C6019" s="88" t="s">
        <v>4038</v>
      </c>
      <c r="D6019" s="88" t="s">
        <v>4221</v>
      </c>
      <c r="E6019" s="88" t="s">
        <v>4071</v>
      </c>
      <c r="F6019" t="s">
        <v>4222</v>
      </c>
      <c r="G6019" t="s">
        <v>4029</v>
      </c>
      <c r="H6019" t="s">
        <v>4223</v>
      </c>
    </row>
    <row r="6020" spans="1:8" ht="15.75" customHeight="1" x14ac:dyDescent="0.2">
      <c r="A6020" s="94">
        <v>46268</v>
      </c>
      <c r="B6020" s="88" t="s">
        <v>6147</v>
      </c>
      <c r="C6020" s="88" t="s">
        <v>4038</v>
      </c>
      <c r="D6020" s="88" t="s">
        <v>4221</v>
      </c>
      <c r="E6020" s="88" t="s">
        <v>4071</v>
      </c>
      <c r="F6020" t="s">
        <v>4222</v>
      </c>
      <c r="G6020" t="s">
        <v>4029</v>
      </c>
      <c r="H6020" t="s">
        <v>4233</v>
      </c>
    </row>
    <row r="6021" spans="1:8" ht="15.75" customHeight="1" x14ac:dyDescent="0.2">
      <c r="A6021" s="93" t="s">
        <v>4234</v>
      </c>
      <c r="B6021" s="81" t="s">
        <v>6147</v>
      </c>
      <c r="C6021" s="81" t="s">
        <v>4038</v>
      </c>
      <c r="D6021" s="81" t="s">
        <v>4221</v>
      </c>
      <c r="E6021" s="81" t="s">
        <v>4071</v>
      </c>
      <c r="F6021" t="s">
        <v>4222</v>
      </c>
      <c r="G6021" t="s">
        <v>4029</v>
      </c>
      <c r="H6021" t="s">
        <v>4235</v>
      </c>
    </row>
    <row r="6022" spans="1:8" ht="15.75" customHeight="1" x14ac:dyDescent="0.2">
      <c r="A6022" s="94">
        <v>46178</v>
      </c>
      <c r="B6022" s="88" t="s">
        <v>6147</v>
      </c>
      <c r="C6022" s="81" t="s">
        <v>4038</v>
      </c>
      <c r="D6022" s="81" t="s">
        <v>4221</v>
      </c>
      <c r="E6022" s="81" t="s">
        <v>4071</v>
      </c>
      <c r="F6022" t="s">
        <v>4222</v>
      </c>
      <c r="G6022" t="s">
        <v>4029</v>
      </c>
      <c r="H6022" t="s">
        <v>4236</v>
      </c>
    </row>
    <row r="6023" spans="1:8" ht="15.75" customHeight="1" x14ac:dyDescent="0.2">
      <c r="A6023" s="94">
        <v>46202</v>
      </c>
      <c r="B6023" s="83" t="s">
        <v>6147</v>
      </c>
      <c r="C6023" s="83" t="s">
        <v>4038</v>
      </c>
      <c r="D6023" s="83" t="s">
        <v>4221</v>
      </c>
      <c r="E6023" s="83" t="s">
        <v>4071</v>
      </c>
      <c r="F6023" s="83" t="s">
        <v>4224</v>
      </c>
      <c r="G6023" s="83" t="s">
        <v>3589</v>
      </c>
      <c r="H6023" s="83" t="s">
        <v>4237</v>
      </c>
    </row>
    <row r="6024" spans="1:8" ht="15.75" customHeight="1" x14ac:dyDescent="0.2">
      <c r="A6024" s="94">
        <v>46227</v>
      </c>
      <c r="B6024" s="89" t="s">
        <v>6147</v>
      </c>
      <c r="C6024" s="89" t="s">
        <v>4038</v>
      </c>
      <c r="D6024" s="89" t="s">
        <v>4221</v>
      </c>
      <c r="E6024" s="90" t="s">
        <v>4071</v>
      </c>
      <c r="F6024" s="90" t="s">
        <v>4224</v>
      </c>
      <c r="G6024" s="90" t="s">
        <v>3589</v>
      </c>
      <c r="H6024" s="90" t="s">
        <v>4238</v>
      </c>
    </row>
    <row r="6025" spans="1:8" ht="15.75" customHeight="1" x14ac:dyDescent="0.2">
      <c r="A6025" s="94">
        <v>46195</v>
      </c>
      <c r="B6025" s="89" t="s">
        <v>6147</v>
      </c>
      <c r="C6025" s="89" t="s">
        <v>4038</v>
      </c>
      <c r="D6025" s="89" t="s">
        <v>4221</v>
      </c>
      <c r="E6025" s="90" t="s">
        <v>4071</v>
      </c>
      <c r="F6025" s="90" t="s">
        <v>4224</v>
      </c>
      <c r="G6025" s="90" t="s">
        <v>3589</v>
      </c>
      <c r="H6025" s="90" t="s">
        <v>4225</v>
      </c>
    </row>
    <row r="6026" spans="1:8" ht="15.75" customHeight="1" x14ac:dyDescent="0.2">
      <c r="A6026" s="93" t="s">
        <v>4231</v>
      </c>
      <c r="B6026" s="88" t="s">
        <v>6148</v>
      </c>
      <c r="C6026" s="88" t="s">
        <v>4038</v>
      </c>
      <c r="D6026" s="88" t="s">
        <v>4221</v>
      </c>
      <c r="E6026" s="88" t="s">
        <v>4045</v>
      </c>
      <c r="F6026" t="s">
        <v>4222</v>
      </c>
      <c r="G6026" t="s">
        <v>4029</v>
      </c>
      <c r="H6026" t="s">
        <v>4223</v>
      </c>
    </row>
    <row r="6027" spans="1:8" ht="15.75" customHeight="1" x14ac:dyDescent="0.2">
      <c r="A6027" s="94">
        <v>46268</v>
      </c>
      <c r="B6027" s="88" t="s">
        <v>6148</v>
      </c>
      <c r="C6027" s="88" t="s">
        <v>4038</v>
      </c>
      <c r="D6027" s="88" t="s">
        <v>4221</v>
      </c>
      <c r="E6027" s="88" t="s">
        <v>4045</v>
      </c>
      <c r="F6027" t="s">
        <v>4222</v>
      </c>
      <c r="G6027" t="s">
        <v>4029</v>
      </c>
      <c r="H6027" t="s">
        <v>4233</v>
      </c>
    </row>
    <row r="6028" spans="1:8" ht="15.75" customHeight="1" x14ac:dyDescent="0.2">
      <c r="A6028" s="93" t="s">
        <v>4234</v>
      </c>
      <c r="B6028" s="81" t="s">
        <v>6148</v>
      </c>
      <c r="C6028" s="81" t="s">
        <v>4038</v>
      </c>
      <c r="D6028" s="81" t="s">
        <v>4221</v>
      </c>
      <c r="E6028" s="81" t="s">
        <v>4045</v>
      </c>
      <c r="F6028" t="s">
        <v>4222</v>
      </c>
      <c r="G6028" t="s">
        <v>4029</v>
      </c>
      <c r="H6028" t="s">
        <v>4235</v>
      </c>
    </row>
    <row r="6029" spans="1:8" ht="15.75" customHeight="1" x14ac:dyDescent="0.2">
      <c r="A6029" s="94">
        <v>46178</v>
      </c>
      <c r="B6029" s="88" t="s">
        <v>6148</v>
      </c>
      <c r="C6029" s="81" t="s">
        <v>4038</v>
      </c>
      <c r="D6029" s="81" t="s">
        <v>4221</v>
      </c>
      <c r="E6029" s="81" t="s">
        <v>4045</v>
      </c>
      <c r="F6029" t="s">
        <v>4222</v>
      </c>
      <c r="G6029" t="s">
        <v>4029</v>
      </c>
      <c r="H6029" t="s">
        <v>4236</v>
      </c>
    </row>
    <row r="6030" spans="1:8" ht="15.75" customHeight="1" x14ac:dyDescent="0.2">
      <c r="A6030" s="94">
        <v>46202</v>
      </c>
      <c r="B6030" s="89" t="s">
        <v>6148</v>
      </c>
      <c r="C6030" s="89" t="s">
        <v>4038</v>
      </c>
      <c r="D6030" s="89" t="s">
        <v>4221</v>
      </c>
      <c r="E6030" s="90" t="s">
        <v>4045</v>
      </c>
      <c r="F6030" s="90" t="s">
        <v>4224</v>
      </c>
      <c r="G6030" s="90" t="s">
        <v>3589</v>
      </c>
      <c r="H6030" s="90" t="s">
        <v>4237</v>
      </c>
    </row>
    <row r="6031" spans="1:8" ht="15.75" customHeight="1" x14ac:dyDescent="0.2">
      <c r="A6031" s="94">
        <v>46227</v>
      </c>
      <c r="B6031" s="89" t="s">
        <v>6148</v>
      </c>
      <c r="C6031" s="89" t="s">
        <v>4038</v>
      </c>
      <c r="D6031" s="89" t="s">
        <v>4221</v>
      </c>
      <c r="E6031" s="90" t="s">
        <v>4045</v>
      </c>
      <c r="F6031" s="90" t="s">
        <v>4224</v>
      </c>
      <c r="G6031" s="90" t="s">
        <v>3589</v>
      </c>
      <c r="H6031" s="90" t="s">
        <v>4238</v>
      </c>
    </row>
    <row r="6032" spans="1:8" ht="15.75" customHeight="1" x14ac:dyDescent="0.2">
      <c r="A6032" s="94">
        <v>46195</v>
      </c>
      <c r="B6032" s="89" t="s">
        <v>6148</v>
      </c>
      <c r="C6032" s="89" t="s">
        <v>4038</v>
      </c>
      <c r="D6032" s="89" t="s">
        <v>4221</v>
      </c>
      <c r="E6032" s="90" t="s">
        <v>4045</v>
      </c>
      <c r="F6032" s="90" t="s">
        <v>4224</v>
      </c>
      <c r="G6032" s="90" t="s">
        <v>3589</v>
      </c>
      <c r="H6032" s="90" t="s">
        <v>4225</v>
      </c>
    </row>
    <row r="6033" spans="1:8" ht="15.75" customHeight="1" x14ac:dyDescent="0.2">
      <c r="A6033" s="93" t="s">
        <v>4219</v>
      </c>
      <c r="B6033" s="88" t="s">
        <v>6149</v>
      </c>
      <c r="C6033" s="88" t="s">
        <v>4038</v>
      </c>
      <c r="D6033" s="88" t="s">
        <v>226</v>
      </c>
      <c r="E6033" s="88" t="s">
        <v>4059</v>
      </c>
      <c r="F6033" t="s">
        <v>4222</v>
      </c>
      <c r="G6033" t="s">
        <v>4029</v>
      </c>
      <c r="H6033" t="s">
        <v>4223</v>
      </c>
    </row>
    <row r="6034" spans="1:8" ht="15.75" customHeight="1" x14ac:dyDescent="0.2">
      <c r="A6034" s="94">
        <v>46195</v>
      </c>
      <c r="B6034" s="89" t="s">
        <v>6149</v>
      </c>
      <c r="C6034" s="89" t="s">
        <v>4038</v>
      </c>
      <c r="D6034" s="89" t="s">
        <v>226</v>
      </c>
      <c r="E6034" s="90" t="s">
        <v>4059</v>
      </c>
      <c r="F6034" s="90" t="s">
        <v>4224</v>
      </c>
      <c r="G6034" s="90" t="s">
        <v>3589</v>
      </c>
      <c r="H6034" s="90" t="s">
        <v>4225</v>
      </c>
    </row>
    <row r="6035" spans="1:8" ht="15.75" customHeight="1" x14ac:dyDescent="0.2">
      <c r="A6035" s="93" t="s">
        <v>4219</v>
      </c>
      <c r="B6035" s="88" t="s">
        <v>6150</v>
      </c>
      <c r="C6035" s="88" t="s">
        <v>4038</v>
      </c>
      <c r="D6035" s="88" t="s">
        <v>4221</v>
      </c>
      <c r="E6035" s="88" t="s">
        <v>4111</v>
      </c>
      <c r="F6035" t="s">
        <v>4222</v>
      </c>
      <c r="G6035" t="s">
        <v>4029</v>
      </c>
      <c r="H6035" t="s">
        <v>4223</v>
      </c>
    </row>
    <row r="6036" spans="1:8" ht="15.75" customHeight="1" x14ac:dyDescent="0.2">
      <c r="A6036" s="94">
        <v>46195</v>
      </c>
      <c r="B6036" s="89" t="s">
        <v>6150</v>
      </c>
      <c r="C6036" s="89" t="s">
        <v>4038</v>
      </c>
      <c r="D6036" s="89" t="s">
        <v>4221</v>
      </c>
      <c r="E6036" s="90" t="s">
        <v>4111</v>
      </c>
      <c r="F6036" s="90" t="s">
        <v>4224</v>
      </c>
      <c r="G6036" s="90" t="s">
        <v>3589</v>
      </c>
      <c r="H6036" s="90" t="s">
        <v>4225</v>
      </c>
    </row>
    <row r="6037" spans="1:8" ht="15.75" customHeight="1" x14ac:dyDescent="0.2">
      <c r="A6037" s="93" t="s">
        <v>4219</v>
      </c>
      <c r="B6037" s="88" t="s">
        <v>6151</v>
      </c>
      <c r="C6037" s="88" t="s">
        <v>4227</v>
      </c>
      <c r="D6037" s="88" t="s">
        <v>4228</v>
      </c>
      <c r="E6037" s="88" t="s">
        <v>4059</v>
      </c>
      <c r="F6037" t="s">
        <v>4222</v>
      </c>
      <c r="G6037" t="s">
        <v>4029</v>
      </c>
      <c r="H6037" t="s">
        <v>4223</v>
      </c>
    </row>
    <row r="6038" spans="1:8" ht="15.75" customHeight="1" x14ac:dyDescent="0.2">
      <c r="A6038" s="94">
        <v>46195</v>
      </c>
      <c r="B6038" s="89" t="s">
        <v>6151</v>
      </c>
      <c r="C6038" s="89" t="s">
        <v>4227</v>
      </c>
      <c r="D6038" s="89" t="s">
        <v>4228</v>
      </c>
      <c r="E6038" s="90" t="s">
        <v>4059</v>
      </c>
      <c r="F6038" s="90" t="s">
        <v>4224</v>
      </c>
      <c r="G6038" s="90" t="s">
        <v>3589</v>
      </c>
      <c r="H6038" s="90" t="s">
        <v>4225</v>
      </c>
    </row>
    <row r="6039" spans="1:8" ht="15.75" customHeight="1" x14ac:dyDescent="0.2">
      <c r="A6039" s="93" t="s">
        <v>4219</v>
      </c>
      <c r="B6039" s="88" t="s">
        <v>6152</v>
      </c>
      <c r="C6039" s="88" t="s">
        <v>4038</v>
      </c>
      <c r="D6039" s="88" t="s">
        <v>4221</v>
      </c>
      <c r="E6039" s="88" t="s">
        <v>4059</v>
      </c>
      <c r="F6039" t="s">
        <v>4222</v>
      </c>
      <c r="G6039" t="s">
        <v>4029</v>
      </c>
      <c r="H6039" t="s">
        <v>4223</v>
      </c>
    </row>
    <row r="6040" spans="1:8" ht="15.75" customHeight="1" x14ac:dyDescent="0.2">
      <c r="A6040" s="94">
        <v>46195</v>
      </c>
      <c r="B6040" s="89" t="s">
        <v>6152</v>
      </c>
      <c r="C6040" s="89" t="s">
        <v>4038</v>
      </c>
      <c r="D6040" s="89" t="s">
        <v>4221</v>
      </c>
      <c r="E6040" s="90" t="s">
        <v>4059</v>
      </c>
      <c r="F6040" s="90" t="s">
        <v>4224</v>
      </c>
      <c r="G6040" s="90" t="s">
        <v>3589</v>
      </c>
      <c r="H6040" s="90" t="s">
        <v>4225</v>
      </c>
    </row>
    <row r="6041" spans="1:8" ht="15.75" customHeight="1" x14ac:dyDescent="0.2">
      <c r="A6041" s="93" t="s">
        <v>4219</v>
      </c>
      <c r="B6041" s="88" t="s">
        <v>6153</v>
      </c>
      <c r="C6041" s="88" t="s">
        <v>4038</v>
      </c>
      <c r="D6041" s="88" t="s">
        <v>4221</v>
      </c>
      <c r="E6041" s="88" t="s">
        <v>4044</v>
      </c>
      <c r="F6041" t="s">
        <v>4222</v>
      </c>
      <c r="G6041" t="s">
        <v>4029</v>
      </c>
      <c r="H6041" t="s">
        <v>4223</v>
      </c>
    </row>
    <row r="6042" spans="1:8" ht="15.75" customHeight="1" x14ac:dyDescent="0.2">
      <c r="A6042" s="94">
        <v>46195</v>
      </c>
      <c r="B6042" s="89" t="s">
        <v>6153</v>
      </c>
      <c r="C6042" s="89" t="s">
        <v>4038</v>
      </c>
      <c r="D6042" s="89" t="s">
        <v>4221</v>
      </c>
      <c r="E6042" s="90" t="s">
        <v>4044</v>
      </c>
      <c r="F6042" s="90" t="s">
        <v>4224</v>
      </c>
      <c r="G6042" s="90" t="s">
        <v>3589</v>
      </c>
      <c r="H6042" s="90" t="s">
        <v>4225</v>
      </c>
    </row>
    <row r="6043" spans="1:8" ht="15.75" customHeight="1" x14ac:dyDescent="0.2">
      <c r="A6043" s="93" t="s">
        <v>4219</v>
      </c>
      <c r="B6043" s="88" t="s">
        <v>6154</v>
      </c>
      <c r="C6043" s="88" t="s">
        <v>4038</v>
      </c>
      <c r="D6043" s="88" t="s">
        <v>4221</v>
      </c>
      <c r="E6043" s="88" t="s">
        <v>4045</v>
      </c>
      <c r="F6043" t="s">
        <v>4222</v>
      </c>
      <c r="G6043" t="s">
        <v>4029</v>
      </c>
      <c r="H6043" t="s">
        <v>4223</v>
      </c>
    </row>
    <row r="6044" spans="1:8" ht="15.75" customHeight="1" x14ac:dyDescent="0.2">
      <c r="A6044" s="94">
        <v>46195</v>
      </c>
      <c r="B6044" s="89" t="s">
        <v>6154</v>
      </c>
      <c r="C6044" s="89" t="s">
        <v>4038</v>
      </c>
      <c r="D6044" s="89" t="s">
        <v>4221</v>
      </c>
      <c r="E6044" s="90" t="s">
        <v>4045</v>
      </c>
      <c r="F6044" s="90" t="s">
        <v>4224</v>
      </c>
      <c r="G6044" s="90" t="s">
        <v>3589</v>
      </c>
      <c r="H6044" s="90" t="s">
        <v>4225</v>
      </c>
    </row>
    <row r="6045" spans="1:8" ht="15.75" customHeight="1" x14ac:dyDescent="0.2">
      <c r="A6045" s="93" t="s">
        <v>4219</v>
      </c>
      <c r="B6045" s="88" t="s">
        <v>6155</v>
      </c>
      <c r="C6045" s="88" t="s">
        <v>4038</v>
      </c>
      <c r="D6045" s="88" t="s">
        <v>4255</v>
      </c>
      <c r="E6045" s="88" t="s">
        <v>4059</v>
      </c>
      <c r="F6045" t="s">
        <v>4222</v>
      </c>
      <c r="G6045" t="s">
        <v>4029</v>
      </c>
      <c r="H6045" t="s">
        <v>4223</v>
      </c>
    </row>
    <row r="6046" spans="1:8" ht="15.75" customHeight="1" x14ac:dyDescent="0.2">
      <c r="A6046" s="94">
        <v>46195</v>
      </c>
      <c r="B6046" s="89" t="s">
        <v>6155</v>
      </c>
      <c r="C6046" s="89" t="s">
        <v>4038</v>
      </c>
      <c r="D6046" s="89" t="s">
        <v>4255</v>
      </c>
      <c r="E6046" s="90" t="s">
        <v>4059</v>
      </c>
      <c r="F6046" s="90" t="s">
        <v>4224</v>
      </c>
      <c r="G6046" s="90" t="s">
        <v>3589</v>
      </c>
      <c r="H6046" s="90" t="s">
        <v>4225</v>
      </c>
    </row>
    <row r="6047" spans="1:8" ht="15.75" customHeight="1" x14ac:dyDescent="0.2">
      <c r="A6047" s="93" t="s">
        <v>4219</v>
      </c>
      <c r="B6047" s="88" t="s">
        <v>6156</v>
      </c>
      <c r="C6047" s="88" t="s">
        <v>4038</v>
      </c>
      <c r="D6047" s="88" t="s">
        <v>4221</v>
      </c>
      <c r="E6047" s="88" t="s">
        <v>4059</v>
      </c>
      <c r="F6047" t="s">
        <v>4222</v>
      </c>
      <c r="G6047" t="s">
        <v>4029</v>
      </c>
      <c r="H6047" t="s">
        <v>4223</v>
      </c>
    </row>
    <row r="6048" spans="1:8" ht="15.75" customHeight="1" x14ac:dyDescent="0.2">
      <c r="A6048" s="94">
        <v>46195</v>
      </c>
      <c r="B6048" s="89" t="s">
        <v>6156</v>
      </c>
      <c r="C6048" s="89" t="s">
        <v>4038</v>
      </c>
      <c r="D6048" s="89" t="s">
        <v>4221</v>
      </c>
      <c r="E6048" s="90" t="s">
        <v>4059</v>
      </c>
      <c r="F6048" s="90" t="s">
        <v>4224</v>
      </c>
      <c r="G6048" s="90" t="s">
        <v>3589</v>
      </c>
      <c r="H6048" s="90" t="s">
        <v>4225</v>
      </c>
    </row>
    <row r="6049" spans="1:8" ht="15.75" customHeight="1" x14ac:dyDescent="0.2">
      <c r="A6049" s="93" t="s">
        <v>4219</v>
      </c>
      <c r="B6049" s="88" t="s">
        <v>6157</v>
      </c>
      <c r="C6049" s="88" t="s">
        <v>4038</v>
      </c>
      <c r="D6049" s="88" t="s">
        <v>4221</v>
      </c>
      <c r="E6049" s="88" t="s">
        <v>4044</v>
      </c>
      <c r="F6049" t="s">
        <v>4222</v>
      </c>
      <c r="G6049" t="s">
        <v>4029</v>
      </c>
      <c r="H6049" t="s">
        <v>4223</v>
      </c>
    </row>
    <row r="6050" spans="1:8" ht="15.75" customHeight="1" x14ac:dyDescent="0.2">
      <c r="A6050" s="94">
        <v>46195</v>
      </c>
      <c r="B6050" s="89" t="s">
        <v>6157</v>
      </c>
      <c r="C6050" s="89" t="s">
        <v>4038</v>
      </c>
      <c r="D6050" s="89" t="s">
        <v>4221</v>
      </c>
      <c r="E6050" s="90" t="s">
        <v>4044</v>
      </c>
      <c r="F6050" s="90" t="s">
        <v>4224</v>
      </c>
      <c r="G6050" s="90" t="s">
        <v>3589</v>
      </c>
      <c r="H6050" s="90" t="s">
        <v>4225</v>
      </c>
    </row>
    <row r="6051" spans="1:8" ht="15.75" customHeight="1" x14ac:dyDescent="0.2">
      <c r="A6051" s="93" t="s">
        <v>4219</v>
      </c>
      <c r="B6051" s="88" t="s">
        <v>6158</v>
      </c>
      <c r="C6051" s="88" t="s">
        <v>4038</v>
      </c>
      <c r="D6051" s="88" t="s">
        <v>147</v>
      </c>
      <c r="E6051" s="88" t="s">
        <v>4045</v>
      </c>
      <c r="F6051" t="s">
        <v>4222</v>
      </c>
      <c r="G6051" t="s">
        <v>4029</v>
      </c>
      <c r="H6051" t="s">
        <v>4223</v>
      </c>
    </row>
    <row r="6052" spans="1:8" ht="15.75" customHeight="1" x14ac:dyDescent="0.2">
      <c r="A6052" s="94">
        <v>46195</v>
      </c>
      <c r="B6052" s="89" t="s">
        <v>6158</v>
      </c>
      <c r="C6052" s="89" t="s">
        <v>4038</v>
      </c>
      <c r="D6052" s="89" t="s">
        <v>147</v>
      </c>
      <c r="E6052" s="90" t="s">
        <v>4045</v>
      </c>
      <c r="F6052" s="90" t="s">
        <v>4224</v>
      </c>
      <c r="G6052" s="90" t="s">
        <v>3589</v>
      </c>
      <c r="H6052" s="90" t="s">
        <v>4225</v>
      </c>
    </row>
    <row r="6053" spans="1:8" ht="15.75" customHeight="1" x14ac:dyDescent="0.2">
      <c r="A6053" s="93" t="s">
        <v>4231</v>
      </c>
      <c r="B6053" s="88" t="s">
        <v>6159</v>
      </c>
      <c r="C6053" s="88" t="s">
        <v>4227</v>
      </c>
      <c r="D6053" s="88" t="s">
        <v>4308</v>
      </c>
      <c r="E6053" s="88" t="s">
        <v>4045</v>
      </c>
      <c r="F6053" t="s">
        <v>4222</v>
      </c>
      <c r="G6053" t="s">
        <v>4029</v>
      </c>
      <c r="H6053" t="s">
        <v>4223</v>
      </c>
    </row>
    <row r="6054" spans="1:8" ht="15.75" customHeight="1" x14ac:dyDescent="0.2">
      <c r="A6054" s="94">
        <v>46268</v>
      </c>
      <c r="B6054" s="88" t="s">
        <v>6159</v>
      </c>
      <c r="C6054" s="88" t="s">
        <v>4227</v>
      </c>
      <c r="D6054" s="88" t="s">
        <v>4308</v>
      </c>
      <c r="E6054" s="88" t="s">
        <v>4045</v>
      </c>
      <c r="F6054" t="s">
        <v>4222</v>
      </c>
      <c r="G6054" t="s">
        <v>4029</v>
      </c>
      <c r="H6054" t="s">
        <v>4233</v>
      </c>
    </row>
    <row r="6055" spans="1:8" ht="15.75" customHeight="1" x14ac:dyDescent="0.2">
      <c r="A6055" s="93" t="s">
        <v>4234</v>
      </c>
      <c r="B6055" s="81" t="s">
        <v>6159</v>
      </c>
      <c r="C6055" s="81" t="s">
        <v>4227</v>
      </c>
      <c r="D6055" s="81" t="s">
        <v>4308</v>
      </c>
      <c r="E6055" s="81" t="s">
        <v>4045</v>
      </c>
      <c r="F6055" t="s">
        <v>4222</v>
      </c>
      <c r="G6055" t="s">
        <v>4029</v>
      </c>
      <c r="H6055" t="s">
        <v>4235</v>
      </c>
    </row>
    <row r="6056" spans="1:8" ht="15.75" customHeight="1" x14ac:dyDescent="0.2">
      <c r="A6056" s="94">
        <v>46178</v>
      </c>
      <c r="B6056" s="88" t="s">
        <v>6159</v>
      </c>
      <c r="C6056" s="81" t="s">
        <v>4227</v>
      </c>
      <c r="D6056" s="81" t="s">
        <v>4308</v>
      </c>
      <c r="E6056" s="81" t="s">
        <v>4045</v>
      </c>
      <c r="F6056" t="s">
        <v>4222</v>
      </c>
      <c r="G6056" t="s">
        <v>4029</v>
      </c>
      <c r="H6056" t="s">
        <v>4236</v>
      </c>
    </row>
    <row r="6057" spans="1:8" ht="15.75" customHeight="1" x14ac:dyDescent="0.2">
      <c r="A6057" s="94">
        <v>46202</v>
      </c>
      <c r="B6057" s="83" t="s">
        <v>6159</v>
      </c>
      <c r="C6057" s="83" t="s">
        <v>4227</v>
      </c>
      <c r="D6057" s="83" t="s">
        <v>4308</v>
      </c>
      <c r="E6057" s="83" t="s">
        <v>4045</v>
      </c>
      <c r="F6057" s="83" t="s">
        <v>4224</v>
      </c>
      <c r="G6057" s="83" t="s">
        <v>3589</v>
      </c>
      <c r="H6057" s="83" t="s">
        <v>4237</v>
      </c>
    </row>
    <row r="6058" spans="1:8" ht="15.75" customHeight="1" x14ac:dyDescent="0.2">
      <c r="A6058" s="94">
        <v>46227</v>
      </c>
      <c r="B6058" s="89" t="s">
        <v>6159</v>
      </c>
      <c r="C6058" s="89" t="s">
        <v>4227</v>
      </c>
      <c r="D6058" s="89" t="s">
        <v>4308</v>
      </c>
      <c r="E6058" s="90" t="s">
        <v>4045</v>
      </c>
      <c r="F6058" s="90" t="s">
        <v>4224</v>
      </c>
      <c r="G6058" s="90" t="s">
        <v>3589</v>
      </c>
      <c r="H6058" s="90" t="s">
        <v>4238</v>
      </c>
    </row>
    <row r="6059" spans="1:8" ht="15.75" customHeight="1" x14ac:dyDescent="0.2">
      <c r="A6059" s="94">
        <v>46195</v>
      </c>
      <c r="B6059" s="89" t="s">
        <v>6159</v>
      </c>
      <c r="C6059" s="89" t="s">
        <v>4227</v>
      </c>
      <c r="D6059" s="89" t="s">
        <v>4308</v>
      </c>
      <c r="E6059" s="90" t="s">
        <v>4045</v>
      </c>
      <c r="F6059" s="90" t="s">
        <v>4224</v>
      </c>
      <c r="G6059" s="90" t="s">
        <v>3589</v>
      </c>
      <c r="H6059" s="90" t="s">
        <v>4225</v>
      </c>
    </row>
    <row r="6060" spans="1:8" ht="15.75" customHeight="1" x14ac:dyDescent="0.2">
      <c r="A6060" s="93" t="s">
        <v>4219</v>
      </c>
      <c r="B6060" s="88" t="s">
        <v>6160</v>
      </c>
      <c r="C6060" s="88" t="s">
        <v>4038</v>
      </c>
      <c r="D6060" s="88" t="s">
        <v>226</v>
      </c>
      <c r="E6060" s="88" t="s">
        <v>4044</v>
      </c>
      <c r="F6060" t="s">
        <v>4222</v>
      </c>
      <c r="G6060" t="s">
        <v>4029</v>
      </c>
      <c r="H6060" t="s">
        <v>4223</v>
      </c>
    </row>
    <row r="6061" spans="1:8" ht="15.75" customHeight="1" x14ac:dyDescent="0.2">
      <c r="A6061" s="94">
        <v>46195</v>
      </c>
      <c r="B6061" s="89" t="s">
        <v>6160</v>
      </c>
      <c r="C6061" s="89" t="s">
        <v>4038</v>
      </c>
      <c r="D6061" s="89" t="s">
        <v>226</v>
      </c>
      <c r="E6061" s="90" t="s">
        <v>4044</v>
      </c>
      <c r="F6061" s="90" t="s">
        <v>4224</v>
      </c>
      <c r="G6061" s="90" t="s">
        <v>3589</v>
      </c>
      <c r="H6061" s="90" t="s">
        <v>4225</v>
      </c>
    </row>
    <row r="6062" spans="1:8" ht="15.75" customHeight="1" x14ac:dyDescent="0.2">
      <c r="A6062" s="93" t="s">
        <v>4219</v>
      </c>
      <c r="B6062" s="88" t="s">
        <v>6161</v>
      </c>
      <c r="C6062" s="88" t="s">
        <v>4227</v>
      </c>
      <c r="D6062" s="88" t="s">
        <v>4228</v>
      </c>
      <c r="E6062" s="88" t="s">
        <v>4059</v>
      </c>
      <c r="F6062" t="s">
        <v>4222</v>
      </c>
      <c r="G6062" t="s">
        <v>4029</v>
      </c>
      <c r="H6062" t="s">
        <v>4223</v>
      </c>
    </row>
    <row r="6063" spans="1:8" ht="15.75" customHeight="1" x14ac:dyDescent="0.2">
      <c r="A6063" s="94">
        <v>46195</v>
      </c>
      <c r="B6063" s="89" t="s">
        <v>6161</v>
      </c>
      <c r="C6063" s="89" t="s">
        <v>4227</v>
      </c>
      <c r="D6063" s="89" t="s">
        <v>4228</v>
      </c>
      <c r="E6063" s="90" t="s">
        <v>4059</v>
      </c>
      <c r="F6063" s="90" t="s">
        <v>4224</v>
      </c>
      <c r="G6063" s="90" t="s">
        <v>3589</v>
      </c>
      <c r="H6063" s="90" t="s">
        <v>4225</v>
      </c>
    </row>
    <row r="6064" spans="1:8" ht="15.75" customHeight="1" x14ac:dyDescent="0.2">
      <c r="A6064" s="93" t="s">
        <v>4219</v>
      </c>
      <c r="B6064" s="88" t="s">
        <v>6162</v>
      </c>
      <c r="C6064" s="88" t="s">
        <v>4227</v>
      </c>
      <c r="D6064" s="88" t="s">
        <v>4228</v>
      </c>
      <c r="E6064" s="88" t="s">
        <v>4079</v>
      </c>
      <c r="F6064" t="s">
        <v>4222</v>
      </c>
      <c r="G6064" t="s">
        <v>4029</v>
      </c>
      <c r="H6064" t="s">
        <v>4223</v>
      </c>
    </row>
    <row r="6065" spans="1:8" ht="15.75" customHeight="1" x14ac:dyDescent="0.2">
      <c r="A6065" s="94">
        <v>46195</v>
      </c>
      <c r="B6065" s="89" t="s">
        <v>6162</v>
      </c>
      <c r="C6065" s="89" t="s">
        <v>4227</v>
      </c>
      <c r="D6065" s="89" t="s">
        <v>4228</v>
      </c>
      <c r="E6065" s="90" t="s">
        <v>4079</v>
      </c>
      <c r="F6065" s="90" t="s">
        <v>4224</v>
      </c>
      <c r="G6065" s="90" t="s">
        <v>3589</v>
      </c>
      <c r="H6065" s="90" t="s">
        <v>4225</v>
      </c>
    </row>
    <row r="6066" spans="1:8" ht="15.75" customHeight="1" x14ac:dyDescent="0.2">
      <c r="A6066" s="93" t="s">
        <v>4219</v>
      </c>
      <c r="B6066" s="88" t="s">
        <v>6163</v>
      </c>
      <c r="C6066" s="88" t="s">
        <v>4038</v>
      </c>
      <c r="D6066" s="88" t="s">
        <v>4221</v>
      </c>
      <c r="E6066" s="88" t="s">
        <v>4045</v>
      </c>
      <c r="F6066" t="s">
        <v>4222</v>
      </c>
      <c r="G6066" t="s">
        <v>4029</v>
      </c>
      <c r="H6066" t="s">
        <v>4223</v>
      </c>
    </row>
    <row r="6067" spans="1:8" ht="15.75" customHeight="1" x14ac:dyDescent="0.2">
      <c r="A6067" s="94">
        <v>46195</v>
      </c>
      <c r="B6067" s="89" t="s">
        <v>6163</v>
      </c>
      <c r="C6067" s="89" t="s">
        <v>4038</v>
      </c>
      <c r="D6067" s="89" t="s">
        <v>4221</v>
      </c>
      <c r="E6067" s="90" t="s">
        <v>4045</v>
      </c>
      <c r="F6067" s="90" t="s">
        <v>4224</v>
      </c>
      <c r="G6067" s="90" t="s">
        <v>3589</v>
      </c>
      <c r="H6067" s="90" t="s">
        <v>4225</v>
      </c>
    </row>
    <row r="6068" spans="1:8" ht="15.75" customHeight="1" x14ac:dyDescent="0.2">
      <c r="A6068" s="93" t="s">
        <v>4231</v>
      </c>
      <c r="B6068" s="88" t="s">
        <v>6164</v>
      </c>
      <c r="C6068" s="88" t="s">
        <v>4036</v>
      </c>
      <c r="D6068" s="88" t="s">
        <v>4614</v>
      </c>
      <c r="E6068" s="88" t="s">
        <v>4044</v>
      </c>
      <c r="F6068" t="s">
        <v>4222</v>
      </c>
      <c r="G6068" t="s">
        <v>4029</v>
      </c>
      <c r="H6068" t="s">
        <v>4223</v>
      </c>
    </row>
    <row r="6069" spans="1:8" ht="15.75" customHeight="1" x14ac:dyDescent="0.2">
      <c r="A6069" s="94">
        <v>46268</v>
      </c>
      <c r="B6069" s="88" t="s">
        <v>6164</v>
      </c>
      <c r="C6069" s="88" t="s">
        <v>4036</v>
      </c>
      <c r="D6069" s="88" t="s">
        <v>4614</v>
      </c>
      <c r="E6069" s="88" t="s">
        <v>4044</v>
      </c>
      <c r="F6069" t="s">
        <v>4222</v>
      </c>
      <c r="G6069" t="s">
        <v>4029</v>
      </c>
      <c r="H6069" t="s">
        <v>4233</v>
      </c>
    </row>
    <row r="6070" spans="1:8" ht="15.75" customHeight="1" x14ac:dyDescent="0.2">
      <c r="A6070" s="93" t="s">
        <v>4234</v>
      </c>
      <c r="B6070" s="81" t="s">
        <v>6164</v>
      </c>
      <c r="C6070" s="81" t="s">
        <v>4036</v>
      </c>
      <c r="D6070" s="81" t="s">
        <v>4614</v>
      </c>
      <c r="E6070" s="81" t="s">
        <v>4044</v>
      </c>
      <c r="F6070" t="s">
        <v>4222</v>
      </c>
      <c r="G6070" t="s">
        <v>4029</v>
      </c>
      <c r="H6070" t="s">
        <v>4235</v>
      </c>
    </row>
    <row r="6071" spans="1:8" ht="15.75" customHeight="1" x14ac:dyDescent="0.2">
      <c r="A6071" s="94">
        <v>46178</v>
      </c>
      <c r="B6071" s="88" t="s">
        <v>6164</v>
      </c>
      <c r="C6071" s="81" t="s">
        <v>4036</v>
      </c>
      <c r="D6071" s="81" t="s">
        <v>4614</v>
      </c>
      <c r="E6071" s="81" t="s">
        <v>4044</v>
      </c>
      <c r="F6071" t="s">
        <v>4222</v>
      </c>
      <c r="G6071" t="s">
        <v>4029</v>
      </c>
      <c r="H6071" t="s">
        <v>4236</v>
      </c>
    </row>
    <row r="6072" spans="1:8" ht="15.75" customHeight="1" x14ac:dyDescent="0.2">
      <c r="A6072" s="94">
        <v>46202</v>
      </c>
      <c r="B6072" s="89" t="s">
        <v>6164</v>
      </c>
      <c r="C6072" s="89" t="s">
        <v>4036</v>
      </c>
      <c r="D6072" s="89" t="s">
        <v>4614</v>
      </c>
      <c r="E6072" s="90" t="s">
        <v>4044</v>
      </c>
      <c r="F6072" s="90" t="s">
        <v>4224</v>
      </c>
      <c r="G6072" s="90" t="s">
        <v>3589</v>
      </c>
      <c r="H6072" s="90" t="s">
        <v>4237</v>
      </c>
    </row>
    <row r="6073" spans="1:8" ht="15.75" customHeight="1" x14ac:dyDescent="0.2">
      <c r="A6073" s="94">
        <v>46227</v>
      </c>
      <c r="B6073" s="89" t="s">
        <v>6164</v>
      </c>
      <c r="C6073" s="89" t="s">
        <v>4036</v>
      </c>
      <c r="D6073" s="89" t="s">
        <v>4614</v>
      </c>
      <c r="E6073" s="90" t="s">
        <v>4044</v>
      </c>
      <c r="F6073" s="90" t="s">
        <v>4224</v>
      </c>
      <c r="G6073" s="90" t="s">
        <v>3589</v>
      </c>
      <c r="H6073" s="90" t="s">
        <v>4238</v>
      </c>
    </row>
    <row r="6074" spans="1:8" ht="15.75" customHeight="1" x14ac:dyDescent="0.2">
      <c r="A6074" s="94">
        <v>46195</v>
      </c>
      <c r="B6074" s="89" t="s">
        <v>6164</v>
      </c>
      <c r="C6074" s="89" t="s">
        <v>4036</v>
      </c>
      <c r="D6074" s="89" t="s">
        <v>4614</v>
      </c>
      <c r="E6074" s="90" t="s">
        <v>4044</v>
      </c>
      <c r="F6074" s="90" t="s">
        <v>4224</v>
      </c>
      <c r="G6074" s="90" t="s">
        <v>3589</v>
      </c>
      <c r="H6074" s="90" t="s">
        <v>4225</v>
      </c>
    </row>
    <row r="6075" spans="1:8" ht="15.75" customHeight="1" x14ac:dyDescent="0.2">
      <c r="A6075" s="93" t="s">
        <v>4219</v>
      </c>
      <c r="B6075" s="88" t="s">
        <v>6165</v>
      </c>
      <c r="C6075" s="88" t="s">
        <v>4038</v>
      </c>
      <c r="D6075" s="88" t="s">
        <v>4221</v>
      </c>
      <c r="E6075" s="88" t="s">
        <v>4071</v>
      </c>
      <c r="F6075" t="s">
        <v>4222</v>
      </c>
      <c r="G6075" t="s">
        <v>4029</v>
      </c>
      <c r="H6075" t="s">
        <v>4223</v>
      </c>
    </row>
    <row r="6076" spans="1:8" ht="15.75" customHeight="1" x14ac:dyDescent="0.2">
      <c r="A6076" s="94">
        <v>46195</v>
      </c>
      <c r="B6076" s="89" t="s">
        <v>6165</v>
      </c>
      <c r="C6076" s="89" t="s">
        <v>4038</v>
      </c>
      <c r="D6076" s="89" t="s">
        <v>4221</v>
      </c>
      <c r="E6076" s="90" t="s">
        <v>4071</v>
      </c>
      <c r="F6076" s="90" t="s">
        <v>4224</v>
      </c>
      <c r="G6076" s="90" t="s">
        <v>3589</v>
      </c>
      <c r="H6076" s="90" t="s">
        <v>4225</v>
      </c>
    </row>
    <row r="6077" spans="1:8" ht="15.75" customHeight="1" x14ac:dyDescent="0.2">
      <c r="A6077" s="93" t="s">
        <v>4219</v>
      </c>
      <c r="B6077" s="88" t="s">
        <v>6166</v>
      </c>
      <c r="C6077" s="88" t="s">
        <v>4038</v>
      </c>
      <c r="D6077" s="88" t="s">
        <v>147</v>
      </c>
      <c r="E6077" s="88" t="s">
        <v>4044</v>
      </c>
      <c r="F6077" t="s">
        <v>4222</v>
      </c>
      <c r="G6077" t="s">
        <v>4029</v>
      </c>
      <c r="H6077" t="s">
        <v>4223</v>
      </c>
    </row>
    <row r="6078" spans="1:8" ht="15.75" customHeight="1" x14ac:dyDescent="0.2">
      <c r="A6078" s="94">
        <v>46195</v>
      </c>
      <c r="B6078" s="89" t="s">
        <v>6166</v>
      </c>
      <c r="C6078" s="89" t="s">
        <v>4038</v>
      </c>
      <c r="D6078" s="89" t="s">
        <v>147</v>
      </c>
      <c r="E6078" s="90" t="s">
        <v>4044</v>
      </c>
      <c r="F6078" s="90" t="s">
        <v>4224</v>
      </c>
      <c r="G6078" s="90" t="s">
        <v>3589</v>
      </c>
      <c r="H6078" s="90" t="s">
        <v>4225</v>
      </c>
    </row>
    <row r="6079" spans="1:8" ht="15.75" customHeight="1" x14ac:dyDescent="0.2">
      <c r="A6079" s="93" t="s">
        <v>4231</v>
      </c>
      <c r="B6079" s="88" t="s">
        <v>6167</v>
      </c>
      <c r="C6079" s="88" t="s">
        <v>4227</v>
      </c>
      <c r="D6079" s="88" t="s">
        <v>4308</v>
      </c>
      <c r="E6079" s="88" t="s">
        <v>4071</v>
      </c>
      <c r="F6079" t="s">
        <v>4222</v>
      </c>
      <c r="G6079" t="s">
        <v>4029</v>
      </c>
      <c r="H6079" t="s">
        <v>4223</v>
      </c>
    </row>
    <row r="6080" spans="1:8" ht="15.75" customHeight="1" x14ac:dyDescent="0.2">
      <c r="A6080" s="94">
        <v>46268</v>
      </c>
      <c r="B6080" s="88" t="s">
        <v>6167</v>
      </c>
      <c r="C6080" s="88" t="s">
        <v>4227</v>
      </c>
      <c r="D6080" s="88" t="s">
        <v>4308</v>
      </c>
      <c r="E6080" s="88" t="s">
        <v>4071</v>
      </c>
      <c r="F6080" t="s">
        <v>4222</v>
      </c>
      <c r="G6080" t="s">
        <v>4029</v>
      </c>
      <c r="H6080" t="s">
        <v>4233</v>
      </c>
    </row>
    <row r="6081" spans="1:8" ht="15.75" customHeight="1" x14ac:dyDescent="0.2">
      <c r="A6081" s="93" t="s">
        <v>4234</v>
      </c>
      <c r="B6081" s="81" t="s">
        <v>6167</v>
      </c>
      <c r="C6081" s="81" t="s">
        <v>4227</v>
      </c>
      <c r="D6081" s="81" t="s">
        <v>4308</v>
      </c>
      <c r="E6081" s="81" t="s">
        <v>4071</v>
      </c>
      <c r="F6081" t="s">
        <v>4222</v>
      </c>
      <c r="G6081" t="s">
        <v>4029</v>
      </c>
      <c r="H6081" t="s">
        <v>4235</v>
      </c>
    </row>
    <row r="6082" spans="1:8" ht="15.75" customHeight="1" x14ac:dyDescent="0.2">
      <c r="A6082" s="94">
        <v>46178</v>
      </c>
      <c r="B6082" s="88" t="s">
        <v>6167</v>
      </c>
      <c r="C6082" s="81" t="s">
        <v>4227</v>
      </c>
      <c r="D6082" s="81" t="s">
        <v>4308</v>
      </c>
      <c r="E6082" s="81" t="s">
        <v>4071</v>
      </c>
      <c r="F6082" t="s">
        <v>4222</v>
      </c>
      <c r="G6082" t="s">
        <v>4029</v>
      </c>
      <c r="H6082" t="s">
        <v>4236</v>
      </c>
    </row>
    <row r="6083" spans="1:8" ht="15.75" customHeight="1" x14ac:dyDescent="0.2">
      <c r="A6083" s="94">
        <v>46202</v>
      </c>
      <c r="B6083" s="89" t="s">
        <v>6167</v>
      </c>
      <c r="C6083" s="89" t="s">
        <v>4227</v>
      </c>
      <c r="D6083" s="89" t="s">
        <v>4308</v>
      </c>
      <c r="E6083" s="90" t="s">
        <v>4071</v>
      </c>
      <c r="F6083" s="90" t="s">
        <v>4224</v>
      </c>
      <c r="G6083" s="90" t="s">
        <v>3589</v>
      </c>
      <c r="H6083" s="90" t="s">
        <v>4237</v>
      </c>
    </row>
    <row r="6084" spans="1:8" ht="15.75" customHeight="1" x14ac:dyDescent="0.2">
      <c r="A6084" s="94">
        <v>46227</v>
      </c>
      <c r="B6084" s="89" t="s">
        <v>6167</v>
      </c>
      <c r="C6084" s="89" t="s">
        <v>4227</v>
      </c>
      <c r="D6084" s="89" t="s">
        <v>4308</v>
      </c>
      <c r="E6084" s="90" t="s">
        <v>4071</v>
      </c>
      <c r="F6084" s="90" t="s">
        <v>4224</v>
      </c>
      <c r="G6084" s="90" t="s">
        <v>3589</v>
      </c>
      <c r="H6084" s="90" t="s">
        <v>4238</v>
      </c>
    </row>
    <row r="6085" spans="1:8" ht="15.75" customHeight="1" x14ac:dyDescent="0.2">
      <c r="A6085" s="94">
        <v>46195</v>
      </c>
      <c r="B6085" s="89" t="s">
        <v>6167</v>
      </c>
      <c r="C6085" s="89" t="s">
        <v>4227</v>
      </c>
      <c r="D6085" s="89" t="s">
        <v>4308</v>
      </c>
      <c r="E6085" s="90" t="s">
        <v>4071</v>
      </c>
      <c r="F6085" s="90" t="s">
        <v>4224</v>
      </c>
      <c r="G6085" s="90" t="s">
        <v>3589</v>
      </c>
      <c r="H6085" s="90" t="s">
        <v>4225</v>
      </c>
    </row>
    <row r="6086" spans="1:8" ht="15.75" customHeight="1" x14ac:dyDescent="0.2">
      <c r="A6086" s="93" t="s">
        <v>4219</v>
      </c>
      <c r="B6086" s="88" t="s">
        <v>6168</v>
      </c>
      <c r="C6086" s="88" t="s">
        <v>4038</v>
      </c>
      <c r="D6086" s="88" t="s">
        <v>4221</v>
      </c>
      <c r="E6086" s="88" t="s">
        <v>4079</v>
      </c>
      <c r="F6086" t="s">
        <v>4222</v>
      </c>
      <c r="G6086" t="s">
        <v>4029</v>
      </c>
      <c r="H6086" t="s">
        <v>4223</v>
      </c>
    </row>
    <row r="6087" spans="1:8" ht="15.75" customHeight="1" x14ac:dyDescent="0.2">
      <c r="A6087" s="94">
        <v>46195</v>
      </c>
      <c r="B6087" s="89" t="s">
        <v>6168</v>
      </c>
      <c r="C6087" s="89" t="s">
        <v>4038</v>
      </c>
      <c r="D6087" s="89" t="s">
        <v>4221</v>
      </c>
      <c r="E6087" s="90" t="s">
        <v>4079</v>
      </c>
      <c r="F6087" s="90" t="s">
        <v>4224</v>
      </c>
      <c r="G6087" s="90" t="s">
        <v>3589</v>
      </c>
      <c r="H6087" s="90" t="s">
        <v>4225</v>
      </c>
    </row>
    <row r="6088" spans="1:8" ht="15.75" customHeight="1" x14ac:dyDescent="0.2">
      <c r="A6088" s="93" t="s">
        <v>4219</v>
      </c>
      <c r="B6088" s="88" t="s">
        <v>6169</v>
      </c>
      <c r="C6088" s="88" t="s">
        <v>4038</v>
      </c>
      <c r="D6088" s="88" t="s">
        <v>4221</v>
      </c>
      <c r="E6088" s="88" t="s">
        <v>4045</v>
      </c>
      <c r="F6088" t="s">
        <v>4222</v>
      </c>
      <c r="G6088" t="s">
        <v>4029</v>
      </c>
      <c r="H6088" t="s">
        <v>4223</v>
      </c>
    </row>
    <row r="6089" spans="1:8" ht="15.75" customHeight="1" x14ac:dyDescent="0.2">
      <c r="A6089" s="94">
        <v>46195</v>
      </c>
      <c r="B6089" s="89" t="s">
        <v>6169</v>
      </c>
      <c r="C6089" s="89" t="s">
        <v>4038</v>
      </c>
      <c r="D6089" s="89" t="s">
        <v>4221</v>
      </c>
      <c r="E6089" s="90" t="s">
        <v>4045</v>
      </c>
      <c r="F6089" s="90" t="s">
        <v>4224</v>
      </c>
      <c r="G6089" s="90" t="s">
        <v>3589</v>
      </c>
      <c r="H6089" s="90" t="s">
        <v>4225</v>
      </c>
    </row>
    <row r="6090" spans="1:8" ht="15.75" customHeight="1" x14ac:dyDescent="0.2">
      <c r="A6090" s="93" t="s">
        <v>4219</v>
      </c>
      <c r="B6090" s="88" t="s">
        <v>6170</v>
      </c>
      <c r="C6090" s="88" t="s">
        <v>4038</v>
      </c>
      <c r="D6090" s="88" t="s">
        <v>4221</v>
      </c>
      <c r="E6090" s="88" t="s">
        <v>4059</v>
      </c>
      <c r="F6090" t="s">
        <v>4222</v>
      </c>
      <c r="G6090" t="s">
        <v>4029</v>
      </c>
      <c r="H6090" t="s">
        <v>4223</v>
      </c>
    </row>
    <row r="6091" spans="1:8" ht="15.75" customHeight="1" x14ac:dyDescent="0.2">
      <c r="A6091" s="94">
        <v>46195</v>
      </c>
      <c r="B6091" s="89" t="s">
        <v>6170</v>
      </c>
      <c r="C6091" s="89" t="s">
        <v>4038</v>
      </c>
      <c r="D6091" s="89" t="s">
        <v>4221</v>
      </c>
      <c r="E6091" s="90" t="s">
        <v>4059</v>
      </c>
      <c r="F6091" s="90" t="s">
        <v>4224</v>
      </c>
      <c r="G6091" s="90" t="s">
        <v>3589</v>
      </c>
      <c r="H6091" s="90" t="s">
        <v>4225</v>
      </c>
    </row>
    <row r="6092" spans="1:8" ht="15.75" customHeight="1" x14ac:dyDescent="0.2">
      <c r="A6092" s="93" t="s">
        <v>4231</v>
      </c>
      <c r="B6092" s="88" t="s">
        <v>4085</v>
      </c>
      <c r="C6092" s="88" t="s">
        <v>4987</v>
      </c>
      <c r="D6092" s="88" t="s">
        <v>149</v>
      </c>
      <c r="E6092" s="88" t="s">
        <v>4045</v>
      </c>
      <c r="F6092" t="s">
        <v>4222</v>
      </c>
      <c r="G6092" t="s">
        <v>4029</v>
      </c>
      <c r="H6092" t="s">
        <v>4223</v>
      </c>
    </row>
    <row r="6093" spans="1:8" ht="15.75" customHeight="1" x14ac:dyDescent="0.2">
      <c r="A6093" s="93" t="s">
        <v>4231</v>
      </c>
      <c r="B6093" s="88" t="s">
        <v>4085</v>
      </c>
      <c r="C6093" s="88" t="s">
        <v>4987</v>
      </c>
      <c r="D6093" s="88" t="s">
        <v>149</v>
      </c>
      <c r="E6093" s="88" t="s">
        <v>4116</v>
      </c>
      <c r="F6093" t="s">
        <v>4222</v>
      </c>
      <c r="G6093" t="s">
        <v>4029</v>
      </c>
      <c r="H6093" t="s">
        <v>4223</v>
      </c>
    </row>
    <row r="6094" spans="1:8" ht="15.75" customHeight="1" x14ac:dyDescent="0.2">
      <c r="A6094" s="93" t="s">
        <v>4219</v>
      </c>
      <c r="B6094" s="88" t="s">
        <v>4085</v>
      </c>
      <c r="C6094" s="88" t="s">
        <v>4987</v>
      </c>
      <c r="D6094" s="88" t="s">
        <v>149</v>
      </c>
      <c r="E6094" s="88" t="s">
        <v>4059</v>
      </c>
      <c r="F6094" t="s">
        <v>4222</v>
      </c>
      <c r="G6094" t="s">
        <v>4029</v>
      </c>
      <c r="H6094" t="s">
        <v>4223</v>
      </c>
    </row>
    <row r="6095" spans="1:8" ht="15.75" customHeight="1" x14ac:dyDescent="0.2">
      <c r="A6095" s="93" t="s">
        <v>4219</v>
      </c>
      <c r="B6095" s="88" t="s">
        <v>4085</v>
      </c>
      <c r="C6095" s="88" t="s">
        <v>4987</v>
      </c>
      <c r="D6095" s="88" t="s">
        <v>149</v>
      </c>
      <c r="E6095" s="88" t="s">
        <v>4071</v>
      </c>
      <c r="F6095" t="s">
        <v>4222</v>
      </c>
      <c r="G6095" t="s">
        <v>4029</v>
      </c>
      <c r="H6095" t="s">
        <v>4223</v>
      </c>
    </row>
    <row r="6096" spans="1:8" ht="15.75" customHeight="1" x14ac:dyDescent="0.2">
      <c r="A6096" s="93" t="s">
        <v>4219</v>
      </c>
      <c r="B6096" s="88" t="s">
        <v>4085</v>
      </c>
      <c r="C6096" s="88" t="s">
        <v>4987</v>
      </c>
      <c r="D6096" s="88" t="s">
        <v>149</v>
      </c>
      <c r="E6096" s="88" t="s">
        <v>4079</v>
      </c>
      <c r="F6096" t="s">
        <v>4222</v>
      </c>
      <c r="G6096" t="s">
        <v>4029</v>
      </c>
      <c r="H6096" t="s">
        <v>4223</v>
      </c>
    </row>
    <row r="6097" spans="1:8" ht="15.75" customHeight="1" x14ac:dyDescent="0.2">
      <c r="A6097" s="94">
        <v>46268</v>
      </c>
      <c r="B6097" s="88" t="s">
        <v>4085</v>
      </c>
      <c r="C6097" s="88" t="s">
        <v>4987</v>
      </c>
      <c r="D6097" s="88" t="s">
        <v>149</v>
      </c>
      <c r="E6097" s="88" t="s">
        <v>4045</v>
      </c>
      <c r="F6097" t="s">
        <v>4222</v>
      </c>
      <c r="G6097" t="s">
        <v>4029</v>
      </c>
      <c r="H6097" t="s">
        <v>4233</v>
      </c>
    </row>
    <row r="6098" spans="1:8" ht="15.75" customHeight="1" x14ac:dyDescent="0.2">
      <c r="A6098" s="94">
        <v>46268</v>
      </c>
      <c r="B6098" s="88" t="s">
        <v>4085</v>
      </c>
      <c r="C6098" s="88" t="s">
        <v>4987</v>
      </c>
      <c r="D6098" s="88" t="s">
        <v>149</v>
      </c>
      <c r="E6098" s="88" t="s">
        <v>4116</v>
      </c>
      <c r="F6098" t="s">
        <v>4222</v>
      </c>
      <c r="G6098" t="s">
        <v>4029</v>
      </c>
      <c r="H6098" t="s">
        <v>4233</v>
      </c>
    </row>
    <row r="6099" spans="1:8" ht="15.75" customHeight="1" x14ac:dyDescent="0.2">
      <c r="A6099" s="93" t="s">
        <v>4234</v>
      </c>
      <c r="B6099" s="81" t="s">
        <v>4085</v>
      </c>
      <c r="C6099" s="81" t="s">
        <v>4987</v>
      </c>
      <c r="D6099" s="81" t="s">
        <v>149</v>
      </c>
      <c r="E6099" s="81" t="s">
        <v>4045</v>
      </c>
      <c r="F6099" t="s">
        <v>4222</v>
      </c>
      <c r="G6099" t="s">
        <v>4029</v>
      </c>
      <c r="H6099" t="s">
        <v>4235</v>
      </c>
    </row>
    <row r="6100" spans="1:8" ht="15.75" customHeight="1" x14ac:dyDescent="0.2">
      <c r="A6100" s="93" t="s">
        <v>4234</v>
      </c>
      <c r="B6100" s="81" t="s">
        <v>4085</v>
      </c>
      <c r="C6100" s="81" t="s">
        <v>4987</v>
      </c>
      <c r="D6100" s="81" t="s">
        <v>149</v>
      </c>
      <c r="E6100" s="81" t="s">
        <v>4116</v>
      </c>
      <c r="F6100" t="s">
        <v>4222</v>
      </c>
      <c r="G6100" t="s">
        <v>4029</v>
      </c>
      <c r="H6100" t="s">
        <v>4235</v>
      </c>
    </row>
    <row r="6101" spans="1:8" ht="15.75" customHeight="1" x14ac:dyDescent="0.2">
      <c r="A6101" s="94">
        <v>46178</v>
      </c>
      <c r="B6101" s="88" t="s">
        <v>4085</v>
      </c>
      <c r="C6101" s="81" t="s">
        <v>4987</v>
      </c>
      <c r="D6101" s="81" t="s">
        <v>149</v>
      </c>
      <c r="E6101" s="81" t="s">
        <v>4045</v>
      </c>
      <c r="F6101" t="s">
        <v>4222</v>
      </c>
      <c r="G6101" t="s">
        <v>4029</v>
      </c>
      <c r="H6101" t="s">
        <v>4236</v>
      </c>
    </row>
    <row r="6102" spans="1:8" ht="15.75" customHeight="1" x14ac:dyDescent="0.2">
      <c r="A6102" s="94">
        <v>46178</v>
      </c>
      <c r="B6102" s="88" t="s">
        <v>4085</v>
      </c>
      <c r="C6102" s="81" t="s">
        <v>4987</v>
      </c>
      <c r="D6102" s="81" t="s">
        <v>149</v>
      </c>
      <c r="E6102" s="81" t="s">
        <v>4116</v>
      </c>
      <c r="F6102" t="s">
        <v>4222</v>
      </c>
      <c r="G6102" t="s">
        <v>4029</v>
      </c>
      <c r="H6102" t="s">
        <v>4236</v>
      </c>
    </row>
    <row r="6103" spans="1:8" ht="15.75" customHeight="1" x14ac:dyDescent="0.2">
      <c r="A6103" s="94">
        <v>46202</v>
      </c>
      <c r="B6103" s="89" t="s">
        <v>4085</v>
      </c>
      <c r="C6103" s="89" t="s">
        <v>4987</v>
      </c>
      <c r="D6103" s="89" t="s">
        <v>149</v>
      </c>
      <c r="E6103" s="90" t="s">
        <v>4045</v>
      </c>
      <c r="F6103" s="90" t="s">
        <v>4224</v>
      </c>
      <c r="G6103" s="90" t="s">
        <v>3589</v>
      </c>
      <c r="H6103" s="90" t="s">
        <v>4237</v>
      </c>
    </row>
    <row r="6104" spans="1:8" ht="15.75" customHeight="1" x14ac:dyDescent="0.2">
      <c r="A6104" s="94">
        <v>46202</v>
      </c>
      <c r="B6104" s="89" t="s">
        <v>4085</v>
      </c>
      <c r="C6104" s="89" t="s">
        <v>4987</v>
      </c>
      <c r="D6104" s="89" t="s">
        <v>149</v>
      </c>
      <c r="E6104" s="90" t="s">
        <v>4116</v>
      </c>
      <c r="F6104" s="90" t="s">
        <v>4224</v>
      </c>
      <c r="G6104" s="90" t="s">
        <v>3589</v>
      </c>
      <c r="H6104" s="90" t="s">
        <v>4237</v>
      </c>
    </row>
    <row r="6105" spans="1:8" ht="15.75" customHeight="1" x14ac:dyDescent="0.2">
      <c r="A6105" s="94">
        <v>46227</v>
      </c>
      <c r="B6105" s="89" t="s">
        <v>4085</v>
      </c>
      <c r="C6105" s="89" t="s">
        <v>4987</v>
      </c>
      <c r="D6105" s="89" t="s">
        <v>149</v>
      </c>
      <c r="E6105" s="90" t="s">
        <v>4045</v>
      </c>
      <c r="F6105" s="90" t="s">
        <v>4224</v>
      </c>
      <c r="G6105" s="90" t="s">
        <v>3589</v>
      </c>
      <c r="H6105" s="90" t="s">
        <v>4238</v>
      </c>
    </row>
    <row r="6106" spans="1:8" ht="15.75" customHeight="1" x14ac:dyDescent="0.2">
      <c r="A6106" s="94">
        <v>46227</v>
      </c>
      <c r="B6106" s="89" t="s">
        <v>4085</v>
      </c>
      <c r="C6106" s="89" t="s">
        <v>4987</v>
      </c>
      <c r="D6106" s="89" t="s">
        <v>149</v>
      </c>
      <c r="E6106" s="90" t="s">
        <v>4116</v>
      </c>
      <c r="F6106" s="90" t="s">
        <v>4224</v>
      </c>
      <c r="G6106" s="90" t="s">
        <v>3589</v>
      </c>
      <c r="H6106" s="90" t="s">
        <v>4238</v>
      </c>
    </row>
    <row r="6107" spans="1:8" ht="15.75" customHeight="1" x14ac:dyDescent="0.2">
      <c r="A6107" s="94">
        <v>46195</v>
      </c>
      <c r="B6107" s="89" t="s">
        <v>4085</v>
      </c>
      <c r="C6107" s="89" t="s">
        <v>4987</v>
      </c>
      <c r="D6107" s="89" t="s">
        <v>149</v>
      </c>
      <c r="E6107" s="90" t="s">
        <v>4045</v>
      </c>
      <c r="F6107" s="90" t="s">
        <v>4224</v>
      </c>
      <c r="G6107" s="90" t="s">
        <v>3589</v>
      </c>
      <c r="H6107" s="90" t="s">
        <v>4225</v>
      </c>
    </row>
    <row r="6108" spans="1:8" ht="15.75" customHeight="1" x14ac:dyDescent="0.2">
      <c r="A6108" s="94">
        <v>46195</v>
      </c>
      <c r="B6108" s="89" t="s">
        <v>4085</v>
      </c>
      <c r="C6108" s="89" t="s">
        <v>4987</v>
      </c>
      <c r="D6108" s="89" t="s">
        <v>149</v>
      </c>
      <c r="E6108" s="90" t="s">
        <v>4059</v>
      </c>
      <c r="F6108" s="90" t="s">
        <v>4224</v>
      </c>
      <c r="G6108" s="90" t="s">
        <v>3589</v>
      </c>
      <c r="H6108" s="90" t="s">
        <v>4225</v>
      </c>
    </row>
    <row r="6109" spans="1:8" ht="15.75" customHeight="1" x14ac:dyDescent="0.2">
      <c r="A6109" s="94">
        <v>46195</v>
      </c>
      <c r="B6109" s="89" t="s">
        <v>4085</v>
      </c>
      <c r="C6109" s="89" t="s">
        <v>4987</v>
      </c>
      <c r="D6109" s="89" t="s">
        <v>149</v>
      </c>
      <c r="E6109" s="90" t="s">
        <v>4071</v>
      </c>
      <c r="F6109" s="90" t="s">
        <v>4224</v>
      </c>
      <c r="G6109" s="90" t="s">
        <v>3589</v>
      </c>
      <c r="H6109" s="90" t="s">
        <v>4225</v>
      </c>
    </row>
    <row r="6110" spans="1:8" ht="15.75" customHeight="1" x14ac:dyDescent="0.2">
      <c r="A6110" s="94">
        <v>46195</v>
      </c>
      <c r="B6110" s="89" t="s">
        <v>4085</v>
      </c>
      <c r="C6110" s="89" t="s">
        <v>4987</v>
      </c>
      <c r="D6110" s="89" t="s">
        <v>149</v>
      </c>
      <c r="E6110" s="90" t="s">
        <v>4116</v>
      </c>
      <c r="F6110" s="90" t="s">
        <v>4224</v>
      </c>
      <c r="G6110" s="90" t="s">
        <v>3589</v>
      </c>
      <c r="H6110" s="90" t="s">
        <v>4225</v>
      </c>
    </row>
    <row r="6111" spans="1:8" ht="15.75" customHeight="1" x14ac:dyDescent="0.2">
      <c r="A6111" s="94">
        <v>46195</v>
      </c>
      <c r="B6111" s="89" t="s">
        <v>4085</v>
      </c>
      <c r="C6111" s="89" t="s">
        <v>4987</v>
      </c>
      <c r="D6111" s="89" t="s">
        <v>149</v>
      </c>
      <c r="E6111" s="90" t="s">
        <v>4079</v>
      </c>
      <c r="F6111" s="90" t="s">
        <v>4224</v>
      </c>
      <c r="G6111" s="90" t="s">
        <v>3589</v>
      </c>
      <c r="H6111" s="90" t="s">
        <v>4225</v>
      </c>
    </row>
    <row r="6112" spans="1:8" ht="15.75" customHeight="1" x14ac:dyDescent="0.2">
      <c r="A6112" s="93" t="s">
        <v>4219</v>
      </c>
      <c r="B6112" s="88" t="s">
        <v>6171</v>
      </c>
      <c r="C6112" s="88" t="s">
        <v>4038</v>
      </c>
      <c r="D6112" s="88" t="s">
        <v>4221</v>
      </c>
      <c r="E6112" s="88" t="s">
        <v>4044</v>
      </c>
      <c r="F6112" t="s">
        <v>4222</v>
      </c>
      <c r="G6112" t="s">
        <v>4029</v>
      </c>
      <c r="H6112" t="s">
        <v>4223</v>
      </c>
    </row>
    <row r="6113" spans="1:8" ht="15.75" customHeight="1" x14ac:dyDescent="0.2">
      <c r="A6113" s="94">
        <v>46195</v>
      </c>
      <c r="B6113" s="89" t="s">
        <v>6171</v>
      </c>
      <c r="C6113" s="89" t="s">
        <v>4038</v>
      </c>
      <c r="D6113" s="89" t="s">
        <v>4221</v>
      </c>
      <c r="E6113" s="90" t="s">
        <v>4044</v>
      </c>
      <c r="F6113" s="90" t="s">
        <v>4224</v>
      </c>
      <c r="G6113" s="90" t="s">
        <v>3589</v>
      </c>
      <c r="H6113" s="90" t="s">
        <v>4225</v>
      </c>
    </row>
    <row r="6114" spans="1:8" ht="15.75" customHeight="1" x14ac:dyDescent="0.2">
      <c r="A6114" s="93" t="s">
        <v>4219</v>
      </c>
      <c r="B6114" s="88" t="s">
        <v>6172</v>
      </c>
      <c r="C6114" s="88" t="s">
        <v>4038</v>
      </c>
      <c r="D6114" s="88" t="s">
        <v>147</v>
      </c>
      <c r="E6114" s="88" t="s">
        <v>4045</v>
      </c>
      <c r="F6114" t="s">
        <v>4222</v>
      </c>
      <c r="G6114" t="s">
        <v>4029</v>
      </c>
      <c r="H6114" t="s">
        <v>4223</v>
      </c>
    </row>
    <row r="6115" spans="1:8" ht="15.75" customHeight="1" x14ac:dyDescent="0.2">
      <c r="A6115" s="94">
        <v>46195</v>
      </c>
      <c r="B6115" s="89" t="s">
        <v>6172</v>
      </c>
      <c r="C6115" s="89" t="s">
        <v>4038</v>
      </c>
      <c r="D6115" s="89" t="s">
        <v>147</v>
      </c>
      <c r="E6115" s="90" t="s">
        <v>4045</v>
      </c>
      <c r="F6115" s="90" t="s">
        <v>4224</v>
      </c>
      <c r="G6115" s="90" t="s">
        <v>3589</v>
      </c>
      <c r="H6115" s="90" t="s">
        <v>4225</v>
      </c>
    </row>
    <row r="6116" spans="1:8" ht="15.75" customHeight="1" x14ac:dyDescent="0.2">
      <c r="A6116" s="93" t="s">
        <v>4219</v>
      </c>
      <c r="B6116" s="88" t="s">
        <v>6173</v>
      </c>
      <c r="C6116" s="88" t="s">
        <v>4038</v>
      </c>
      <c r="D6116" s="88" t="s">
        <v>4221</v>
      </c>
      <c r="E6116" s="88" t="s">
        <v>4071</v>
      </c>
      <c r="F6116" t="s">
        <v>4222</v>
      </c>
      <c r="G6116" t="s">
        <v>4029</v>
      </c>
      <c r="H6116" t="s">
        <v>4223</v>
      </c>
    </row>
    <row r="6117" spans="1:8" ht="15.75" customHeight="1" x14ac:dyDescent="0.2">
      <c r="A6117" s="94">
        <v>46195</v>
      </c>
      <c r="B6117" s="89" t="s">
        <v>6173</v>
      </c>
      <c r="C6117" s="89" t="s">
        <v>4038</v>
      </c>
      <c r="D6117" s="89" t="s">
        <v>4221</v>
      </c>
      <c r="E6117" s="90" t="s">
        <v>4071</v>
      </c>
      <c r="F6117" s="90" t="s">
        <v>4224</v>
      </c>
      <c r="G6117" s="90" t="s">
        <v>3589</v>
      </c>
      <c r="H6117" s="90" t="s">
        <v>4225</v>
      </c>
    </row>
    <row r="6118" spans="1:8" ht="15.75" customHeight="1" x14ac:dyDescent="0.2">
      <c r="A6118" s="93" t="s">
        <v>4219</v>
      </c>
      <c r="B6118" s="88" t="s">
        <v>6174</v>
      </c>
      <c r="C6118" s="88" t="s">
        <v>4038</v>
      </c>
      <c r="D6118" s="88" t="s">
        <v>4221</v>
      </c>
      <c r="E6118" s="88" t="s">
        <v>4045</v>
      </c>
      <c r="F6118" t="s">
        <v>4222</v>
      </c>
      <c r="G6118" t="s">
        <v>4029</v>
      </c>
      <c r="H6118" t="s">
        <v>4223</v>
      </c>
    </row>
    <row r="6119" spans="1:8" ht="15.75" customHeight="1" x14ac:dyDescent="0.2">
      <c r="A6119" s="94">
        <v>46195</v>
      </c>
      <c r="B6119" s="89" t="s">
        <v>6174</v>
      </c>
      <c r="C6119" s="89" t="s">
        <v>4038</v>
      </c>
      <c r="D6119" s="89" t="s">
        <v>4221</v>
      </c>
      <c r="E6119" s="90" t="s">
        <v>4045</v>
      </c>
      <c r="F6119" s="90" t="s">
        <v>4224</v>
      </c>
      <c r="G6119" s="90" t="s">
        <v>3589</v>
      </c>
      <c r="H6119" s="90" t="s">
        <v>4225</v>
      </c>
    </row>
    <row r="6120" spans="1:8" ht="15.75" customHeight="1" x14ac:dyDescent="0.2">
      <c r="A6120" s="93" t="s">
        <v>4219</v>
      </c>
      <c r="B6120" s="88" t="s">
        <v>6175</v>
      </c>
      <c r="C6120" s="88" t="s">
        <v>4038</v>
      </c>
      <c r="D6120" s="88" t="s">
        <v>4221</v>
      </c>
      <c r="E6120" s="88" t="s">
        <v>4045</v>
      </c>
      <c r="F6120" t="s">
        <v>4222</v>
      </c>
      <c r="G6120" t="s">
        <v>4029</v>
      </c>
      <c r="H6120" t="s">
        <v>4223</v>
      </c>
    </row>
    <row r="6121" spans="1:8" ht="15.75" customHeight="1" x14ac:dyDescent="0.2">
      <c r="A6121" s="94">
        <v>46195</v>
      </c>
      <c r="B6121" s="89" t="s">
        <v>6175</v>
      </c>
      <c r="C6121" s="89" t="s">
        <v>4038</v>
      </c>
      <c r="D6121" s="89" t="s">
        <v>4221</v>
      </c>
      <c r="E6121" s="90" t="s">
        <v>4045</v>
      </c>
      <c r="F6121" s="90" t="s">
        <v>4224</v>
      </c>
      <c r="G6121" s="90" t="s">
        <v>3589</v>
      </c>
      <c r="H6121" s="90" t="s">
        <v>4225</v>
      </c>
    </row>
    <row r="6122" spans="1:8" ht="15.75" customHeight="1" x14ac:dyDescent="0.2">
      <c r="A6122" s="93" t="s">
        <v>4219</v>
      </c>
      <c r="B6122" s="88" t="s">
        <v>6176</v>
      </c>
      <c r="C6122" s="88" t="s">
        <v>4038</v>
      </c>
      <c r="D6122" s="88" t="s">
        <v>4221</v>
      </c>
      <c r="E6122" s="88" t="s">
        <v>4045</v>
      </c>
      <c r="F6122" t="s">
        <v>4222</v>
      </c>
      <c r="G6122" t="s">
        <v>4029</v>
      </c>
      <c r="H6122" t="s">
        <v>4223</v>
      </c>
    </row>
    <row r="6123" spans="1:8" ht="15.75" customHeight="1" x14ac:dyDescent="0.2">
      <c r="A6123" s="94">
        <v>46195</v>
      </c>
      <c r="B6123" s="89" t="s">
        <v>6176</v>
      </c>
      <c r="C6123" s="89" t="s">
        <v>4038</v>
      </c>
      <c r="D6123" s="89" t="s">
        <v>4221</v>
      </c>
      <c r="E6123" s="90" t="s">
        <v>4045</v>
      </c>
      <c r="F6123" s="90" t="s">
        <v>4224</v>
      </c>
      <c r="G6123" s="90" t="s">
        <v>3589</v>
      </c>
      <c r="H6123" s="90" t="s">
        <v>4225</v>
      </c>
    </row>
    <row r="6124" spans="1:8" ht="15.75" customHeight="1" x14ac:dyDescent="0.2">
      <c r="A6124" s="93" t="s">
        <v>4219</v>
      </c>
      <c r="B6124" s="88" t="s">
        <v>6177</v>
      </c>
      <c r="C6124" s="88" t="s">
        <v>4038</v>
      </c>
      <c r="D6124" s="88" t="s">
        <v>4221</v>
      </c>
      <c r="E6124" s="88" t="s">
        <v>4045</v>
      </c>
      <c r="F6124" t="s">
        <v>4222</v>
      </c>
      <c r="G6124" t="s">
        <v>4029</v>
      </c>
      <c r="H6124" t="s">
        <v>4223</v>
      </c>
    </row>
    <row r="6125" spans="1:8" ht="15.75" customHeight="1" x14ac:dyDescent="0.2">
      <c r="A6125" s="94">
        <v>46195</v>
      </c>
      <c r="B6125" s="89" t="s">
        <v>6177</v>
      </c>
      <c r="C6125" s="89" t="s">
        <v>4038</v>
      </c>
      <c r="D6125" s="89" t="s">
        <v>4221</v>
      </c>
      <c r="E6125" s="90" t="s">
        <v>4045</v>
      </c>
      <c r="F6125" s="90" t="s">
        <v>4224</v>
      </c>
      <c r="G6125" s="90" t="s">
        <v>3589</v>
      </c>
      <c r="H6125" s="90" t="s">
        <v>4225</v>
      </c>
    </row>
    <row r="6126" spans="1:8" ht="15.75" customHeight="1" x14ac:dyDescent="0.2">
      <c r="A6126" s="93" t="s">
        <v>4219</v>
      </c>
      <c r="B6126" s="88" t="s">
        <v>6178</v>
      </c>
      <c r="C6126" s="88" t="s">
        <v>4038</v>
      </c>
      <c r="D6126" s="88" t="s">
        <v>4221</v>
      </c>
      <c r="E6126" s="88" t="s">
        <v>4079</v>
      </c>
      <c r="F6126" t="s">
        <v>4222</v>
      </c>
      <c r="G6126" t="s">
        <v>4029</v>
      </c>
      <c r="H6126" t="s">
        <v>4223</v>
      </c>
    </row>
    <row r="6127" spans="1:8" ht="15.75" customHeight="1" x14ac:dyDescent="0.2">
      <c r="A6127" s="94">
        <v>46195</v>
      </c>
      <c r="B6127" s="89" t="s">
        <v>6178</v>
      </c>
      <c r="C6127" s="89" t="s">
        <v>4038</v>
      </c>
      <c r="D6127" s="89" t="s">
        <v>4221</v>
      </c>
      <c r="E6127" s="90" t="s">
        <v>4079</v>
      </c>
      <c r="F6127" s="90" t="s">
        <v>4224</v>
      </c>
      <c r="G6127" s="90" t="s">
        <v>3589</v>
      </c>
      <c r="H6127" s="90" t="s">
        <v>4225</v>
      </c>
    </row>
    <row r="6128" spans="1:8" ht="15.75" customHeight="1" x14ac:dyDescent="0.2">
      <c r="A6128" s="93" t="s">
        <v>4219</v>
      </c>
      <c r="B6128" s="88" t="s">
        <v>6179</v>
      </c>
      <c r="C6128" s="88" t="s">
        <v>4038</v>
      </c>
      <c r="D6128" s="88" t="s">
        <v>4221</v>
      </c>
      <c r="E6128" s="88" t="s">
        <v>4044</v>
      </c>
      <c r="F6128" t="s">
        <v>4222</v>
      </c>
      <c r="G6128" t="s">
        <v>4029</v>
      </c>
      <c r="H6128" t="s">
        <v>4223</v>
      </c>
    </row>
    <row r="6129" spans="1:8" ht="15.75" customHeight="1" x14ac:dyDescent="0.2">
      <c r="A6129" s="94">
        <v>46195</v>
      </c>
      <c r="B6129" s="89" t="s">
        <v>6179</v>
      </c>
      <c r="C6129" s="89" t="s">
        <v>4038</v>
      </c>
      <c r="D6129" s="89" t="s">
        <v>4221</v>
      </c>
      <c r="E6129" s="90" t="s">
        <v>4044</v>
      </c>
      <c r="F6129" s="90" t="s">
        <v>4224</v>
      </c>
      <c r="G6129" s="90" t="s">
        <v>3589</v>
      </c>
      <c r="H6129" s="90" t="s">
        <v>4225</v>
      </c>
    </row>
    <row r="6130" spans="1:8" ht="15.75" customHeight="1" x14ac:dyDescent="0.2">
      <c r="A6130" s="93" t="s">
        <v>4219</v>
      </c>
      <c r="B6130" s="88" t="s">
        <v>6180</v>
      </c>
      <c r="C6130" s="88" t="s">
        <v>4038</v>
      </c>
      <c r="D6130" s="88" t="s">
        <v>4221</v>
      </c>
      <c r="E6130" s="88" t="s">
        <v>4044</v>
      </c>
      <c r="F6130" t="s">
        <v>4222</v>
      </c>
      <c r="G6130" t="s">
        <v>4029</v>
      </c>
      <c r="H6130" t="s">
        <v>4223</v>
      </c>
    </row>
    <row r="6131" spans="1:8" ht="15.75" customHeight="1" x14ac:dyDescent="0.2">
      <c r="A6131" s="94">
        <v>46195</v>
      </c>
      <c r="B6131" s="89" t="s">
        <v>6180</v>
      </c>
      <c r="C6131" s="89" t="s">
        <v>4038</v>
      </c>
      <c r="D6131" s="89" t="s">
        <v>4221</v>
      </c>
      <c r="E6131" s="90" t="s">
        <v>4044</v>
      </c>
      <c r="F6131" s="90" t="s">
        <v>4224</v>
      </c>
      <c r="G6131" s="90" t="s">
        <v>3589</v>
      </c>
      <c r="H6131" s="90" t="s">
        <v>4225</v>
      </c>
    </row>
    <row r="6132" spans="1:8" ht="15.75" customHeight="1" x14ac:dyDescent="0.2">
      <c r="A6132" s="93" t="s">
        <v>4219</v>
      </c>
      <c r="B6132" s="88" t="s">
        <v>6181</v>
      </c>
      <c r="C6132" s="88" t="s">
        <v>4227</v>
      </c>
      <c r="D6132" s="88" t="s">
        <v>4228</v>
      </c>
      <c r="E6132" s="88" t="s">
        <v>4044</v>
      </c>
      <c r="F6132" t="s">
        <v>4222</v>
      </c>
      <c r="G6132" t="s">
        <v>4029</v>
      </c>
      <c r="H6132" t="s">
        <v>4223</v>
      </c>
    </row>
    <row r="6133" spans="1:8" ht="15.75" customHeight="1" x14ac:dyDescent="0.2">
      <c r="A6133" s="94">
        <v>46195</v>
      </c>
      <c r="B6133" s="89" t="s">
        <v>6181</v>
      </c>
      <c r="C6133" s="89" t="s">
        <v>4227</v>
      </c>
      <c r="D6133" s="89" t="s">
        <v>4228</v>
      </c>
      <c r="E6133" s="90" t="s">
        <v>4044</v>
      </c>
      <c r="F6133" s="90" t="s">
        <v>4224</v>
      </c>
      <c r="G6133" s="90" t="s">
        <v>3589</v>
      </c>
      <c r="H6133" s="90" t="s">
        <v>4225</v>
      </c>
    </row>
    <row r="6134" spans="1:8" ht="15.75" customHeight="1" x14ac:dyDescent="0.2">
      <c r="A6134" s="93" t="s">
        <v>4275</v>
      </c>
      <c r="B6134" s="88" t="s">
        <v>6182</v>
      </c>
      <c r="C6134" s="88" t="s">
        <v>4036</v>
      </c>
      <c r="D6134" s="88" t="s">
        <v>4290</v>
      </c>
      <c r="E6134" s="88" t="s">
        <v>4045</v>
      </c>
      <c r="F6134" t="s">
        <v>4222</v>
      </c>
      <c r="G6134" t="s">
        <v>4029</v>
      </c>
      <c r="H6134" t="s">
        <v>4277</v>
      </c>
    </row>
    <row r="6135" spans="1:8" ht="15.75" customHeight="1" x14ac:dyDescent="0.2">
      <c r="A6135" s="93" t="s">
        <v>4219</v>
      </c>
      <c r="B6135" s="88" t="s">
        <v>6182</v>
      </c>
      <c r="C6135" s="88" t="s">
        <v>4036</v>
      </c>
      <c r="D6135" s="88" t="s">
        <v>4290</v>
      </c>
      <c r="E6135" s="88" t="s">
        <v>4045</v>
      </c>
      <c r="F6135" t="s">
        <v>4222</v>
      </c>
      <c r="G6135" t="s">
        <v>4029</v>
      </c>
      <c r="H6135" t="s">
        <v>4223</v>
      </c>
    </row>
    <row r="6136" spans="1:8" ht="15.75" customHeight="1" x14ac:dyDescent="0.2">
      <c r="A6136" s="94">
        <v>46195</v>
      </c>
      <c r="B6136" s="89" t="s">
        <v>6182</v>
      </c>
      <c r="C6136" s="89" t="s">
        <v>4036</v>
      </c>
      <c r="D6136" s="89" t="s">
        <v>4290</v>
      </c>
      <c r="E6136" s="90" t="s">
        <v>4045</v>
      </c>
      <c r="F6136" s="90" t="s">
        <v>4224</v>
      </c>
      <c r="G6136" s="90" t="s">
        <v>3589</v>
      </c>
      <c r="H6136" s="90" t="s">
        <v>4225</v>
      </c>
    </row>
    <row r="6137" spans="1:8" ht="15.75" customHeight="1" x14ac:dyDescent="0.2">
      <c r="A6137" s="93" t="s">
        <v>4219</v>
      </c>
      <c r="B6137" s="88" t="s">
        <v>6183</v>
      </c>
      <c r="C6137" s="88" t="s">
        <v>4038</v>
      </c>
      <c r="D6137" s="88" t="s">
        <v>4221</v>
      </c>
      <c r="E6137" s="88" t="s">
        <v>4079</v>
      </c>
      <c r="F6137" t="s">
        <v>4222</v>
      </c>
      <c r="G6137" t="s">
        <v>4029</v>
      </c>
      <c r="H6137" t="s">
        <v>4223</v>
      </c>
    </row>
    <row r="6138" spans="1:8" ht="15.75" customHeight="1" x14ac:dyDescent="0.2">
      <c r="A6138" s="94">
        <v>46195</v>
      </c>
      <c r="B6138" s="89" t="s">
        <v>6183</v>
      </c>
      <c r="C6138" s="89" t="s">
        <v>4038</v>
      </c>
      <c r="D6138" s="89" t="s">
        <v>4221</v>
      </c>
      <c r="E6138" s="90" t="s">
        <v>4079</v>
      </c>
      <c r="F6138" s="90" t="s">
        <v>4224</v>
      </c>
      <c r="G6138" s="90" t="s">
        <v>3589</v>
      </c>
      <c r="H6138" s="90" t="s">
        <v>4225</v>
      </c>
    </row>
    <row r="6139" spans="1:8" ht="15.75" customHeight="1" x14ac:dyDescent="0.2">
      <c r="A6139" s="93" t="s">
        <v>4275</v>
      </c>
      <c r="B6139" s="88" t="s">
        <v>897</v>
      </c>
      <c r="C6139" s="88" t="s">
        <v>4038</v>
      </c>
      <c r="D6139" s="88" t="s">
        <v>4221</v>
      </c>
      <c r="E6139" s="88" t="s">
        <v>4079</v>
      </c>
      <c r="F6139" t="s">
        <v>4222</v>
      </c>
      <c r="G6139" t="s">
        <v>4029</v>
      </c>
      <c r="H6139" t="s">
        <v>4277</v>
      </c>
    </row>
    <row r="6140" spans="1:8" ht="15.75" customHeight="1" x14ac:dyDescent="0.2">
      <c r="A6140" s="93" t="s">
        <v>4275</v>
      </c>
      <c r="B6140" s="88" t="s">
        <v>897</v>
      </c>
      <c r="C6140" s="88" t="s">
        <v>4038</v>
      </c>
      <c r="D6140" s="88" t="s">
        <v>4221</v>
      </c>
      <c r="E6140" s="88" t="s">
        <v>4045</v>
      </c>
      <c r="F6140" t="s">
        <v>4222</v>
      </c>
      <c r="G6140" t="s">
        <v>4029</v>
      </c>
      <c r="H6140" t="s">
        <v>4277</v>
      </c>
    </row>
    <row r="6141" spans="1:8" ht="15.75" customHeight="1" x14ac:dyDescent="0.2">
      <c r="A6141" s="93" t="s">
        <v>4231</v>
      </c>
      <c r="B6141" s="88" t="s">
        <v>897</v>
      </c>
      <c r="C6141" s="88" t="s">
        <v>4038</v>
      </c>
      <c r="D6141" s="88" t="s">
        <v>4221</v>
      </c>
      <c r="E6141" s="88" t="s">
        <v>4071</v>
      </c>
      <c r="F6141" t="s">
        <v>4222</v>
      </c>
      <c r="G6141" t="s">
        <v>4029</v>
      </c>
      <c r="H6141" t="s">
        <v>4223</v>
      </c>
    </row>
    <row r="6142" spans="1:8" ht="15.75" customHeight="1" x14ac:dyDescent="0.2">
      <c r="A6142" s="93" t="s">
        <v>4231</v>
      </c>
      <c r="B6142" s="88" t="s">
        <v>897</v>
      </c>
      <c r="C6142" s="88" t="s">
        <v>4038</v>
      </c>
      <c r="D6142" s="88" t="s">
        <v>4221</v>
      </c>
      <c r="E6142" s="88" t="s">
        <v>4079</v>
      </c>
      <c r="F6142" t="s">
        <v>4222</v>
      </c>
      <c r="G6142" t="s">
        <v>4029</v>
      </c>
      <c r="H6142" t="s">
        <v>4223</v>
      </c>
    </row>
    <row r="6143" spans="1:8" ht="15.75" customHeight="1" x14ac:dyDescent="0.2">
      <c r="A6143" s="93" t="s">
        <v>4231</v>
      </c>
      <c r="B6143" s="88" t="s">
        <v>897</v>
      </c>
      <c r="C6143" s="88" t="s">
        <v>4038</v>
      </c>
      <c r="D6143" s="88" t="s">
        <v>4221</v>
      </c>
      <c r="E6143" s="88" t="s">
        <v>4045</v>
      </c>
      <c r="F6143" t="s">
        <v>4222</v>
      </c>
      <c r="G6143" t="s">
        <v>4029</v>
      </c>
      <c r="H6143" t="s">
        <v>4223</v>
      </c>
    </row>
    <row r="6144" spans="1:8" ht="15.75" customHeight="1" x14ac:dyDescent="0.2">
      <c r="A6144" s="94">
        <v>46268</v>
      </c>
      <c r="B6144" s="88" t="s">
        <v>897</v>
      </c>
      <c r="C6144" s="88" t="s">
        <v>4038</v>
      </c>
      <c r="D6144" s="88" t="s">
        <v>4221</v>
      </c>
      <c r="E6144" s="88" t="s">
        <v>4071</v>
      </c>
      <c r="F6144" t="s">
        <v>4222</v>
      </c>
      <c r="G6144" t="s">
        <v>4029</v>
      </c>
      <c r="H6144" t="s">
        <v>4233</v>
      </c>
    </row>
    <row r="6145" spans="1:8" ht="15.75" customHeight="1" x14ac:dyDescent="0.2">
      <c r="A6145" s="94">
        <v>46268</v>
      </c>
      <c r="B6145" s="88" t="s">
        <v>897</v>
      </c>
      <c r="C6145" s="88" t="s">
        <v>4038</v>
      </c>
      <c r="D6145" s="88" t="s">
        <v>4221</v>
      </c>
      <c r="E6145" s="88" t="s">
        <v>4079</v>
      </c>
      <c r="F6145" t="s">
        <v>4222</v>
      </c>
      <c r="G6145" t="s">
        <v>4029</v>
      </c>
      <c r="H6145" t="s">
        <v>4233</v>
      </c>
    </row>
    <row r="6146" spans="1:8" ht="15.75" customHeight="1" x14ac:dyDescent="0.2">
      <c r="A6146" s="94">
        <v>46268</v>
      </c>
      <c r="B6146" s="88" t="s">
        <v>897</v>
      </c>
      <c r="C6146" s="88" t="s">
        <v>4038</v>
      </c>
      <c r="D6146" s="88" t="s">
        <v>4221</v>
      </c>
      <c r="E6146" s="88" t="s">
        <v>4045</v>
      </c>
      <c r="F6146" t="s">
        <v>4222</v>
      </c>
      <c r="G6146" t="s">
        <v>4029</v>
      </c>
      <c r="H6146" t="s">
        <v>4233</v>
      </c>
    </row>
    <row r="6147" spans="1:8" ht="15.75" customHeight="1" x14ac:dyDescent="0.2">
      <c r="A6147" s="93" t="s">
        <v>4234</v>
      </c>
      <c r="B6147" s="81" t="s">
        <v>897</v>
      </c>
      <c r="C6147" s="81" t="s">
        <v>4038</v>
      </c>
      <c r="D6147" s="81" t="s">
        <v>4221</v>
      </c>
      <c r="E6147" s="81" t="s">
        <v>4071</v>
      </c>
      <c r="F6147" t="s">
        <v>4222</v>
      </c>
      <c r="G6147" t="s">
        <v>4029</v>
      </c>
      <c r="H6147" t="s">
        <v>4235</v>
      </c>
    </row>
    <row r="6148" spans="1:8" ht="15.75" customHeight="1" x14ac:dyDescent="0.2">
      <c r="A6148" s="93" t="s">
        <v>4234</v>
      </c>
      <c r="B6148" s="81" t="s">
        <v>897</v>
      </c>
      <c r="C6148" s="81" t="s">
        <v>4038</v>
      </c>
      <c r="D6148" s="81" t="s">
        <v>4221</v>
      </c>
      <c r="E6148" s="81" t="s">
        <v>4079</v>
      </c>
      <c r="F6148" t="s">
        <v>4222</v>
      </c>
      <c r="G6148" t="s">
        <v>4029</v>
      </c>
      <c r="H6148" t="s">
        <v>4235</v>
      </c>
    </row>
    <row r="6149" spans="1:8" ht="15.75" customHeight="1" x14ac:dyDescent="0.2">
      <c r="A6149" s="93" t="s">
        <v>4234</v>
      </c>
      <c r="B6149" s="81" t="s">
        <v>897</v>
      </c>
      <c r="C6149" s="81" t="s">
        <v>4038</v>
      </c>
      <c r="D6149" s="81" t="s">
        <v>4221</v>
      </c>
      <c r="E6149" s="81" t="s">
        <v>4045</v>
      </c>
      <c r="F6149" t="s">
        <v>4222</v>
      </c>
      <c r="G6149" t="s">
        <v>4029</v>
      </c>
      <c r="H6149" t="s">
        <v>4235</v>
      </c>
    </row>
    <row r="6150" spans="1:8" ht="15.75" customHeight="1" x14ac:dyDescent="0.2">
      <c r="A6150" s="94">
        <v>46178</v>
      </c>
      <c r="B6150" s="88" t="s">
        <v>897</v>
      </c>
      <c r="C6150" s="81" t="s">
        <v>4038</v>
      </c>
      <c r="D6150" s="81" t="s">
        <v>4221</v>
      </c>
      <c r="E6150" s="81" t="s">
        <v>4071</v>
      </c>
      <c r="F6150" t="s">
        <v>4222</v>
      </c>
      <c r="G6150" t="s">
        <v>4029</v>
      </c>
      <c r="H6150" t="s">
        <v>4236</v>
      </c>
    </row>
    <row r="6151" spans="1:8" ht="15.75" customHeight="1" x14ac:dyDescent="0.2">
      <c r="A6151" s="94">
        <v>46178</v>
      </c>
      <c r="B6151" s="88" t="s">
        <v>897</v>
      </c>
      <c r="C6151" s="81" t="s">
        <v>4038</v>
      </c>
      <c r="D6151" s="81" t="s">
        <v>4221</v>
      </c>
      <c r="E6151" s="81" t="s">
        <v>4079</v>
      </c>
      <c r="F6151" t="s">
        <v>4222</v>
      </c>
      <c r="G6151" t="s">
        <v>4029</v>
      </c>
      <c r="H6151" t="s">
        <v>4236</v>
      </c>
    </row>
    <row r="6152" spans="1:8" ht="15.75" customHeight="1" x14ac:dyDescent="0.2">
      <c r="A6152" s="94">
        <v>46178</v>
      </c>
      <c r="B6152" s="88" t="s">
        <v>897</v>
      </c>
      <c r="C6152" s="81" t="s">
        <v>4038</v>
      </c>
      <c r="D6152" s="81" t="s">
        <v>4221</v>
      </c>
      <c r="E6152" s="81" t="s">
        <v>4045</v>
      </c>
      <c r="F6152" t="s">
        <v>4222</v>
      </c>
      <c r="G6152" t="s">
        <v>4029</v>
      </c>
      <c r="H6152" t="s">
        <v>4236</v>
      </c>
    </row>
    <row r="6153" spans="1:8" ht="15.75" customHeight="1" x14ac:dyDescent="0.2">
      <c r="A6153" s="94">
        <v>46202</v>
      </c>
      <c r="B6153" s="89" t="s">
        <v>897</v>
      </c>
      <c r="C6153" s="89" t="s">
        <v>4038</v>
      </c>
      <c r="D6153" s="89" t="s">
        <v>4221</v>
      </c>
      <c r="E6153" s="90" t="s">
        <v>4071</v>
      </c>
      <c r="F6153" s="90" t="s">
        <v>4224</v>
      </c>
      <c r="G6153" s="90" t="s">
        <v>3589</v>
      </c>
      <c r="H6153" s="90" t="s">
        <v>4237</v>
      </c>
    </row>
    <row r="6154" spans="1:8" ht="15.75" customHeight="1" x14ac:dyDescent="0.2">
      <c r="A6154" s="94">
        <v>46202</v>
      </c>
      <c r="B6154" s="89" t="s">
        <v>897</v>
      </c>
      <c r="C6154" s="89" t="s">
        <v>4038</v>
      </c>
      <c r="D6154" s="89" t="s">
        <v>4221</v>
      </c>
      <c r="E6154" s="90" t="s">
        <v>4079</v>
      </c>
      <c r="F6154" s="90" t="s">
        <v>4224</v>
      </c>
      <c r="G6154" s="90" t="s">
        <v>3589</v>
      </c>
      <c r="H6154" s="90" t="s">
        <v>4237</v>
      </c>
    </row>
    <row r="6155" spans="1:8" ht="15.75" customHeight="1" x14ac:dyDescent="0.2">
      <c r="A6155" s="94">
        <v>46202</v>
      </c>
      <c r="B6155" s="89" t="s">
        <v>897</v>
      </c>
      <c r="C6155" s="89" t="s">
        <v>4038</v>
      </c>
      <c r="D6155" s="89" t="s">
        <v>4221</v>
      </c>
      <c r="E6155" s="90" t="s">
        <v>4045</v>
      </c>
      <c r="F6155" s="90" t="s">
        <v>4224</v>
      </c>
      <c r="G6155" s="90" t="s">
        <v>3589</v>
      </c>
      <c r="H6155" s="90" t="s">
        <v>4237</v>
      </c>
    </row>
    <row r="6156" spans="1:8" ht="15.75" customHeight="1" x14ac:dyDescent="0.2">
      <c r="A6156" s="94">
        <v>46227</v>
      </c>
      <c r="B6156" s="89" t="s">
        <v>897</v>
      </c>
      <c r="C6156" s="89" t="s">
        <v>4038</v>
      </c>
      <c r="D6156" s="89" t="s">
        <v>4221</v>
      </c>
      <c r="E6156" s="90" t="s">
        <v>4071</v>
      </c>
      <c r="F6156" s="90" t="s">
        <v>4224</v>
      </c>
      <c r="G6156" s="90" t="s">
        <v>3589</v>
      </c>
      <c r="H6156" s="90" t="s">
        <v>4238</v>
      </c>
    </row>
    <row r="6157" spans="1:8" ht="15.75" customHeight="1" x14ac:dyDescent="0.2">
      <c r="A6157" s="94">
        <v>46227</v>
      </c>
      <c r="B6157" s="89" t="s">
        <v>897</v>
      </c>
      <c r="C6157" s="89" t="s">
        <v>4038</v>
      </c>
      <c r="D6157" s="89" t="s">
        <v>4221</v>
      </c>
      <c r="E6157" s="90" t="s">
        <v>4079</v>
      </c>
      <c r="F6157" s="90" t="s">
        <v>4224</v>
      </c>
      <c r="G6157" s="90" t="s">
        <v>3589</v>
      </c>
      <c r="H6157" s="90" t="s">
        <v>4238</v>
      </c>
    </row>
    <row r="6158" spans="1:8" ht="15.75" customHeight="1" x14ac:dyDescent="0.2">
      <c r="A6158" s="94">
        <v>46227</v>
      </c>
      <c r="B6158" s="89" t="s">
        <v>897</v>
      </c>
      <c r="C6158" s="89" t="s">
        <v>4038</v>
      </c>
      <c r="D6158" s="89" t="s">
        <v>4221</v>
      </c>
      <c r="E6158" s="90" t="s">
        <v>4045</v>
      </c>
      <c r="F6158" s="90" t="s">
        <v>4224</v>
      </c>
      <c r="G6158" s="90" t="s">
        <v>3589</v>
      </c>
      <c r="H6158" s="90" t="s">
        <v>4238</v>
      </c>
    </row>
    <row r="6159" spans="1:8" ht="15.75" customHeight="1" x14ac:dyDescent="0.2">
      <c r="A6159" s="94">
        <v>46195</v>
      </c>
      <c r="B6159" s="89" t="s">
        <v>897</v>
      </c>
      <c r="C6159" s="89" t="s">
        <v>4038</v>
      </c>
      <c r="D6159" s="89" t="s">
        <v>4221</v>
      </c>
      <c r="E6159" s="90" t="s">
        <v>4079</v>
      </c>
      <c r="F6159" s="90" t="s">
        <v>4224</v>
      </c>
      <c r="G6159" s="90" t="s">
        <v>3589</v>
      </c>
      <c r="H6159" s="90" t="s">
        <v>4225</v>
      </c>
    </row>
    <row r="6160" spans="1:8" ht="15.75" customHeight="1" x14ac:dyDescent="0.2">
      <c r="A6160" s="94">
        <v>46195</v>
      </c>
      <c r="B6160" s="89" t="s">
        <v>897</v>
      </c>
      <c r="C6160" s="89" t="s">
        <v>4038</v>
      </c>
      <c r="D6160" s="89" t="s">
        <v>4221</v>
      </c>
      <c r="E6160" s="90" t="s">
        <v>4045</v>
      </c>
      <c r="F6160" s="90" t="s">
        <v>4224</v>
      </c>
      <c r="G6160" s="90" t="s">
        <v>3589</v>
      </c>
      <c r="H6160" s="90" t="s">
        <v>4225</v>
      </c>
    </row>
    <row r="6161" spans="1:8" ht="15.75" customHeight="1" x14ac:dyDescent="0.2">
      <c r="A6161" s="94">
        <v>46195</v>
      </c>
      <c r="B6161" s="89" t="s">
        <v>897</v>
      </c>
      <c r="C6161" s="89" t="s">
        <v>4038</v>
      </c>
      <c r="D6161" s="89" t="s">
        <v>4221</v>
      </c>
      <c r="E6161" s="90" t="s">
        <v>4071</v>
      </c>
      <c r="F6161" s="90" t="s">
        <v>4224</v>
      </c>
      <c r="G6161" s="90" t="s">
        <v>3589</v>
      </c>
      <c r="H6161" s="90" t="s">
        <v>4225</v>
      </c>
    </row>
    <row r="6162" spans="1:8" ht="15.75" customHeight="1" x14ac:dyDescent="0.2">
      <c r="A6162" s="93" t="s">
        <v>4219</v>
      </c>
      <c r="B6162" s="88" t="s">
        <v>6184</v>
      </c>
      <c r="C6162" s="88" t="s">
        <v>4038</v>
      </c>
      <c r="D6162" s="88" t="s">
        <v>4221</v>
      </c>
      <c r="E6162" s="88" t="s">
        <v>4079</v>
      </c>
      <c r="F6162" t="s">
        <v>4222</v>
      </c>
      <c r="G6162" t="s">
        <v>4029</v>
      </c>
      <c r="H6162" t="s">
        <v>4223</v>
      </c>
    </row>
    <row r="6163" spans="1:8" ht="15.75" customHeight="1" x14ac:dyDescent="0.2">
      <c r="A6163" s="94">
        <v>46195</v>
      </c>
      <c r="B6163" s="89" t="s">
        <v>6184</v>
      </c>
      <c r="C6163" s="89" t="s">
        <v>4038</v>
      </c>
      <c r="D6163" s="89" t="s">
        <v>4221</v>
      </c>
      <c r="E6163" s="90" t="s">
        <v>4079</v>
      </c>
      <c r="F6163" s="90" t="s">
        <v>4224</v>
      </c>
      <c r="G6163" s="90" t="s">
        <v>3589</v>
      </c>
      <c r="H6163" s="90" t="s">
        <v>4225</v>
      </c>
    </row>
    <row r="6164" spans="1:8" ht="15.75" customHeight="1" x14ac:dyDescent="0.2">
      <c r="A6164" s="93" t="s">
        <v>4219</v>
      </c>
      <c r="B6164" s="88" t="s">
        <v>6185</v>
      </c>
      <c r="C6164" s="88" t="s">
        <v>4038</v>
      </c>
      <c r="D6164" s="88" t="s">
        <v>147</v>
      </c>
      <c r="E6164" s="88" t="s">
        <v>4045</v>
      </c>
      <c r="F6164" t="s">
        <v>4222</v>
      </c>
      <c r="G6164" t="s">
        <v>4029</v>
      </c>
      <c r="H6164" t="s">
        <v>4223</v>
      </c>
    </row>
    <row r="6165" spans="1:8" ht="15.75" customHeight="1" x14ac:dyDescent="0.2">
      <c r="A6165" s="94">
        <v>46195</v>
      </c>
      <c r="B6165" s="89" t="s">
        <v>6185</v>
      </c>
      <c r="C6165" s="89" t="s">
        <v>4038</v>
      </c>
      <c r="D6165" s="89" t="s">
        <v>147</v>
      </c>
      <c r="E6165" s="90" t="s">
        <v>4045</v>
      </c>
      <c r="F6165" s="90" t="s">
        <v>4224</v>
      </c>
      <c r="G6165" s="90" t="s">
        <v>3589</v>
      </c>
      <c r="H6165" s="90" t="s">
        <v>4225</v>
      </c>
    </row>
    <row r="6166" spans="1:8" ht="15.75" customHeight="1" x14ac:dyDescent="0.2">
      <c r="A6166" s="93" t="s">
        <v>4219</v>
      </c>
      <c r="B6166" s="88" t="s">
        <v>6186</v>
      </c>
      <c r="C6166" s="88" t="s">
        <v>4038</v>
      </c>
      <c r="D6166" s="88" t="s">
        <v>4221</v>
      </c>
      <c r="E6166" s="88" t="s">
        <v>4045</v>
      </c>
      <c r="F6166" t="s">
        <v>4222</v>
      </c>
      <c r="G6166" t="s">
        <v>4029</v>
      </c>
      <c r="H6166" t="s">
        <v>4223</v>
      </c>
    </row>
    <row r="6167" spans="1:8" ht="15.75" customHeight="1" x14ac:dyDescent="0.2">
      <c r="A6167" s="94">
        <v>46195</v>
      </c>
      <c r="B6167" s="89" t="s">
        <v>6186</v>
      </c>
      <c r="C6167" s="89" t="s">
        <v>4038</v>
      </c>
      <c r="D6167" s="89" t="s">
        <v>4221</v>
      </c>
      <c r="E6167" s="90" t="s">
        <v>4045</v>
      </c>
      <c r="F6167" s="90" t="s">
        <v>4224</v>
      </c>
      <c r="G6167" s="90" t="s">
        <v>3589</v>
      </c>
      <c r="H6167" s="90" t="s">
        <v>4225</v>
      </c>
    </row>
    <row r="6168" spans="1:8" ht="15.75" customHeight="1" x14ac:dyDescent="0.2">
      <c r="A6168" s="93" t="s">
        <v>4219</v>
      </c>
      <c r="B6168" s="88" t="s">
        <v>6187</v>
      </c>
      <c r="C6168" s="88" t="s">
        <v>4038</v>
      </c>
      <c r="D6168" s="88" t="s">
        <v>4221</v>
      </c>
      <c r="E6168" s="88" t="s">
        <v>4045</v>
      </c>
      <c r="F6168" t="s">
        <v>4222</v>
      </c>
      <c r="G6168" t="s">
        <v>4029</v>
      </c>
      <c r="H6168" t="s">
        <v>4223</v>
      </c>
    </row>
    <row r="6169" spans="1:8" ht="15.75" customHeight="1" x14ac:dyDescent="0.2">
      <c r="A6169" s="94">
        <v>46195</v>
      </c>
      <c r="B6169" s="89" t="s">
        <v>6187</v>
      </c>
      <c r="C6169" s="89" t="s">
        <v>4038</v>
      </c>
      <c r="D6169" s="89" t="s">
        <v>4221</v>
      </c>
      <c r="E6169" s="90" t="s">
        <v>4045</v>
      </c>
      <c r="F6169" s="90" t="s">
        <v>4224</v>
      </c>
      <c r="G6169" s="90" t="s">
        <v>3589</v>
      </c>
      <c r="H6169" s="90" t="s">
        <v>4225</v>
      </c>
    </row>
    <row r="6170" spans="1:8" ht="15.75" customHeight="1" x14ac:dyDescent="0.2">
      <c r="A6170" s="93" t="s">
        <v>4219</v>
      </c>
      <c r="B6170" s="88" t="s">
        <v>6188</v>
      </c>
      <c r="C6170" s="88" t="s">
        <v>4038</v>
      </c>
      <c r="D6170" s="88" t="s">
        <v>4221</v>
      </c>
      <c r="E6170" s="88" t="s">
        <v>4044</v>
      </c>
      <c r="F6170" t="s">
        <v>4222</v>
      </c>
      <c r="G6170" t="s">
        <v>4029</v>
      </c>
      <c r="H6170" t="s">
        <v>4223</v>
      </c>
    </row>
    <row r="6171" spans="1:8" ht="15.75" customHeight="1" x14ac:dyDescent="0.2">
      <c r="A6171" s="94">
        <v>46195</v>
      </c>
      <c r="B6171" s="89" t="s">
        <v>6188</v>
      </c>
      <c r="C6171" s="89" t="s">
        <v>4038</v>
      </c>
      <c r="D6171" s="89" t="s">
        <v>4221</v>
      </c>
      <c r="E6171" s="90" t="s">
        <v>4044</v>
      </c>
      <c r="F6171" s="90" t="s">
        <v>4224</v>
      </c>
      <c r="G6171" s="90" t="s">
        <v>3589</v>
      </c>
      <c r="H6171" s="90" t="s">
        <v>4225</v>
      </c>
    </row>
    <row r="6172" spans="1:8" ht="15.75" customHeight="1" x14ac:dyDescent="0.2">
      <c r="A6172" s="93" t="s">
        <v>4219</v>
      </c>
      <c r="B6172" s="88" t="s">
        <v>6189</v>
      </c>
      <c r="C6172" s="88" t="s">
        <v>4038</v>
      </c>
      <c r="D6172" s="88" t="s">
        <v>4221</v>
      </c>
      <c r="E6172" s="88" t="s">
        <v>4045</v>
      </c>
      <c r="F6172" t="s">
        <v>4222</v>
      </c>
      <c r="G6172" t="s">
        <v>4029</v>
      </c>
      <c r="H6172" t="s">
        <v>4223</v>
      </c>
    </row>
    <row r="6173" spans="1:8" ht="15.75" customHeight="1" x14ac:dyDescent="0.2">
      <c r="A6173" s="94">
        <v>46195</v>
      </c>
      <c r="B6173" s="89" t="s">
        <v>6189</v>
      </c>
      <c r="C6173" s="89" t="s">
        <v>4038</v>
      </c>
      <c r="D6173" s="89" t="s">
        <v>4221</v>
      </c>
      <c r="E6173" s="90" t="s">
        <v>4045</v>
      </c>
      <c r="F6173" s="90" t="s">
        <v>4224</v>
      </c>
      <c r="G6173" s="90" t="s">
        <v>3589</v>
      </c>
      <c r="H6173" s="90" t="s">
        <v>4225</v>
      </c>
    </row>
    <row r="6174" spans="1:8" ht="15.75" customHeight="1" x14ac:dyDescent="0.2">
      <c r="A6174" s="93" t="s">
        <v>4219</v>
      </c>
      <c r="B6174" s="88" t="s">
        <v>6190</v>
      </c>
      <c r="C6174" s="88" t="s">
        <v>4227</v>
      </c>
      <c r="D6174" s="88" t="s">
        <v>4308</v>
      </c>
      <c r="E6174" s="88" t="s">
        <v>4071</v>
      </c>
      <c r="F6174" t="s">
        <v>4222</v>
      </c>
      <c r="G6174" t="s">
        <v>4029</v>
      </c>
      <c r="H6174" t="s">
        <v>4223</v>
      </c>
    </row>
    <row r="6175" spans="1:8" ht="15.75" customHeight="1" x14ac:dyDescent="0.2">
      <c r="A6175" s="94">
        <v>46195</v>
      </c>
      <c r="B6175" s="89" t="s">
        <v>6190</v>
      </c>
      <c r="C6175" s="89" t="s">
        <v>4227</v>
      </c>
      <c r="D6175" s="89" t="s">
        <v>4308</v>
      </c>
      <c r="E6175" s="90" t="s">
        <v>4071</v>
      </c>
      <c r="F6175" s="90" t="s">
        <v>4224</v>
      </c>
      <c r="G6175" s="90" t="s">
        <v>3589</v>
      </c>
      <c r="H6175" s="90" t="s">
        <v>4225</v>
      </c>
    </row>
    <row r="6176" spans="1:8" ht="15.75" customHeight="1" x14ac:dyDescent="0.2">
      <c r="A6176" s="93" t="s">
        <v>4219</v>
      </c>
      <c r="B6176" s="88" t="s">
        <v>6191</v>
      </c>
      <c r="C6176" s="88" t="s">
        <v>4038</v>
      </c>
      <c r="D6176" s="88" t="s">
        <v>226</v>
      </c>
      <c r="E6176" s="88" t="s">
        <v>4044</v>
      </c>
      <c r="F6176" t="s">
        <v>4222</v>
      </c>
      <c r="G6176" t="s">
        <v>4029</v>
      </c>
      <c r="H6176" t="s">
        <v>4223</v>
      </c>
    </row>
    <row r="6177" spans="1:8" ht="15.75" customHeight="1" x14ac:dyDescent="0.2">
      <c r="A6177" s="94">
        <v>46195</v>
      </c>
      <c r="B6177" s="89" t="s">
        <v>6191</v>
      </c>
      <c r="C6177" s="89" t="s">
        <v>4038</v>
      </c>
      <c r="D6177" s="89" t="s">
        <v>226</v>
      </c>
      <c r="E6177" s="90" t="s">
        <v>4044</v>
      </c>
      <c r="F6177" s="90" t="s">
        <v>4224</v>
      </c>
      <c r="G6177" s="90" t="s">
        <v>3589</v>
      </c>
      <c r="H6177" s="90" t="s">
        <v>4225</v>
      </c>
    </row>
    <row r="6178" spans="1:8" ht="15.75" customHeight="1" x14ac:dyDescent="0.2">
      <c r="A6178" s="93" t="s">
        <v>4219</v>
      </c>
      <c r="B6178" s="88" t="s">
        <v>6192</v>
      </c>
      <c r="C6178" s="88" t="s">
        <v>4038</v>
      </c>
      <c r="D6178" s="88" t="s">
        <v>226</v>
      </c>
      <c r="E6178" s="88" t="s">
        <v>4044</v>
      </c>
      <c r="F6178" t="s">
        <v>4222</v>
      </c>
      <c r="G6178" t="s">
        <v>4029</v>
      </c>
      <c r="H6178" t="s">
        <v>4223</v>
      </c>
    </row>
    <row r="6179" spans="1:8" ht="15.75" customHeight="1" x14ac:dyDescent="0.2">
      <c r="A6179" s="94">
        <v>46195</v>
      </c>
      <c r="B6179" s="89" t="s">
        <v>6192</v>
      </c>
      <c r="C6179" s="89" t="s">
        <v>4038</v>
      </c>
      <c r="D6179" s="89" t="s">
        <v>226</v>
      </c>
      <c r="E6179" s="90" t="s">
        <v>4044</v>
      </c>
      <c r="F6179" s="90" t="s">
        <v>4224</v>
      </c>
      <c r="G6179" s="90" t="s">
        <v>3589</v>
      </c>
      <c r="H6179" s="90" t="s">
        <v>4225</v>
      </c>
    </row>
    <row r="6180" spans="1:8" ht="15.75" customHeight="1" x14ac:dyDescent="0.2">
      <c r="A6180" s="93" t="s">
        <v>4231</v>
      </c>
      <c r="B6180" s="88" t="s">
        <v>6193</v>
      </c>
      <c r="C6180" s="88" t="s">
        <v>4227</v>
      </c>
      <c r="D6180" s="88" t="s">
        <v>4308</v>
      </c>
      <c r="E6180" s="88" t="s">
        <v>4045</v>
      </c>
      <c r="F6180" t="s">
        <v>4222</v>
      </c>
      <c r="G6180" t="s">
        <v>4029</v>
      </c>
      <c r="H6180" t="s">
        <v>4223</v>
      </c>
    </row>
    <row r="6181" spans="1:8" ht="15.75" customHeight="1" x14ac:dyDescent="0.2">
      <c r="A6181" s="94">
        <v>46268</v>
      </c>
      <c r="B6181" s="88" t="s">
        <v>6193</v>
      </c>
      <c r="C6181" s="88" t="s">
        <v>4227</v>
      </c>
      <c r="D6181" s="88" t="s">
        <v>4308</v>
      </c>
      <c r="E6181" s="88" t="s">
        <v>4045</v>
      </c>
      <c r="F6181" t="s">
        <v>4222</v>
      </c>
      <c r="G6181" t="s">
        <v>4029</v>
      </c>
      <c r="H6181" t="s">
        <v>4233</v>
      </c>
    </row>
    <row r="6182" spans="1:8" ht="15.75" customHeight="1" x14ac:dyDescent="0.2">
      <c r="A6182" s="93" t="s">
        <v>4234</v>
      </c>
      <c r="B6182" s="81" t="s">
        <v>6193</v>
      </c>
      <c r="C6182" s="81" t="s">
        <v>4227</v>
      </c>
      <c r="D6182" s="81" t="s">
        <v>4308</v>
      </c>
      <c r="E6182" s="81" t="s">
        <v>4045</v>
      </c>
      <c r="F6182" t="s">
        <v>4222</v>
      </c>
      <c r="G6182" t="s">
        <v>4029</v>
      </c>
      <c r="H6182" t="s">
        <v>4235</v>
      </c>
    </row>
    <row r="6183" spans="1:8" ht="15.75" customHeight="1" x14ac:dyDescent="0.2">
      <c r="A6183" s="94">
        <v>46178</v>
      </c>
      <c r="B6183" s="88" t="s">
        <v>6193</v>
      </c>
      <c r="C6183" s="81" t="s">
        <v>4227</v>
      </c>
      <c r="D6183" s="81" t="s">
        <v>4308</v>
      </c>
      <c r="E6183" s="81" t="s">
        <v>4045</v>
      </c>
      <c r="F6183" t="s">
        <v>4222</v>
      </c>
      <c r="G6183" t="s">
        <v>4029</v>
      </c>
      <c r="H6183" t="s">
        <v>4236</v>
      </c>
    </row>
    <row r="6184" spans="1:8" ht="15.75" customHeight="1" x14ac:dyDescent="0.2">
      <c r="A6184" s="94">
        <v>46202</v>
      </c>
      <c r="B6184" s="89" t="s">
        <v>6193</v>
      </c>
      <c r="C6184" s="89" t="s">
        <v>4227</v>
      </c>
      <c r="D6184" s="89" t="s">
        <v>4308</v>
      </c>
      <c r="E6184" s="90" t="s">
        <v>4045</v>
      </c>
      <c r="F6184" s="90" t="s">
        <v>4224</v>
      </c>
      <c r="G6184" s="90" t="s">
        <v>3589</v>
      </c>
      <c r="H6184" s="90" t="s">
        <v>4237</v>
      </c>
    </row>
    <row r="6185" spans="1:8" ht="15.75" customHeight="1" x14ac:dyDescent="0.2">
      <c r="A6185" s="94">
        <v>46227</v>
      </c>
      <c r="B6185" s="89" t="s">
        <v>6193</v>
      </c>
      <c r="C6185" s="89" t="s">
        <v>4227</v>
      </c>
      <c r="D6185" s="89" t="s">
        <v>4308</v>
      </c>
      <c r="E6185" s="90" t="s">
        <v>4045</v>
      </c>
      <c r="F6185" s="90" t="s">
        <v>4224</v>
      </c>
      <c r="G6185" s="90" t="s">
        <v>3589</v>
      </c>
      <c r="H6185" s="90" t="s">
        <v>4238</v>
      </c>
    </row>
    <row r="6186" spans="1:8" ht="15.75" customHeight="1" x14ac:dyDescent="0.2">
      <c r="A6186" s="94">
        <v>46195</v>
      </c>
      <c r="B6186" s="89" t="s">
        <v>6193</v>
      </c>
      <c r="C6186" s="89" t="s">
        <v>4227</v>
      </c>
      <c r="D6186" s="89" t="s">
        <v>4308</v>
      </c>
      <c r="E6186" s="90" t="s">
        <v>4045</v>
      </c>
      <c r="F6186" s="90" t="s">
        <v>4224</v>
      </c>
      <c r="G6186" s="90" t="s">
        <v>3589</v>
      </c>
      <c r="H6186" s="90" t="s">
        <v>4225</v>
      </c>
    </row>
    <row r="6187" spans="1:8" ht="15.75" customHeight="1" x14ac:dyDescent="0.2">
      <c r="A6187" s="93" t="s">
        <v>4219</v>
      </c>
      <c r="B6187" s="88" t="s">
        <v>6194</v>
      </c>
      <c r="C6187" s="88" t="s">
        <v>4038</v>
      </c>
      <c r="D6187" s="88" t="s">
        <v>4221</v>
      </c>
      <c r="E6187" s="88" t="s">
        <v>4045</v>
      </c>
      <c r="F6187" t="s">
        <v>4222</v>
      </c>
      <c r="G6187" t="s">
        <v>4029</v>
      </c>
      <c r="H6187" t="s">
        <v>4223</v>
      </c>
    </row>
    <row r="6188" spans="1:8" ht="15.75" customHeight="1" x14ac:dyDescent="0.2">
      <c r="A6188" s="94">
        <v>46195</v>
      </c>
      <c r="B6188" s="89" t="s">
        <v>6194</v>
      </c>
      <c r="C6188" s="89" t="s">
        <v>4038</v>
      </c>
      <c r="D6188" s="89" t="s">
        <v>4221</v>
      </c>
      <c r="E6188" s="90" t="s">
        <v>4045</v>
      </c>
      <c r="F6188" s="90" t="s">
        <v>4224</v>
      </c>
      <c r="G6188" s="90" t="s">
        <v>3589</v>
      </c>
      <c r="H6188" s="90" t="s">
        <v>4225</v>
      </c>
    </row>
    <row r="6189" spans="1:8" ht="15.75" customHeight="1" x14ac:dyDescent="0.2">
      <c r="A6189" s="93" t="s">
        <v>4219</v>
      </c>
      <c r="B6189" s="88" t="s">
        <v>6195</v>
      </c>
      <c r="C6189" s="88" t="s">
        <v>4038</v>
      </c>
      <c r="D6189" s="88" t="s">
        <v>4221</v>
      </c>
      <c r="E6189" s="88" t="s">
        <v>4059</v>
      </c>
      <c r="F6189" t="s">
        <v>4222</v>
      </c>
      <c r="G6189" t="s">
        <v>4029</v>
      </c>
      <c r="H6189" t="s">
        <v>4223</v>
      </c>
    </row>
    <row r="6190" spans="1:8" ht="15.75" customHeight="1" x14ac:dyDescent="0.2">
      <c r="A6190" s="94">
        <v>46195</v>
      </c>
      <c r="B6190" s="89" t="s">
        <v>6195</v>
      </c>
      <c r="C6190" s="89" t="s">
        <v>4038</v>
      </c>
      <c r="D6190" s="89" t="s">
        <v>4221</v>
      </c>
      <c r="E6190" s="90" t="s">
        <v>4059</v>
      </c>
      <c r="F6190" s="90" t="s">
        <v>4224</v>
      </c>
      <c r="G6190" s="90" t="s">
        <v>3589</v>
      </c>
      <c r="H6190" s="90" t="s">
        <v>4225</v>
      </c>
    </row>
    <row r="6191" spans="1:8" ht="15.75" customHeight="1" x14ac:dyDescent="0.2">
      <c r="A6191" s="93" t="s">
        <v>4219</v>
      </c>
      <c r="B6191" s="88" t="s">
        <v>6196</v>
      </c>
      <c r="C6191" s="88" t="s">
        <v>4038</v>
      </c>
      <c r="D6191" s="88" t="s">
        <v>4221</v>
      </c>
      <c r="E6191" s="88" t="s">
        <v>4059</v>
      </c>
      <c r="F6191" t="s">
        <v>4222</v>
      </c>
      <c r="G6191" t="s">
        <v>4029</v>
      </c>
      <c r="H6191" t="s">
        <v>4223</v>
      </c>
    </row>
    <row r="6192" spans="1:8" ht="15.75" customHeight="1" x14ac:dyDescent="0.2">
      <c r="A6192" s="94">
        <v>46195</v>
      </c>
      <c r="B6192" s="89" t="s">
        <v>6196</v>
      </c>
      <c r="C6192" s="89" t="s">
        <v>4038</v>
      </c>
      <c r="D6192" s="89" t="s">
        <v>4221</v>
      </c>
      <c r="E6192" s="90" t="s">
        <v>4059</v>
      </c>
      <c r="F6192" s="90" t="s">
        <v>4224</v>
      </c>
      <c r="G6192" s="90" t="s">
        <v>3589</v>
      </c>
      <c r="H6192" s="90" t="s">
        <v>4225</v>
      </c>
    </row>
    <row r="6193" spans="1:8" ht="15.75" customHeight="1" x14ac:dyDescent="0.2">
      <c r="A6193" s="93" t="s">
        <v>4219</v>
      </c>
      <c r="B6193" s="88" t="s">
        <v>6197</v>
      </c>
      <c r="C6193" s="88" t="s">
        <v>4038</v>
      </c>
      <c r="D6193" s="88" t="s">
        <v>226</v>
      </c>
      <c r="E6193" s="88" t="s">
        <v>4044</v>
      </c>
      <c r="F6193" t="s">
        <v>4222</v>
      </c>
      <c r="G6193" t="s">
        <v>4029</v>
      </c>
      <c r="H6193" t="s">
        <v>4223</v>
      </c>
    </row>
    <row r="6194" spans="1:8" ht="15.75" customHeight="1" x14ac:dyDescent="0.2">
      <c r="A6194" s="94">
        <v>46195</v>
      </c>
      <c r="B6194" s="89" t="s">
        <v>6197</v>
      </c>
      <c r="C6194" s="89" t="s">
        <v>4038</v>
      </c>
      <c r="D6194" s="89" t="s">
        <v>226</v>
      </c>
      <c r="E6194" s="90" t="s">
        <v>4044</v>
      </c>
      <c r="F6194" s="90" t="s">
        <v>4224</v>
      </c>
      <c r="G6194" s="90" t="s">
        <v>3589</v>
      </c>
      <c r="H6194" s="90" t="s">
        <v>4225</v>
      </c>
    </row>
    <row r="6195" spans="1:8" ht="15.75" customHeight="1" x14ac:dyDescent="0.2">
      <c r="A6195" s="93" t="s">
        <v>4231</v>
      </c>
      <c r="B6195" s="88" t="s">
        <v>4112</v>
      </c>
      <c r="C6195" s="88" t="s">
        <v>4227</v>
      </c>
      <c r="D6195" s="88" t="s">
        <v>4308</v>
      </c>
      <c r="E6195" s="88" t="s">
        <v>4111</v>
      </c>
      <c r="F6195" t="s">
        <v>4222</v>
      </c>
      <c r="G6195" t="s">
        <v>4029</v>
      </c>
      <c r="H6195" t="s">
        <v>4223</v>
      </c>
    </row>
    <row r="6196" spans="1:8" ht="15.75" customHeight="1" x14ac:dyDescent="0.2">
      <c r="A6196" s="94">
        <v>46268</v>
      </c>
      <c r="B6196" s="88" t="s">
        <v>4112</v>
      </c>
      <c r="C6196" s="88" t="s">
        <v>4227</v>
      </c>
      <c r="D6196" s="88" t="s">
        <v>4308</v>
      </c>
      <c r="E6196" s="88" t="s">
        <v>4111</v>
      </c>
      <c r="F6196" t="s">
        <v>4222</v>
      </c>
      <c r="G6196" t="s">
        <v>4029</v>
      </c>
      <c r="H6196" t="s">
        <v>4233</v>
      </c>
    </row>
    <row r="6197" spans="1:8" ht="15.75" customHeight="1" x14ac:dyDescent="0.2">
      <c r="A6197" s="93" t="s">
        <v>4234</v>
      </c>
      <c r="B6197" s="81" t="s">
        <v>4112</v>
      </c>
      <c r="C6197" s="81" t="s">
        <v>4227</v>
      </c>
      <c r="D6197" s="81" t="s">
        <v>4308</v>
      </c>
      <c r="E6197" s="81" t="s">
        <v>4111</v>
      </c>
      <c r="F6197" t="s">
        <v>4222</v>
      </c>
      <c r="G6197" t="s">
        <v>4029</v>
      </c>
      <c r="H6197" t="s">
        <v>4235</v>
      </c>
    </row>
    <row r="6198" spans="1:8" ht="15.75" customHeight="1" x14ac:dyDescent="0.2">
      <c r="A6198" s="94">
        <v>46178</v>
      </c>
      <c r="B6198" s="88" t="s">
        <v>4112</v>
      </c>
      <c r="C6198" s="81" t="s">
        <v>4227</v>
      </c>
      <c r="D6198" s="81" t="s">
        <v>4308</v>
      </c>
      <c r="E6198" s="81" t="s">
        <v>4111</v>
      </c>
      <c r="F6198" t="s">
        <v>4222</v>
      </c>
      <c r="G6198" t="s">
        <v>4029</v>
      </c>
      <c r="H6198" t="s">
        <v>4236</v>
      </c>
    </row>
    <row r="6199" spans="1:8" ht="15.75" customHeight="1" x14ac:dyDescent="0.2">
      <c r="A6199" s="94">
        <v>46202</v>
      </c>
      <c r="B6199" s="89" t="s">
        <v>4112</v>
      </c>
      <c r="C6199" s="89" t="s">
        <v>4227</v>
      </c>
      <c r="D6199" s="89" t="s">
        <v>4308</v>
      </c>
      <c r="E6199" s="90" t="s">
        <v>4111</v>
      </c>
      <c r="F6199" s="90" t="s">
        <v>4224</v>
      </c>
      <c r="G6199" s="90" t="s">
        <v>3589</v>
      </c>
      <c r="H6199" s="90" t="s">
        <v>4237</v>
      </c>
    </row>
    <row r="6200" spans="1:8" ht="15.75" customHeight="1" x14ac:dyDescent="0.2">
      <c r="A6200" s="94">
        <v>46227</v>
      </c>
      <c r="B6200" s="89" t="s">
        <v>4112</v>
      </c>
      <c r="C6200" s="89" t="s">
        <v>4227</v>
      </c>
      <c r="D6200" s="89" t="s">
        <v>4308</v>
      </c>
      <c r="E6200" s="90" t="s">
        <v>4111</v>
      </c>
      <c r="F6200" s="90" t="s">
        <v>4224</v>
      </c>
      <c r="G6200" s="90" t="s">
        <v>3589</v>
      </c>
      <c r="H6200" s="90" t="s">
        <v>4238</v>
      </c>
    </row>
    <row r="6201" spans="1:8" ht="15.75" customHeight="1" x14ac:dyDescent="0.2">
      <c r="A6201" s="94">
        <v>46195</v>
      </c>
      <c r="B6201" s="89" t="s">
        <v>4112</v>
      </c>
      <c r="C6201" s="89" t="s">
        <v>4227</v>
      </c>
      <c r="D6201" s="89" t="s">
        <v>4308</v>
      </c>
      <c r="E6201" s="90" t="s">
        <v>4111</v>
      </c>
      <c r="F6201" s="90" t="s">
        <v>4224</v>
      </c>
      <c r="G6201" s="90" t="s">
        <v>3589</v>
      </c>
      <c r="H6201" s="90" t="s">
        <v>4225</v>
      </c>
    </row>
    <row r="6202" spans="1:8" ht="15.75" customHeight="1" x14ac:dyDescent="0.2">
      <c r="A6202" s="93" t="s">
        <v>4219</v>
      </c>
      <c r="B6202" s="88" t="s">
        <v>6198</v>
      </c>
      <c r="C6202" s="88" t="s">
        <v>4038</v>
      </c>
      <c r="D6202" s="88" t="s">
        <v>4221</v>
      </c>
      <c r="E6202" s="88" t="s">
        <v>4045</v>
      </c>
      <c r="F6202" t="s">
        <v>4222</v>
      </c>
      <c r="G6202" t="s">
        <v>4029</v>
      </c>
      <c r="H6202" t="s">
        <v>4223</v>
      </c>
    </row>
    <row r="6203" spans="1:8" ht="15.75" customHeight="1" x14ac:dyDescent="0.2">
      <c r="A6203" s="94">
        <v>46195</v>
      </c>
      <c r="B6203" s="89" t="s">
        <v>6198</v>
      </c>
      <c r="C6203" s="89" t="s">
        <v>4038</v>
      </c>
      <c r="D6203" s="89" t="s">
        <v>4221</v>
      </c>
      <c r="E6203" s="90" t="s">
        <v>4045</v>
      </c>
      <c r="F6203" s="90" t="s">
        <v>4224</v>
      </c>
      <c r="G6203" s="90" t="s">
        <v>3589</v>
      </c>
      <c r="H6203" s="90" t="s">
        <v>4225</v>
      </c>
    </row>
    <row r="6204" spans="1:8" ht="15.75" customHeight="1" x14ac:dyDescent="0.2">
      <c r="A6204" s="93" t="s">
        <v>4231</v>
      </c>
      <c r="B6204" s="88" t="s">
        <v>6199</v>
      </c>
      <c r="C6204" s="88" t="s">
        <v>4038</v>
      </c>
      <c r="D6204" s="88" t="s">
        <v>4221</v>
      </c>
      <c r="E6204" s="88" t="s">
        <v>4045</v>
      </c>
      <c r="F6204" t="s">
        <v>4222</v>
      </c>
      <c r="G6204" t="s">
        <v>4029</v>
      </c>
      <c r="H6204" t="s">
        <v>4223</v>
      </c>
    </row>
    <row r="6205" spans="1:8" ht="15.75" customHeight="1" x14ac:dyDescent="0.2">
      <c r="A6205" s="94">
        <v>46268</v>
      </c>
      <c r="B6205" s="88" t="s">
        <v>6199</v>
      </c>
      <c r="C6205" s="88" t="s">
        <v>4038</v>
      </c>
      <c r="D6205" s="88" t="s">
        <v>4221</v>
      </c>
      <c r="E6205" s="88" t="s">
        <v>4045</v>
      </c>
      <c r="F6205" t="s">
        <v>4222</v>
      </c>
      <c r="G6205" t="s">
        <v>4029</v>
      </c>
      <c r="H6205" t="s">
        <v>4233</v>
      </c>
    </row>
    <row r="6206" spans="1:8" ht="15.75" customHeight="1" x14ac:dyDescent="0.2">
      <c r="A6206" s="93" t="s">
        <v>4234</v>
      </c>
      <c r="B6206" s="81" t="s">
        <v>6199</v>
      </c>
      <c r="C6206" s="81" t="s">
        <v>4038</v>
      </c>
      <c r="D6206" s="81" t="s">
        <v>4221</v>
      </c>
      <c r="E6206" s="81" t="s">
        <v>4045</v>
      </c>
      <c r="F6206" t="s">
        <v>4222</v>
      </c>
      <c r="G6206" t="s">
        <v>4029</v>
      </c>
      <c r="H6206" t="s">
        <v>4235</v>
      </c>
    </row>
    <row r="6207" spans="1:8" ht="15.75" customHeight="1" x14ac:dyDescent="0.2">
      <c r="A6207" s="94">
        <v>46178</v>
      </c>
      <c r="B6207" s="88" t="s">
        <v>6199</v>
      </c>
      <c r="C6207" s="81" t="s">
        <v>4038</v>
      </c>
      <c r="D6207" s="81" t="s">
        <v>4221</v>
      </c>
      <c r="E6207" s="81" t="s">
        <v>4045</v>
      </c>
      <c r="F6207" t="s">
        <v>4222</v>
      </c>
      <c r="G6207" t="s">
        <v>4029</v>
      </c>
      <c r="H6207" t="s">
        <v>4236</v>
      </c>
    </row>
    <row r="6208" spans="1:8" ht="15.75" customHeight="1" x14ac:dyDescent="0.2">
      <c r="A6208" s="94">
        <v>46202</v>
      </c>
      <c r="B6208" s="89" t="s">
        <v>6199</v>
      </c>
      <c r="C6208" s="89" t="s">
        <v>4038</v>
      </c>
      <c r="D6208" s="89" t="s">
        <v>4221</v>
      </c>
      <c r="E6208" s="90" t="s">
        <v>4045</v>
      </c>
      <c r="F6208" s="90" t="s">
        <v>4224</v>
      </c>
      <c r="G6208" s="90" t="s">
        <v>3589</v>
      </c>
      <c r="H6208" s="90" t="s">
        <v>4237</v>
      </c>
    </row>
    <row r="6209" spans="1:8" ht="15.75" customHeight="1" x14ac:dyDescent="0.2">
      <c r="A6209" s="94">
        <v>46227</v>
      </c>
      <c r="B6209" s="89" t="s">
        <v>6199</v>
      </c>
      <c r="C6209" s="89" t="s">
        <v>4038</v>
      </c>
      <c r="D6209" s="89" t="s">
        <v>4221</v>
      </c>
      <c r="E6209" s="90" t="s">
        <v>4045</v>
      </c>
      <c r="F6209" s="90" t="s">
        <v>4224</v>
      </c>
      <c r="G6209" s="90" t="s">
        <v>3589</v>
      </c>
      <c r="H6209" s="90" t="s">
        <v>4238</v>
      </c>
    </row>
    <row r="6210" spans="1:8" ht="15.75" customHeight="1" x14ac:dyDescent="0.2">
      <c r="A6210" s="94">
        <v>46195</v>
      </c>
      <c r="B6210" s="89" t="s">
        <v>6199</v>
      </c>
      <c r="C6210" s="89" t="s">
        <v>4038</v>
      </c>
      <c r="D6210" s="89" t="s">
        <v>4221</v>
      </c>
      <c r="E6210" s="90" t="s">
        <v>4045</v>
      </c>
      <c r="F6210" s="90" t="s">
        <v>4224</v>
      </c>
      <c r="G6210" s="90" t="s">
        <v>3589</v>
      </c>
      <c r="H6210" s="90" t="s">
        <v>4225</v>
      </c>
    </row>
    <row r="6211" spans="1:8" ht="15.75" customHeight="1" x14ac:dyDescent="0.2">
      <c r="A6211" s="93" t="s">
        <v>4219</v>
      </c>
      <c r="B6211" s="88" t="s">
        <v>6200</v>
      </c>
      <c r="C6211" s="88" t="s">
        <v>4038</v>
      </c>
      <c r="D6211" s="88" t="s">
        <v>226</v>
      </c>
      <c r="E6211" s="88" t="s">
        <v>4045</v>
      </c>
      <c r="F6211" t="s">
        <v>4222</v>
      </c>
      <c r="G6211" t="s">
        <v>4029</v>
      </c>
      <c r="H6211" t="s">
        <v>4223</v>
      </c>
    </row>
    <row r="6212" spans="1:8" ht="15.75" customHeight="1" x14ac:dyDescent="0.2">
      <c r="A6212" s="94">
        <v>46195</v>
      </c>
      <c r="B6212" s="89" t="s">
        <v>6200</v>
      </c>
      <c r="C6212" s="89" t="s">
        <v>4038</v>
      </c>
      <c r="D6212" s="89" t="s">
        <v>226</v>
      </c>
      <c r="E6212" s="90" t="s">
        <v>4045</v>
      </c>
      <c r="F6212" s="90" t="s">
        <v>4224</v>
      </c>
      <c r="G6212" s="90" t="s">
        <v>3589</v>
      </c>
      <c r="H6212" s="90" t="s">
        <v>4225</v>
      </c>
    </row>
    <row r="6213" spans="1:8" ht="15.75" customHeight="1" x14ac:dyDescent="0.2">
      <c r="A6213" s="93" t="s">
        <v>4219</v>
      </c>
      <c r="B6213" s="88" t="s">
        <v>6201</v>
      </c>
      <c r="C6213" s="88" t="s">
        <v>4038</v>
      </c>
      <c r="D6213" s="88" t="s">
        <v>226</v>
      </c>
      <c r="E6213" s="88" t="s">
        <v>4045</v>
      </c>
      <c r="F6213" t="s">
        <v>4222</v>
      </c>
      <c r="G6213" t="s">
        <v>4029</v>
      </c>
      <c r="H6213" t="s">
        <v>4223</v>
      </c>
    </row>
    <row r="6214" spans="1:8" ht="15.75" customHeight="1" x14ac:dyDescent="0.2">
      <c r="A6214" s="94">
        <v>46195</v>
      </c>
      <c r="B6214" s="89" t="s">
        <v>6201</v>
      </c>
      <c r="C6214" s="89" t="s">
        <v>4038</v>
      </c>
      <c r="D6214" s="89" t="s">
        <v>226</v>
      </c>
      <c r="E6214" s="90" t="s">
        <v>4045</v>
      </c>
      <c r="F6214" s="90" t="s">
        <v>4224</v>
      </c>
      <c r="G6214" s="90" t="s">
        <v>3589</v>
      </c>
      <c r="H6214" s="90" t="s">
        <v>4225</v>
      </c>
    </row>
    <row r="6215" spans="1:8" ht="15.75" customHeight="1" x14ac:dyDescent="0.2">
      <c r="A6215" s="93" t="s">
        <v>4219</v>
      </c>
      <c r="B6215" s="88" t="s">
        <v>6202</v>
      </c>
      <c r="C6215" s="88" t="s">
        <v>4038</v>
      </c>
      <c r="D6215" s="88" t="s">
        <v>4221</v>
      </c>
      <c r="E6215" s="88" t="s">
        <v>4079</v>
      </c>
      <c r="F6215" t="s">
        <v>4222</v>
      </c>
      <c r="G6215" t="s">
        <v>4029</v>
      </c>
      <c r="H6215" t="s">
        <v>4223</v>
      </c>
    </row>
    <row r="6216" spans="1:8" ht="15.75" customHeight="1" x14ac:dyDescent="0.2">
      <c r="A6216" s="94">
        <v>46195</v>
      </c>
      <c r="B6216" s="89" t="s">
        <v>6202</v>
      </c>
      <c r="C6216" s="89" t="s">
        <v>4038</v>
      </c>
      <c r="D6216" s="89" t="s">
        <v>4221</v>
      </c>
      <c r="E6216" s="90" t="s">
        <v>4079</v>
      </c>
      <c r="F6216" s="90" t="s">
        <v>4224</v>
      </c>
      <c r="G6216" s="90" t="s">
        <v>3589</v>
      </c>
      <c r="H6216" s="90" t="s">
        <v>4225</v>
      </c>
    </row>
    <row r="6217" spans="1:8" ht="15.75" customHeight="1" x14ac:dyDescent="0.2">
      <c r="A6217" s="93" t="s">
        <v>4219</v>
      </c>
      <c r="B6217" s="88" t="s">
        <v>6203</v>
      </c>
      <c r="C6217" s="88" t="s">
        <v>4038</v>
      </c>
      <c r="D6217" s="88" t="s">
        <v>226</v>
      </c>
      <c r="E6217" s="88" t="s">
        <v>4044</v>
      </c>
      <c r="F6217" t="s">
        <v>4222</v>
      </c>
      <c r="G6217" t="s">
        <v>4029</v>
      </c>
      <c r="H6217" t="s">
        <v>4223</v>
      </c>
    </row>
    <row r="6218" spans="1:8" ht="15.75" customHeight="1" x14ac:dyDescent="0.2">
      <c r="A6218" s="94">
        <v>46195</v>
      </c>
      <c r="B6218" s="89" t="s">
        <v>6203</v>
      </c>
      <c r="C6218" s="89" t="s">
        <v>4038</v>
      </c>
      <c r="D6218" s="89" t="s">
        <v>226</v>
      </c>
      <c r="E6218" s="90" t="s">
        <v>4044</v>
      </c>
      <c r="F6218" s="90" t="s">
        <v>4224</v>
      </c>
      <c r="G6218" s="90" t="s">
        <v>3589</v>
      </c>
      <c r="H6218" s="90" t="s">
        <v>4225</v>
      </c>
    </row>
    <row r="6219" spans="1:8" ht="15.75" customHeight="1" x14ac:dyDescent="0.2">
      <c r="A6219" s="93" t="s">
        <v>4219</v>
      </c>
      <c r="B6219" s="88" t="s">
        <v>6204</v>
      </c>
      <c r="C6219" s="88" t="s">
        <v>4038</v>
      </c>
      <c r="D6219" s="88" t="s">
        <v>4221</v>
      </c>
      <c r="E6219" s="88" t="s">
        <v>4059</v>
      </c>
      <c r="F6219" t="s">
        <v>4222</v>
      </c>
      <c r="G6219" t="s">
        <v>4029</v>
      </c>
      <c r="H6219" t="s">
        <v>4223</v>
      </c>
    </row>
    <row r="6220" spans="1:8" ht="15.75" customHeight="1" x14ac:dyDescent="0.2">
      <c r="A6220" s="94">
        <v>46195</v>
      </c>
      <c r="B6220" s="89" t="s">
        <v>6204</v>
      </c>
      <c r="C6220" s="89" t="s">
        <v>4038</v>
      </c>
      <c r="D6220" s="89" t="s">
        <v>4221</v>
      </c>
      <c r="E6220" s="90" t="s">
        <v>4059</v>
      </c>
      <c r="F6220" s="90" t="s">
        <v>4224</v>
      </c>
      <c r="G6220" s="90" t="s">
        <v>3589</v>
      </c>
      <c r="H6220" s="90" t="s">
        <v>4225</v>
      </c>
    </row>
    <row r="6221" spans="1:8" ht="15.75" customHeight="1" x14ac:dyDescent="0.2">
      <c r="A6221" s="93" t="s">
        <v>4219</v>
      </c>
      <c r="B6221" s="88" t="s">
        <v>6205</v>
      </c>
      <c r="C6221" s="88" t="s">
        <v>4038</v>
      </c>
      <c r="D6221" s="88" t="s">
        <v>4221</v>
      </c>
      <c r="E6221" s="88" t="s">
        <v>4045</v>
      </c>
      <c r="F6221" t="s">
        <v>4222</v>
      </c>
      <c r="G6221" t="s">
        <v>4029</v>
      </c>
      <c r="H6221" t="s">
        <v>4223</v>
      </c>
    </row>
    <row r="6222" spans="1:8" ht="15.75" customHeight="1" x14ac:dyDescent="0.2">
      <c r="A6222" s="94">
        <v>46195</v>
      </c>
      <c r="B6222" s="89" t="s">
        <v>6205</v>
      </c>
      <c r="C6222" s="89" t="s">
        <v>4038</v>
      </c>
      <c r="D6222" s="89" t="s">
        <v>4221</v>
      </c>
      <c r="E6222" s="90" t="s">
        <v>4045</v>
      </c>
      <c r="F6222" s="90" t="s">
        <v>4224</v>
      </c>
      <c r="G6222" s="90" t="s">
        <v>3589</v>
      </c>
      <c r="H6222" s="90" t="s">
        <v>4225</v>
      </c>
    </row>
    <row r="6223" spans="1:8" ht="15.75" customHeight="1" x14ac:dyDescent="0.2">
      <c r="A6223" s="93" t="s">
        <v>4231</v>
      </c>
      <c r="B6223" s="88" t="s">
        <v>6206</v>
      </c>
      <c r="C6223" s="88" t="s">
        <v>4227</v>
      </c>
      <c r="D6223" s="88" t="s">
        <v>4308</v>
      </c>
      <c r="E6223" s="88" t="s">
        <v>4079</v>
      </c>
      <c r="F6223" t="s">
        <v>4222</v>
      </c>
      <c r="G6223" t="s">
        <v>4029</v>
      </c>
      <c r="H6223" t="s">
        <v>4223</v>
      </c>
    </row>
    <row r="6224" spans="1:8" ht="15.75" customHeight="1" x14ac:dyDescent="0.2">
      <c r="A6224" s="94">
        <v>46268</v>
      </c>
      <c r="B6224" s="88" t="s">
        <v>6206</v>
      </c>
      <c r="C6224" s="88" t="s">
        <v>4227</v>
      </c>
      <c r="D6224" s="88" t="s">
        <v>4308</v>
      </c>
      <c r="E6224" s="88" t="s">
        <v>4079</v>
      </c>
      <c r="F6224" t="s">
        <v>4222</v>
      </c>
      <c r="G6224" t="s">
        <v>4029</v>
      </c>
      <c r="H6224" t="s">
        <v>4233</v>
      </c>
    </row>
    <row r="6225" spans="1:8" ht="15.75" customHeight="1" x14ac:dyDescent="0.2">
      <c r="A6225" s="93" t="s">
        <v>4234</v>
      </c>
      <c r="B6225" s="81" t="s">
        <v>6206</v>
      </c>
      <c r="C6225" s="81" t="s">
        <v>4227</v>
      </c>
      <c r="D6225" s="81" t="s">
        <v>4308</v>
      </c>
      <c r="E6225" s="81" t="s">
        <v>4079</v>
      </c>
      <c r="F6225" t="s">
        <v>4222</v>
      </c>
      <c r="G6225" t="s">
        <v>4029</v>
      </c>
      <c r="H6225" t="s">
        <v>4235</v>
      </c>
    </row>
    <row r="6226" spans="1:8" ht="15.75" customHeight="1" x14ac:dyDescent="0.2">
      <c r="A6226" s="94">
        <v>46178</v>
      </c>
      <c r="B6226" s="88" t="s">
        <v>6206</v>
      </c>
      <c r="C6226" s="81" t="s">
        <v>4227</v>
      </c>
      <c r="D6226" s="81" t="s">
        <v>4308</v>
      </c>
      <c r="E6226" s="81" t="s">
        <v>4079</v>
      </c>
      <c r="F6226" t="s">
        <v>4222</v>
      </c>
      <c r="G6226" t="s">
        <v>4029</v>
      </c>
      <c r="H6226" t="s">
        <v>4236</v>
      </c>
    </row>
    <row r="6227" spans="1:8" ht="15.75" customHeight="1" x14ac:dyDescent="0.2">
      <c r="A6227" s="94">
        <v>46202</v>
      </c>
      <c r="B6227" s="89" t="s">
        <v>6206</v>
      </c>
      <c r="C6227" s="89" t="s">
        <v>4227</v>
      </c>
      <c r="D6227" s="89" t="s">
        <v>4308</v>
      </c>
      <c r="E6227" s="90" t="s">
        <v>4079</v>
      </c>
      <c r="F6227" s="90" t="s">
        <v>4224</v>
      </c>
      <c r="G6227" s="90" t="s">
        <v>3589</v>
      </c>
      <c r="H6227" s="90" t="s">
        <v>4237</v>
      </c>
    </row>
    <row r="6228" spans="1:8" ht="15.75" customHeight="1" x14ac:dyDescent="0.2">
      <c r="A6228" s="94">
        <v>46227</v>
      </c>
      <c r="B6228" s="89" t="s">
        <v>6206</v>
      </c>
      <c r="C6228" s="89" t="s">
        <v>4227</v>
      </c>
      <c r="D6228" s="89" t="s">
        <v>4308</v>
      </c>
      <c r="E6228" s="90" t="s">
        <v>4079</v>
      </c>
      <c r="F6228" s="90" t="s">
        <v>4224</v>
      </c>
      <c r="G6228" s="90" t="s">
        <v>3589</v>
      </c>
      <c r="H6228" s="90" t="s">
        <v>4238</v>
      </c>
    </row>
    <row r="6229" spans="1:8" ht="15.75" customHeight="1" x14ac:dyDescent="0.2">
      <c r="A6229" s="93" t="s">
        <v>4231</v>
      </c>
      <c r="B6229" s="88" t="s">
        <v>6207</v>
      </c>
      <c r="C6229" s="88" t="s">
        <v>4227</v>
      </c>
      <c r="D6229" s="88" t="s">
        <v>4246</v>
      </c>
      <c r="E6229" s="88" t="s">
        <v>4059</v>
      </c>
      <c r="F6229" t="s">
        <v>4222</v>
      </c>
      <c r="G6229" t="s">
        <v>4029</v>
      </c>
      <c r="H6229" t="s">
        <v>4223</v>
      </c>
    </row>
    <row r="6230" spans="1:8" ht="15.75" customHeight="1" x14ac:dyDescent="0.2">
      <c r="A6230" s="94">
        <v>46268</v>
      </c>
      <c r="B6230" s="88" t="s">
        <v>6207</v>
      </c>
      <c r="C6230" s="88" t="s">
        <v>4227</v>
      </c>
      <c r="D6230" s="88" t="s">
        <v>4246</v>
      </c>
      <c r="E6230" s="88" t="s">
        <v>4059</v>
      </c>
      <c r="F6230" t="s">
        <v>4222</v>
      </c>
      <c r="G6230" t="s">
        <v>4029</v>
      </c>
      <c r="H6230" t="s">
        <v>4233</v>
      </c>
    </row>
    <row r="6231" spans="1:8" ht="15.75" customHeight="1" x14ac:dyDescent="0.2">
      <c r="A6231" s="93" t="s">
        <v>4234</v>
      </c>
      <c r="B6231" s="81" t="s">
        <v>6207</v>
      </c>
      <c r="C6231" s="81" t="s">
        <v>4227</v>
      </c>
      <c r="D6231" s="81" t="s">
        <v>4246</v>
      </c>
      <c r="E6231" s="81" t="s">
        <v>4059</v>
      </c>
      <c r="F6231" t="s">
        <v>4222</v>
      </c>
      <c r="G6231" t="s">
        <v>4029</v>
      </c>
      <c r="H6231" t="s">
        <v>4235</v>
      </c>
    </row>
    <row r="6232" spans="1:8" ht="15.75" customHeight="1" x14ac:dyDescent="0.2">
      <c r="A6232" s="94">
        <v>46178</v>
      </c>
      <c r="B6232" s="88" t="s">
        <v>6207</v>
      </c>
      <c r="C6232" s="81" t="s">
        <v>4227</v>
      </c>
      <c r="D6232" s="81" t="s">
        <v>4246</v>
      </c>
      <c r="E6232" s="81" t="s">
        <v>4059</v>
      </c>
      <c r="F6232" t="s">
        <v>4222</v>
      </c>
      <c r="G6232" t="s">
        <v>4029</v>
      </c>
      <c r="H6232" t="s">
        <v>4236</v>
      </c>
    </row>
    <row r="6233" spans="1:8" ht="15.75" customHeight="1" x14ac:dyDescent="0.2">
      <c r="A6233" s="94">
        <v>46202</v>
      </c>
      <c r="B6233" s="89" t="s">
        <v>6207</v>
      </c>
      <c r="C6233" s="89" t="s">
        <v>4227</v>
      </c>
      <c r="D6233" s="89" t="s">
        <v>4246</v>
      </c>
      <c r="E6233" s="90" t="s">
        <v>4059</v>
      </c>
      <c r="F6233" s="90" t="s">
        <v>4224</v>
      </c>
      <c r="G6233" s="90" t="s">
        <v>3589</v>
      </c>
      <c r="H6233" s="90" t="s">
        <v>4237</v>
      </c>
    </row>
    <row r="6234" spans="1:8" ht="15.75" customHeight="1" x14ac:dyDescent="0.2">
      <c r="A6234" s="94">
        <v>46227</v>
      </c>
      <c r="B6234" s="89" t="s">
        <v>6207</v>
      </c>
      <c r="C6234" s="89" t="s">
        <v>4227</v>
      </c>
      <c r="D6234" s="89" t="s">
        <v>4246</v>
      </c>
      <c r="E6234" s="90" t="s">
        <v>4059</v>
      </c>
      <c r="F6234" s="90" t="s">
        <v>4224</v>
      </c>
      <c r="G6234" s="90" t="s">
        <v>3589</v>
      </c>
      <c r="H6234" s="90" t="s">
        <v>4238</v>
      </c>
    </row>
    <row r="6235" spans="1:8" ht="15.75" customHeight="1" x14ac:dyDescent="0.2">
      <c r="A6235" s="93" t="s">
        <v>4219</v>
      </c>
      <c r="B6235" s="88" t="s">
        <v>6208</v>
      </c>
      <c r="C6235" s="88" t="s">
        <v>4227</v>
      </c>
      <c r="D6235" s="88" t="s">
        <v>4228</v>
      </c>
      <c r="E6235" s="88" t="s">
        <v>4059</v>
      </c>
      <c r="F6235" t="s">
        <v>4222</v>
      </c>
      <c r="G6235" t="s">
        <v>4029</v>
      </c>
      <c r="H6235" t="s">
        <v>4223</v>
      </c>
    </row>
    <row r="6236" spans="1:8" ht="15.75" customHeight="1" x14ac:dyDescent="0.2">
      <c r="A6236" s="94">
        <v>46195</v>
      </c>
      <c r="B6236" s="89" t="s">
        <v>6208</v>
      </c>
      <c r="C6236" s="89" t="s">
        <v>4227</v>
      </c>
      <c r="D6236" s="89" t="s">
        <v>4228</v>
      </c>
      <c r="E6236" s="90" t="s">
        <v>4059</v>
      </c>
      <c r="F6236" s="90" t="s">
        <v>4224</v>
      </c>
      <c r="G6236" s="90" t="s">
        <v>3589</v>
      </c>
      <c r="H6236" s="90" t="s">
        <v>4225</v>
      </c>
    </row>
    <row r="6237" spans="1:8" ht="15.75" customHeight="1" x14ac:dyDescent="0.2">
      <c r="A6237" s="93" t="s">
        <v>4219</v>
      </c>
      <c r="B6237" s="88" t="s">
        <v>6209</v>
      </c>
      <c r="C6237" s="88" t="s">
        <v>4227</v>
      </c>
      <c r="D6237" s="88" t="s">
        <v>4228</v>
      </c>
      <c r="E6237" s="88" t="s">
        <v>4059</v>
      </c>
      <c r="F6237" t="s">
        <v>4222</v>
      </c>
      <c r="G6237" t="s">
        <v>4029</v>
      </c>
      <c r="H6237" t="s">
        <v>4223</v>
      </c>
    </row>
    <row r="6238" spans="1:8" ht="15.75" customHeight="1" x14ac:dyDescent="0.2">
      <c r="A6238" s="94">
        <v>46195</v>
      </c>
      <c r="B6238" s="89" t="s">
        <v>6209</v>
      </c>
      <c r="C6238" s="89" t="s">
        <v>4227</v>
      </c>
      <c r="D6238" s="89" t="s">
        <v>4228</v>
      </c>
      <c r="E6238" s="90" t="s">
        <v>4059</v>
      </c>
      <c r="F6238" s="90" t="s">
        <v>4224</v>
      </c>
      <c r="G6238" s="90" t="s">
        <v>3589</v>
      </c>
      <c r="H6238" s="90" t="s">
        <v>4225</v>
      </c>
    </row>
    <row r="6239" spans="1:8" ht="15.75" customHeight="1" x14ac:dyDescent="0.2">
      <c r="A6239" s="93" t="s">
        <v>4219</v>
      </c>
      <c r="B6239" s="88" t="s">
        <v>6210</v>
      </c>
      <c r="C6239" s="88" t="s">
        <v>4038</v>
      </c>
      <c r="D6239" s="88" t="s">
        <v>4221</v>
      </c>
      <c r="E6239" s="88" t="s">
        <v>4044</v>
      </c>
      <c r="F6239" t="s">
        <v>4222</v>
      </c>
      <c r="G6239" t="s">
        <v>4029</v>
      </c>
      <c r="H6239" t="s">
        <v>4223</v>
      </c>
    </row>
    <row r="6240" spans="1:8" ht="15.75" customHeight="1" x14ac:dyDescent="0.2">
      <c r="A6240" s="94">
        <v>46195</v>
      </c>
      <c r="B6240" s="89" t="s">
        <v>6210</v>
      </c>
      <c r="C6240" s="89" t="s">
        <v>4038</v>
      </c>
      <c r="D6240" s="89" t="s">
        <v>4221</v>
      </c>
      <c r="E6240" s="90" t="s">
        <v>4044</v>
      </c>
      <c r="F6240" s="90" t="s">
        <v>4224</v>
      </c>
      <c r="G6240" s="90" t="s">
        <v>3589</v>
      </c>
      <c r="H6240" s="90" t="s">
        <v>4225</v>
      </c>
    </row>
    <row r="6241" spans="1:8" ht="15.75" customHeight="1" x14ac:dyDescent="0.2">
      <c r="A6241" s="93" t="s">
        <v>4219</v>
      </c>
      <c r="B6241" s="88" t="s">
        <v>6211</v>
      </c>
      <c r="C6241" s="88" t="s">
        <v>4038</v>
      </c>
      <c r="D6241" s="88" t="s">
        <v>4221</v>
      </c>
      <c r="E6241" s="88" t="s">
        <v>4045</v>
      </c>
      <c r="F6241" t="s">
        <v>4222</v>
      </c>
      <c r="G6241" t="s">
        <v>4029</v>
      </c>
      <c r="H6241" t="s">
        <v>4223</v>
      </c>
    </row>
    <row r="6242" spans="1:8" ht="15.75" customHeight="1" x14ac:dyDescent="0.2">
      <c r="A6242" s="94">
        <v>46195</v>
      </c>
      <c r="B6242" s="89" t="s">
        <v>6211</v>
      </c>
      <c r="C6242" s="89" t="s">
        <v>4038</v>
      </c>
      <c r="D6242" s="89" t="s">
        <v>4221</v>
      </c>
      <c r="E6242" s="90" t="s">
        <v>4045</v>
      </c>
      <c r="F6242" s="90" t="s">
        <v>4224</v>
      </c>
      <c r="G6242" s="90" t="s">
        <v>3589</v>
      </c>
      <c r="H6242" s="90" t="s">
        <v>4225</v>
      </c>
    </row>
    <row r="6243" spans="1:8" ht="15.75" customHeight="1" x14ac:dyDescent="0.2">
      <c r="A6243" s="93" t="s">
        <v>4219</v>
      </c>
      <c r="B6243" s="88" t="s">
        <v>6212</v>
      </c>
      <c r="C6243" s="88" t="s">
        <v>4038</v>
      </c>
      <c r="D6243" s="88" t="s">
        <v>4221</v>
      </c>
      <c r="E6243" s="88" t="s">
        <v>4045</v>
      </c>
      <c r="F6243" t="s">
        <v>4222</v>
      </c>
      <c r="G6243" t="s">
        <v>4029</v>
      </c>
      <c r="H6243" t="s">
        <v>4223</v>
      </c>
    </row>
    <row r="6244" spans="1:8" ht="15.75" customHeight="1" x14ac:dyDescent="0.2">
      <c r="A6244" s="94">
        <v>46195</v>
      </c>
      <c r="B6244" s="89" t="s">
        <v>6212</v>
      </c>
      <c r="C6244" s="89" t="s">
        <v>4038</v>
      </c>
      <c r="D6244" s="89" t="s">
        <v>4221</v>
      </c>
      <c r="E6244" s="90" t="s">
        <v>4045</v>
      </c>
      <c r="F6244" s="90" t="s">
        <v>4224</v>
      </c>
      <c r="G6244" s="90" t="s">
        <v>3589</v>
      </c>
      <c r="H6244" s="90" t="s">
        <v>4225</v>
      </c>
    </row>
    <row r="6245" spans="1:8" ht="15.75" customHeight="1" x14ac:dyDescent="0.2">
      <c r="A6245" s="93" t="s">
        <v>4219</v>
      </c>
      <c r="B6245" s="88" t="s">
        <v>6213</v>
      </c>
      <c r="C6245" s="88" t="s">
        <v>4038</v>
      </c>
      <c r="D6245" s="88" t="s">
        <v>4221</v>
      </c>
      <c r="E6245" s="88" t="s">
        <v>4045</v>
      </c>
      <c r="F6245" t="s">
        <v>4222</v>
      </c>
      <c r="G6245" t="s">
        <v>4029</v>
      </c>
      <c r="H6245" t="s">
        <v>4223</v>
      </c>
    </row>
    <row r="6246" spans="1:8" ht="15.75" customHeight="1" x14ac:dyDescent="0.2">
      <c r="A6246" s="94">
        <v>46195</v>
      </c>
      <c r="B6246" s="89" t="s">
        <v>6213</v>
      </c>
      <c r="C6246" s="89" t="s">
        <v>4038</v>
      </c>
      <c r="D6246" s="89" t="s">
        <v>4221</v>
      </c>
      <c r="E6246" s="90" t="s">
        <v>4045</v>
      </c>
      <c r="F6246" s="90" t="s">
        <v>4224</v>
      </c>
      <c r="G6246" s="90" t="s">
        <v>3589</v>
      </c>
      <c r="H6246" s="90" t="s">
        <v>4225</v>
      </c>
    </row>
    <row r="6247" spans="1:8" ht="15.75" customHeight="1" x14ac:dyDescent="0.2">
      <c r="A6247" s="93" t="s">
        <v>4219</v>
      </c>
      <c r="B6247" s="88" t="s">
        <v>6214</v>
      </c>
      <c r="C6247" s="88" t="s">
        <v>4038</v>
      </c>
      <c r="D6247" s="88" t="s">
        <v>4221</v>
      </c>
      <c r="E6247" s="88" t="s">
        <v>4044</v>
      </c>
      <c r="F6247" t="s">
        <v>4222</v>
      </c>
      <c r="G6247" t="s">
        <v>4029</v>
      </c>
      <c r="H6247" t="s">
        <v>4223</v>
      </c>
    </row>
    <row r="6248" spans="1:8" ht="15.75" customHeight="1" x14ac:dyDescent="0.2">
      <c r="A6248" s="94">
        <v>46195</v>
      </c>
      <c r="B6248" s="89" t="s">
        <v>6214</v>
      </c>
      <c r="C6248" s="89" t="s">
        <v>4038</v>
      </c>
      <c r="D6248" s="89" t="s">
        <v>4221</v>
      </c>
      <c r="E6248" s="90" t="s">
        <v>4044</v>
      </c>
      <c r="F6248" s="90" t="s">
        <v>4224</v>
      </c>
      <c r="G6248" s="90" t="s">
        <v>3589</v>
      </c>
      <c r="H6248" s="90" t="s">
        <v>4225</v>
      </c>
    </row>
    <row r="6249" spans="1:8" ht="15.75" customHeight="1" x14ac:dyDescent="0.2">
      <c r="A6249" s="93" t="s">
        <v>4219</v>
      </c>
      <c r="B6249" s="88" t="s">
        <v>6215</v>
      </c>
      <c r="C6249" s="88" t="s">
        <v>4038</v>
      </c>
      <c r="D6249" s="88" t="s">
        <v>4221</v>
      </c>
      <c r="E6249" s="88" t="s">
        <v>4059</v>
      </c>
      <c r="F6249" t="s">
        <v>4222</v>
      </c>
      <c r="G6249" t="s">
        <v>4029</v>
      </c>
      <c r="H6249" t="s">
        <v>4223</v>
      </c>
    </row>
    <row r="6250" spans="1:8" ht="15.75" customHeight="1" x14ac:dyDescent="0.2">
      <c r="A6250" s="94">
        <v>46195</v>
      </c>
      <c r="B6250" s="89" t="s">
        <v>6215</v>
      </c>
      <c r="C6250" s="89" t="s">
        <v>4038</v>
      </c>
      <c r="D6250" s="89" t="s">
        <v>4221</v>
      </c>
      <c r="E6250" s="90" t="s">
        <v>4059</v>
      </c>
      <c r="F6250" s="90" t="s">
        <v>4224</v>
      </c>
      <c r="G6250" s="90" t="s">
        <v>3589</v>
      </c>
      <c r="H6250" s="90" t="s">
        <v>4225</v>
      </c>
    </row>
    <row r="6251" spans="1:8" ht="15.75" customHeight="1" x14ac:dyDescent="0.2">
      <c r="A6251" s="93" t="s">
        <v>4219</v>
      </c>
      <c r="B6251" s="88" t="s">
        <v>6216</v>
      </c>
      <c r="C6251" s="88" t="s">
        <v>4038</v>
      </c>
      <c r="D6251" s="88" t="s">
        <v>4221</v>
      </c>
      <c r="E6251" s="88" t="s">
        <v>4045</v>
      </c>
      <c r="F6251" t="s">
        <v>4222</v>
      </c>
      <c r="G6251" t="s">
        <v>4029</v>
      </c>
      <c r="H6251" t="s">
        <v>4223</v>
      </c>
    </row>
    <row r="6252" spans="1:8" ht="15.75" customHeight="1" x14ac:dyDescent="0.2">
      <c r="A6252" s="94">
        <v>46195</v>
      </c>
      <c r="B6252" s="89" t="s">
        <v>6216</v>
      </c>
      <c r="C6252" s="89" t="s">
        <v>4038</v>
      </c>
      <c r="D6252" s="89" t="s">
        <v>4221</v>
      </c>
      <c r="E6252" s="90" t="s">
        <v>4045</v>
      </c>
      <c r="F6252" s="90" t="s">
        <v>4224</v>
      </c>
      <c r="G6252" s="90" t="s">
        <v>3589</v>
      </c>
      <c r="H6252" s="90" t="s">
        <v>4225</v>
      </c>
    </row>
    <row r="6253" spans="1:8" ht="15.75" customHeight="1" x14ac:dyDescent="0.2">
      <c r="A6253" s="93" t="s">
        <v>4219</v>
      </c>
      <c r="B6253" s="88" t="s">
        <v>6217</v>
      </c>
      <c r="C6253" s="88" t="s">
        <v>4227</v>
      </c>
      <c r="D6253" s="88" t="s">
        <v>4308</v>
      </c>
      <c r="E6253" s="88" t="s">
        <v>4079</v>
      </c>
      <c r="F6253" t="s">
        <v>4222</v>
      </c>
      <c r="G6253" t="s">
        <v>4029</v>
      </c>
      <c r="H6253" t="s">
        <v>4223</v>
      </c>
    </row>
    <row r="6254" spans="1:8" ht="15.75" customHeight="1" x14ac:dyDescent="0.2">
      <c r="A6254" s="94">
        <v>46195</v>
      </c>
      <c r="B6254" s="89" t="s">
        <v>6217</v>
      </c>
      <c r="C6254" s="89" t="s">
        <v>4227</v>
      </c>
      <c r="D6254" s="89" t="s">
        <v>4308</v>
      </c>
      <c r="E6254" s="90" t="s">
        <v>4079</v>
      </c>
      <c r="F6254" s="90" t="s">
        <v>4224</v>
      </c>
      <c r="G6254" s="90" t="s">
        <v>3589</v>
      </c>
      <c r="H6254" s="90" t="s">
        <v>4225</v>
      </c>
    </row>
    <row r="6255" spans="1:8" ht="15.75" customHeight="1" x14ac:dyDescent="0.2">
      <c r="A6255" s="93" t="s">
        <v>4219</v>
      </c>
      <c r="B6255" s="88" t="s">
        <v>6218</v>
      </c>
      <c r="C6255" s="88" t="s">
        <v>4038</v>
      </c>
      <c r="D6255" s="88" t="s">
        <v>4221</v>
      </c>
      <c r="E6255" s="88" t="s">
        <v>4059</v>
      </c>
      <c r="F6255" t="s">
        <v>4222</v>
      </c>
      <c r="G6255" t="s">
        <v>4029</v>
      </c>
      <c r="H6255" t="s">
        <v>4223</v>
      </c>
    </row>
    <row r="6256" spans="1:8" ht="15.75" customHeight="1" x14ac:dyDescent="0.2">
      <c r="A6256" s="94">
        <v>46195</v>
      </c>
      <c r="B6256" s="89" t="s">
        <v>6218</v>
      </c>
      <c r="C6256" s="89" t="s">
        <v>4038</v>
      </c>
      <c r="D6256" s="89" t="s">
        <v>4221</v>
      </c>
      <c r="E6256" s="90" t="s">
        <v>4059</v>
      </c>
      <c r="F6256" s="90" t="s">
        <v>4224</v>
      </c>
      <c r="G6256" s="90" t="s">
        <v>3589</v>
      </c>
      <c r="H6256" s="90" t="s">
        <v>4225</v>
      </c>
    </row>
    <row r="6257" spans="1:8" ht="15.75" customHeight="1" x14ac:dyDescent="0.2">
      <c r="A6257" s="93" t="s">
        <v>4275</v>
      </c>
      <c r="B6257" s="88" t="s">
        <v>6219</v>
      </c>
      <c r="C6257" s="88" t="s">
        <v>4248</v>
      </c>
      <c r="D6257" s="88" t="s">
        <v>4495</v>
      </c>
      <c r="E6257" s="88" t="s">
        <v>4079</v>
      </c>
      <c r="F6257" t="s">
        <v>4222</v>
      </c>
      <c r="G6257" t="s">
        <v>4029</v>
      </c>
      <c r="H6257" t="s">
        <v>4277</v>
      </c>
    </row>
    <row r="6258" spans="1:8" ht="15.75" customHeight="1" x14ac:dyDescent="0.2">
      <c r="A6258" s="93" t="s">
        <v>4231</v>
      </c>
      <c r="B6258" s="88" t="s">
        <v>6219</v>
      </c>
      <c r="C6258" s="88" t="s">
        <v>4248</v>
      </c>
      <c r="D6258" s="88" t="s">
        <v>4495</v>
      </c>
      <c r="E6258" s="88" t="s">
        <v>4059</v>
      </c>
      <c r="F6258" t="s">
        <v>4222</v>
      </c>
      <c r="G6258" t="s">
        <v>4029</v>
      </c>
      <c r="H6258" t="s">
        <v>4223</v>
      </c>
    </row>
    <row r="6259" spans="1:8" ht="15.75" customHeight="1" x14ac:dyDescent="0.2">
      <c r="A6259" s="93" t="s">
        <v>4231</v>
      </c>
      <c r="B6259" s="88" t="s">
        <v>6219</v>
      </c>
      <c r="C6259" s="88" t="s">
        <v>4248</v>
      </c>
      <c r="D6259" s="88" t="s">
        <v>4495</v>
      </c>
      <c r="E6259" s="88" t="s">
        <v>4079</v>
      </c>
      <c r="F6259" t="s">
        <v>4222</v>
      </c>
      <c r="G6259" t="s">
        <v>4029</v>
      </c>
      <c r="H6259" t="s">
        <v>4223</v>
      </c>
    </row>
    <row r="6260" spans="1:8" ht="15.75" customHeight="1" x14ac:dyDescent="0.2">
      <c r="A6260" s="94">
        <v>46268</v>
      </c>
      <c r="B6260" s="88" t="s">
        <v>6219</v>
      </c>
      <c r="C6260" s="88" t="s">
        <v>4248</v>
      </c>
      <c r="D6260" s="88" t="s">
        <v>4495</v>
      </c>
      <c r="E6260" s="88" t="s">
        <v>4059</v>
      </c>
      <c r="F6260" t="s">
        <v>4222</v>
      </c>
      <c r="G6260" t="s">
        <v>4029</v>
      </c>
      <c r="H6260" t="s">
        <v>4233</v>
      </c>
    </row>
    <row r="6261" spans="1:8" ht="15.75" customHeight="1" x14ac:dyDescent="0.2">
      <c r="A6261" s="94">
        <v>46268</v>
      </c>
      <c r="B6261" s="88" t="s">
        <v>6219</v>
      </c>
      <c r="C6261" s="88" t="s">
        <v>4248</v>
      </c>
      <c r="D6261" s="88" t="s">
        <v>4495</v>
      </c>
      <c r="E6261" s="88" t="s">
        <v>4079</v>
      </c>
      <c r="F6261" t="s">
        <v>4222</v>
      </c>
      <c r="G6261" t="s">
        <v>4029</v>
      </c>
      <c r="H6261" t="s">
        <v>4233</v>
      </c>
    </row>
    <row r="6262" spans="1:8" ht="15.75" customHeight="1" x14ac:dyDescent="0.2">
      <c r="A6262" s="93" t="s">
        <v>4234</v>
      </c>
      <c r="B6262" s="81" t="s">
        <v>6219</v>
      </c>
      <c r="C6262" s="81" t="s">
        <v>4248</v>
      </c>
      <c r="D6262" s="81" t="s">
        <v>4495</v>
      </c>
      <c r="E6262" s="81" t="s">
        <v>4059</v>
      </c>
      <c r="F6262" t="s">
        <v>4222</v>
      </c>
      <c r="G6262" t="s">
        <v>4029</v>
      </c>
      <c r="H6262" t="s">
        <v>4235</v>
      </c>
    </row>
    <row r="6263" spans="1:8" ht="15.75" customHeight="1" x14ac:dyDescent="0.2">
      <c r="A6263" s="93" t="s">
        <v>4234</v>
      </c>
      <c r="B6263" s="81" t="s">
        <v>6219</v>
      </c>
      <c r="C6263" s="81" t="s">
        <v>4248</v>
      </c>
      <c r="D6263" s="81" t="s">
        <v>4495</v>
      </c>
      <c r="E6263" s="81" t="s">
        <v>4079</v>
      </c>
      <c r="F6263" t="s">
        <v>4222</v>
      </c>
      <c r="G6263" t="s">
        <v>4029</v>
      </c>
      <c r="H6263" t="s">
        <v>4235</v>
      </c>
    </row>
    <row r="6264" spans="1:8" ht="15.75" customHeight="1" x14ac:dyDescent="0.2">
      <c r="A6264" s="94">
        <v>46178</v>
      </c>
      <c r="B6264" s="88" t="s">
        <v>6219</v>
      </c>
      <c r="C6264" s="81" t="s">
        <v>4248</v>
      </c>
      <c r="D6264" s="81" t="s">
        <v>4495</v>
      </c>
      <c r="E6264" s="81" t="s">
        <v>4059</v>
      </c>
      <c r="F6264" t="s">
        <v>4222</v>
      </c>
      <c r="G6264" t="s">
        <v>4029</v>
      </c>
      <c r="H6264" t="s">
        <v>4236</v>
      </c>
    </row>
    <row r="6265" spans="1:8" ht="15.75" customHeight="1" x14ac:dyDescent="0.2">
      <c r="A6265" s="94">
        <v>46178</v>
      </c>
      <c r="B6265" s="88" t="s">
        <v>6219</v>
      </c>
      <c r="C6265" s="81" t="s">
        <v>4248</v>
      </c>
      <c r="D6265" s="81" t="s">
        <v>4495</v>
      </c>
      <c r="E6265" s="81" t="s">
        <v>4079</v>
      </c>
      <c r="F6265" t="s">
        <v>4222</v>
      </c>
      <c r="G6265" t="s">
        <v>4029</v>
      </c>
      <c r="H6265" t="s">
        <v>4236</v>
      </c>
    </row>
    <row r="6266" spans="1:8" ht="15.75" customHeight="1" x14ac:dyDescent="0.2">
      <c r="A6266" s="94">
        <v>46202</v>
      </c>
      <c r="B6266" s="89" t="s">
        <v>6219</v>
      </c>
      <c r="C6266" s="89" t="s">
        <v>4248</v>
      </c>
      <c r="D6266" s="89" t="s">
        <v>4495</v>
      </c>
      <c r="E6266" s="90" t="s">
        <v>4059</v>
      </c>
      <c r="F6266" s="90" t="s">
        <v>4224</v>
      </c>
      <c r="G6266" s="90" t="s">
        <v>3589</v>
      </c>
      <c r="H6266" s="90" t="s">
        <v>4237</v>
      </c>
    </row>
    <row r="6267" spans="1:8" ht="15.75" customHeight="1" x14ac:dyDescent="0.2">
      <c r="A6267" s="94">
        <v>46202</v>
      </c>
      <c r="B6267" s="89" t="s">
        <v>6219</v>
      </c>
      <c r="C6267" s="89" t="s">
        <v>4248</v>
      </c>
      <c r="D6267" s="89" t="s">
        <v>4495</v>
      </c>
      <c r="E6267" s="90" t="s">
        <v>4079</v>
      </c>
      <c r="F6267" s="90" t="s">
        <v>4224</v>
      </c>
      <c r="G6267" s="90" t="s">
        <v>3589</v>
      </c>
      <c r="H6267" s="90" t="s">
        <v>4237</v>
      </c>
    </row>
    <row r="6268" spans="1:8" ht="15.75" customHeight="1" x14ac:dyDescent="0.2">
      <c r="A6268" s="94">
        <v>46227</v>
      </c>
      <c r="B6268" s="89" t="s">
        <v>6219</v>
      </c>
      <c r="C6268" s="89" t="s">
        <v>4248</v>
      </c>
      <c r="D6268" s="89" t="s">
        <v>4495</v>
      </c>
      <c r="E6268" s="90" t="s">
        <v>4059</v>
      </c>
      <c r="F6268" s="90" t="s">
        <v>4224</v>
      </c>
      <c r="G6268" s="90" t="s">
        <v>3589</v>
      </c>
      <c r="H6268" s="90" t="s">
        <v>4238</v>
      </c>
    </row>
    <row r="6269" spans="1:8" ht="15.75" customHeight="1" x14ac:dyDescent="0.2">
      <c r="A6269" s="94">
        <v>46227</v>
      </c>
      <c r="B6269" s="89" t="s">
        <v>6219</v>
      </c>
      <c r="C6269" s="89" t="s">
        <v>4248</v>
      </c>
      <c r="D6269" s="89" t="s">
        <v>4495</v>
      </c>
      <c r="E6269" s="90" t="s">
        <v>4079</v>
      </c>
      <c r="F6269" s="90" t="s">
        <v>4224</v>
      </c>
      <c r="G6269" s="90" t="s">
        <v>3589</v>
      </c>
      <c r="H6269" s="90" t="s">
        <v>4238</v>
      </c>
    </row>
    <row r="6270" spans="1:8" ht="15.75" customHeight="1" x14ac:dyDescent="0.2">
      <c r="A6270" s="94">
        <v>46195</v>
      </c>
      <c r="B6270" s="89" t="s">
        <v>6219</v>
      </c>
      <c r="C6270" s="89" t="s">
        <v>4248</v>
      </c>
      <c r="D6270" s="89" t="s">
        <v>4495</v>
      </c>
      <c r="E6270" s="90" t="s">
        <v>4059</v>
      </c>
      <c r="F6270" s="90" t="s">
        <v>4224</v>
      </c>
      <c r="G6270" s="90" t="s">
        <v>3589</v>
      </c>
      <c r="H6270" s="90" t="s">
        <v>4225</v>
      </c>
    </row>
    <row r="6271" spans="1:8" ht="15.75" customHeight="1" x14ac:dyDescent="0.2">
      <c r="A6271" s="94">
        <v>46195</v>
      </c>
      <c r="B6271" s="89" t="s">
        <v>6219</v>
      </c>
      <c r="C6271" s="89" t="s">
        <v>4248</v>
      </c>
      <c r="D6271" s="89" t="s">
        <v>4495</v>
      </c>
      <c r="E6271" s="90" t="s">
        <v>4079</v>
      </c>
      <c r="F6271" s="90" t="s">
        <v>4224</v>
      </c>
      <c r="G6271" s="90" t="s">
        <v>3589</v>
      </c>
      <c r="H6271" s="90" t="s">
        <v>4225</v>
      </c>
    </row>
    <row r="6272" spans="1:8" ht="15.75" customHeight="1" x14ac:dyDescent="0.2">
      <c r="A6272" s="93" t="s">
        <v>4219</v>
      </c>
      <c r="B6272" s="88" t="s">
        <v>6220</v>
      </c>
      <c r="C6272" s="88" t="s">
        <v>4227</v>
      </c>
      <c r="D6272" s="88" t="s">
        <v>4246</v>
      </c>
      <c r="E6272" s="88" t="s">
        <v>4045</v>
      </c>
      <c r="F6272" t="s">
        <v>4222</v>
      </c>
      <c r="G6272" t="s">
        <v>4029</v>
      </c>
      <c r="H6272" t="s">
        <v>4223</v>
      </c>
    </row>
    <row r="6273" spans="1:8" ht="15.75" customHeight="1" x14ac:dyDescent="0.2">
      <c r="A6273" s="94">
        <v>46195</v>
      </c>
      <c r="B6273" s="89" t="s">
        <v>6220</v>
      </c>
      <c r="C6273" s="89" t="s">
        <v>4227</v>
      </c>
      <c r="D6273" s="89" t="s">
        <v>4246</v>
      </c>
      <c r="E6273" s="90" t="s">
        <v>4045</v>
      </c>
      <c r="F6273" s="90" t="s">
        <v>4224</v>
      </c>
      <c r="G6273" s="90" t="s">
        <v>3589</v>
      </c>
      <c r="H6273" s="90" t="s">
        <v>4225</v>
      </c>
    </row>
    <row r="6274" spans="1:8" ht="15.75" customHeight="1" x14ac:dyDescent="0.2">
      <c r="A6274" s="93" t="s">
        <v>4219</v>
      </c>
      <c r="B6274" s="88" t="s">
        <v>6221</v>
      </c>
      <c r="C6274" s="88" t="s">
        <v>4038</v>
      </c>
      <c r="D6274" s="88" t="s">
        <v>4221</v>
      </c>
      <c r="E6274" s="88" t="s">
        <v>4045</v>
      </c>
      <c r="F6274" t="s">
        <v>4222</v>
      </c>
      <c r="G6274" t="s">
        <v>4029</v>
      </c>
      <c r="H6274" t="s">
        <v>4223</v>
      </c>
    </row>
    <row r="6275" spans="1:8" ht="15.75" customHeight="1" x14ac:dyDescent="0.2">
      <c r="A6275" s="94">
        <v>46195</v>
      </c>
      <c r="B6275" s="89" t="s">
        <v>6221</v>
      </c>
      <c r="C6275" s="89" t="s">
        <v>4038</v>
      </c>
      <c r="D6275" s="89" t="s">
        <v>4221</v>
      </c>
      <c r="E6275" s="90" t="s">
        <v>4045</v>
      </c>
      <c r="F6275" s="90" t="s">
        <v>4224</v>
      </c>
      <c r="G6275" s="90" t="s">
        <v>3589</v>
      </c>
      <c r="H6275" s="90" t="s">
        <v>4225</v>
      </c>
    </row>
    <row r="6276" spans="1:8" ht="15.75" customHeight="1" x14ac:dyDescent="0.2">
      <c r="A6276" s="93" t="s">
        <v>4219</v>
      </c>
      <c r="B6276" s="88" t="s">
        <v>6222</v>
      </c>
      <c r="C6276" s="88" t="s">
        <v>4227</v>
      </c>
      <c r="D6276" s="88" t="s">
        <v>4246</v>
      </c>
      <c r="E6276" s="88" t="s">
        <v>4059</v>
      </c>
      <c r="F6276" t="s">
        <v>4222</v>
      </c>
      <c r="G6276" t="s">
        <v>4029</v>
      </c>
      <c r="H6276" t="s">
        <v>4223</v>
      </c>
    </row>
    <row r="6277" spans="1:8" ht="15.75" customHeight="1" x14ac:dyDescent="0.2">
      <c r="A6277" s="93" t="s">
        <v>4219</v>
      </c>
      <c r="B6277" s="88" t="s">
        <v>6222</v>
      </c>
      <c r="C6277" s="88" t="s">
        <v>4227</v>
      </c>
      <c r="D6277" s="88" t="s">
        <v>4246</v>
      </c>
      <c r="E6277" s="88" t="s">
        <v>4116</v>
      </c>
      <c r="F6277" t="s">
        <v>4222</v>
      </c>
      <c r="G6277" t="s">
        <v>4029</v>
      </c>
      <c r="H6277" t="s">
        <v>4223</v>
      </c>
    </row>
    <row r="6278" spans="1:8" ht="15.75" customHeight="1" x14ac:dyDescent="0.2">
      <c r="A6278" s="94">
        <v>46195</v>
      </c>
      <c r="B6278" s="89" t="s">
        <v>6222</v>
      </c>
      <c r="C6278" s="89" t="s">
        <v>4227</v>
      </c>
      <c r="D6278" s="89" t="s">
        <v>4246</v>
      </c>
      <c r="E6278" s="90" t="s">
        <v>4059</v>
      </c>
      <c r="F6278" s="90" t="s">
        <v>4224</v>
      </c>
      <c r="G6278" s="90" t="s">
        <v>3589</v>
      </c>
      <c r="H6278" s="90" t="s">
        <v>4225</v>
      </c>
    </row>
    <row r="6279" spans="1:8" ht="15.75" customHeight="1" x14ac:dyDescent="0.2">
      <c r="A6279" s="94">
        <v>46195</v>
      </c>
      <c r="B6279" s="89" t="s">
        <v>6222</v>
      </c>
      <c r="C6279" s="89" t="s">
        <v>4227</v>
      </c>
      <c r="D6279" s="89" t="s">
        <v>4246</v>
      </c>
      <c r="E6279" s="90" t="s">
        <v>4116</v>
      </c>
      <c r="F6279" s="90" t="s">
        <v>4224</v>
      </c>
      <c r="G6279" s="90" t="s">
        <v>3589</v>
      </c>
      <c r="H6279" s="90" t="s">
        <v>4225</v>
      </c>
    </row>
    <row r="6280" spans="1:8" ht="15.75" customHeight="1" x14ac:dyDescent="0.2">
      <c r="A6280" s="93" t="s">
        <v>4219</v>
      </c>
      <c r="B6280" s="88" t="s">
        <v>6223</v>
      </c>
      <c r="C6280" s="88" t="s">
        <v>4038</v>
      </c>
      <c r="D6280" s="88" t="s">
        <v>4221</v>
      </c>
      <c r="E6280" s="88" t="s">
        <v>4102</v>
      </c>
      <c r="F6280" t="s">
        <v>4222</v>
      </c>
      <c r="G6280" t="s">
        <v>4029</v>
      </c>
      <c r="H6280" t="s">
        <v>4223</v>
      </c>
    </row>
    <row r="6281" spans="1:8" ht="15.75" customHeight="1" x14ac:dyDescent="0.2">
      <c r="A6281" s="94">
        <v>46195</v>
      </c>
      <c r="B6281" s="89" t="s">
        <v>6223</v>
      </c>
      <c r="C6281" s="89" t="s">
        <v>4038</v>
      </c>
      <c r="D6281" s="89" t="s">
        <v>4221</v>
      </c>
      <c r="E6281" s="90" t="s">
        <v>4102</v>
      </c>
      <c r="F6281" s="90" t="s">
        <v>4224</v>
      </c>
      <c r="G6281" s="90" t="s">
        <v>3589</v>
      </c>
      <c r="H6281" s="90" t="s">
        <v>4225</v>
      </c>
    </row>
    <row r="6282" spans="1:8" ht="15.75" customHeight="1" x14ac:dyDescent="0.2">
      <c r="A6282" s="93" t="s">
        <v>4219</v>
      </c>
      <c r="B6282" s="88" t="s">
        <v>6224</v>
      </c>
      <c r="C6282" s="88" t="s">
        <v>4038</v>
      </c>
      <c r="D6282" s="88" t="s">
        <v>4221</v>
      </c>
      <c r="E6282" s="88" t="s">
        <v>4045</v>
      </c>
      <c r="F6282" t="s">
        <v>4222</v>
      </c>
      <c r="G6282" t="s">
        <v>4029</v>
      </c>
      <c r="H6282" t="s">
        <v>4223</v>
      </c>
    </row>
    <row r="6283" spans="1:8" ht="15.75" customHeight="1" x14ac:dyDescent="0.2">
      <c r="A6283" s="94">
        <v>46195</v>
      </c>
      <c r="B6283" s="89" t="s">
        <v>6224</v>
      </c>
      <c r="C6283" s="89" t="s">
        <v>4038</v>
      </c>
      <c r="D6283" s="89" t="s">
        <v>4221</v>
      </c>
      <c r="E6283" s="90" t="s">
        <v>4045</v>
      </c>
      <c r="F6283" s="90" t="s">
        <v>4224</v>
      </c>
      <c r="G6283" s="90" t="s">
        <v>3589</v>
      </c>
      <c r="H6283" s="90" t="s">
        <v>4225</v>
      </c>
    </row>
    <row r="6284" spans="1:8" ht="15.75" customHeight="1" x14ac:dyDescent="0.2">
      <c r="A6284" s="93" t="s">
        <v>4219</v>
      </c>
      <c r="B6284" s="88" t="s">
        <v>6225</v>
      </c>
      <c r="C6284" s="88" t="s">
        <v>4038</v>
      </c>
      <c r="D6284" s="88" t="s">
        <v>256</v>
      </c>
      <c r="E6284" s="88" t="s">
        <v>4071</v>
      </c>
      <c r="F6284" t="s">
        <v>4222</v>
      </c>
      <c r="G6284" t="s">
        <v>4029</v>
      </c>
      <c r="H6284" t="s">
        <v>4223</v>
      </c>
    </row>
    <row r="6285" spans="1:8" ht="15.75" customHeight="1" x14ac:dyDescent="0.2">
      <c r="A6285" s="94">
        <v>46195</v>
      </c>
      <c r="B6285" s="89" t="s">
        <v>6225</v>
      </c>
      <c r="C6285" s="89" t="s">
        <v>4038</v>
      </c>
      <c r="D6285" s="89" t="s">
        <v>256</v>
      </c>
      <c r="E6285" s="90" t="s">
        <v>4071</v>
      </c>
      <c r="F6285" s="90" t="s">
        <v>4224</v>
      </c>
      <c r="G6285" s="90" t="s">
        <v>3589</v>
      </c>
      <c r="H6285" s="90" t="s">
        <v>4225</v>
      </c>
    </row>
    <row r="6286" spans="1:8" ht="15.75" customHeight="1" x14ac:dyDescent="0.2">
      <c r="A6286" s="93" t="s">
        <v>4231</v>
      </c>
      <c r="B6286" s="88" t="s">
        <v>6226</v>
      </c>
      <c r="C6286" s="88" t="s">
        <v>4038</v>
      </c>
      <c r="D6286" s="88" t="s">
        <v>256</v>
      </c>
      <c r="E6286" s="88" t="s">
        <v>4059</v>
      </c>
      <c r="F6286" t="s">
        <v>4222</v>
      </c>
      <c r="G6286" t="s">
        <v>4029</v>
      </c>
      <c r="H6286" t="s">
        <v>4223</v>
      </c>
    </row>
    <row r="6287" spans="1:8" ht="15.75" customHeight="1" x14ac:dyDescent="0.2">
      <c r="A6287" s="94">
        <v>46268</v>
      </c>
      <c r="B6287" s="88" t="s">
        <v>6226</v>
      </c>
      <c r="C6287" s="88" t="s">
        <v>4038</v>
      </c>
      <c r="D6287" s="88" t="s">
        <v>256</v>
      </c>
      <c r="E6287" s="88" t="s">
        <v>4059</v>
      </c>
      <c r="F6287" t="s">
        <v>4222</v>
      </c>
      <c r="G6287" t="s">
        <v>4029</v>
      </c>
      <c r="H6287" t="s">
        <v>4233</v>
      </c>
    </row>
    <row r="6288" spans="1:8" ht="15.75" customHeight="1" x14ac:dyDescent="0.2">
      <c r="A6288" s="93" t="s">
        <v>4234</v>
      </c>
      <c r="B6288" s="81" t="s">
        <v>6226</v>
      </c>
      <c r="C6288" s="81" t="s">
        <v>4038</v>
      </c>
      <c r="D6288" s="81" t="s">
        <v>256</v>
      </c>
      <c r="E6288" s="81" t="s">
        <v>4059</v>
      </c>
      <c r="F6288" t="s">
        <v>4222</v>
      </c>
      <c r="G6288" t="s">
        <v>4029</v>
      </c>
      <c r="H6288" t="s">
        <v>4235</v>
      </c>
    </row>
    <row r="6289" spans="1:8" ht="15.75" customHeight="1" x14ac:dyDescent="0.2">
      <c r="A6289" s="94">
        <v>46178</v>
      </c>
      <c r="B6289" s="88" t="s">
        <v>6226</v>
      </c>
      <c r="C6289" s="81" t="s">
        <v>4038</v>
      </c>
      <c r="D6289" s="81" t="s">
        <v>256</v>
      </c>
      <c r="E6289" s="81" t="s">
        <v>4059</v>
      </c>
      <c r="F6289" t="s">
        <v>4222</v>
      </c>
      <c r="G6289" t="s">
        <v>4029</v>
      </c>
      <c r="H6289" t="s">
        <v>4236</v>
      </c>
    </row>
    <row r="6290" spans="1:8" ht="15.75" customHeight="1" x14ac:dyDescent="0.2">
      <c r="A6290" s="94">
        <v>46202</v>
      </c>
      <c r="B6290" s="89" t="s">
        <v>6226</v>
      </c>
      <c r="C6290" s="89" t="s">
        <v>4038</v>
      </c>
      <c r="D6290" s="89" t="s">
        <v>256</v>
      </c>
      <c r="E6290" s="90" t="s">
        <v>4059</v>
      </c>
      <c r="F6290" s="90" t="s">
        <v>4224</v>
      </c>
      <c r="G6290" s="90" t="s">
        <v>3589</v>
      </c>
      <c r="H6290" s="90" t="s">
        <v>4237</v>
      </c>
    </row>
    <row r="6291" spans="1:8" ht="15.75" customHeight="1" x14ac:dyDescent="0.2">
      <c r="A6291" s="94">
        <v>46227</v>
      </c>
      <c r="B6291" s="89" t="s">
        <v>6226</v>
      </c>
      <c r="C6291" s="89" t="s">
        <v>4038</v>
      </c>
      <c r="D6291" s="89" t="s">
        <v>256</v>
      </c>
      <c r="E6291" s="90" t="s">
        <v>4059</v>
      </c>
      <c r="F6291" s="90" t="s">
        <v>4224</v>
      </c>
      <c r="G6291" s="90" t="s">
        <v>3589</v>
      </c>
      <c r="H6291" s="90" t="s">
        <v>4238</v>
      </c>
    </row>
    <row r="6292" spans="1:8" ht="15.75" customHeight="1" x14ac:dyDescent="0.2">
      <c r="A6292" s="94">
        <v>46195</v>
      </c>
      <c r="B6292" s="89" t="s">
        <v>6226</v>
      </c>
      <c r="C6292" s="89" t="s">
        <v>4038</v>
      </c>
      <c r="D6292" s="89" t="s">
        <v>256</v>
      </c>
      <c r="E6292" s="90" t="s">
        <v>4059</v>
      </c>
      <c r="F6292" s="90" t="s">
        <v>4224</v>
      </c>
      <c r="G6292" s="90" t="s">
        <v>3589</v>
      </c>
      <c r="H6292" s="90" t="s">
        <v>4225</v>
      </c>
    </row>
    <row r="6293" spans="1:8" ht="15.75" customHeight="1" x14ac:dyDescent="0.2">
      <c r="A6293" s="93" t="s">
        <v>4231</v>
      </c>
      <c r="B6293" s="88" t="s">
        <v>6227</v>
      </c>
      <c r="C6293" s="88" t="s">
        <v>4038</v>
      </c>
      <c r="D6293" s="88" t="s">
        <v>256</v>
      </c>
      <c r="E6293" s="88" t="s">
        <v>4059</v>
      </c>
      <c r="F6293" t="s">
        <v>4222</v>
      </c>
      <c r="G6293" t="s">
        <v>4029</v>
      </c>
      <c r="H6293" t="s">
        <v>4223</v>
      </c>
    </row>
    <row r="6294" spans="1:8" ht="15.75" customHeight="1" x14ac:dyDescent="0.2">
      <c r="A6294" s="94">
        <v>46268</v>
      </c>
      <c r="B6294" s="88" t="s">
        <v>6227</v>
      </c>
      <c r="C6294" s="88" t="s">
        <v>4038</v>
      </c>
      <c r="D6294" s="88" t="s">
        <v>256</v>
      </c>
      <c r="E6294" s="88" t="s">
        <v>4059</v>
      </c>
      <c r="F6294" t="s">
        <v>4222</v>
      </c>
      <c r="G6294" t="s">
        <v>4029</v>
      </c>
      <c r="H6294" t="s">
        <v>4233</v>
      </c>
    </row>
    <row r="6295" spans="1:8" ht="15.75" customHeight="1" x14ac:dyDescent="0.2">
      <c r="A6295" s="93" t="s">
        <v>4234</v>
      </c>
      <c r="B6295" s="81" t="s">
        <v>6227</v>
      </c>
      <c r="C6295" s="81" t="s">
        <v>4038</v>
      </c>
      <c r="D6295" s="81" t="s">
        <v>256</v>
      </c>
      <c r="E6295" s="81" t="s">
        <v>4059</v>
      </c>
      <c r="F6295" t="s">
        <v>4222</v>
      </c>
      <c r="G6295" t="s">
        <v>4029</v>
      </c>
      <c r="H6295" t="s">
        <v>4235</v>
      </c>
    </row>
    <row r="6296" spans="1:8" ht="15.75" customHeight="1" x14ac:dyDescent="0.2">
      <c r="A6296" s="94">
        <v>46178</v>
      </c>
      <c r="B6296" s="88" t="s">
        <v>6227</v>
      </c>
      <c r="C6296" s="81" t="s">
        <v>4038</v>
      </c>
      <c r="D6296" s="81" t="s">
        <v>256</v>
      </c>
      <c r="E6296" s="81" t="s">
        <v>4059</v>
      </c>
      <c r="F6296" t="s">
        <v>4222</v>
      </c>
      <c r="G6296" t="s">
        <v>4029</v>
      </c>
      <c r="H6296" t="s">
        <v>4236</v>
      </c>
    </row>
    <row r="6297" spans="1:8" ht="15.75" customHeight="1" x14ac:dyDescent="0.2">
      <c r="A6297" s="94">
        <v>46202</v>
      </c>
      <c r="B6297" s="89" t="s">
        <v>6227</v>
      </c>
      <c r="C6297" s="89" t="s">
        <v>4038</v>
      </c>
      <c r="D6297" s="89" t="s">
        <v>256</v>
      </c>
      <c r="E6297" s="90" t="s">
        <v>4059</v>
      </c>
      <c r="F6297" s="90" t="s">
        <v>4224</v>
      </c>
      <c r="G6297" s="90" t="s">
        <v>3589</v>
      </c>
      <c r="H6297" s="90" t="s">
        <v>4237</v>
      </c>
    </row>
    <row r="6298" spans="1:8" ht="15.75" customHeight="1" x14ac:dyDescent="0.2">
      <c r="A6298" s="94">
        <v>46227</v>
      </c>
      <c r="B6298" s="89" t="s">
        <v>6227</v>
      </c>
      <c r="C6298" s="89" t="s">
        <v>4038</v>
      </c>
      <c r="D6298" s="89" t="s">
        <v>256</v>
      </c>
      <c r="E6298" s="90" t="s">
        <v>4059</v>
      </c>
      <c r="F6298" s="90" t="s">
        <v>4224</v>
      </c>
      <c r="G6298" s="90" t="s">
        <v>3589</v>
      </c>
      <c r="H6298" s="90" t="s">
        <v>4238</v>
      </c>
    </row>
    <row r="6299" spans="1:8" ht="15.75" customHeight="1" x14ac:dyDescent="0.2">
      <c r="A6299" s="94">
        <v>46195</v>
      </c>
      <c r="B6299" s="89" t="s">
        <v>6227</v>
      </c>
      <c r="C6299" s="89" t="s">
        <v>4038</v>
      </c>
      <c r="D6299" s="89" t="s">
        <v>256</v>
      </c>
      <c r="E6299" s="90" t="s">
        <v>4059</v>
      </c>
      <c r="F6299" s="90" t="s">
        <v>4224</v>
      </c>
      <c r="G6299" s="90" t="s">
        <v>3589</v>
      </c>
      <c r="H6299" s="90" t="s">
        <v>4225</v>
      </c>
    </row>
    <row r="6300" spans="1:8" ht="15.75" customHeight="1" x14ac:dyDescent="0.2">
      <c r="A6300" s="93" t="s">
        <v>4231</v>
      </c>
      <c r="B6300" s="88" t="s">
        <v>6228</v>
      </c>
      <c r="C6300" s="88" t="s">
        <v>4038</v>
      </c>
      <c r="D6300" s="88" t="s">
        <v>256</v>
      </c>
      <c r="E6300" s="88" t="s">
        <v>4059</v>
      </c>
      <c r="F6300" t="s">
        <v>4222</v>
      </c>
      <c r="G6300" t="s">
        <v>4029</v>
      </c>
      <c r="H6300" t="s">
        <v>4223</v>
      </c>
    </row>
    <row r="6301" spans="1:8" ht="15.75" customHeight="1" x14ac:dyDescent="0.2">
      <c r="A6301" s="93" t="s">
        <v>4219</v>
      </c>
      <c r="B6301" s="88" t="s">
        <v>6228</v>
      </c>
      <c r="C6301" s="88" t="s">
        <v>4038</v>
      </c>
      <c r="D6301" s="88" t="s">
        <v>256</v>
      </c>
      <c r="E6301" s="88" t="s">
        <v>4079</v>
      </c>
      <c r="F6301" t="s">
        <v>4222</v>
      </c>
      <c r="G6301" t="s">
        <v>4029</v>
      </c>
      <c r="H6301" t="s">
        <v>4223</v>
      </c>
    </row>
    <row r="6302" spans="1:8" ht="15.75" customHeight="1" x14ac:dyDescent="0.2">
      <c r="A6302" s="94">
        <v>46268</v>
      </c>
      <c r="B6302" s="88" t="s">
        <v>6228</v>
      </c>
      <c r="C6302" s="88" t="s">
        <v>4038</v>
      </c>
      <c r="D6302" s="88" t="s">
        <v>256</v>
      </c>
      <c r="E6302" s="88" t="s">
        <v>4059</v>
      </c>
      <c r="F6302" t="s">
        <v>4222</v>
      </c>
      <c r="G6302" t="s">
        <v>4029</v>
      </c>
      <c r="H6302" t="s">
        <v>4233</v>
      </c>
    </row>
    <row r="6303" spans="1:8" ht="15.75" customHeight="1" x14ac:dyDescent="0.2">
      <c r="A6303" s="93" t="s">
        <v>4234</v>
      </c>
      <c r="B6303" s="81" t="s">
        <v>6228</v>
      </c>
      <c r="C6303" s="81" t="s">
        <v>4038</v>
      </c>
      <c r="D6303" s="81" t="s">
        <v>256</v>
      </c>
      <c r="E6303" s="81" t="s">
        <v>4059</v>
      </c>
      <c r="F6303" t="s">
        <v>4222</v>
      </c>
      <c r="G6303" t="s">
        <v>4029</v>
      </c>
      <c r="H6303" t="s">
        <v>4235</v>
      </c>
    </row>
    <row r="6304" spans="1:8" ht="15.75" customHeight="1" x14ac:dyDescent="0.2">
      <c r="A6304" s="94">
        <v>46178</v>
      </c>
      <c r="B6304" s="88" t="s">
        <v>6228</v>
      </c>
      <c r="C6304" s="81" t="s">
        <v>4038</v>
      </c>
      <c r="D6304" s="81" t="s">
        <v>256</v>
      </c>
      <c r="E6304" s="81" t="s">
        <v>4059</v>
      </c>
      <c r="F6304" t="s">
        <v>4222</v>
      </c>
      <c r="G6304" t="s">
        <v>4029</v>
      </c>
      <c r="H6304" t="s">
        <v>4236</v>
      </c>
    </row>
    <row r="6305" spans="1:8" ht="15.75" customHeight="1" x14ac:dyDescent="0.2">
      <c r="A6305" s="94">
        <v>46202</v>
      </c>
      <c r="B6305" s="89" t="s">
        <v>6228</v>
      </c>
      <c r="C6305" s="89" t="s">
        <v>4038</v>
      </c>
      <c r="D6305" s="89" t="s">
        <v>256</v>
      </c>
      <c r="E6305" s="90" t="s">
        <v>4059</v>
      </c>
      <c r="F6305" s="90" t="s">
        <v>4224</v>
      </c>
      <c r="G6305" s="90" t="s">
        <v>3589</v>
      </c>
      <c r="H6305" s="90" t="s">
        <v>4237</v>
      </c>
    </row>
    <row r="6306" spans="1:8" ht="15.75" customHeight="1" x14ac:dyDescent="0.2">
      <c r="A6306" s="94">
        <v>46227</v>
      </c>
      <c r="B6306" s="89" t="s">
        <v>6228</v>
      </c>
      <c r="C6306" s="89" t="s">
        <v>4038</v>
      </c>
      <c r="D6306" s="89" t="s">
        <v>256</v>
      </c>
      <c r="E6306" s="90" t="s">
        <v>4059</v>
      </c>
      <c r="F6306" s="90" t="s">
        <v>4224</v>
      </c>
      <c r="G6306" s="90" t="s">
        <v>3589</v>
      </c>
      <c r="H6306" s="90" t="s">
        <v>4238</v>
      </c>
    </row>
    <row r="6307" spans="1:8" ht="15.75" customHeight="1" x14ac:dyDescent="0.2">
      <c r="A6307" s="94">
        <v>46195</v>
      </c>
      <c r="B6307" s="89" t="s">
        <v>6228</v>
      </c>
      <c r="C6307" s="89" t="s">
        <v>4038</v>
      </c>
      <c r="D6307" s="89" t="s">
        <v>256</v>
      </c>
      <c r="E6307" s="90" t="s">
        <v>4079</v>
      </c>
      <c r="F6307" s="90" t="s">
        <v>4224</v>
      </c>
      <c r="G6307" s="90" t="s">
        <v>3589</v>
      </c>
      <c r="H6307" s="90" t="s">
        <v>4225</v>
      </c>
    </row>
    <row r="6308" spans="1:8" ht="15.75" customHeight="1" x14ac:dyDescent="0.2">
      <c r="A6308" s="94">
        <v>46195</v>
      </c>
      <c r="B6308" s="89" t="s">
        <v>6228</v>
      </c>
      <c r="C6308" s="89" t="s">
        <v>4038</v>
      </c>
      <c r="D6308" s="89" t="s">
        <v>256</v>
      </c>
      <c r="E6308" s="90" t="s">
        <v>4059</v>
      </c>
      <c r="F6308" s="90" t="s">
        <v>4224</v>
      </c>
      <c r="G6308" s="90" t="s">
        <v>3589</v>
      </c>
      <c r="H6308" s="90" t="s">
        <v>4225</v>
      </c>
    </row>
    <row r="6309" spans="1:8" ht="15.75" customHeight="1" x14ac:dyDescent="0.2">
      <c r="A6309" s="93" t="s">
        <v>4231</v>
      </c>
      <c r="B6309" s="88" t="s">
        <v>6229</v>
      </c>
      <c r="C6309" s="88" t="s">
        <v>4038</v>
      </c>
      <c r="D6309" s="88" t="s">
        <v>256</v>
      </c>
      <c r="E6309" s="88" t="s">
        <v>4071</v>
      </c>
      <c r="F6309" t="s">
        <v>4222</v>
      </c>
      <c r="G6309" t="s">
        <v>4029</v>
      </c>
      <c r="H6309" t="s">
        <v>4223</v>
      </c>
    </row>
    <row r="6310" spans="1:8" ht="15.75" customHeight="1" x14ac:dyDescent="0.2">
      <c r="A6310" s="94">
        <v>46268</v>
      </c>
      <c r="B6310" s="88" t="s">
        <v>6229</v>
      </c>
      <c r="C6310" s="88" t="s">
        <v>4038</v>
      </c>
      <c r="D6310" s="88" t="s">
        <v>256</v>
      </c>
      <c r="E6310" s="88" t="s">
        <v>4071</v>
      </c>
      <c r="F6310" t="s">
        <v>4222</v>
      </c>
      <c r="G6310" t="s">
        <v>4029</v>
      </c>
      <c r="H6310" t="s">
        <v>4233</v>
      </c>
    </row>
    <row r="6311" spans="1:8" ht="15.75" customHeight="1" x14ac:dyDescent="0.2">
      <c r="A6311" s="93" t="s">
        <v>4234</v>
      </c>
      <c r="B6311" s="81" t="s">
        <v>6229</v>
      </c>
      <c r="C6311" s="81" t="s">
        <v>4038</v>
      </c>
      <c r="D6311" s="81" t="s">
        <v>256</v>
      </c>
      <c r="E6311" s="81" t="s">
        <v>4071</v>
      </c>
      <c r="F6311" t="s">
        <v>4222</v>
      </c>
      <c r="G6311" t="s">
        <v>4029</v>
      </c>
      <c r="H6311" t="s">
        <v>4235</v>
      </c>
    </row>
    <row r="6312" spans="1:8" ht="15.75" customHeight="1" x14ac:dyDescent="0.2">
      <c r="A6312" s="94">
        <v>46178</v>
      </c>
      <c r="B6312" s="88" t="s">
        <v>6229</v>
      </c>
      <c r="C6312" s="81" t="s">
        <v>4038</v>
      </c>
      <c r="D6312" s="81" t="s">
        <v>256</v>
      </c>
      <c r="E6312" s="81" t="s">
        <v>4071</v>
      </c>
      <c r="F6312" t="s">
        <v>4222</v>
      </c>
      <c r="G6312" t="s">
        <v>4029</v>
      </c>
      <c r="H6312" t="s">
        <v>4236</v>
      </c>
    </row>
    <row r="6313" spans="1:8" ht="15.75" customHeight="1" x14ac:dyDescent="0.2">
      <c r="A6313" s="94">
        <v>46202</v>
      </c>
      <c r="B6313" s="89" t="s">
        <v>6229</v>
      </c>
      <c r="C6313" s="89" t="s">
        <v>4038</v>
      </c>
      <c r="D6313" s="89" t="s">
        <v>256</v>
      </c>
      <c r="E6313" s="90" t="s">
        <v>4071</v>
      </c>
      <c r="F6313" s="90" t="s">
        <v>4224</v>
      </c>
      <c r="G6313" s="90" t="s">
        <v>3589</v>
      </c>
      <c r="H6313" s="90" t="s">
        <v>4237</v>
      </c>
    </row>
    <row r="6314" spans="1:8" ht="15.75" customHeight="1" x14ac:dyDescent="0.2">
      <c r="A6314" s="94">
        <v>46227</v>
      </c>
      <c r="B6314" s="89" t="s">
        <v>6229</v>
      </c>
      <c r="C6314" s="89" t="s">
        <v>4038</v>
      </c>
      <c r="D6314" s="89" t="s">
        <v>256</v>
      </c>
      <c r="E6314" s="90" t="s">
        <v>4071</v>
      </c>
      <c r="F6314" s="90" t="s">
        <v>4224</v>
      </c>
      <c r="G6314" s="90" t="s">
        <v>3589</v>
      </c>
      <c r="H6314" s="90" t="s">
        <v>4238</v>
      </c>
    </row>
    <row r="6315" spans="1:8" ht="15.75" customHeight="1" x14ac:dyDescent="0.2">
      <c r="A6315" s="94">
        <v>46195</v>
      </c>
      <c r="B6315" s="89" t="s">
        <v>6229</v>
      </c>
      <c r="C6315" s="89" t="s">
        <v>4038</v>
      </c>
      <c r="D6315" s="89" t="s">
        <v>256</v>
      </c>
      <c r="E6315" s="90" t="s">
        <v>4071</v>
      </c>
      <c r="F6315" s="90" t="s">
        <v>4224</v>
      </c>
      <c r="G6315" s="90" t="s">
        <v>3589</v>
      </c>
      <c r="H6315" s="90" t="s">
        <v>4225</v>
      </c>
    </row>
    <row r="6316" spans="1:8" ht="15.75" customHeight="1" x14ac:dyDescent="0.2">
      <c r="A6316" s="93" t="s">
        <v>4219</v>
      </c>
      <c r="B6316" s="88" t="s">
        <v>6230</v>
      </c>
      <c r="C6316" s="88" t="s">
        <v>4038</v>
      </c>
      <c r="D6316" s="88" t="s">
        <v>256</v>
      </c>
      <c r="E6316" s="88" t="s">
        <v>4044</v>
      </c>
      <c r="F6316" t="s">
        <v>4222</v>
      </c>
      <c r="G6316" t="s">
        <v>4029</v>
      </c>
      <c r="H6316" t="s">
        <v>4223</v>
      </c>
    </row>
    <row r="6317" spans="1:8" ht="15.75" customHeight="1" x14ac:dyDescent="0.2">
      <c r="A6317" s="94">
        <v>46195</v>
      </c>
      <c r="B6317" s="89" t="s">
        <v>6230</v>
      </c>
      <c r="C6317" s="89" t="s">
        <v>4038</v>
      </c>
      <c r="D6317" s="89" t="s">
        <v>256</v>
      </c>
      <c r="E6317" s="90" t="s">
        <v>4044</v>
      </c>
      <c r="F6317" s="90" t="s">
        <v>4224</v>
      </c>
      <c r="G6317" s="90" t="s">
        <v>3589</v>
      </c>
      <c r="H6317" s="90" t="s">
        <v>4225</v>
      </c>
    </row>
    <row r="6318" spans="1:8" ht="15.75" customHeight="1" x14ac:dyDescent="0.2">
      <c r="A6318" s="93" t="s">
        <v>4275</v>
      </c>
      <c r="B6318" s="88" t="s">
        <v>6231</v>
      </c>
      <c r="C6318" s="88" t="s">
        <v>4038</v>
      </c>
      <c r="D6318" s="88" t="s">
        <v>256</v>
      </c>
      <c r="E6318" s="88" t="s">
        <v>4116</v>
      </c>
      <c r="F6318" t="s">
        <v>4222</v>
      </c>
      <c r="G6318" t="s">
        <v>4029</v>
      </c>
      <c r="H6318" t="s">
        <v>4277</v>
      </c>
    </row>
    <row r="6319" spans="1:8" ht="15.75" customHeight="1" x14ac:dyDescent="0.2">
      <c r="A6319" s="93" t="s">
        <v>4231</v>
      </c>
      <c r="B6319" s="88" t="s">
        <v>6231</v>
      </c>
      <c r="C6319" s="88" t="s">
        <v>4038</v>
      </c>
      <c r="D6319" s="88" t="s">
        <v>256</v>
      </c>
      <c r="E6319" s="88" t="s">
        <v>4116</v>
      </c>
      <c r="F6319" t="s">
        <v>4222</v>
      </c>
      <c r="G6319" t="s">
        <v>4029</v>
      </c>
      <c r="H6319" t="s">
        <v>4223</v>
      </c>
    </row>
    <row r="6320" spans="1:8" ht="15.75" customHeight="1" x14ac:dyDescent="0.2">
      <c r="A6320" s="94">
        <v>46268</v>
      </c>
      <c r="B6320" s="88" t="s">
        <v>6231</v>
      </c>
      <c r="C6320" s="88" t="s">
        <v>4038</v>
      </c>
      <c r="D6320" s="88" t="s">
        <v>256</v>
      </c>
      <c r="E6320" s="88" t="s">
        <v>4116</v>
      </c>
      <c r="F6320" t="s">
        <v>4222</v>
      </c>
      <c r="G6320" t="s">
        <v>4029</v>
      </c>
      <c r="H6320" t="s">
        <v>4233</v>
      </c>
    </row>
    <row r="6321" spans="1:8" ht="15.75" customHeight="1" x14ac:dyDescent="0.2">
      <c r="A6321" s="93" t="s">
        <v>4234</v>
      </c>
      <c r="B6321" s="81" t="s">
        <v>6231</v>
      </c>
      <c r="C6321" s="81" t="s">
        <v>4038</v>
      </c>
      <c r="D6321" s="81" t="s">
        <v>256</v>
      </c>
      <c r="E6321" s="81" t="s">
        <v>4116</v>
      </c>
      <c r="F6321" t="s">
        <v>4222</v>
      </c>
      <c r="G6321" t="s">
        <v>4029</v>
      </c>
      <c r="H6321" t="s">
        <v>4235</v>
      </c>
    </row>
    <row r="6322" spans="1:8" ht="15.75" customHeight="1" x14ac:dyDescent="0.2">
      <c r="A6322" s="94">
        <v>46178</v>
      </c>
      <c r="B6322" s="88" t="s">
        <v>6231</v>
      </c>
      <c r="C6322" s="81" t="s">
        <v>4038</v>
      </c>
      <c r="D6322" s="81" t="s">
        <v>256</v>
      </c>
      <c r="E6322" s="81" t="s">
        <v>4116</v>
      </c>
      <c r="F6322" t="s">
        <v>4222</v>
      </c>
      <c r="G6322" t="s">
        <v>4029</v>
      </c>
      <c r="H6322" t="s">
        <v>4236</v>
      </c>
    </row>
    <row r="6323" spans="1:8" ht="15.75" customHeight="1" x14ac:dyDescent="0.2">
      <c r="A6323" s="94">
        <v>46202</v>
      </c>
      <c r="B6323" s="89" t="s">
        <v>6231</v>
      </c>
      <c r="C6323" s="89" t="s">
        <v>4038</v>
      </c>
      <c r="D6323" s="89" t="s">
        <v>256</v>
      </c>
      <c r="E6323" s="90" t="s">
        <v>4116</v>
      </c>
      <c r="F6323" s="90" t="s">
        <v>4224</v>
      </c>
      <c r="G6323" s="90" t="s">
        <v>3589</v>
      </c>
      <c r="H6323" s="90" t="s">
        <v>4237</v>
      </c>
    </row>
    <row r="6324" spans="1:8" ht="15.75" customHeight="1" x14ac:dyDescent="0.2">
      <c r="A6324" s="94">
        <v>46227</v>
      </c>
      <c r="B6324" s="89" t="s">
        <v>6231</v>
      </c>
      <c r="C6324" s="89" t="s">
        <v>4038</v>
      </c>
      <c r="D6324" s="89" t="s">
        <v>256</v>
      </c>
      <c r="E6324" s="90" t="s">
        <v>4116</v>
      </c>
      <c r="F6324" s="90" t="s">
        <v>4224</v>
      </c>
      <c r="G6324" s="90" t="s">
        <v>3589</v>
      </c>
      <c r="H6324" s="90" t="s">
        <v>4238</v>
      </c>
    </row>
    <row r="6325" spans="1:8" ht="15.75" customHeight="1" x14ac:dyDescent="0.2">
      <c r="A6325" s="94">
        <v>46195</v>
      </c>
      <c r="B6325" s="89" t="s">
        <v>6231</v>
      </c>
      <c r="C6325" s="89" t="s">
        <v>4038</v>
      </c>
      <c r="D6325" s="89" t="s">
        <v>256</v>
      </c>
      <c r="E6325" s="90" t="s">
        <v>4116</v>
      </c>
      <c r="F6325" s="90" t="s">
        <v>4224</v>
      </c>
      <c r="G6325" s="90" t="s">
        <v>3589</v>
      </c>
      <c r="H6325" s="90" t="s">
        <v>4225</v>
      </c>
    </row>
    <row r="6326" spans="1:8" ht="15.75" customHeight="1" x14ac:dyDescent="0.2">
      <c r="A6326" s="93" t="s">
        <v>4231</v>
      </c>
      <c r="B6326" s="88" t="s">
        <v>6232</v>
      </c>
      <c r="C6326" s="88" t="s">
        <v>4038</v>
      </c>
      <c r="D6326" s="88" t="s">
        <v>256</v>
      </c>
      <c r="E6326" s="88" t="s">
        <v>4079</v>
      </c>
      <c r="F6326" t="s">
        <v>4222</v>
      </c>
      <c r="G6326" t="s">
        <v>4029</v>
      </c>
      <c r="H6326" t="s">
        <v>4223</v>
      </c>
    </row>
    <row r="6327" spans="1:8" ht="15.75" customHeight="1" x14ac:dyDescent="0.2">
      <c r="A6327" s="94">
        <v>46268</v>
      </c>
      <c r="B6327" s="88" t="s">
        <v>6232</v>
      </c>
      <c r="C6327" s="88" t="s">
        <v>4038</v>
      </c>
      <c r="D6327" s="88" t="s">
        <v>256</v>
      </c>
      <c r="E6327" s="88" t="s">
        <v>4079</v>
      </c>
      <c r="F6327" t="s">
        <v>4222</v>
      </c>
      <c r="G6327" t="s">
        <v>4029</v>
      </c>
      <c r="H6327" t="s">
        <v>4233</v>
      </c>
    </row>
    <row r="6328" spans="1:8" ht="15.75" customHeight="1" x14ac:dyDescent="0.2">
      <c r="A6328" s="93" t="s">
        <v>4234</v>
      </c>
      <c r="B6328" s="81" t="s">
        <v>6232</v>
      </c>
      <c r="C6328" s="81" t="s">
        <v>4038</v>
      </c>
      <c r="D6328" s="81" t="s">
        <v>256</v>
      </c>
      <c r="E6328" s="81" t="s">
        <v>4079</v>
      </c>
      <c r="F6328" t="s">
        <v>4222</v>
      </c>
      <c r="G6328" t="s">
        <v>4029</v>
      </c>
      <c r="H6328" t="s">
        <v>4235</v>
      </c>
    </row>
    <row r="6329" spans="1:8" ht="15.75" customHeight="1" x14ac:dyDescent="0.2">
      <c r="A6329" s="94">
        <v>46178</v>
      </c>
      <c r="B6329" s="88" t="s">
        <v>6232</v>
      </c>
      <c r="C6329" s="81" t="s">
        <v>4038</v>
      </c>
      <c r="D6329" s="81" t="s">
        <v>256</v>
      </c>
      <c r="E6329" s="81" t="s">
        <v>4079</v>
      </c>
      <c r="F6329" t="s">
        <v>4222</v>
      </c>
      <c r="G6329" t="s">
        <v>4029</v>
      </c>
      <c r="H6329" t="s">
        <v>4236</v>
      </c>
    </row>
    <row r="6330" spans="1:8" ht="15.75" customHeight="1" x14ac:dyDescent="0.2">
      <c r="A6330" s="94">
        <v>46202</v>
      </c>
      <c r="B6330" s="89" t="s">
        <v>6232</v>
      </c>
      <c r="C6330" s="89" t="s">
        <v>4038</v>
      </c>
      <c r="D6330" s="89" t="s">
        <v>256</v>
      </c>
      <c r="E6330" s="90" t="s">
        <v>4079</v>
      </c>
      <c r="F6330" s="90" t="s">
        <v>4224</v>
      </c>
      <c r="G6330" s="90" t="s">
        <v>3589</v>
      </c>
      <c r="H6330" s="90" t="s">
        <v>4237</v>
      </c>
    </row>
    <row r="6331" spans="1:8" ht="15.75" customHeight="1" x14ac:dyDescent="0.2">
      <c r="A6331" s="94">
        <v>46227</v>
      </c>
      <c r="B6331" s="89" t="s">
        <v>6232</v>
      </c>
      <c r="C6331" s="89" t="s">
        <v>4038</v>
      </c>
      <c r="D6331" s="89" t="s">
        <v>256</v>
      </c>
      <c r="E6331" s="90" t="s">
        <v>4079</v>
      </c>
      <c r="F6331" s="90" t="s">
        <v>4224</v>
      </c>
      <c r="G6331" s="90" t="s">
        <v>3589</v>
      </c>
      <c r="H6331" s="90" t="s">
        <v>4238</v>
      </c>
    </row>
    <row r="6332" spans="1:8" ht="15.75" customHeight="1" x14ac:dyDescent="0.2">
      <c r="A6332" s="94">
        <v>46195</v>
      </c>
      <c r="B6332" s="89" t="s">
        <v>6232</v>
      </c>
      <c r="C6332" s="89" t="s">
        <v>4038</v>
      </c>
      <c r="D6332" s="89" t="s">
        <v>256</v>
      </c>
      <c r="E6332" s="90" t="s">
        <v>4079</v>
      </c>
      <c r="F6332" s="90" t="s">
        <v>4224</v>
      </c>
      <c r="G6332" s="90" t="s">
        <v>3589</v>
      </c>
      <c r="H6332" s="90" t="s">
        <v>4225</v>
      </c>
    </row>
    <row r="6333" spans="1:8" ht="15.75" customHeight="1" x14ac:dyDescent="0.2">
      <c r="A6333" s="93" t="s">
        <v>4219</v>
      </c>
      <c r="B6333" s="88" t="s">
        <v>6233</v>
      </c>
      <c r="C6333" s="88" t="s">
        <v>4038</v>
      </c>
      <c r="D6333" s="88" t="s">
        <v>4221</v>
      </c>
      <c r="E6333" s="88" t="s">
        <v>4045</v>
      </c>
      <c r="F6333" t="s">
        <v>4222</v>
      </c>
      <c r="G6333" t="s">
        <v>4029</v>
      </c>
      <c r="H6333" t="s">
        <v>4223</v>
      </c>
    </row>
    <row r="6334" spans="1:8" ht="15.75" customHeight="1" x14ac:dyDescent="0.2">
      <c r="A6334" s="94">
        <v>46195</v>
      </c>
      <c r="B6334" s="89" t="s">
        <v>6233</v>
      </c>
      <c r="C6334" s="89" t="s">
        <v>4038</v>
      </c>
      <c r="D6334" s="89" t="s">
        <v>4221</v>
      </c>
      <c r="E6334" s="90" t="s">
        <v>4045</v>
      </c>
      <c r="F6334" s="90" t="s">
        <v>4224</v>
      </c>
      <c r="G6334" s="90" t="s">
        <v>3589</v>
      </c>
      <c r="H6334" s="90" t="s">
        <v>4225</v>
      </c>
    </row>
    <row r="6335" spans="1:8" ht="15.75" customHeight="1" x14ac:dyDescent="0.2">
      <c r="A6335" s="93" t="s">
        <v>4219</v>
      </c>
      <c r="B6335" s="88" t="s">
        <v>6234</v>
      </c>
      <c r="C6335" s="88" t="s">
        <v>4038</v>
      </c>
      <c r="D6335" s="88" t="s">
        <v>4221</v>
      </c>
      <c r="E6335" s="88" t="s">
        <v>4045</v>
      </c>
      <c r="F6335" t="s">
        <v>4222</v>
      </c>
      <c r="G6335" t="s">
        <v>4029</v>
      </c>
      <c r="H6335" t="s">
        <v>4223</v>
      </c>
    </row>
    <row r="6336" spans="1:8" ht="15.75" customHeight="1" x14ac:dyDescent="0.2">
      <c r="A6336" s="94">
        <v>46195</v>
      </c>
      <c r="B6336" s="89" t="s">
        <v>6234</v>
      </c>
      <c r="C6336" s="89" t="s">
        <v>4038</v>
      </c>
      <c r="D6336" s="89" t="s">
        <v>4221</v>
      </c>
      <c r="E6336" s="90" t="s">
        <v>4045</v>
      </c>
      <c r="F6336" s="90" t="s">
        <v>4224</v>
      </c>
      <c r="G6336" s="90" t="s">
        <v>3589</v>
      </c>
      <c r="H6336" s="90" t="s">
        <v>4225</v>
      </c>
    </row>
    <row r="6337" spans="1:8" ht="15.75" customHeight="1" x14ac:dyDescent="0.2">
      <c r="A6337" s="93" t="s">
        <v>4219</v>
      </c>
      <c r="B6337" s="88" t="s">
        <v>6235</v>
      </c>
      <c r="C6337" s="88" t="s">
        <v>4038</v>
      </c>
      <c r="D6337" s="88" t="s">
        <v>4221</v>
      </c>
      <c r="E6337" s="88" t="s">
        <v>4044</v>
      </c>
      <c r="F6337" t="s">
        <v>4222</v>
      </c>
      <c r="G6337" t="s">
        <v>4029</v>
      </c>
      <c r="H6337" t="s">
        <v>4223</v>
      </c>
    </row>
    <row r="6338" spans="1:8" ht="15.75" customHeight="1" x14ac:dyDescent="0.2">
      <c r="A6338" s="94">
        <v>46195</v>
      </c>
      <c r="B6338" s="89" t="s">
        <v>6235</v>
      </c>
      <c r="C6338" s="89" t="s">
        <v>4038</v>
      </c>
      <c r="D6338" s="89" t="s">
        <v>4221</v>
      </c>
      <c r="E6338" s="90" t="s">
        <v>4044</v>
      </c>
      <c r="F6338" s="90" t="s">
        <v>4224</v>
      </c>
      <c r="G6338" s="90" t="s">
        <v>3589</v>
      </c>
      <c r="H6338" s="90" t="s">
        <v>4225</v>
      </c>
    </row>
    <row r="6339" spans="1:8" ht="15.75" customHeight="1" x14ac:dyDescent="0.2">
      <c r="A6339" s="93" t="s">
        <v>4231</v>
      </c>
      <c r="B6339" s="88" t="s">
        <v>6236</v>
      </c>
      <c r="C6339" s="88" t="s">
        <v>4036</v>
      </c>
      <c r="D6339" s="88" t="s">
        <v>4614</v>
      </c>
      <c r="E6339" s="88" t="s">
        <v>4045</v>
      </c>
      <c r="F6339" t="s">
        <v>4222</v>
      </c>
      <c r="G6339" t="s">
        <v>4029</v>
      </c>
      <c r="H6339" t="s">
        <v>4223</v>
      </c>
    </row>
    <row r="6340" spans="1:8" ht="15.75" customHeight="1" x14ac:dyDescent="0.2">
      <c r="A6340" s="94">
        <v>46268</v>
      </c>
      <c r="B6340" s="88" t="s">
        <v>6236</v>
      </c>
      <c r="C6340" s="88" t="s">
        <v>4036</v>
      </c>
      <c r="D6340" s="88" t="s">
        <v>4614</v>
      </c>
      <c r="E6340" s="88" t="s">
        <v>4045</v>
      </c>
      <c r="F6340" t="s">
        <v>4222</v>
      </c>
      <c r="G6340" t="s">
        <v>4029</v>
      </c>
      <c r="H6340" t="s">
        <v>4233</v>
      </c>
    </row>
    <row r="6341" spans="1:8" ht="15.75" customHeight="1" x14ac:dyDescent="0.2">
      <c r="A6341" s="93" t="s">
        <v>4234</v>
      </c>
      <c r="B6341" s="81" t="s">
        <v>6236</v>
      </c>
      <c r="C6341" s="81" t="s">
        <v>4036</v>
      </c>
      <c r="D6341" s="81" t="s">
        <v>4614</v>
      </c>
      <c r="E6341" s="81" t="s">
        <v>4045</v>
      </c>
      <c r="F6341" t="s">
        <v>4222</v>
      </c>
      <c r="G6341" t="s">
        <v>4029</v>
      </c>
      <c r="H6341" t="s">
        <v>4235</v>
      </c>
    </row>
    <row r="6342" spans="1:8" ht="15.75" customHeight="1" x14ac:dyDescent="0.2">
      <c r="A6342" s="94">
        <v>46178</v>
      </c>
      <c r="B6342" s="88" t="s">
        <v>6236</v>
      </c>
      <c r="C6342" s="81" t="s">
        <v>4036</v>
      </c>
      <c r="D6342" s="81" t="s">
        <v>4614</v>
      </c>
      <c r="E6342" s="81" t="s">
        <v>4045</v>
      </c>
      <c r="F6342" t="s">
        <v>4222</v>
      </c>
      <c r="G6342" t="s">
        <v>4029</v>
      </c>
      <c r="H6342" t="s">
        <v>4236</v>
      </c>
    </row>
    <row r="6343" spans="1:8" ht="15.75" customHeight="1" x14ac:dyDescent="0.2">
      <c r="A6343" s="94">
        <v>46202</v>
      </c>
      <c r="B6343" s="89" t="s">
        <v>6236</v>
      </c>
      <c r="C6343" s="89" t="s">
        <v>4036</v>
      </c>
      <c r="D6343" s="89" t="s">
        <v>4614</v>
      </c>
      <c r="E6343" s="90" t="s">
        <v>4045</v>
      </c>
      <c r="F6343" s="90" t="s">
        <v>4224</v>
      </c>
      <c r="G6343" s="90" t="s">
        <v>3589</v>
      </c>
      <c r="H6343" s="90" t="s">
        <v>4237</v>
      </c>
    </row>
    <row r="6344" spans="1:8" ht="15.75" customHeight="1" x14ac:dyDescent="0.2">
      <c r="A6344" s="94">
        <v>46227</v>
      </c>
      <c r="B6344" s="89" t="s">
        <v>6236</v>
      </c>
      <c r="C6344" s="89" t="s">
        <v>4036</v>
      </c>
      <c r="D6344" s="89" t="s">
        <v>4614</v>
      </c>
      <c r="E6344" s="90" t="s">
        <v>4045</v>
      </c>
      <c r="F6344" s="90" t="s">
        <v>4224</v>
      </c>
      <c r="G6344" s="90" t="s">
        <v>3589</v>
      </c>
      <c r="H6344" s="90" t="s">
        <v>4238</v>
      </c>
    </row>
    <row r="6345" spans="1:8" ht="15.75" customHeight="1" x14ac:dyDescent="0.2">
      <c r="A6345" s="94">
        <v>46195</v>
      </c>
      <c r="B6345" s="89" t="s">
        <v>6236</v>
      </c>
      <c r="C6345" s="89" t="s">
        <v>4036</v>
      </c>
      <c r="D6345" s="89" t="s">
        <v>4614</v>
      </c>
      <c r="E6345" s="90" t="s">
        <v>4045</v>
      </c>
      <c r="F6345" s="90" t="s">
        <v>4224</v>
      </c>
      <c r="G6345" s="90" t="s">
        <v>3589</v>
      </c>
      <c r="H6345" s="90" t="s">
        <v>4225</v>
      </c>
    </row>
    <row r="6346" spans="1:8" ht="15.75" customHeight="1" x14ac:dyDescent="0.2">
      <c r="A6346" s="93" t="s">
        <v>4219</v>
      </c>
      <c r="B6346" s="88" t="s">
        <v>6237</v>
      </c>
      <c r="C6346" s="88" t="s">
        <v>4038</v>
      </c>
      <c r="D6346" s="88" t="s">
        <v>4221</v>
      </c>
      <c r="E6346" s="88" t="s">
        <v>4045</v>
      </c>
      <c r="F6346" t="s">
        <v>4222</v>
      </c>
      <c r="G6346" t="s">
        <v>4029</v>
      </c>
      <c r="H6346" t="s">
        <v>4223</v>
      </c>
    </row>
    <row r="6347" spans="1:8" ht="15.75" customHeight="1" x14ac:dyDescent="0.2">
      <c r="A6347" s="94">
        <v>46195</v>
      </c>
      <c r="B6347" s="89" t="s">
        <v>6237</v>
      </c>
      <c r="C6347" s="89" t="s">
        <v>4038</v>
      </c>
      <c r="D6347" s="89" t="s">
        <v>4221</v>
      </c>
      <c r="E6347" s="90" t="s">
        <v>4045</v>
      </c>
      <c r="F6347" s="90" t="s">
        <v>4224</v>
      </c>
      <c r="G6347" s="90" t="s">
        <v>3589</v>
      </c>
      <c r="H6347" s="90" t="s">
        <v>4225</v>
      </c>
    </row>
    <row r="6348" spans="1:8" ht="15.75" customHeight="1" x14ac:dyDescent="0.2">
      <c r="A6348" s="93" t="s">
        <v>4275</v>
      </c>
      <c r="B6348" s="88" t="s">
        <v>6238</v>
      </c>
      <c r="C6348" s="88" t="s">
        <v>4227</v>
      </c>
      <c r="D6348" s="88" t="s">
        <v>4308</v>
      </c>
      <c r="E6348" s="88" t="s">
        <v>4045</v>
      </c>
      <c r="F6348" t="s">
        <v>4222</v>
      </c>
      <c r="G6348" t="s">
        <v>4029</v>
      </c>
      <c r="H6348" t="s">
        <v>4277</v>
      </c>
    </row>
    <row r="6349" spans="1:8" ht="15.75" customHeight="1" x14ac:dyDescent="0.2">
      <c r="A6349" s="93" t="s">
        <v>4219</v>
      </c>
      <c r="B6349" s="88" t="s">
        <v>6238</v>
      </c>
      <c r="C6349" s="88" t="s">
        <v>4227</v>
      </c>
      <c r="D6349" s="88" t="s">
        <v>4308</v>
      </c>
      <c r="E6349" s="88" t="s">
        <v>4045</v>
      </c>
      <c r="F6349" t="s">
        <v>4222</v>
      </c>
      <c r="G6349" t="s">
        <v>4029</v>
      </c>
      <c r="H6349" t="s">
        <v>4223</v>
      </c>
    </row>
    <row r="6350" spans="1:8" ht="15.75" customHeight="1" x14ac:dyDescent="0.2">
      <c r="A6350" s="94">
        <v>46195</v>
      </c>
      <c r="B6350" s="89" t="s">
        <v>6238</v>
      </c>
      <c r="C6350" s="89" t="s">
        <v>4227</v>
      </c>
      <c r="D6350" s="89" t="s">
        <v>4308</v>
      </c>
      <c r="E6350" s="90" t="s">
        <v>4045</v>
      </c>
      <c r="F6350" s="90" t="s">
        <v>4224</v>
      </c>
      <c r="G6350" s="90" t="s">
        <v>3589</v>
      </c>
      <c r="H6350" s="90" t="s">
        <v>4225</v>
      </c>
    </row>
    <row r="6351" spans="1:8" ht="15.75" customHeight="1" x14ac:dyDescent="0.2">
      <c r="A6351" s="93" t="s">
        <v>4219</v>
      </c>
      <c r="B6351" s="88" t="s">
        <v>6239</v>
      </c>
      <c r="C6351" s="88" t="s">
        <v>4038</v>
      </c>
      <c r="D6351" s="88" t="s">
        <v>4221</v>
      </c>
      <c r="E6351" s="88" t="s">
        <v>4059</v>
      </c>
      <c r="F6351" t="s">
        <v>4222</v>
      </c>
      <c r="G6351" t="s">
        <v>4029</v>
      </c>
      <c r="H6351" t="s">
        <v>4223</v>
      </c>
    </row>
    <row r="6352" spans="1:8" ht="15.75" customHeight="1" x14ac:dyDescent="0.2">
      <c r="A6352" s="94">
        <v>46195</v>
      </c>
      <c r="B6352" s="89" t="s">
        <v>6239</v>
      </c>
      <c r="C6352" s="89" t="s">
        <v>4038</v>
      </c>
      <c r="D6352" s="89" t="s">
        <v>4221</v>
      </c>
      <c r="E6352" s="90" t="s">
        <v>4059</v>
      </c>
      <c r="F6352" s="90" t="s">
        <v>4224</v>
      </c>
      <c r="G6352" s="90" t="s">
        <v>3589</v>
      </c>
      <c r="H6352" s="90" t="s">
        <v>4225</v>
      </c>
    </row>
    <row r="6353" spans="1:8" ht="15.75" customHeight="1" x14ac:dyDescent="0.2">
      <c r="A6353" s="93" t="s">
        <v>4219</v>
      </c>
      <c r="B6353" s="88" t="s">
        <v>6240</v>
      </c>
      <c r="C6353" s="88" t="s">
        <v>4038</v>
      </c>
      <c r="D6353" s="88" t="s">
        <v>4221</v>
      </c>
      <c r="E6353" s="88" t="s">
        <v>4044</v>
      </c>
      <c r="F6353" t="s">
        <v>4222</v>
      </c>
      <c r="G6353" t="s">
        <v>4029</v>
      </c>
      <c r="H6353" t="s">
        <v>4223</v>
      </c>
    </row>
    <row r="6354" spans="1:8" ht="15.75" customHeight="1" x14ac:dyDescent="0.2">
      <c r="A6354" s="94">
        <v>46195</v>
      </c>
      <c r="B6354" s="89" t="s">
        <v>6240</v>
      </c>
      <c r="C6354" s="89" t="s">
        <v>4038</v>
      </c>
      <c r="D6354" s="89" t="s">
        <v>4221</v>
      </c>
      <c r="E6354" s="90" t="s">
        <v>4044</v>
      </c>
      <c r="F6354" s="90" t="s">
        <v>4224</v>
      </c>
      <c r="G6354" s="90" t="s">
        <v>3589</v>
      </c>
      <c r="H6354" s="90" t="s">
        <v>4225</v>
      </c>
    </row>
    <row r="6355" spans="1:8" ht="15.75" customHeight="1" x14ac:dyDescent="0.2">
      <c r="A6355" s="93" t="s">
        <v>4219</v>
      </c>
      <c r="B6355" s="88" t="s">
        <v>6241</v>
      </c>
      <c r="C6355" s="88" t="s">
        <v>4651</v>
      </c>
      <c r="D6355" s="88" t="s">
        <v>4652</v>
      </c>
      <c r="E6355" s="88" t="s">
        <v>4045</v>
      </c>
      <c r="F6355" t="s">
        <v>4222</v>
      </c>
      <c r="G6355" t="s">
        <v>4029</v>
      </c>
      <c r="H6355" t="s">
        <v>4223</v>
      </c>
    </row>
    <row r="6356" spans="1:8" ht="15.75" customHeight="1" x14ac:dyDescent="0.2">
      <c r="A6356" s="94">
        <v>46195</v>
      </c>
      <c r="B6356" s="89" t="s">
        <v>6241</v>
      </c>
      <c r="C6356" s="89" t="s">
        <v>4651</v>
      </c>
      <c r="D6356" s="89" t="s">
        <v>4652</v>
      </c>
      <c r="E6356" s="90" t="s">
        <v>4045</v>
      </c>
      <c r="F6356" s="90" t="s">
        <v>4224</v>
      </c>
      <c r="G6356" s="90" t="s">
        <v>3589</v>
      </c>
      <c r="H6356" s="90" t="s">
        <v>4225</v>
      </c>
    </row>
    <row r="6357" spans="1:8" ht="15.75" customHeight="1" x14ac:dyDescent="0.2">
      <c r="A6357" s="93" t="s">
        <v>4219</v>
      </c>
      <c r="B6357" s="88" t="s">
        <v>6242</v>
      </c>
      <c r="C6357" s="88" t="s">
        <v>4038</v>
      </c>
      <c r="D6357" s="88" t="s">
        <v>4221</v>
      </c>
      <c r="E6357" s="88" t="s">
        <v>4059</v>
      </c>
      <c r="F6357" t="s">
        <v>4222</v>
      </c>
      <c r="G6357" t="s">
        <v>4029</v>
      </c>
      <c r="H6357" t="s">
        <v>4223</v>
      </c>
    </row>
    <row r="6358" spans="1:8" ht="15.75" customHeight="1" x14ac:dyDescent="0.2">
      <c r="A6358" s="94">
        <v>46195</v>
      </c>
      <c r="B6358" s="89" t="s">
        <v>6242</v>
      </c>
      <c r="C6358" s="89" t="s">
        <v>4038</v>
      </c>
      <c r="D6358" s="89" t="s">
        <v>4221</v>
      </c>
      <c r="E6358" s="90" t="s">
        <v>4059</v>
      </c>
      <c r="F6358" s="90" t="s">
        <v>4224</v>
      </c>
      <c r="G6358" s="90" t="s">
        <v>3589</v>
      </c>
      <c r="H6358" s="90" t="s">
        <v>4225</v>
      </c>
    </row>
    <row r="6359" spans="1:8" ht="15.75" customHeight="1" x14ac:dyDescent="0.2">
      <c r="A6359" s="93" t="s">
        <v>4219</v>
      </c>
      <c r="B6359" s="88" t="s">
        <v>6243</v>
      </c>
      <c r="C6359" s="88" t="s">
        <v>4038</v>
      </c>
      <c r="D6359" s="88" t="s">
        <v>4221</v>
      </c>
      <c r="E6359" s="88" t="s">
        <v>4045</v>
      </c>
      <c r="F6359" t="s">
        <v>4222</v>
      </c>
      <c r="G6359" t="s">
        <v>4029</v>
      </c>
      <c r="H6359" t="s">
        <v>4223</v>
      </c>
    </row>
    <row r="6360" spans="1:8" ht="15.75" customHeight="1" x14ac:dyDescent="0.2">
      <c r="A6360" s="94">
        <v>46195</v>
      </c>
      <c r="B6360" s="89" t="s">
        <v>6243</v>
      </c>
      <c r="C6360" s="89" t="s">
        <v>4038</v>
      </c>
      <c r="D6360" s="89" t="s">
        <v>4221</v>
      </c>
      <c r="E6360" s="90" t="s">
        <v>4045</v>
      </c>
      <c r="F6360" s="90" t="s">
        <v>4224</v>
      </c>
      <c r="G6360" s="90" t="s">
        <v>3589</v>
      </c>
      <c r="H6360" s="90" t="s">
        <v>4225</v>
      </c>
    </row>
    <row r="6361" spans="1:8" ht="15.75" customHeight="1" x14ac:dyDescent="0.2">
      <c r="A6361" s="93" t="s">
        <v>4275</v>
      </c>
      <c r="B6361" s="88" t="s">
        <v>312</v>
      </c>
      <c r="C6361" s="88" t="s">
        <v>4038</v>
      </c>
      <c r="D6361" s="88" t="s">
        <v>4221</v>
      </c>
      <c r="E6361" s="88" t="s">
        <v>4044</v>
      </c>
      <c r="F6361" t="s">
        <v>4222</v>
      </c>
      <c r="G6361" t="s">
        <v>4029</v>
      </c>
      <c r="H6361" t="s">
        <v>4277</v>
      </c>
    </row>
    <row r="6362" spans="1:8" ht="15.75" customHeight="1" x14ac:dyDescent="0.2">
      <c r="A6362" s="93" t="s">
        <v>4231</v>
      </c>
      <c r="B6362" s="88" t="s">
        <v>312</v>
      </c>
      <c r="C6362" s="88" t="s">
        <v>4038</v>
      </c>
      <c r="D6362" s="88" t="s">
        <v>4221</v>
      </c>
      <c r="E6362" s="88" t="s">
        <v>4044</v>
      </c>
      <c r="F6362" t="s">
        <v>4222</v>
      </c>
      <c r="G6362" t="s">
        <v>4029</v>
      </c>
      <c r="H6362" t="s">
        <v>4223</v>
      </c>
    </row>
    <row r="6363" spans="1:8" ht="15.75" customHeight="1" x14ac:dyDescent="0.2">
      <c r="A6363" s="94">
        <v>46268</v>
      </c>
      <c r="B6363" s="88" t="s">
        <v>312</v>
      </c>
      <c r="C6363" s="88" t="s">
        <v>4038</v>
      </c>
      <c r="D6363" s="88" t="s">
        <v>4221</v>
      </c>
      <c r="E6363" s="88" t="s">
        <v>4044</v>
      </c>
      <c r="F6363" t="s">
        <v>4222</v>
      </c>
      <c r="G6363" t="s">
        <v>4029</v>
      </c>
      <c r="H6363" t="s">
        <v>4233</v>
      </c>
    </row>
    <row r="6364" spans="1:8" ht="15.75" customHeight="1" x14ac:dyDescent="0.2">
      <c r="A6364" s="93" t="s">
        <v>4234</v>
      </c>
      <c r="B6364" s="81" t="s">
        <v>312</v>
      </c>
      <c r="C6364" s="81" t="s">
        <v>4038</v>
      </c>
      <c r="D6364" s="81" t="s">
        <v>4221</v>
      </c>
      <c r="E6364" s="81" t="s">
        <v>4044</v>
      </c>
      <c r="F6364" t="s">
        <v>4222</v>
      </c>
      <c r="G6364" t="s">
        <v>4029</v>
      </c>
      <c r="H6364" t="s">
        <v>4235</v>
      </c>
    </row>
    <row r="6365" spans="1:8" ht="15.75" customHeight="1" x14ac:dyDescent="0.2">
      <c r="A6365" s="94">
        <v>46178</v>
      </c>
      <c r="B6365" s="88" t="s">
        <v>312</v>
      </c>
      <c r="C6365" s="81" t="s">
        <v>4038</v>
      </c>
      <c r="D6365" s="81" t="s">
        <v>4221</v>
      </c>
      <c r="E6365" s="81" t="s">
        <v>4044</v>
      </c>
      <c r="F6365" t="s">
        <v>4222</v>
      </c>
      <c r="G6365" t="s">
        <v>4029</v>
      </c>
      <c r="H6365" t="s">
        <v>4236</v>
      </c>
    </row>
    <row r="6366" spans="1:8" ht="15.75" customHeight="1" x14ac:dyDescent="0.2">
      <c r="A6366" s="94">
        <v>46202</v>
      </c>
      <c r="B6366" s="89" t="s">
        <v>312</v>
      </c>
      <c r="C6366" s="89" t="s">
        <v>4038</v>
      </c>
      <c r="D6366" s="89" t="s">
        <v>4221</v>
      </c>
      <c r="E6366" s="90" t="s">
        <v>4044</v>
      </c>
      <c r="F6366" s="90" t="s">
        <v>4224</v>
      </c>
      <c r="G6366" s="90" t="s">
        <v>3589</v>
      </c>
      <c r="H6366" s="90" t="s">
        <v>4237</v>
      </c>
    </row>
    <row r="6367" spans="1:8" ht="15.75" customHeight="1" x14ac:dyDescent="0.2">
      <c r="A6367" s="94">
        <v>46227</v>
      </c>
      <c r="B6367" s="89" t="s">
        <v>312</v>
      </c>
      <c r="C6367" s="89" t="s">
        <v>4038</v>
      </c>
      <c r="D6367" s="89" t="s">
        <v>4221</v>
      </c>
      <c r="E6367" s="90" t="s">
        <v>4044</v>
      </c>
      <c r="F6367" s="90" t="s">
        <v>4224</v>
      </c>
      <c r="G6367" s="90" t="s">
        <v>3589</v>
      </c>
      <c r="H6367" s="90" t="s">
        <v>4238</v>
      </c>
    </row>
    <row r="6368" spans="1:8" ht="15.75" customHeight="1" x14ac:dyDescent="0.2">
      <c r="A6368" s="94">
        <v>46195</v>
      </c>
      <c r="B6368" s="89" t="s">
        <v>312</v>
      </c>
      <c r="C6368" s="89" t="s">
        <v>4038</v>
      </c>
      <c r="D6368" s="89" t="s">
        <v>4221</v>
      </c>
      <c r="E6368" s="90" t="s">
        <v>4044</v>
      </c>
      <c r="F6368" s="90" t="s">
        <v>4224</v>
      </c>
      <c r="G6368" s="90" t="s">
        <v>3589</v>
      </c>
      <c r="H6368" s="90" t="s">
        <v>4225</v>
      </c>
    </row>
    <row r="6369" spans="1:8" ht="15.75" customHeight="1" x14ac:dyDescent="0.2">
      <c r="A6369" s="93" t="s">
        <v>4219</v>
      </c>
      <c r="B6369" s="88" t="s">
        <v>6244</v>
      </c>
      <c r="C6369" s="88" t="s">
        <v>4038</v>
      </c>
      <c r="D6369" s="88" t="s">
        <v>4255</v>
      </c>
      <c r="E6369" s="88" t="s">
        <v>4045</v>
      </c>
      <c r="F6369" t="s">
        <v>4222</v>
      </c>
      <c r="G6369" t="s">
        <v>4029</v>
      </c>
      <c r="H6369" t="s">
        <v>4223</v>
      </c>
    </row>
    <row r="6370" spans="1:8" ht="15.75" customHeight="1" x14ac:dyDescent="0.2">
      <c r="A6370" s="94">
        <v>46195</v>
      </c>
      <c r="B6370" s="89" t="s">
        <v>6244</v>
      </c>
      <c r="C6370" s="89" t="s">
        <v>4038</v>
      </c>
      <c r="D6370" s="89" t="s">
        <v>4255</v>
      </c>
      <c r="E6370" s="90" t="s">
        <v>4045</v>
      </c>
      <c r="F6370" s="90" t="s">
        <v>4224</v>
      </c>
      <c r="G6370" s="90" t="s">
        <v>3589</v>
      </c>
      <c r="H6370" s="90" t="s">
        <v>4225</v>
      </c>
    </row>
    <row r="6371" spans="1:8" ht="15.75" customHeight="1" x14ac:dyDescent="0.2">
      <c r="A6371" s="93" t="s">
        <v>4231</v>
      </c>
      <c r="B6371" s="88" t="s">
        <v>6245</v>
      </c>
      <c r="C6371" s="88" t="s">
        <v>4227</v>
      </c>
      <c r="D6371" s="88" t="s">
        <v>4228</v>
      </c>
      <c r="E6371" s="88" t="s">
        <v>4044</v>
      </c>
      <c r="F6371" t="s">
        <v>4222</v>
      </c>
      <c r="G6371" t="s">
        <v>4029</v>
      </c>
      <c r="H6371" t="s">
        <v>4223</v>
      </c>
    </row>
    <row r="6372" spans="1:8" ht="15.75" customHeight="1" x14ac:dyDescent="0.2">
      <c r="A6372" s="93" t="s">
        <v>4231</v>
      </c>
      <c r="B6372" s="88" t="s">
        <v>6245</v>
      </c>
      <c r="C6372" s="88" t="s">
        <v>4227</v>
      </c>
      <c r="D6372" s="88" t="s">
        <v>4228</v>
      </c>
      <c r="E6372" s="88" t="s">
        <v>4059</v>
      </c>
      <c r="F6372" t="s">
        <v>4222</v>
      </c>
      <c r="G6372" t="s">
        <v>4029</v>
      </c>
      <c r="H6372" t="s">
        <v>4223</v>
      </c>
    </row>
    <row r="6373" spans="1:8" ht="15.75" customHeight="1" x14ac:dyDescent="0.2">
      <c r="A6373" s="94">
        <v>46268</v>
      </c>
      <c r="B6373" s="88" t="s">
        <v>6245</v>
      </c>
      <c r="C6373" s="88" t="s">
        <v>4227</v>
      </c>
      <c r="D6373" s="88" t="s">
        <v>4228</v>
      </c>
      <c r="E6373" s="88" t="s">
        <v>4044</v>
      </c>
      <c r="F6373" t="s">
        <v>4222</v>
      </c>
      <c r="G6373" t="s">
        <v>4029</v>
      </c>
      <c r="H6373" t="s">
        <v>4233</v>
      </c>
    </row>
    <row r="6374" spans="1:8" ht="15.75" customHeight="1" x14ac:dyDescent="0.2">
      <c r="A6374" s="94">
        <v>46268</v>
      </c>
      <c r="B6374" s="88" t="s">
        <v>6245</v>
      </c>
      <c r="C6374" s="88" t="s">
        <v>4227</v>
      </c>
      <c r="D6374" s="88" t="s">
        <v>4228</v>
      </c>
      <c r="E6374" s="88" t="s">
        <v>4059</v>
      </c>
      <c r="F6374" t="s">
        <v>4222</v>
      </c>
      <c r="G6374" t="s">
        <v>4029</v>
      </c>
      <c r="H6374" t="s">
        <v>4233</v>
      </c>
    </row>
    <row r="6375" spans="1:8" ht="15.75" customHeight="1" x14ac:dyDescent="0.2">
      <c r="A6375" s="93" t="s">
        <v>4234</v>
      </c>
      <c r="B6375" s="81" t="s">
        <v>6245</v>
      </c>
      <c r="C6375" s="81" t="s">
        <v>4227</v>
      </c>
      <c r="D6375" s="81" t="s">
        <v>4228</v>
      </c>
      <c r="E6375" s="81" t="s">
        <v>4044</v>
      </c>
      <c r="F6375" t="s">
        <v>4222</v>
      </c>
      <c r="G6375" t="s">
        <v>4029</v>
      </c>
      <c r="H6375" t="s">
        <v>4235</v>
      </c>
    </row>
    <row r="6376" spans="1:8" ht="15.75" customHeight="1" x14ac:dyDescent="0.2">
      <c r="A6376" s="93" t="s">
        <v>4234</v>
      </c>
      <c r="B6376" s="81" t="s">
        <v>6245</v>
      </c>
      <c r="C6376" s="81" t="s">
        <v>4227</v>
      </c>
      <c r="D6376" s="81" t="s">
        <v>4228</v>
      </c>
      <c r="E6376" s="81" t="s">
        <v>4059</v>
      </c>
      <c r="F6376" t="s">
        <v>4222</v>
      </c>
      <c r="G6376" t="s">
        <v>4029</v>
      </c>
      <c r="H6376" t="s">
        <v>4235</v>
      </c>
    </row>
    <row r="6377" spans="1:8" ht="15.75" customHeight="1" x14ac:dyDescent="0.2">
      <c r="A6377" s="94">
        <v>46178</v>
      </c>
      <c r="B6377" s="88" t="s">
        <v>6245</v>
      </c>
      <c r="C6377" s="81" t="s">
        <v>4227</v>
      </c>
      <c r="D6377" s="81" t="s">
        <v>4228</v>
      </c>
      <c r="E6377" s="81" t="s">
        <v>4044</v>
      </c>
      <c r="F6377" t="s">
        <v>4222</v>
      </c>
      <c r="G6377" t="s">
        <v>4029</v>
      </c>
      <c r="H6377" t="s">
        <v>4236</v>
      </c>
    </row>
    <row r="6378" spans="1:8" ht="15.75" customHeight="1" x14ac:dyDescent="0.2">
      <c r="A6378" s="94">
        <v>46178</v>
      </c>
      <c r="B6378" s="88" t="s">
        <v>6245</v>
      </c>
      <c r="C6378" s="81" t="s">
        <v>4227</v>
      </c>
      <c r="D6378" s="81" t="s">
        <v>4228</v>
      </c>
      <c r="E6378" s="81" t="s">
        <v>4059</v>
      </c>
      <c r="F6378" t="s">
        <v>4222</v>
      </c>
      <c r="G6378" t="s">
        <v>4029</v>
      </c>
      <c r="H6378" t="s">
        <v>4236</v>
      </c>
    </row>
    <row r="6379" spans="1:8" ht="15.75" customHeight="1" x14ac:dyDescent="0.2">
      <c r="A6379" s="94">
        <v>46202</v>
      </c>
      <c r="B6379" s="89" t="s">
        <v>6245</v>
      </c>
      <c r="C6379" s="89" t="s">
        <v>4227</v>
      </c>
      <c r="D6379" s="89" t="s">
        <v>4228</v>
      </c>
      <c r="E6379" s="90" t="s">
        <v>4044</v>
      </c>
      <c r="F6379" s="90" t="s">
        <v>4224</v>
      </c>
      <c r="G6379" s="90" t="s">
        <v>3589</v>
      </c>
      <c r="H6379" s="90" t="s">
        <v>4237</v>
      </c>
    </row>
    <row r="6380" spans="1:8" ht="15.75" customHeight="1" x14ac:dyDescent="0.2">
      <c r="A6380" s="94">
        <v>46202</v>
      </c>
      <c r="B6380" s="89" t="s">
        <v>6245</v>
      </c>
      <c r="C6380" s="89" t="s">
        <v>4227</v>
      </c>
      <c r="D6380" s="89" t="s">
        <v>4228</v>
      </c>
      <c r="E6380" s="90" t="s">
        <v>4059</v>
      </c>
      <c r="F6380" s="90" t="s">
        <v>4224</v>
      </c>
      <c r="G6380" s="90" t="s">
        <v>3589</v>
      </c>
      <c r="H6380" s="90" t="s">
        <v>4237</v>
      </c>
    </row>
    <row r="6381" spans="1:8" ht="15.75" customHeight="1" x14ac:dyDescent="0.2">
      <c r="A6381" s="94">
        <v>46227</v>
      </c>
      <c r="B6381" s="89" t="s">
        <v>6245</v>
      </c>
      <c r="C6381" s="89" t="s">
        <v>4227</v>
      </c>
      <c r="D6381" s="89" t="s">
        <v>4228</v>
      </c>
      <c r="E6381" s="90" t="s">
        <v>4044</v>
      </c>
      <c r="F6381" s="90" t="s">
        <v>4224</v>
      </c>
      <c r="G6381" s="90" t="s">
        <v>3589</v>
      </c>
      <c r="H6381" s="90" t="s">
        <v>4238</v>
      </c>
    </row>
    <row r="6382" spans="1:8" ht="15.75" customHeight="1" x14ac:dyDescent="0.2">
      <c r="A6382" s="94">
        <v>46227</v>
      </c>
      <c r="B6382" s="89" t="s">
        <v>6245</v>
      </c>
      <c r="C6382" s="89" t="s">
        <v>4227</v>
      </c>
      <c r="D6382" s="89" t="s">
        <v>4228</v>
      </c>
      <c r="E6382" s="90" t="s">
        <v>4059</v>
      </c>
      <c r="F6382" s="90" t="s">
        <v>4224</v>
      </c>
      <c r="G6382" s="90" t="s">
        <v>3589</v>
      </c>
      <c r="H6382" s="90" t="s">
        <v>4238</v>
      </c>
    </row>
    <row r="6383" spans="1:8" ht="15.75" customHeight="1" x14ac:dyDescent="0.2">
      <c r="A6383" s="94">
        <v>46195</v>
      </c>
      <c r="B6383" s="89" t="s">
        <v>6245</v>
      </c>
      <c r="C6383" s="89" t="s">
        <v>4227</v>
      </c>
      <c r="D6383" s="89" t="s">
        <v>4228</v>
      </c>
      <c r="E6383" s="90" t="s">
        <v>4044</v>
      </c>
      <c r="F6383" s="90" t="s">
        <v>4224</v>
      </c>
      <c r="G6383" s="90" t="s">
        <v>3589</v>
      </c>
      <c r="H6383" s="90" t="s">
        <v>4225</v>
      </c>
    </row>
    <row r="6384" spans="1:8" ht="15.75" customHeight="1" x14ac:dyDescent="0.2">
      <c r="A6384" s="94">
        <v>46195</v>
      </c>
      <c r="B6384" s="89" t="s">
        <v>6245</v>
      </c>
      <c r="C6384" s="89" t="s">
        <v>4227</v>
      </c>
      <c r="D6384" s="89" t="s">
        <v>4228</v>
      </c>
      <c r="E6384" s="90" t="s">
        <v>4059</v>
      </c>
      <c r="F6384" s="90" t="s">
        <v>4224</v>
      </c>
      <c r="G6384" s="90" t="s">
        <v>3589</v>
      </c>
      <c r="H6384" s="90" t="s">
        <v>4225</v>
      </c>
    </row>
    <row r="6385" spans="1:8" ht="15.75" customHeight="1" x14ac:dyDescent="0.2">
      <c r="A6385" s="93" t="s">
        <v>4219</v>
      </c>
      <c r="B6385" s="88" t="s">
        <v>6246</v>
      </c>
      <c r="C6385" s="88" t="s">
        <v>4227</v>
      </c>
      <c r="D6385" s="88" t="s">
        <v>4228</v>
      </c>
      <c r="E6385" s="88" t="s">
        <v>4044</v>
      </c>
      <c r="F6385" t="s">
        <v>4222</v>
      </c>
      <c r="G6385" t="s">
        <v>4029</v>
      </c>
      <c r="H6385" t="s">
        <v>4223</v>
      </c>
    </row>
    <row r="6386" spans="1:8" ht="15.75" customHeight="1" x14ac:dyDescent="0.2">
      <c r="A6386" s="94">
        <v>46195</v>
      </c>
      <c r="B6386" s="89" t="s">
        <v>6246</v>
      </c>
      <c r="C6386" s="89" t="s">
        <v>4227</v>
      </c>
      <c r="D6386" s="89" t="s">
        <v>4228</v>
      </c>
      <c r="E6386" s="90" t="s">
        <v>4044</v>
      </c>
      <c r="F6386" s="90" t="s">
        <v>4224</v>
      </c>
      <c r="G6386" s="90" t="s">
        <v>3589</v>
      </c>
      <c r="H6386" s="90" t="s">
        <v>4225</v>
      </c>
    </row>
    <row r="6387" spans="1:8" ht="15.75" customHeight="1" x14ac:dyDescent="0.2">
      <c r="A6387" s="93" t="s">
        <v>4219</v>
      </c>
      <c r="B6387" s="88" t="s">
        <v>6247</v>
      </c>
      <c r="C6387" s="88" t="s">
        <v>4038</v>
      </c>
      <c r="D6387" s="88" t="s">
        <v>4221</v>
      </c>
      <c r="E6387" s="88" t="s">
        <v>4045</v>
      </c>
      <c r="F6387" t="s">
        <v>4222</v>
      </c>
      <c r="G6387" t="s">
        <v>4029</v>
      </c>
      <c r="H6387" t="s">
        <v>4223</v>
      </c>
    </row>
    <row r="6388" spans="1:8" ht="15.75" customHeight="1" x14ac:dyDescent="0.2">
      <c r="A6388" s="94">
        <v>46195</v>
      </c>
      <c r="B6388" s="89" t="s">
        <v>6247</v>
      </c>
      <c r="C6388" s="89" t="s">
        <v>4038</v>
      </c>
      <c r="D6388" s="89" t="s">
        <v>4221</v>
      </c>
      <c r="E6388" s="90" t="s">
        <v>4045</v>
      </c>
      <c r="F6388" s="90" t="s">
        <v>4224</v>
      </c>
      <c r="G6388" s="90" t="s">
        <v>3589</v>
      </c>
      <c r="H6388" s="90" t="s">
        <v>4225</v>
      </c>
    </row>
    <row r="6389" spans="1:8" ht="15.75" customHeight="1" x14ac:dyDescent="0.2">
      <c r="A6389" s="93" t="s">
        <v>4219</v>
      </c>
      <c r="B6389" s="88" t="s">
        <v>6248</v>
      </c>
      <c r="C6389" s="88" t="s">
        <v>4038</v>
      </c>
      <c r="D6389" s="88" t="s">
        <v>4255</v>
      </c>
      <c r="E6389" s="88" t="s">
        <v>4059</v>
      </c>
      <c r="F6389" t="s">
        <v>4222</v>
      </c>
      <c r="G6389" t="s">
        <v>4029</v>
      </c>
      <c r="H6389" t="s">
        <v>4223</v>
      </c>
    </row>
    <row r="6390" spans="1:8" ht="15.75" customHeight="1" x14ac:dyDescent="0.2">
      <c r="A6390" s="94">
        <v>46195</v>
      </c>
      <c r="B6390" s="89" t="s">
        <v>6248</v>
      </c>
      <c r="C6390" s="89" t="s">
        <v>4038</v>
      </c>
      <c r="D6390" s="89" t="s">
        <v>4255</v>
      </c>
      <c r="E6390" s="90" t="s">
        <v>4059</v>
      </c>
      <c r="F6390" s="90" t="s">
        <v>4224</v>
      </c>
      <c r="G6390" s="90" t="s">
        <v>3589</v>
      </c>
      <c r="H6390" s="90" t="s">
        <v>4225</v>
      </c>
    </row>
    <row r="6391" spans="1:8" ht="15.75" customHeight="1" x14ac:dyDescent="0.2">
      <c r="A6391" s="93" t="s">
        <v>4275</v>
      </c>
      <c r="B6391" s="88" t="s">
        <v>6249</v>
      </c>
      <c r="C6391" s="88" t="s">
        <v>4038</v>
      </c>
      <c r="D6391" s="88" t="s">
        <v>4221</v>
      </c>
      <c r="E6391" s="88" t="s">
        <v>4059</v>
      </c>
      <c r="F6391" t="s">
        <v>4222</v>
      </c>
      <c r="G6391" t="s">
        <v>4029</v>
      </c>
      <c r="H6391" t="s">
        <v>4277</v>
      </c>
    </row>
    <row r="6392" spans="1:8" ht="15.75" customHeight="1" x14ac:dyDescent="0.2">
      <c r="A6392" s="93" t="s">
        <v>4219</v>
      </c>
      <c r="B6392" s="88" t="s">
        <v>6249</v>
      </c>
      <c r="C6392" s="88" t="s">
        <v>4038</v>
      </c>
      <c r="D6392" s="88" t="s">
        <v>4221</v>
      </c>
      <c r="E6392" s="88" t="s">
        <v>4059</v>
      </c>
      <c r="F6392" t="s">
        <v>4222</v>
      </c>
      <c r="G6392" t="s">
        <v>4029</v>
      </c>
      <c r="H6392" t="s">
        <v>4223</v>
      </c>
    </row>
    <row r="6393" spans="1:8" ht="15.75" customHeight="1" x14ac:dyDescent="0.2">
      <c r="A6393" s="94">
        <v>46195</v>
      </c>
      <c r="B6393" s="89" t="s">
        <v>6249</v>
      </c>
      <c r="C6393" s="89" t="s">
        <v>4038</v>
      </c>
      <c r="D6393" s="89" t="s">
        <v>4221</v>
      </c>
      <c r="E6393" s="90" t="s">
        <v>4059</v>
      </c>
      <c r="F6393" s="90" t="s">
        <v>4224</v>
      </c>
      <c r="G6393" s="90" t="s">
        <v>3589</v>
      </c>
      <c r="H6393" s="90" t="s">
        <v>4225</v>
      </c>
    </row>
    <row r="6394" spans="1:8" ht="15.75" customHeight="1" x14ac:dyDescent="0.2">
      <c r="A6394" s="93" t="s">
        <v>4275</v>
      </c>
      <c r="B6394" s="88" t="s">
        <v>4067</v>
      </c>
      <c r="C6394" s="88" t="s">
        <v>4038</v>
      </c>
      <c r="D6394" s="88" t="s">
        <v>4255</v>
      </c>
      <c r="E6394" s="88" t="s">
        <v>4059</v>
      </c>
      <c r="F6394" t="s">
        <v>4222</v>
      </c>
      <c r="G6394" t="s">
        <v>4029</v>
      </c>
      <c r="H6394" t="s">
        <v>4277</v>
      </c>
    </row>
    <row r="6395" spans="1:8" ht="15.75" customHeight="1" x14ac:dyDescent="0.2">
      <c r="A6395" s="93" t="s">
        <v>4231</v>
      </c>
      <c r="B6395" s="88" t="s">
        <v>4067</v>
      </c>
      <c r="C6395" s="88" t="s">
        <v>4038</v>
      </c>
      <c r="D6395" s="88" t="s">
        <v>4255</v>
      </c>
      <c r="E6395" s="88" t="s">
        <v>4059</v>
      </c>
      <c r="F6395" t="s">
        <v>4222</v>
      </c>
      <c r="G6395" t="s">
        <v>4029</v>
      </c>
      <c r="H6395" t="s">
        <v>4223</v>
      </c>
    </row>
    <row r="6396" spans="1:8" ht="15.75" customHeight="1" x14ac:dyDescent="0.2">
      <c r="A6396" s="94">
        <v>46268</v>
      </c>
      <c r="B6396" s="88" t="s">
        <v>4067</v>
      </c>
      <c r="C6396" s="88" t="s">
        <v>4038</v>
      </c>
      <c r="D6396" s="88" t="s">
        <v>4255</v>
      </c>
      <c r="E6396" s="88" t="s">
        <v>4059</v>
      </c>
      <c r="F6396" t="s">
        <v>4222</v>
      </c>
      <c r="G6396" t="s">
        <v>4029</v>
      </c>
      <c r="H6396" t="s">
        <v>4233</v>
      </c>
    </row>
    <row r="6397" spans="1:8" ht="15.75" customHeight="1" x14ac:dyDescent="0.2">
      <c r="A6397" s="93" t="s">
        <v>4234</v>
      </c>
      <c r="B6397" s="81" t="s">
        <v>4067</v>
      </c>
      <c r="C6397" s="81" t="s">
        <v>4038</v>
      </c>
      <c r="D6397" s="81" t="s">
        <v>4255</v>
      </c>
      <c r="E6397" s="81" t="s">
        <v>4059</v>
      </c>
      <c r="F6397" t="s">
        <v>4222</v>
      </c>
      <c r="G6397" t="s">
        <v>4029</v>
      </c>
      <c r="H6397" t="s">
        <v>4235</v>
      </c>
    </row>
    <row r="6398" spans="1:8" ht="15.75" customHeight="1" x14ac:dyDescent="0.2">
      <c r="A6398" s="94">
        <v>46178</v>
      </c>
      <c r="B6398" s="88" t="s">
        <v>4067</v>
      </c>
      <c r="C6398" s="81" t="s">
        <v>4038</v>
      </c>
      <c r="D6398" s="81" t="s">
        <v>4255</v>
      </c>
      <c r="E6398" s="81" t="s">
        <v>4059</v>
      </c>
      <c r="F6398" t="s">
        <v>4222</v>
      </c>
      <c r="G6398" t="s">
        <v>4029</v>
      </c>
      <c r="H6398" t="s">
        <v>4236</v>
      </c>
    </row>
    <row r="6399" spans="1:8" ht="15.75" customHeight="1" x14ac:dyDescent="0.2">
      <c r="A6399" s="94">
        <v>46202</v>
      </c>
      <c r="B6399" s="83" t="s">
        <v>4067</v>
      </c>
      <c r="C6399" s="83" t="s">
        <v>4038</v>
      </c>
      <c r="D6399" s="83" t="s">
        <v>4255</v>
      </c>
      <c r="E6399" s="83" t="s">
        <v>4059</v>
      </c>
      <c r="F6399" s="83" t="s">
        <v>4224</v>
      </c>
      <c r="G6399" s="83" t="s">
        <v>3589</v>
      </c>
      <c r="H6399" s="83" t="s">
        <v>4237</v>
      </c>
    </row>
    <row r="6400" spans="1:8" ht="15.75" customHeight="1" x14ac:dyDescent="0.2">
      <c r="A6400" s="94">
        <v>46227</v>
      </c>
      <c r="B6400" s="89" t="s">
        <v>4067</v>
      </c>
      <c r="C6400" s="89" t="s">
        <v>4038</v>
      </c>
      <c r="D6400" s="89" t="s">
        <v>4255</v>
      </c>
      <c r="E6400" s="90" t="s">
        <v>4059</v>
      </c>
      <c r="F6400" s="90" t="s">
        <v>4224</v>
      </c>
      <c r="G6400" s="90" t="s">
        <v>3589</v>
      </c>
      <c r="H6400" s="90" t="s">
        <v>4238</v>
      </c>
    </row>
    <row r="6401" spans="1:8" ht="15.75" customHeight="1" x14ac:dyDescent="0.2">
      <c r="A6401" s="94">
        <v>46195</v>
      </c>
      <c r="B6401" s="89" t="s">
        <v>4067</v>
      </c>
      <c r="C6401" s="89" t="s">
        <v>4038</v>
      </c>
      <c r="D6401" s="89" t="s">
        <v>4255</v>
      </c>
      <c r="E6401" s="90" t="s">
        <v>4059</v>
      </c>
      <c r="F6401" s="90" t="s">
        <v>4224</v>
      </c>
      <c r="G6401" s="90" t="s">
        <v>3589</v>
      </c>
      <c r="H6401" s="90" t="s">
        <v>4225</v>
      </c>
    </row>
    <row r="6402" spans="1:8" ht="15.75" customHeight="1" x14ac:dyDescent="0.2">
      <c r="A6402" s="93" t="s">
        <v>4219</v>
      </c>
      <c r="B6402" s="88" t="s">
        <v>6250</v>
      </c>
      <c r="C6402" s="88" t="s">
        <v>4038</v>
      </c>
      <c r="D6402" s="88" t="s">
        <v>4221</v>
      </c>
      <c r="E6402" s="88" t="s">
        <v>4045</v>
      </c>
      <c r="F6402" t="s">
        <v>4222</v>
      </c>
      <c r="G6402" t="s">
        <v>4029</v>
      </c>
      <c r="H6402" t="s">
        <v>4223</v>
      </c>
    </row>
    <row r="6403" spans="1:8" ht="15.75" customHeight="1" x14ac:dyDescent="0.2">
      <c r="A6403" s="94">
        <v>46195</v>
      </c>
      <c r="B6403" s="89" t="s">
        <v>6250</v>
      </c>
      <c r="C6403" s="89" t="s">
        <v>4038</v>
      </c>
      <c r="D6403" s="89" t="s">
        <v>4221</v>
      </c>
      <c r="E6403" s="90" t="s">
        <v>4045</v>
      </c>
      <c r="F6403" s="90" t="s">
        <v>4224</v>
      </c>
      <c r="G6403" s="90" t="s">
        <v>3589</v>
      </c>
      <c r="H6403" s="90" t="s">
        <v>4225</v>
      </c>
    </row>
    <row r="6404" spans="1:8" ht="15.75" customHeight="1" x14ac:dyDescent="0.2">
      <c r="A6404" s="93" t="s">
        <v>4219</v>
      </c>
      <c r="B6404" s="88" t="s">
        <v>6251</v>
      </c>
      <c r="C6404" s="88" t="s">
        <v>4038</v>
      </c>
      <c r="D6404" s="88" t="s">
        <v>226</v>
      </c>
      <c r="E6404" s="88" t="s">
        <v>4044</v>
      </c>
      <c r="F6404" t="s">
        <v>4222</v>
      </c>
      <c r="G6404" t="s">
        <v>4029</v>
      </c>
      <c r="H6404" t="s">
        <v>4223</v>
      </c>
    </row>
    <row r="6405" spans="1:8" ht="15.75" customHeight="1" x14ac:dyDescent="0.2">
      <c r="A6405" s="94">
        <v>46195</v>
      </c>
      <c r="B6405" s="89" t="s">
        <v>6251</v>
      </c>
      <c r="C6405" s="89" t="s">
        <v>4038</v>
      </c>
      <c r="D6405" s="89" t="s">
        <v>226</v>
      </c>
      <c r="E6405" s="90" t="s">
        <v>4044</v>
      </c>
      <c r="F6405" s="90" t="s">
        <v>4224</v>
      </c>
      <c r="G6405" s="90" t="s">
        <v>3589</v>
      </c>
      <c r="H6405" s="90" t="s">
        <v>4225</v>
      </c>
    </row>
    <row r="6406" spans="1:8" ht="15.75" customHeight="1" x14ac:dyDescent="0.2">
      <c r="A6406" s="93" t="s">
        <v>4275</v>
      </c>
      <c r="B6406" s="88" t="s">
        <v>311</v>
      </c>
      <c r="C6406" s="88" t="s">
        <v>4038</v>
      </c>
      <c r="D6406" s="88" t="s">
        <v>4255</v>
      </c>
      <c r="E6406" s="88" t="s">
        <v>4059</v>
      </c>
      <c r="F6406" t="s">
        <v>4222</v>
      </c>
      <c r="G6406" t="s">
        <v>4029</v>
      </c>
      <c r="H6406" t="s">
        <v>4277</v>
      </c>
    </row>
    <row r="6407" spans="1:8" ht="15.75" customHeight="1" x14ac:dyDescent="0.2">
      <c r="A6407" s="93" t="s">
        <v>4231</v>
      </c>
      <c r="B6407" s="88" t="s">
        <v>311</v>
      </c>
      <c r="C6407" s="88" t="s">
        <v>4038</v>
      </c>
      <c r="D6407" s="88" t="s">
        <v>4255</v>
      </c>
      <c r="E6407" s="88" t="s">
        <v>4059</v>
      </c>
      <c r="F6407" t="s">
        <v>4222</v>
      </c>
      <c r="G6407" t="s">
        <v>4029</v>
      </c>
      <c r="H6407" t="s">
        <v>4223</v>
      </c>
    </row>
    <row r="6408" spans="1:8" ht="15.75" customHeight="1" x14ac:dyDescent="0.2">
      <c r="A6408" s="94">
        <v>46268</v>
      </c>
      <c r="B6408" s="88" t="s">
        <v>311</v>
      </c>
      <c r="C6408" s="88" t="s">
        <v>4038</v>
      </c>
      <c r="D6408" s="88" t="s">
        <v>4255</v>
      </c>
      <c r="E6408" s="88" t="s">
        <v>4059</v>
      </c>
      <c r="F6408" t="s">
        <v>4222</v>
      </c>
      <c r="G6408" t="s">
        <v>4029</v>
      </c>
      <c r="H6408" t="s">
        <v>4233</v>
      </c>
    </row>
    <row r="6409" spans="1:8" ht="15.75" customHeight="1" x14ac:dyDescent="0.2">
      <c r="A6409" s="93" t="s">
        <v>4234</v>
      </c>
      <c r="B6409" s="81" t="s">
        <v>311</v>
      </c>
      <c r="C6409" s="81" t="s">
        <v>4038</v>
      </c>
      <c r="D6409" s="81" t="s">
        <v>4255</v>
      </c>
      <c r="E6409" s="81" t="s">
        <v>4059</v>
      </c>
      <c r="F6409" t="s">
        <v>4222</v>
      </c>
      <c r="G6409" t="s">
        <v>4029</v>
      </c>
      <c r="H6409" t="s">
        <v>4235</v>
      </c>
    </row>
    <row r="6410" spans="1:8" ht="15.75" customHeight="1" x14ac:dyDescent="0.2">
      <c r="A6410" s="94">
        <v>46178</v>
      </c>
      <c r="B6410" s="88" t="s">
        <v>311</v>
      </c>
      <c r="C6410" s="81" t="s">
        <v>4038</v>
      </c>
      <c r="D6410" s="81" t="s">
        <v>4255</v>
      </c>
      <c r="E6410" s="81" t="s">
        <v>4059</v>
      </c>
      <c r="F6410" t="s">
        <v>4222</v>
      </c>
      <c r="G6410" t="s">
        <v>4029</v>
      </c>
      <c r="H6410" t="s">
        <v>4236</v>
      </c>
    </row>
    <row r="6411" spans="1:8" ht="15.75" customHeight="1" x14ac:dyDescent="0.2">
      <c r="A6411" s="94">
        <v>46202</v>
      </c>
      <c r="B6411" s="89" t="s">
        <v>311</v>
      </c>
      <c r="C6411" s="89" t="s">
        <v>4038</v>
      </c>
      <c r="D6411" s="89" t="s">
        <v>4255</v>
      </c>
      <c r="E6411" s="90" t="s">
        <v>4059</v>
      </c>
      <c r="F6411" s="90" t="s">
        <v>4224</v>
      </c>
      <c r="G6411" s="90" t="s">
        <v>3589</v>
      </c>
      <c r="H6411" s="90" t="s">
        <v>4237</v>
      </c>
    </row>
    <row r="6412" spans="1:8" ht="15.75" customHeight="1" x14ac:dyDescent="0.2">
      <c r="A6412" s="94">
        <v>46227</v>
      </c>
      <c r="B6412" s="89" t="s">
        <v>311</v>
      </c>
      <c r="C6412" s="89" t="s">
        <v>4038</v>
      </c>
      <c r="D6412" s="89" t="s">
        <v>4255</v>
      </c>
      <c r="E6412" s="90" t="s">
        <v>4059</v>
      </c>
      <c r="F6412" s="90" t="s">
        <v>4224</v>
      </c>
      <c r="G6412" s="90" t="s">
        <v>3589</v>
      </c>
      <c r="H6412" s="90" t="s">
        <v>4238</v>
      </c>
    </row>
    <row r="6413" spans="1:8" ht="15.75" customHeight="1" x14ac:dyDescent="0.2">
      <c r="A6413" s="94">
        <v>46195</v>
      </c>
      <c r="B6413" s="89" t="s">
        <v>311</v>
      </c>
      <c r="C6413" s="89" t="s">
        <v>4038</v>
      </c>
      <c r="D6413" s="89" t="s">
        <v>4255</v>
      </c>
      <c r="E6413" s="90" t="s">
        <v>4059</v>
      </c>
      <c r="F6413" s="90" t="s">
        <v>4224</v>
      </c>
      <c r="G6413" s="90" t="s">
        <v>3589</v>
      </c>
      <c r="H6413" s="90" t="s">
        <v>4225</v>
      </c>
    </row>
    <row r="6414" spans="1:8" ht="15.75" customHeight="1" x14ac:dyDescent="0.2">
      <c r="A6414" s="94">
        <v>46202</v>
      </c>
      <c r="B6414" s="89" t="s">
        <v>6252</v>
      </c>
      <c r="C6414" s="89" t="s">
        <v>4248</v>
      </c>
      <c r="D6414" s="89" t="s">
        <v>4334</v>
      </c>
      <c r="E6414" s="90" t="s">
        <v>4059</v>
      </c>
      <c r="F6414" s="90" t="s">
        <v>4224</v>
      </c>
      <c r="G6414" s="90" t="s">
        <v>3589</v>
      </c>
      <c r="H6414" s="90" t="s">
        <v>4237</v>
      </c>
    </row>
    <row r="6415" spans="1:8" ht="15.75" customHeight="1" x14ac:dyDescent="0.2">
      <c r="A6415" s="94">
        <v>46227</v>
      </c>
      <c r="B6415" s="89" t="s">
        <v>6252</v>
      </c>
      <c r="C6415" s="89" t="s">
        <v>4248</v>
      </c>
      <c r="D6415" s="89" t="s">
        <v>4334</v>
      </c>
      <c r="E6415" s="90" t="s">
        <v>4059</v>
      </c>
      <c r="F6415" s="90" t="s">
        <v>4224</v>
      </c>
      <c r="G6415" s="90" t="s">
        <v>3589</v>
      </c>
      <c r="H6415" s="90" t="s">
        <v>4238</v>
      </c>
    </row>
    <row r="6416" spans="1:8" ht="15.75" customHeight="1" x14ac:dyDescent="0.2">
      <c r="A6416" s="93" t="s">
        <v>4219</v>
      </c>
      <c r="B6416" s="88" t="s">
        <v>6253</v>
      </c>
      <c r="C6416" s="88" t="s">
        <v>4038</v>
      </c>
      <c r="D6416" s="88" t="s">
        <v>4255</v>
      </c>
      <c r="E6416" s="88" t="s">
        <v>4059</v>
      </c>
      <c r="F6416" t="s">
        <v>4222</v>
      </c>
      <c r="G6416" t="s">
        <v>4029</v>
      </c>
      <c r="H6416" t="s">
        <v>4223</v>
      </c>
    </row>
    <row r="6417" spans="1:8" ht="15.75" customHeight="1" x14ac:dyDescent="0.2">
      <c r="A6417" s="94">
        <v>46195</v>
      </c>
      <c r="B6417" s="89" t="s">
        <v>6253</v>
      </c>
      <c r="C6417" s="89" t="s">
        <v>4038</v>
      </c>
      <c r="D6417" s="89" t="s">
        <v>4255</v>
      </c>
      <c r="E6417" s="90" t="s">
        <v>4059</v>
      </c>
      <c r="F6417" s="90" t="s">
        <v>4224</v>
      </c>
      <c r="G6417" s="90" t="s">
        <v>3589</v>
      </c>
      <c r="H6417" s="90" t="s">
        <v>4225</v>
      </c>
    </row>
    <row r="6418" spans="1:8" ht="15.75" customHeight="1" x14ac:dyDescent="0.2">
      <c r="A6418" s="93" t="s">
        <v>4219</v>
      </c>
      <c r="B6418" s="88" t="s">
        <v>6254</v>
      </c>
      <c r="C6418" s="88" t="s">
        <v>4038</v>
      </c>
      <c r="D6418" s="88" t="s">
        <v>4221</v>
      </c>
      <c r="E6418" s="88" t="s">
        <v>4059</v>
      </c>
      <c r="F6418" t="s">
        <v>4222</v>
      </c>
      <c r="G6418" t="s">
        <v>4029</v>
      </c>
      <c r="H6418" t="s">
        <v>4223</v>
      </c>
    </row>
    <row r="6419" spans="1:8" ht="15.75" customHeight="1" x14ac:dyDescent="0.2">
      <c r="A6419" s="94">
        <v>46195</v>
      </c>
      <c r="B6419" s="89" t="s">
        <v>6254</v>
      </c>
      <c r="C6419" s="89" t="s">
        <v>4038</v>
      </c>
      <c r="D6419" s="89" t="s">
        <v>4221</v>
      </c>
      <c r="E6419" s="90" t="s">
        <v>4059</v>
      </c>
      <c r="F6419" s="90" t="s">
        <v>4224</v>
      </c>
      <c r="G6419" s="90" t="s">
        <v>3589</v>
      </c>
      <c r="H6419" s="90" t="s">
        <v>4225</v>
      </c>
    </row>
    <row r="6420" spans="1:8" ht="15.75" customHeight="1" x14ac:dyDescent="0.2">
      <c r="A6420" s="93" t="s">
        <v>4219</v>
      </c>
      <c r="B6420" s="88" t="s">
        <v>6255</v>
      </c>
      <c r="C6420" s="88" t="s">
        <v>4038</v>
      </c>
      <c r="D6420" s="88" t="s">
        <v>4221</v>
      </c>
      <c r="E6420" s="88" t="s">
        <v>4059</v>
      </c>
      <c r="F6420" t="s">
        <v>4222</v>
      </c>
      <c r="G6420" t="s">
        <v>4029</v>
      </c>
      <c r="H6420" t="s">
        <v>4223</v>
      </c>
    </row>
    <row r="6421" spans="1:8" ht="15.75" customHeight="1" x14ac:dyDescent="0.2">
      <c r="A6421" s="94">
        <v>46195</v>
      </c>
      <c r="B6421" s="89" t="s">
        <v>6255</v>
      </c>
      <c r="C6421" s="89" t="s">
        <v>4038</v>
      </c>
      <c r="D6421" s="89" t="s">
        <v>4221</v>
      </c>
      <c r="E6421" s="90" t="s">
        <v>4059</v>
      </c>
      <c r="F6421" s="90" t="s">
        <v>4224</v>
      </c>
      <c r="G6421" s="90" t="s">
        <v>3589</v>
      </c>
      <c r="H6421" s="90" t="s">
        <v>4225</v>
      </c>
    </row>
    <row r="6422" spans="1:8" ht="15.75" customHeight="1" x14ac:dyDescent="0.2">
      <c r="A6422" s="93" t="s">
        <v>4219</v>
      </c>
      <c r="B6422" s="88" t="s">
        <v>6256</v>
      </c>
      <c r="C6422" s="88" t="s">
        <v>4248</v>
      </c>
      <c r="D6422" s="88" t="s">
        <v>4334</v>
      </c>
      <c r="E6422" s="88" t="s">
        <v>4059</v>
      </c>
      <c r="F6422" t="s">
        <v>4222</v>
      </c>
      <c r="G6422" t="s">
        <v>4029</v>
      </c>
      <c r="H6422" t="s">
        <v>4223</v>
      </c>
    </row>
    <row r="6423" spans="1:8" ht="15.75" customHeight="1" x14ac:dyDescent="0.2">
      <c r="A6423" s="94">
        <v>46195</v>
      </c>
      <c r="B6423" s="89" t="s">
        <v>6256</v>
      </c>
      <c r="C6423" s="89" t="s">
        <v>4248</v>
      </c>
      <c r="D6423" s="89" t="s">
        <v>4334</v>
      </c>
      <c r="E6423" s="90" t="s">
        <v>4059</v>
      </c>
      <c r="F6423" s="90" t="s">
        <v>4224</v>
      </c>
      <c r="G6423" s="90" t="s">
        <v>3589</v>
      </c>
      <c r="H6423" s="90" t="s">
        <v>4225</v>
      </c>
    </row>
    <row r="6424" spans="1:8" ht="15.75" customHeight="1" x14ac:dyDescent="0.2">
      <c r="A6424" s="93" t="s">
        <v>4231</v>
      </c>
      <c r="B6424" s="88" t="s">
        <v>6257</v>
      </c>
      <c r="C6424" s="88" t="s">
        <v>4248</v>
      </c>
      <c r="D6424" s="88" t="s">
        <v>4334</v>
      </c>
      <c r="E6424" s="88" t="s">
        <v>4059</v>
      </c>
      <c r="F6424" t="s">
        <v>4222</v>
      </c>
      <c r="G6424" t="s">
        <v>4029</v>
      </c>
      <c r="H6424" t="s">
        <v>4223</v>
      </c>
    </row>
    <row r="6425" spans="1:8" ht="15.75" customHeight="1" x14ac:dyDescent="0.2">
      <c r="A6425" s="94">
        <v>46268</v>
      </c>
      <c r="B6425" s="88" t="s">
        <v>6257</v>
      </c>
      <c r="C6425" s="88" t="s">
        <v>4248</v>
      </c>
      <c r="D6425" s="88" t="s">
        <v>4334</v>
      </c>
      <c r="E6425" s="88" t="s">
        <v>4059</v>
      </c>
      <c r="F6425" t="s">
        <v>4222</v>
      </c>
      <c r="G6425" t="s">
        <v>4029</v>
      </c>
      <c r="H6425" t="s">
        <v>4233</v>
      </c>
    </row>
    <row r="6426" spans="1:8" ht="15.75" customHeight="1" x14ac:dyDescent="0.2">
      <c r="A6426" s="93" t="s">
        <v>4234</v>
      </c>
      <c r="B6426" s="81" t="s">
        <v>6257</v>
      </c>
      <c r="C6426" s="81" t="s">
        <v>4248</v>
      </c>
      <c r="D6426" s="81" t="s">
        <v>4334</v>
      </c>
      <c r="E6426" s="81" t="s">
        <v>4059</v>
      </c>
      <c r="F6426" t="s">
        <v>4222</v>
      </c>
      <c r="G6426" t="s">
        <v>4029</v>
      </c>
      <c r="H6426" t="s">
        <v>4235</v>
      </c>
    </row>
    <row r="6427" spans="1:8" ht="15.75" customHeight="1" x14ac:dyDescent="0.2">
      <c r="A6427" s="94">
        <v>46178</v>
      </c>
      <c r="B6427" s="88" t="s">
        <v>6257</v>
      </c>
      <c r="C6427" s="81" t="s">
        <v>4248</v>
      </c>
      <c r="D6427" s="81" t="s">
        <v>4334</v>
      </c>
      <c r="E6427" s="81" t="s">
        <v>4059</v>
      </c>
      <c r="F6427" t="s">
        <v>4222</v>
      </c>
      <c r="G6427" t="s">
        <v>4029</v>
      </c>
      <c r="H6427" t="s">
        <v>4236</v>
      </c>
    </row>
    <row r="6428" spans="1:8" ht="15.75" customHeight="1" x14ac:dyDescent="0.2">
      <c r="A6428" s="94">
        <v>46202</v>
      </c>
      <c r="B6428" s="89" t="s">
        <v>6257</v>
      </c>
      <c r="C6428" s="89" t="s">
        <v>4248</v>
      </c>
      <c r="D6428" s="89" t="s">
        <v>4334</v>
      </c>
      <c r="E6428" s="90" t="s">
        <v>4059</v>
      </c>
      <c r="F6428" s="90" t="s">
        <v>4224</v>
      </c>
      <c r="G6428" s="90" t="s">
        <v>3589</v>
      </c>
      <c r="H6428" s="90" t="s">
        <v>4237</v>
      </c>
    </row>
    <row r="6429" spans="1:8" ht="15.75" customHeight="1" x14ac:dyDescent="0.2">
      <c r="A6429" s="94">
        <v>46227</v>
      </c>
      <c r="B6429" s="89" t="s">
        <v>6257</v>
      </c>
      <c r="C6429" s="89" t="s">
        <v>4248</v>
      </c>
      <c r="D6429" s="89" t="s">
        <v>4334</v>
      </c>
      <c r="E6429" s="90" t="s">
        <v>4059</v>
      </c>
      <c r="F6429" s="90" t="s">
        <v>4224</v>
      </c>
      <c r="G6429" s="90" t="s">
        <v>3589</v>
      </c>
      <c r="H6429" s="90" t="s">
        <v>4238</v>
      </c>
    </row>
    <row r="6430" spans="1:8" ht="15.75" customHeight="1" x14ac:dyDescent="0.2">
      <c r="A6430" s="93" t="s">
        <v>4275</v>
      </c>
      <c r="B6430" s="88" t="s">
        <v>6258</v>
      </c>
      <c r="C6430" s="88" t="s">
        <v>4036</v>
      </c>
      <c r="D6430" s="88" t="s">
        <v>4290</v>
      </c>
      <c r="E6430" s="88" t="s">
        <v>4059</v>
      </c>
      <c r="F6430" t="s">
        <v>4222</v>
      </c>
      <c r="G6430" t="s">
        <v>4029</v>
      </c>
      <c r="H6430" t="s">
        <v>4277</v>
      </c>
    </row>
    <row r="6431" spans="1:8" ht="15.75" customHeight="1" x14ac:dyDescent="0.2">
      <c r="A6431" s="93" t="s">
        <v>4231</v>
      </c>
      <c r="B6431" s="88" t="s">
        <v>6258</v>
      </c>
      <c r="C6431" s="88" t="s">
        <v>4036</v>
      </c>
      <c r="D6431" s="88" t="s">
        <v>4290</v>
      </c>
      <c r="E6431" s="88" t="s">
        <v>4059</v>
      </c>
      <c r="F6431" t="s">
        <v>4222</v>
      </c>
      <c r="G6431" t="s">
        <v>4029</v>
      </c>
      <c r="H6431" t="s">
        <v>4223</v>
      </c>
    </row>
    <row r="6432" spans="1:8" ht="15.75" customHeight="1" x14ac:dyDescent="0.2">
      <c r="A6432" s="94">
        <v>46268</v>
      </c>
      <c r="B6432" s="88" t="s">
        <v>6258</v>
      </c>
      <c r="C6432" s="88" t="s">
        <v>4036</v>
      </c>
      <c r="D6432" s="88" t="s">
        <v>4290</v>
      </c>
      <c r="E6432" s="88" t="s">
        <v>4059</v>
      </c>
      <c r="F6432" t="s">
        <v>4222</v>
      </c>
      <c r="G6432" t="s">
        <v>4029</v>
      </c>
      <c r="H6432" t="s">
        <v>4233</v>
      </c>
    </row>
    <row r="6433" spans="1:8" ht="15.75" customHeight="1" x14ac:dyDescent="0.2">
      <c r="A6433" s="93" t="s">
        <v>4234</v>
      </c>
      <c r="B6433" s="81" t="s">
        <v>6258</v>
      </c>
      <c r="C6433" s="81" t="s">
        <v>4036</v>
      </c>
      <c r="D6433" s="81" t="s">
        <v>4290</v>
      </c>
      <c r="E6433" s="81" t="s">
        <v>4059</v>
      </c>
      <c r="F6433" t="s">
        <v>4222</v>
      </c>
      <c r="G6433" t="s">
        <v>4029</v>
      </c>
      <c r="H6433" t="s">
        <v>4235</v>
      </c>
    </row>
    <row r="6434" spans="1:8" ht="15.75" customHeight="1" x14ac:dyDescent="0.2">
      <c r="A6434" s="94">
        <v>46178</v>
      </c>
      <c r="B6434" s="88" t="s">
        <v>6258</v>
      </c>
      <c r="C6434" s="81" t="s">
        <v>4036</v>
      </c>
      <c r="D6434" s="81" t="s">
        <v>4290</v>
      </c>
      <c r="E6434" s="81" t="s">
        <v>4059</v>
      </c>
      <c r="F6434" t="s">
        <v>4222</v>
      </c>
      <c r="G6434" t="s">
        <v>4029</v>
      </c>
      <c r="H6434" t="s">
        <v>4236</v>
      </c>
    </row>
    <row r="6435" spans="1:8" ht="15.75" customHeight="1" x14ac:dyDescent="0.2">
      <c r="A6435" s="94">
        <v>46202</v>
      </c>
      <c r="B6435" s="83" t="s">
        <v>6258</v>
      </c>
      <c r="C6435" s="83" t="s">
        <v>4036</v>
      </c>
      <c r="D6435" s="83" t="s">
        <v>4290</v>
      </c>
      <c r="E6435" s="83" t="s">
        <v>4059</v>
      </c>
      <c r="F6435" s="83" t="s">
        <v>4224</v>
      </c>
      <c r="G6435" s="83" t="s">
        <v>3589</v>
      </c>
      <c r="H6435" s="83" t="s">
        <v>4237</v>
      </c>
    </row>
    <row r="6436" spans="1:8" ht="15.75" customHeight="1" x14ac:dyDescent="0.2">
      <c r="A6436" s="94">
        <v>46227</v>
      </c>
      <c r="B6436" s="89" t="s">
        <v>6258</v>
      </c>
      <c r="C6436" s="89" t="s">
        <v>4036</v>
      </c>
      <c r="D6436" s="89" t="s">
        <v>4290</v>
      </c>
      <c r="E6436" s="90" t="s">
        <v>4059</v>
      </c>
      <c r="F6436" s="90" t="s">
        <v>4224</v>
      </c>
      <c r="G6436" s="90" t="s">
        <v>3589</v>
      </c>
      <c r="H6436" s="90" t="s">
        <v>4238</v>
      </c>
    </row>
    <row r="6437" spans="1:8" ht="15.75" customHeight="1" x14ac:dyDescent="0.2">
      <c r="A6437" s="94">
        <v>46195</v>
      </c>
      <c r="B6437" s="89" t="s">
        <v>6258</v>
      </c>
      <c r="C6437" s="89" t="s">
        <v>4036</v>
      </c>
      <c r="D6437" s="89" t="s">
        <v>4290</v>
      </c>
      <c r="E6437" s="90" t="s">
        <v>4059</v>
      </c>
      <c r="F6437" s="90" t="s">
        <v>4224</v>
      </c>
      <c r="G6437" s="90" t="s">
        <v>3589</v>
      </c>
      <c r="H6437" s="90" t="s">
        <v>4225</v>
      </c>
    </row>
    <row r="6438" spans="1:8" ht="15.75" customHeight="1" x14ac:dyDescent="0.2">
      <c r="A6438" s="93" t="s">
        <v>4219</v>
      </c>
      <c r="B6438" s="88" t="s">
        <v>6259</v>
      </c>
      <c r="C6438" s="88" t="s">
        <v>4036</v>
      </c>
      <c r="D6438" s="88" t="s">
        <v>4290</v>
      </c>
      <c r="E6438" s="88" t="s">
        <v>4059</v>
      </c>
      <c r="F6438" t="s">
        <v>4222</v>
      </c>
      <c r="G6438" t="s">
        <v>4029</v>
      </c>
      <c r="H6438" t="s">
        <v>4223</v>
      </c>
    </row>
    <row r="6439" spans="1:8" ht="15.75" customHeight="1" x14ac:dyDescent="0.2">
      <c r="A6439" s="94">
        <v>46195</v>
      </c>
      <c r="B6439" s="89" t="s">
        <v>6259</v>
      </c>
      <c r="C6439" s="89" t="s">
        <v>4036</v>
      </c>
      <c r="D6439" s="89" t="s">
        <v>4290</v>
      </c>
      <c r="E6439" s="90" t="s">
        <v>4059</v>
      </c>
      <c r="F6439" s="90" t="s">
        <v>4224</v>
      </c>
      <c r="G6439" s="90" t="s">
        <v>3589</v>
      </c>
      <c r="H6439" s="90" t="s">
        <v>4225</v>
      </c>
    </row>
    <row r="6440" spans="1:8" ht="15.75" customHeight="1" x14ac:dyDescent="0.2">
      <c r="A6440" s="93" t="s">
        <v>4219</v>
      </c>
      <c r="B6440" s="88" t="s">
        <v>6260</v>
      </c>
      <c r="C6440" s="88" t="s">
        <v>4038</v>
      </c>
      <c r="D6440" s="88" t="s">
        <v>4221</v>
      </c>
      <c r="E6440" s="88" t="s">
        <v>4059</v>
      </c>
      <c r="F6440" t="s">
        <v>4222</v>
      </c>
      <c r="G6440" t="s">
        <v>4029</v>
      </c>
      <c r="H6440" t="s">
        <v>4223</v>
      </c>
    </row>
    <row r="6441" spans="1:8" ht="15.75" customHeight="1" x14ac:dyDescent="0.2">
      <c r="A6441" s="94">
        <v>46195</v>
      </c>
      <c r="B6441" s="89" t="s">
        <v>6260</v>
      </c>
      <c r="C6441" s="89" t="s">
        <v>4038</v>
      </c>
      <c r="D6441" s="89" t="s">
        <v>4221</v>
      </c>
      <c r="E6441" s="90" t="s">
        <v>4059</v>
      </c>
      <c r="F6441" s="90" t="s">
        <v>4224</v>
      </c>
      <c r="G6441" s="90" t="s">
        <v>3589</v>
      </c>
      <c r="H6441" s="90" t="s">
        <v>4225</v>
      </c>
    </row>
    <row r="6442" spans="1:8" ht="15.75" customHeight="1" x14ac:dyDescent="0.2">
      <c r="A6442" s="93" t="s">
        <v>4231</v>
      </c>
      <c r="B6442" s="88" t="s">
        <v>6261</v>
      </c>
      <c r="C6442" s="88" t="s">
        <v>4038</v>
      </c>
      <c r="D6442" s="88" t="s">
        <v>4255</v>
      </c>
      <c r="E6442" s="88" t="s">
        <v>4071</v>
      </c>
      <c r="F6442" t="s">
        <v>4222</v>
      </c>
      <c r="G6442" t="s">
        <v>4029</v>
      </c>
      <c r="H6442" t="s">
        <v>4223</v>
      </c>
    </row>
    <row r="6443" spans="1:8" ht="15.75" customHeight="1" x14ac:dyDescent="0.2">
      <c r="A6443" s="93" t="s">
        <v>4219</v>
      </c>
      <c r="B6443" s="88" t="s">
        <v>6261</v>
      </c>
      <c r="C6443" s="88" t="s">
        <v>4038</v>
      </c>
      <c r="D6443" s="88" t="s">
        <v>4255</v>
      </c>
      <c r="E6443" s="88" t="s">
        <v>4045</v>
      </c>
      <c r="F6443" t="s">
        <v>4222</v>
      </c>
      <c r="G6443" t="s">
        <v>4029</v>
      </c>
      <c r="H6443" t="s">
        <v>4223</v>
      </c>
    </row>
    <row r="6444" spans="1:8" ht="15.75" customHeight="1" x14ac:dyDescent="0.2">
      <c r="A6444" s="94">
        <v>46268</v>
      </c>
      <c r="B6444" s="88" t="s">
        <v>6261</v>
      </c>
      <c r="C6444" s="88" t="s">
        <v>4038</v>
      </c>
      <c r="D6444" s="88" t="s">
        <v>4255</v>
      </c>
      <c r="E6444" s="88" t="s">
        <v>4071</v>
      </c>
      <c r="F6444" t="s">
        <v>4222</v>
      </c>
      <c r="G6444" t="s">
        <v>4029</v>
      </c>
      <c r="H6444" t="s">
        <v>4233</v>
      </c>
    </row>
    <row r="6445" spans="1:8" ht="15.75" customHeight="1" x14ac:dyDescent="0.2">
      <c r="A6445" s="93" t="s">
        <v>4234</v>
      </c>
      <c r="B6445" s="81" t="s">
        <v>6261</v>
      </c>
      <c r="C6445" s="81" t="s">
        <v>4038</v>
      </c>
      <c r="D6445" s="81" t="s">
        <v>4255</v>
      </c>
      <c r="E6445" s="81" t="s">
        <v>4071</v>
      </c>
      <c r="F6445" t="s">
        <v>4222</v>
      </c>
      <c r="G6445" t="s">
        <v>4029</v>
      </c>
      <c r="H6445" t="s">
        <v>4235</v>
      </c>
    </row>
    <row r="6446" spans="1:8" ht="15.75" customHeight="1" x14ac:dyDescent="0.2">
      <c r="A6446" s="94">
        <v>46178</v>
      </c>
      <c r="B6446" s="88" t="s">
        <v>6261</v>
      </c>
      <c r="C6446" s="81" t="s">
        <v>4038</v>
      </c>
      <c r="D6446" s="81" t="s">
        <v>4255</v>
      </c>
      <c r="E6446" s="81" t="s">
        <v>4071</v>
      </c>
      <c r="F6446" t="s">
        <v>4222</v>
      </c>
      <c r="G6446" t="s">
        <v>4029</v>
      </c>
      <c r="H6446" t="s">
        <v>4236</v>
      </c>
    </row>
    <row r="6447" spans="1:8" ht="15.75" customHeight="1" x14ac:dyDescent="0.2">
      <c r="A6447" s="94">
        <v>46202</v>
      </c>
      <c r="B6447" s="89" t="s">
        <v>6261</v>
      </c>
      <c r="C6447" s="89" t="s">
        <v>4038</v>
      </c>
      <c r="D6447" s="89" t="s">
        <v>4255</v>
      </c>
      <c r="E6447" s="90" t="s">
        <v>4071</v>
      </c>
      <c r="F6447" s="90" t="s">
        <v>4224</v>
      </c>
      <c r="G6447" s="90" t="s">
        <v>3589</v>
      </c>
      <c r="H6447" s="90" t="s">
        <v>4237</v>
      </c>
    </row>
    <row r="6448" spans="1:8" ht="15.75" customHeight="1" x14ac:dyDescent="0.2">
      <c r="A6448" s="94">
        <v>46227</v>
      </c>
      <c r="B6448" s="89" t="s">
        <v>6261</v>
      </c>
      <c r="C6448" s="89" t="s">
        <v>4038</v>
      </c>
      <c r="D6448" s="89" t="s">
        <v>4255</v>
      </c>
      <c r="E6448" s="90" t="s">
        <v>4071</v>
      </c>
      <c r="F6448" s="90" t="s">
        <v>4224</v>
      </c>
      <c r="G6448" s="90" t="s">
        <v>3589</v>
      </c>
      <c r="H6448" s="90" t="s">
        <v>4238</v>
      </c>
    </row>
    <row r="6449" spans="1:8" ht="15.75" customHeight="1" x14ac:dyDescent="0.2">
      <c r="A6449" s="94">
        <v>46195</v>
      </c>
      <c r="B6449" s="89" t="s">
        <v>6261</v>
      </c>
      <c r="C6449" s="89" t="s">
        <v>4038</v>
      </c>
      <c r="D6449" s="89" t="s">
        <v>4255</v>
      </c>
      <c r="E6449" s="90" t="s">
        <v>4045</v>
      </c>
      <c r="F6449" s="90" t="s">
        <v>4224</v>
      </c>
      <c r="G6449" s="90" t="s">
        <v>3589</v>
      </c>
      <c r="H6449" s="90" t="s">
        <v>4225</v>
      </c>
    </row>
    <row r="6450" spans="1:8" ht="15.75" customHeight="1" x14ac:dyDescent="0.2">
      <c r="A6450" s="94">
        <v>46195</v>
      </c>
      <c r="B6450" s="89" t="s">
        <v>6261</v>
      </c>
      <c r="C6450" s="89" t="s">
        <v>4038</v>
      </c>
      <c r="D6450" s="89" t="s">
        <v>4255</v>
      </c>
      <c r="E6450" s="90" t="s">
        <v>4071</v>
      </c>
      <c r="F6450" s="90" t="s">
        <v>4224</v>
      </c>
      <c r="G6450" s="90" t="s">
        <v>3589</v>
      </c>
      <c r="H6450" s="90" t="s">
        <v>4225</v>
      </c>
    </row>
    <row r="6451" spans="1:8" ht="15.75" customHeight="1" x14ac:dyDescent="0.2">
      <c r="A6451" s="93" t="s">
        <v>4219</v>
      </c>
      <c r="B6451" s="88" t="s">
        <v>6262</v>
      </c>
      <c r="C6451" s="88" t="s">
        <v>4038</v>
      </c>
      <c r="D6451" s="88" t="s">
        <v>4221</v>
      </c>
      <c r="E6451" s="88" t="s">
        <v>4059</v>
      </c>
      <c r="F6451" t="s">
        <v>4222</v>
      </c>
      <c r="G6451" t="s">
        <v>4029</v>
      </c>
      <c r="H6451" t="s">
        <v>4223</v>
      </c>
    </row>
    <row r="6452" spans="1:8" ht="15.75" customHeight="1" x14ac:dyDescent="0.2">
      <c r="A6452" s="94">
        <v>46195</v>
      </c>
      <c r="B6452" s="89" t="s">
        <v>6262</v>
      </c>
      <c r="C6452" s="89" t="s">
        <v>4038</v>
      </c>
      <c r="D6452" s="89" t="s">
        <v>4221</v>
      </c>
      <c r="E6452" s="90" t="s">
        <v>4059</v>
      </c>
      <c r="F6452" s="90" t="s">
        <v>4224</v>
      </c>
      <c r="G6452" s="90" t="s">
        <v>3589</v>
      </c>
      <c r="H6452" s="90" t="s">
        <v>4225</v>
      </c>
    </row>
    <row r="6453" spans="1:8" ht="15.75" customHeight="1" x14ac:dyDescent="0.2">
      <c r="A6453" s="93" t="s">
        <v>4231</v>
      </c>
      <c r="B6453" s="88" t="s">
        <v>6263</v>
      </c>
      <c r="C6453" s="88" t="s">
        <v>4036</v>
      </c>
      <c r="D6453" s="88" t="s">
        <v>4290</v>
      </c>
      <c r="E6453" s="88" t="s">
        <v>4059</v>
      </c>
      <c r="F6453" t="s">
        <v>4222</v>
      </c>
      <c r="G6453" t="s">
        <v>4029</v>
      </c>
      <c r="H6453" t="s">
        <v>4223</v>
      </c>
    </row>
    <row r="6454" spans="1:8" ht="15.75" customHeight="1" x14ac:dyDescent="0.2">
      <c r="A6454" s="94">
        <v>46268</v>
      </c>
      <c r="B6454" s="88" t="s">
        <v>6263</v>
      </c>
      <c r="C6454" s="88" t="s">
        <v>4036</v>
      </c>
      <c r="D6454" s="88" t="s">
        <v>4290</v>
      </c>
      <c r="E6454" s="88" t="s">
        <v>4059</v>
      </c>
      <c r="F6454" t="s">
        <v>4222</v>
      </c>
      <c r="G6454" t="s">
        <v>4029</v>
      </c>
      <c r="H6454" t="s">
        <v>4233</v>
      </c>
    </row>
    <row r="6455" spans="1:8" ht="15.75" customHeight="1" x14ac:dyDescent="0.2">
      <c r="A6455" s="93" t="s">
        <v>4234</v>
      </c>
      <c r="B6455" s="81" t="s">
        <v>6263</v>
      </c>
      <c r="C6455" s="81" t="s">
        <v>4036</v>
      </c>
      <c r="D6455" s="81" t="s">
        <v>4290</v>
      </c>
      <c r="E6455" s="81" t="s">
        <v>4059</v>
      </c>
      <c r="F6455" t="s">
        <v>4222</v>
      </c>
      <c r="G6455" t="s">
        <v>4029</v>
      </c>
      <c r="H6455" t="s">
        <v>4235</v>
      </c>
    </row>
    <row r="6456" spans="1:8" ht="15.75" customHeight="1" x14ac:dyDescent="0.2">
      <c r="A6456" s="94">
        <v>46178</v>
      </c>
      <c r="B6456" s="88" t="s">
        <v>6263</v>
      </c>
      <c r="C6456" s="81" t="s">
        <v>4036</v>
      </c>
      <c r="D6456" s="81" t="s">
        <v>4290</v>
      </c>
      <c r="E6456" s="81" t="s">
        <v>4059</v>
      </c>
      <c r="F6456" t="s">
        <v>4222</v>
      </c>
      <c r="G6456" t="s">
        <v>4029</v>
      </c>
      <c r="H6456" t="s">
        <v>4236</v>
      </c>
    </row>
    <row r="6457" spans="1:8" ht="15.75" customHeight="1" x14ac:dyDescent="0.2">
      <c r="A6457" s="94">
        <v>46202</v>
      </c>
      <c r="B6457" s="89" t="s">
        <v>6263</v>
      </c>
      <c r="C6457" s="89" t="s">
        <v>4036</v>
      </c>
      <c r="D6457" s="89" t="s">
        <v>4290</v>
      </c>
      <c r="E6457" s="90" t="s">
        <v>4059</v>
      </c>
      <c r="F6457" s="90" t="s">
        <v>4224</v>
      </c>
      <c r="G6457" s="90" t="s">
        <v>3589</v>
      </c>
      <c r="H6457" s="90" t="s">
        <v>4237</v>
      </c>
    </row>
    <row r="6458" spans="1:8" ht="15.75" customHeight="1" x14ac:dyDescent="0.2">
      <c r="A6458" s="94">
        <v>46227</v>
      </c>
      <c r="B6458" s="89" t="s">
        <v>6263</v>
      </c>
      <c r="C6458" s="89" t="s">
        <v>4036</v>
      </c>
      <c r="D6458" s="89" t="s">
        <v>4290</v>
      </c>
      <c r="E6458" s="90" t="s">
        <v>4059</v>
      </c>
      <c r="F6458" s="90" t="s">
        <v>4224</v>
      </c>
      <c r="G6458" s="90" t="s">
        <v>3589</v>
      </c>
      <c r="H6458" s="90" t="s">
        <v>4238</v>
      </c>
    </row>
    <row r="6459" spans="1:8" ht="15.75" customHeight="1" x14ac:dyDescent="0.2">
      <c r="A6459" s="94">
        <v>46195</v>
      </c>
      <c r="B6459" s="89" t="s">
        <v>6263</v>
      </c>
      <c r="C6459" s="89" t="s">
        <v>4036</v>
      </c>
      <c r="D6459" s="89" t="s">
        <v>4290</v>
      </c>
      <c r="E6459" s="90" t="s">
        <v>4059</v>
      </c>
      <c r="F6459" s="90" t="s">
        <v>4224</v>
      </c>
      <c r="G6459" s="90" t="s">
        <v>3589</v>
      </c>
      <c r="H6459" s="90" t="s">
        <v>4225</v>
      </c>
    </row>
    <row r="6460" spans="1:8" ht="15.75" customHeight="1" x14ac:dyDescent="0.2">
      <c r="A6460" s="93" t="s">
        <v>4219</v>
      </c>
      <c r="B6460" s="88" t="s">
        <v>6264</v>
      </c>
      <c r="C6460" s="88" t="s">
        <v>4038</v>
      </c>
      <c r="D6460" s="88" t="s">
        <v>4221</v>
      </c>
      <c r="E6460" s="88" t="s">
        <v>4045</v>
      </c>
      <c r="F6460" t="s">
        <v>4222</v>
      </c>
      <c r="G6460" t="s">
        <v>4029</v>
      </c>
      <c r="H6460" t="s">
        <v>4223</v>
      </c>
    </row>
    <row r="6461" spans="1:8" ht="15.75" customHeight="1" x14ac:dyDescent="0.2">
      <c r="A6461" s="94">
        <v>46195</v>
      </c>
      <c r="B6461" s="89" t="s">
        <v>6264</v>
      </c>
      <c r="C6461" s="89" t="s">
        <v>4038</v>
      </c>
      <c r="D6461" s="89" t="s">
        <v>4221</v>
      </c>
      <c r="E6461" s="90" t="s">
        <v>4045</v>
      </c>
      <c r="F6461" s="90" t="s">
        <v>4224</v>
      </c>
      <c r="G6461" s="90" t="s">
        <v>3589</v>
      </c>
      <c r="H6461" s="90" t="s">
        <v>4225</v>
      </c>
    </row>
    <row r="6462" spans="1:8" ht="15.75" customHeight="1" x14ac:dyDescent="0.2">
      <c r="A6462" s="93" t="s">
        <v>4219</v>
      </c>
      <c r="B6462" s="88" t="s">
        <v>6265</v>
      </c>
      <c r="C6462" s="88" t="s">
        <v>4038</v>
      </c>
      <c r="D6462" s="88" t="s">
        <v>4221</v>
      </c>
      <c r="E6462" s="88" t="s">
        <v>4079</v>
      </c>
      <c r="F6462" t="s">
        <v>4222</v>
      </c>
      <c r="G6462" t="s">
        <v>4029</v>
      </c>
      <c r="H6462" t="s">
        <v>4223</v>
      </c>
    </row>
    <row r="6463" spans="1:8" ht="15.75" customHeight="1" x14ac:dyDescent="0.2">
      <c r="A6463" s="94">
        <v>46195</v>
      </c>
      <c r="B6463" s="89" t="s">
        <v>6265</v>
      </c>
      <c r="C6463" s="89" t="s">
        <v>4038</v>
      </c>
      <c r="D6463" s="89" t="s">
        <v>4221</v>
      </c>
      <c r="E6463" s="90" t="s">
        <v>4079</v>
      </c>
      <c r="F6463" s="90" t="s">
        <v>4224</v>
      </c>
      <c r="G6463" s="90" t="s">
        <v>3589</v>
      </c>
      <c r="H6463" s="90" t="s">
        <v>4225</v>
      </c>
    </row>
    <row r="6464" spans="1:8" ht="15.75" customHeight="1" x14ac:dyDescent="0.2">
      <c r="A6464" s="93" t="s">
        <v>4219</v>
      </c>
      <c r="B6464" s="88" t="s">
        <v>6266</v>
      </c>
      <c r="C6464" s="88" t="s">
        <v>4038</v>
      </c>
      <c r="D6464" s="88" t="s">
        <v>4221</v>
      </c>
      <c r="E6464" s="88" t="s">
        <v>4045</v>
      </c>
      <c r="F6464" t="s">
        <v>4222</v>
      </c>
      <c r="G6464" t="s">
        <v>4029</v>
      </c>
      <c r="H6464" t="s">
        <v>4223</v>
      </c>
    </row>
    <row r="6465" spans="1:8" ht="15.75" customHeight="1" x14ac:dyDescent="0.2">
      <c r="A6465" s="94">
        <v>46195</v>
      </c>
      <c r="B6465" s="89" t="s">
        <v>6266</v>
      </c>
      <c r="C6465" s="89" t="s">
        <v>4038</v>
      </c>
      <c r="D6465" s="89" t="s">
        <v>4221</v>
      </c>
      <c r="E6465" s="90" t="s">
        <v>4045</v>
      </c>
      <c r="F6465" s="90" t="s">
        <v>4224</v>
      </c>
      <c r="G6465" s="90" t="s">
        <v>3589</v>
      </c>
      <c r="H6465" s="90" t="s">
        <v>4225</v>
      </c>
    </row>
    <row r="6466" spans="1:8" ht="15.75" customHeight="1" x14ac:dyDescent="0.2">
      <c r="A6466" s="93" t="s">
        <v>4219</v>
      </c>
      <c r="B6466" s="88" t="s">
        <v>6267</v>
      </c>
      <c r="C6466" s="88" t="s">
        <v>4038</v>
      </c>
      <c r="D6466" s="88" t="s">
        <v>4221</v>
      </c>
      <c r="E6466" s="88" t="s">
        <v>4045</v>
      </c>
      <c r="F6466" t="s">
        <v>4222</v>
      </c>
      <c r="G6466" t="s">
        <v>4029</v>
      </c>
      <c r="H6466" t="s">
        <v>4223</v>
      </c>
    </row>
    <row r="6467" spans="1:8" ht="15.75" customHeight="1" x14ac:dyDescent="0.2">
      <c r="A6467" s="94">
        <v>46195</v>
      </c>
      <c r="B6467" s="89" t="s">
        <v>6267</v>
      </c>
      <c r="C6467" s="89" t="s">
        <v>4038</v>
      </c>
      <c r="D6467" s="89" t="s">
        <v>4221</v>
      </c>
      <c r="E6467" s="90" t="s">
        <v>4045</v>
      </c>
      <c r="F6467" s="90" t="s">
        <v>4224</v>
      </c>
      <c r="G6467" s="90" t="s">
        <v>3589</v>
      </c>
      <c r="H6467" s="90" t="s">
        <v>4225</v>
      </c>
    </row>
    <row r="6468" spans="1:8" ht="15.75" customHeight="1" x14ac:dyDescent="0.2">
      <c r="A6468" s="93" t="s">
        <v>4219</v>
      </c>
      <c r="B6468" s="88" t="s">
        <v>6268</v>
      </c>
      <c r="C6468" s="88" t="s">
        <v>4038</v>
      </c>
      <c r="D6468" s="88" t="s">
        <v>4221</v>
      </c>
      <c r="E6468" s="88" t="s">
        <v>4045</v>
      </c>
      <c r="F6468" t="s">
        <v>4222</v>
      </c>
      <c r="G6468" t="s">
        <v>4029</v>
      </c>
      <c r="H6468" t="s">
        <v>4223</v>
      </c>
    </row>
    <row r="6469" spans="1:8" ht="15.75" customHeight="1" x14ac:dyDescent="0.2">
      <c r="A6469" s="94">
        <v>46195</v>
      </c>
      <c r="B6469" s="89" t="s">
        <v>6268</v>
      </c>
      <c r="C6469" s="89" t="s">
        <v>4038</v>
      </c>
      <c r="D6469" s="89" t="s">
        <v>4221</v>
      </c>
      <c r="E6469" s="90" t="s">
        <v>4045</v>
      </c>
      <c r="F6469" s="90" t="s">
        <v>4224</v>
      </c>
      <c r="G6469" s="90" t="s">
        <v>3589</v>
      </c>
      <c r="H6469" s="90" t="s">
        <v>4225</v>
      </c>
    </row>
    <row r="6470" spans="1:8" ht="15.75" customHeight="1" x14ac:dyDescent="0.2">
      <c r="A6470" s="93" t="s">
        <v>4219</v>
      </c>
      <c r="B6470" s="88" t="s">
        <v>6269</v>
      </c>
      <c r="C6470" s="88" t="s">
        <v>4038</v>
      </c>
      <c r="D6470" s="88" t="s">
        <v>4221</v>
      </c>
      <c r="E6470" s="88" t="s">
        <v>4045</v>
      </c>
      <c r="F6470" t="s">
        <v>4222</v>
      </c>
      <c r="G6470" t="s">
        <v>4029</v>
      </c>
      <c r="H6470" t="s">
        <v>4223</v>
      </c>
    </row>
    <row r="6471" spans="1:8" ht="15.75" customHeight="1" x14ac:dyDescent="0.2">
      <c r="A6471" s="94">
        <v>46195</v>
      </c>
      <c r="B6471" s="89" t="s">
        <v>6269</v>
      </c>
      <c r="C6471" s="89" t="s">
        <v>4038</v>
      </c>
      <c r="D6471" s="89" t="s">
        <v>4221</v>
      </c>
      <c r="E6471" s="90" t="s">
        <v>4045</v>
      </c>
      <c r="F6471" s="90" t="s">
        <v>4224</v>
      </c>
      <c r="G6471" s="90" t="s">
        <v>3589</v>
      </c>
      <c r="H6471" s="90" t="s">
        <v>4225</v>
      </c>
    </row>
    <row r="6472" spans="1:8" ht="15.75" customHeight="1" x14ac:dyDescent="0.2">
      <c r="A6472" s="93" t="s">
        <v>4219</v>
      </c>
      <c r="B6472" s="88" t="s">
        <v>6270</v>
      </c>
      <c r="C6472" s="88" t="s">
        <v>4038</v>
      </c>
      <c r="D6472" s="88" t="s">
        <v>4221</v>
      </c>
      <c r="E6472" s="88" t="s">
        <v>4045</v>
      </c>
      <c r="F6472" t="s">
        <v>4222</v>
      </c>
      <c r="G6472" t="s">
        <v>4029</v>
      </c>
      <c r="H6472" t="s">
        <v>4223</v>
      </c>
    </row>
    <row r="6473" spans="1:8" ht="15.75" customHeight="1" x14ac:dyDescent="0.2">
      <c r="A6473" s="94">
        <v>46195</v>
      </c>
      <c r="B6473" s="89" t="s">
        <v>6270</v>
      </c>
      <c r="C6473" s="89" t="s">
        <v>4038</v>
      </c>
      <c r="D6473" s="89" t="s">
        <v>4221</v>
      </c>
      <c r="E6473" s="90" t="s">
        <v>4045</v>
      </c>
      <c r="F6473" s="90" t="s">
        <v>4224</v>
      </c>
      <c r="G6473" s="90" t="s">
        <v>3589</v>
      </c>
      <c r="H6473" s="90" t="s">
        <v>4225</v>
      </c>
    </row>
    <row r="6474" spans="1:8" ht="15.75" customHeight="1" x14ac:dyDescent="0.2">
      <c r="A6474" s="93" t="s">
        <v>4219</v>
      </c>
      <c r="B6474" s="88" t="s">
        <v>6271</v>
      </c>
      <c r="C6474" s="88" t="s">
        <v>4038</v>
      </c>
      <c r="D6474" s="88" t="s">
        <v>4221</v>
      </c>
      <c r="E6474" s="88" t="s">
        <v>4044</v>
      </c>
      <c r="F6474" t="s">
        <v>4222</v>
      </c>
      <c r="G6474" t="s">
        <v>4029</v>
      </c>
      <c r="H6474" t="s">
        <v>4223</v>
      </c>
    </row>
    <row r="6475" spans="1:8" ht="15.75" customHeight="1" x14ac:dyDescent="0.2">
      <c r="A6475" s="94">
        <v>46195</v>
      </c>
      <c r="B6475" s="89" t="s">
        <v>6271</v>
      </c>
      <c r="C6475" s="89" t="s">
        <v>4038</v>
      </c>
      <c r="D6475" s="89" t="s">
        <v>4221</v>
      </c>
      <c r="E6475" s="90" t="s">
        <v>4044</v>
      </c>
      <c r="F6475" s="90" t="s">
        <v>4224</v>
      </c>
      <c r="G6475" s="90" t="s">
        <v>3589</v>
      </c>
      <c r="H6475" s="90" t="s">
        <v>4225</v>
      </c>
    </row>
    <row r="6476" spans="1:8" ht="15.75" customHeight="1" x14ac:dyDescent="0.2">
      <c r="A6476" s="93" t="s">
        <v>4219</v>
      </c>
      <c r="B6476" s="88" t="s">
        <v>6272</v>
      </c>
      <c r="C6476" s="88" t="s">
        <v>4038</v>
      </c>
      <c r="D6476" s="88" t="s">
        <v>4221</v>
      </c>
      <c r="E6476" s="88" t="s">
        <v>4059</v>
      </c>
      <c r="F6476" t="s">
        <v>4222</v>
      </c>
      <c r="G6476" t="s">
        <v>4029</v>
      </c>
      <c r="H6476" t="s">
        <v>4223</v>
      </c>
    </row>
    <row r="6477" spans="1:8" ht="15.75" customHeight="1" x14ac:dyDescent="0.2">
      <c r="A6477" s="94">
        <v>46195</v>
      </c>
      <c r="B6477" s="89" t="s">
        <v>6272</v>
      </c>
      <c r="C6477" s="89" t="s">
        <v>4038</v>
      </c>
      <c r="D6477" s="89" t="s">
        <v>4221</v>
      </c>
      <c r="E6477" s="90" t="s">
        <v>4059</v>
      </c>
      <c r="F6477" s="90" t="s">
        <v>4224</v>
      </c>
      <c r="G6477" s="90" t="s">
        <v>3589</v>
      </c>
      <c r="H6477" s="90" t="s">
        <v>4225</v>
      </c>
    </row>
    <row r="6478" spans="1:8" ht="15.75" customHeight="1" x14ac:dyDescent="0.2">
      <c r="A6478" s="93" t="s">
        <v>4219</v>
      </c>
      <c r="B6478" s="88" t="s">
        <v>6273</v>
      </c>
      <c r="C6478" s="88" t="s">
        <v>4038</v>
      </c>
      <c r="D6478" s="88" t="s">
        <v>147</v>
      </c>
      <c r="E6478" s="88" t="s">
        <v>4045</v>
      </c>
      <c r="F6478" t="s">
        <v>4222</v>
      </c>
      <c r="G6478" t="s">
        <v>4029</v>
      </c>
      <c r="H6478" t="s">
        <v>4223</v>
      </c>
    </row>
    <row r="6479" spans="1:8" ht="15.75" customHeight="1" x14ac:dyDescent="0.2">
      <c r="A6479" s="94">
        <v>46195</v>
      </c>
      <c r="B6479" s="89" t="s">
        <v>6273</v>
      </c>
      <c r="C6479" s="89" t="s">
        <v>4038</v>
      </c>
      <c r="D6479" s="89" t="s">
        <v>147</v>
      </c>
      <c r="E6479" s="90" t="s">
        <v>4045</v>
      </c>
      <c r="F6479" s="90" t="s">
        <v>4224</v>
      </c>
      <c r="G6479" s="90" t="s">
        <v>3589</v>
      </c>
      <c r="H6479" s="90" t="s">
        <v>4225</v>
      </c>
    </row>
    <row r="6480" spans="1:8" ht="15.75" customHeight="1" x14ac:dyDescent="0.2">
      <c r="A6480" s="93" t="s">
        <v>4219</v>
      </c>
      <c r="B6480" s="88" t="s">
        <v>6274</v>
      </c>
      <c r="C6480" s="88" t="s">
        <v>4038</v>
      </c>
      <c r="D6480" s="88" t="s">
        <v>4221</v>
      </c>
      <c r="E6480" s="88" t="s">
        <v>4059</v>
      </c>
      <c r="F6480" t="s">
        <v>4222</v>
      </c>
      <c r="G6480" t="s">
        <v>4029</v>
      </c>
      <c r="H6480" t="s">
        <v>4223</v>
      </c>
    </row>
    <row r="6481" spans="1:8" ht="15.75" customHeight="1" x14ac:dyDescent="0.2">
      <c r="A6481" s="94">
        <v>46195</v>
      </c>
      <c r="B6481" s="89" t="s">
        <v>6274</v>
      </c>
      <c r="C6481" s="89" t="s">
        <v>4038</v>
      </c>
      <c r="D6481" s="89" t="s">
        <v>4221</v>
      </c>
      <c r="E6481" s="90" t="s">
        <v>4059</v>
      </c>
      <c r="F6481" s="90" t="s">
        <v>4224</v>
      </c>
      <c r="G6481" s="90" t="s">
        <v>3589</v>
      </c>
      <c r="H6481" s="90" t="s">
        <v>4225</v>
      </c>
    </row>
    <row r="6482" spans="1:8" ht="15.75" customHeight="1" x14ac:dyDescent="0.2">
      <c r="A6482" s="93" t="s">
        <v>4219</v>
      </c>
      <c r="B6482" s="88" t="s">
        <v>6275</v>
      </c>
      <c r="C6482" s="88" t="s">
        <v>4038</v>
      </c>
      <c r="D6482" s="88" t="s">
        <v>4258</v>
      </c>
      <c r="E6482" s="88" t="s">
        <v>4044</v>
      </c>
      <c r="F6482" t="s">
        <v>4222</v>
      </c>
      <c r="G6482" t="s">
        <v>4029</v>
      </c>
      <c r="H6482" t="s">
        <v>4223</v>
      </c>
    </row>
    <row r="6483" spans="1:8" ht="15.75" customHeight="1" x14ac:dyDescent="0.2">
      <c r="A6483" s="94">
        <v>46195</v>
      </c>
      <c r="B6483" s="89" t="s">
        <v>6275</v>
      </c>
      <c r="C6483" s="89" t="s">
        <v>4038</v>
      </c>
      <c r="D6483" s="89" t="s">
        <v>4258</v>
      </c>
      <c r="E6483" s="90" t="s">
        <v>4044</v>
      </c>
      <c r="F6483" s="90" t="s">
        <v>4224</v>
      </c>
      <c r="G6483" s="90" t="s">
        <v>3589</v>
      </c>
      <c r="H6483" s="90" t="s">
        <v>4225</v>
      </c>
    </row>
    <row r="6484" spans="1:8" ht="15.75" customHeight="1" x14ac:dyDescent="0.2">
      <c r="A6484" s="93" t="s">
        <v>4219</v>
      </c>
      <c r="B6484" s="88" t="s">
        <v>6276</v>
      </c>
      <c r="C6484" s="88" t="s">
        <v>4038</v>
      </c>
      <c r="D6484" s="88" t="s">
        <v>4221</v>
      </c>
      <c r="E6484" s="88" t="s">
        <v>4079</v>
      </c>
      <c r="F6484" t="s">
        <v>4222</v>
      </c>
      <c r="G6484" t="s">
        <v>4029</v>
      </c>
      <c r="H6484" t="s">
        <v>4223</v>
      </c>
    </row>
    <row r="6485" spans="1:8" ht="15.75" customHeight="1" x14ac:dyDescent="0.2">
      <c r="A6485" s="94">
        <v>46195</v>
      </c>
      <c r="B6485" s="89" t="s">
        <v>6276</v>
      </c>
      <c r="C6485" s="89" t="s">
        <v>4038</v>
      </c>
      <c r="D6485" s="89" t="s">
        <v>4221</v>
      </c>
      <c r="E6485" s="90" t="s">
        <v>4079</v>
      </c>
      <c r="F6485" s="90" t="s">
        <v>4224</v>
      </c>
      <c r="G6485" s="90" t="s">
        <v>3589</v>
      </c>
      <c r="H6485" s="90" t="s">
        <v>4225</v>
      </c>
    </row>
    <row r="6486" spans="1:8" ht="15.75" customHeight="1" x14ac:dyDescent="0.2">
      <c r="A6486" s="93" t="s">
        <v>4219</v>
      </c>
      <c r="B6486" s="88" t="s">
        <v>6277</v>
      </c>
      <c r="C6486" s="88" t="s">
        <v>4038</v>
      </c>
      <c r="D6486" s="88" t="s">
        <v>147</v>
      </c>
      <c r="E6486" s="88" t="s">
        <v>4044</v>
      </c>
      <c r="F6486" t="s">
        <v>4222</v>
      </c>
      <c r="G6486" t="s">
        <v>4029</v>
      </c>
      <c r="H6486" t="s">
        <v>4223</v>
      </c>
    </row>
    <row r="6487" spans="1:8" ht="15.75" customHeight="1" x14ac:dyDescent="0.2">
      <c r="A6487" s="94">
        <v>46195</v>
      </c>
      <c r="B6487" s="89" t="s">
        <v>6277</v>
      </c>
      <c r="C6487" s="89" t="s">
        <v>4038</v>
      </c>
      <c r="D6487" s="89" t="s">
        <v>147</v>
      </c>
      <c r="E6487" s="90" t="s">
        <v>4044</v>
      </c>
      <c r="F6487" s="90" t="s">
        <v>4224</v>
      </c>
      <c r="G6487" s="90" t="s">
        <v>3589</v>
      </c>
      <c r="H6487" s="90" t="s">
        <v>4225</v>
      </c>
    </row>
    <row r="6488" spans="1:8" ht="15.75" customHeight="1" x14ac:dyDescent="0.2">
      <c r="A6488" s="93" t="s">
        <v>4275</v>
      </c>
      <c r="B6488" s="88" t="s">
        <v>6278</v>
      </c>
      <c r="C6488" s="88" t="s">
        <v>5659</v>
      </c>
      <c r="D6488" s="88"/>
      <c r="E6488" s="88" t="s">
        <v>4079</v>
      </c>
      <c r="F6488" t="s">
        <v>4222</v>
      </c>
      <c r="G6488" t="s">
        <v>4029</v>
      </c>
      <c r="H6488" t="s">
        <v>4277</v>
      </c>
    </row>
    <row r="6489" spans="1:8" ht="15.75" customHeight="1" x14ac:dyDescent="0.2">
      <c r="A6489" s="93" t="s">
        <v>4219</v>
      </c>
      <c r="B6489" s="88" t="s">
        <v>6278</v>
      </c>
      <c r="C6489" s="88" t="s">
        <v>5659</v>
      </c>
      <c r="D6489" s="88"/>
      <c r="E6489" s="88" t="s">
        <v>4079</v>
      </c>
      <c r="F6489" t="s">
        <v>4222</v>
      </c>
      <c r="G6489" t="s">
        <v>4029</v>
      </c>
      <c r="H6489" t="s">
        <v>4223</v>
      </c>
    </row>
    <row r="6490" spans="1:8" ht="15.75" customHeight="1" x14ac:dyDescent="0.2">
      <c r="A6490" s="94">
        <v>46195</v>
      </c>
      <c r="B6490" s="89" t="s">
        <v>6278</v>
      </c>
      <c r="C6490" s="89" t="s">
        <v>5659</v>
      </c>
      <c r="D6490" s="89"/>
      <c r="E6490" s="90" t="s">
        <v>4079</v>
      </c>
      <c r="F6490" s="90" t="s">
        <v>4224</v>
      </c>
      <c r="G6490" s="90" t="s">
        <v>3589</v>
      </c>
      <c r="H6490" s="90" t="s">
        <v>4225</v>
      </c>
    </row>
    <row r="6491" spans="1:8" ht="15.75" customHeight="1" x14ac:dyDescent="0.2">
      <c r="A6491" s="93" t="s">
        <v>4275</v>
      </c>
      <c r="B6491" s="88" t="s">
        <v>6279</v>
      </c>
      <c r="C6491" s="88" t="s">
        <v>4227</v>
      </c>
      <c r="D6491" s="88" t="s">
        <v>4308</v>
      </c>
      <c r="E6491" s="88" t="s">
        <v>4071</v>
      </c>
      <c r="F6491" t="s">
        <v>4222</v>
      </c>
      <c r="G6491" t="s">
        <v>4029</v>
      </c>
      <c r="H6491" t="s">
        <v>4277</v>
      </c>
    </row>
    <row r="6492" spans="1:8" ht="15.75" customHeight="1" x14ac:dyDescent="0.2">
      <c r="A6492" s="93" t="s">
        <v>4231</v>
      </c>
      <c r="B6492" s="88" t="s">
        <v>6279</v>
      </c>
      <c r="C6492" s="88" t="s">
        <v>4227</v>
      </c>
      <c r="D6492" s="88" t="s">
        <v>4308</v>
      </c>
      <c r="E6492" s="88" t="s">
        <v>4071</v>
      </c>
      <c r="F6492" t="s">
        <v>4222</v>
      </c>
      <c r="G6492" t="s">
        <v>4029</v>
      </c>
      <c r="H6492" t="s">
        <v>4223</v>
      </c>
    </row>
    <row r="6493" spans="1:8" ht="15.75" customHeight="1" x14ac:dyDescent="0.2">
      <c r="A6493" s="94">
        <v>46268</v>
      </c>
      <c r="B6493" s="88" t="s">
        <v>6279</v>
      </c>
      <c r="C6493" s="88" t="s">
        <v>4227</v>
      </c>
      <c r="D6493" s="88" t="s">
        <v>4308</v>
      </c>
      <c r="E6493" s="88" t="s">
        <v>4071</v>
      </c>
      <c r="F6493" t="s">
        <v>4222</v>
      </c>
      <c r="G6493" t="s">
        <v>4029</v>
      </c>
      <c r="H6493" t="s">
        <v>4233</v>
      </c>
    </row>
    <row r="6494" spans="1:8" ht="15.75" customHeight="1" x14ac:dyDescent="0.2">
      <c r="A6494" s="93" t="s">
        <v>4234</v>
      </c>
      <c r="B6494" s="81" t="s">
        <v>6279</v>
      </c>
      <c r="C6494" s="81" t="s">
        <v>4227</v>
      </c>
      <c r="D6494" s="81" t="s">
        <v>4308</v>
      </c>
      <c r="E6494" s="81" t="s">
        <v>4071</v>
      </c>
      <c r="F6494" t="s">
        <v>4222</v>
      </c>
      <c r="G6494" t="s">
        <v>4029</v>
      </c>
      <c r="H6494" t="s">
        <v>4235</v>
      </c>
    </row>
    <row r="6495" spans="1:8" ht="15.75" customHeight="1" x14ac:dyDescent="0.2">
      <c r="A6495" s="94">
        <v>46178</v>
      </c>
      <c r="B6495" s="88" t="s">
        <v>6279</v>
      </c>
      <c r="C6495" s="81" t="s">
        <v>4227</v>
      </c>
      <c r="D6495" s="81" t="s">
        <v>4308</v>
      </c>
      <c r="E6495" s="81" t="s">
        <v>4071</v>
      </c>
      <c r="F6495" t="s">
        <v>4222</v>
      </c>
      <c r="G6495" t="s">
        <v>4029</v>
      </c>
      <c r="H6495" t="s">
        <v>4236</v>
      </c>
    </row>
    <row r="6496" spans="1:8" ht="15.75" customHeight="1" x14ac:dyDescent="0.2">
      <c r="A6496" s="94">
        <v>46202</v>
      </c>
      <c r="B6496" s="89" t="s">
        <v>6279</v>
      </c>
      <c r="C6496" s="89" t="s">
        <v>4227</v>
      </c>
      <c r="D6496" s="89" t="s">
        <v>4308</v>
      </c>
      <c r="E6496" s="90" t="s">
        <v>4071</v>
      </c>
      <c r="F6496" s="90" t="s">
        <v>4224</v>
      </c>
      <c r="G6496" s="90" t="s">
        <v>3589</v>
      </c>
      <c r="H6496" s="90" t="s">
        <v>4237</v>
      </c>
    </row>
    <row r="6497" spans="1:8" ht="15.75" customHeight="1" x14ac:dyDescent="0.2">
      <c r="A6497" s="94">
        <v>46227</v>
      </c>
      <c r="B6497" s="89" t="s">
        <v>6279</v>
      </c>
      <c r="C6497" s="89" t="s">
        <v>4227</v>
      </c>
      <c r="D6497" s="89" t="s">
        <v>4308</v>
      </c>
      <c r="E6497" s="90" t="s">
        <v>4071</v>
      </c>
      <c r="F6497" s="90" t="s">
        <v>4224</v>
      </c>
      <c r="G6497" s="90" t="s">
        <v>3589</v>
      </c>
      <c r="H6497" s="90" t="s">
        <v>4238</v>
      </c>
    </row>
    <row r="6498" spans="1:8" ht="15.75" customHeight="1" x14ac:dyDescent="0.2">
      <c r="A6498" s="94">
        <v>46195</v>
      </c>
      <c r="B6498" s="89" t="s">
        <v>6279</v>
      </c>
      <c r="C6498" s="89" t="s">
        <v>4227</v>
      </c>
      <c r="D6498" s="89" t="s">
        <v>4308</v>
      </c>
      <c r="E6498" s="90" t="s">
        <v>4071</v>
      </c>
      <c r="F6498" s="90" t="s">
        <v>4224</v>
      </c>
      <c r="G6498" s="90" t="s">
        <v>3589</v>
      </c>
      <c r="H6498" s="90" t="s">
        <v>4225</v>
      </c>
    </row>
    <row r="6499" spans="1:8" ht="15.75" customHeight="1" x14ac:dyDescent="0.2">
      <c r="A6499" s="93" t="s">
        <v>4231</v>
      </c>
      <c r="B6499" s="88" t="s">
        <v>4109</v>
      </c>
      <c r="C6499" s="88" t="s">
        <v>4227</v>
      </c>
      <c r="D6499" s="88" t="s">
        <v>4246</v>
      </c>
      <c r="E6499" s="88" t="s">
        <v>4079</v>
      </c>
      <c r="F6499" t="s">
        <v>4222</v>
      </c>
      <c r="G6499" t="s">
        <v>4029</v>
      </c>
      <c r="H6499" t="s">
        <v>4223</v>
      </c>
    </row>
    <row r="6500" spans="1:8" ht="15.75" customHeight="1" x14ac:dyDescent="0.2">
      <c r="A6500" s="94">
        <v>46268</v>
      </c>
      <c r="B6500" s="88" t="s">
        <v>4109</v>
      </c>
      <c r="C6500" s="88" t="s">
        <v>4227</v>
      </c>
      <c r="D6500" s="88" t="s">
        <v>4246</v>
      </c>
      <c r="E6500" s="88" t="s">
        <v>4079</v>
      </c>
      <c r="F6500" t="s">
        <v>4222</v>
      </c>
      <c r="G6500" t="s">
        <v>4029</v>
      </c>
      <c r="H6500" t="s">
        <v>4233</v>
      </c>
    </row>
    <row r="6501" spans="1:8" ht="15.75" customHeight="1" x14ac:dyDescent="0.2">
      <c r="A6501" s="93" t="s">
        <v>4234</v>
      </c>
      <c r="B6501" s="81" t="s">
        <v>4109</v>
      </c>
      <c r="C6501" s="81" t="s">
        <v>4227</v>
      </c>
      <c r="D6501" s="81" t="s">
        <v>4246</v>
      </c>
      <c r="E6501" s="81" t="s">
        <v>4079</v>
      </c>
      <c r="F6501" t="s">
        <v>4222</v>
      </c>
      <c r="G6501" t="s">
        <v>4029</v>
      </c>
      <c r="H6501" t="s">
        <v>4235</v>
      </c>
    </row>
    <row r="6502" spans="1:8" ht="15.75" customHeight="1" x14ac:dyDescent="0.2">
      <c r="A6502" s="94">
        <v>46178</v>
      </c>
      <c r="B6502" s="88" t="s">
        <v>4109</v>
      </c>
      <c r="C6502" s="81" t="s">
        <v>4227</v>
      </c>
      <c r="D6502" s="81" t="s">
        <v>4246</v>
      </c>
      <c r="E6502" s="81" t="s">
        <v>4079</v>
      </c>
      <c r="F6502" t="s">
        <v>4222</v>
      </c>
      <c r="G6502" t="s">
        <v>4029</v>
      </c>
      <c r="H6502" t="s">
        <v>4236</v>
      </c>
    </row>
    <row r="6503" spans="1:8" ht="15.75" customHeight="1" x14ac:dyDescent="0.2">
      <c r="A6503" s="94">
        <v>46202</v>
      </c>
      <c r="B6503" s="89" t="s">
        <v>4109</v>
      </c>
      <c r="C6503" s="89" t="s">
        <v>4227</v>
      </c>
      <c r="D6503" s="89" t="s">
        <v>4246</v>
      </c>
      <c r="E6503" s="90" t="s">
        <v>4079</v>
      </c>
      <c r="F6503" s="90" t="s">
        <v>4224</v>
      </c>
      <c r="G6503" s="90" t="s">
        <v>3589</v>
      </c>
      <c r="H6503" s="90" t="s">
        <v>4237</v>
      </c>
    </row>
    <row r="6504" spans="1:8" ht="15.75" customHeight="1" x14ac:dyDescent="0.2">
      <c r="A6504" s="94">
        <v>46227</v>
      </c>
      <c r="B6504" s="89" t="s">
        <v>4109</v>
      </c>
      <c r="C6504" s="89" t="s">
        <v>4227</v>
      </c>
      <c r="D6504" s="89" t="s">
        <v>4246</v>
      </c>
      <c r="E6504" s="90" t="s">
        <v>4079</v>
      </c>
      <c r="F6504" s="90" t="s">
        <v>4224</v>
      </c>
      <c r="G6504" s="90" t="s">
        <v>3589</v>
      </c>
      <c r="H6504" s="90" t="s">
        <v>4238</v>
      </c>
    </row>
    <row r="6505" spans="1:8" ht="15.75" customHeight="1" x14ac:dyDescent="0.2">
      <c r="A6505" s="94">
        <v>46195</v>
      </c>
      <c r="B6505" s="89" t="s">
        <v>4109</v>
      </c>
      <c r="C6505" s="89" t="s">
        <v>4227</v>
      </c>
      <c r="D6505" s="89" t="s">
        <v>4246</v>
      </c>
      <c r="E6505" s="90" t="s">
        <v>4079</v>
      </c>
      <c r="F6505" s="90" t="s">
        <v>4224</v>
      </c>
      <c r="G6505" s="90" t="s">
        <v>3589</v>
      </c>
      <c r="H6505" s="90" t="s">
        <v>4225</v>
      </c>
    </row>
    <row r="6506" spans="1:8" ht="15.75" customHeight="1" x14ac:dyDescent="0.2">
      <c r="A6506" s="93" t="s">
        <v>4219</v>
      </c>
      <c r="B6506" s="88" t="s">
        <v>6280</v>
      </c>
      <c r="C6506" s="88" t="s">
        <v>4038</v>
      </c>
      <c r="D6506" s="88" t="s">
        <v>4221</v>
      </c>
      <c r="E6506" s="88" t="s">
        <v>4079</v>
      </c>
      <c r="F6506" t="s">
        <v>4222</v>
      </c>
      <c r="G6506" t="s">
        <v>4029</v>
      </c>
      <c r="H6506" t="s">
        <v>4223</v>
      </c>
    </row>
    <row r="6507" spans="1:8" ht="15.75" customHeight="1" x14ac:dyDescent="0.2">
      <c r="A6507" s="93" t="s">
        <v>4219</v>
      </c>
      <c r="B6507" s="88" t="s">
        <v>6280</v>
      </c>
      <c r="C6507" s="88" t="s">
        <v>4038</v>
      </c>
      <c r="D6507" s="88" t="s">
        <v>4221</v>
      </c>
      <c r="E6507" s="88" t="s">
        <v>4111</v>
      </c>
      <c r="F6507" t="s">
        <v>4222</v>
      </c>
      <c r="G6507" t="s">
        <v>4029</v>
      </c>
      <c r="H6507" t="s">
        <v>4223</v>
      </c>
    </row>
    <row r="6508" spans="1:8" ht="15.75" customHeight="1" x14ac:dyDescent="0.2">
      <c r="A6508" s="94">
        <v>46195</v>
      </c>
      <c r="B6508" s="89" t="s">
        <v>6280</v>
      </c>
      <c r="C6508" s="89" t="s">
        <v>4038</v>
      </c>
      <c r="D6508" s="89" t="s">
        <v>4221</v>
      </c>
      <c r="E6508" s="90" t="s">
        <v>4111</v>
      </c>
      <c r="F6508" s="90" t="s">
        <v>4224</v>
      </c>
      <c r="G6508" s="90" t="s">
        <v>3589</v>
      </c>
      <c r="H6508" s="90" t="s">
        <v>4225</v>
      </c>
    </row>
    <row r="6509" spans="1:8" ht="15.75" customHeight="1" x14ac:dyDescent="0.2">
      <c r="A6509" s="94">
        <v>46195</v>
      </c>
      <c r="B6509" s="89" t="s">
        <v>6280</v>
      </c>
      <c r="C6509" s="89" t="s">
        <v>4038</v>
      </c>
      <c r="D6509" s="89" t="s">
        <v>4221</v>
      </c>
      <c r="E6509" s="90" t="s">
        <v>4079</v>
      </c>
      <c r="F6509" s="90" t="s">
        <v>4224</v>
      </c>
      <c r="G6509" s="90" t="s">
        <v>3589</v>
      </c>
      <c r="H6509" s="90" t="s">
        <v>4225</v>
      </c>
    </row>
    <row r="6510" spans="1:8" ht="15.75" customHeight="1" x14ac:dyDescent="0.2">
      <c r="A6510" s="93" t="s">
        <v>4219</v>
      </c>
      <c r="B6510" s="88" t="s">
        <v>6281</v>
      </c>
      <c r="C6510" s="88" t="s">
        <v>4038</v>
      </c>
      <c r="D6510" s="88" t="s">
        <v>4221</v>
      </c>
      <c r="E6510" s="88" t="s">
        <v>4059</v>
      </c>
      <c r="F6510" t="s">
        <v>4222</v>
      </c>
      <c r="G6510" t="s">
        <v>4029</v>
      </c>
      <c r="H6510" t="s">
        <v>4223</v>
      </c>
    </row>
    <row r="6511" spans="1:8" ht="15.75" customHeight="1" x14ac:dyDescent="0.2">
      <c r="A6511" s="94">
        <v>46195</v>
      </c>
      <c r="B6511" s="89" t="s">
        <v>6281</v>
      </c>
      <c r="C6511" s="89" t="s">
        <v>4038</v>
      </c>
      <c r="D6511" s="89" t="s">
        <v>4221</v>
      </c>
      <c r="E6511" s="90" t="s">
        <v>4059</v>
      </c>
      <c r="F6511" s="90" t="s">
        <v>4224</v>
      </c>
      <c r="G6511" s="90" t="s">
        <v>3589</v>
      </c>
      <c r="H6511" s="90" t="s">
        <v>4225</v>
      </c>
    </row>
    <row r="6512" spans="1:8" ht="15.75" customHeight="1" x14ac:dyDescent="0.2">
      <c r="A6512" s="93" t="s">
        <v>4231</v>
      </c>
      <c r="B6512" s="88" t="s">
        <v>6282</v>
      </c>
      <c r="C6512" s="88" t="s">
        <v>4036</v>
      </c>
      <c r="D6512" s="88" t="s">
        <v>4614</v>
      </c>
      <c r="E6512" s="88" t="s">
        <v>4045</v>
      </c>
      <c r="F6512" t="s">
        <v>4222</v>
      </c>
      <c r="G6512" t="s">
        <v>4029</v>
      </c>
      <c r="H6512" t="s">
        <v>4223</v>
      </c>
    </row>
    <row r="6513" spans="1:8" ht="15.75" customHeight="1" x14ac:dyDescent="0.2">
      <c r="A6513" s="94">
        <v>46268</v>
      </c>
      <c r="B6513" s="88" t="s">
        <v>6282</v>
      </c>
      <c r="C6513" s="88" t="s">
        <v>4036</v>
      </c>
      <c r="D6513" s="88" t="s">
        <v>4614</v>
      </c>
      <c r="E6513" s="88" t="s">
        <v>4045</v>
      </c>
      <c r="F6513" t="s">
        <v>4222</v>
      </c>
      <c r="G6513" t="s">
        <v>4029</v>
      </c>
      <c r="H6513" t="s">
        <v>4233</v>
      </c>
    </row>
    <row r="6514" spans="1:8" ht="15.75" customHeight="1" x14ac:dyDescent="0.2">
      <c r="A6514" s="93" t="s">
        <v>4234</v>
      </c>
      <c r="B6514" s="81" t="s">
        <v>6282</v>
      </c>
      <c r="C6514" s="81" t="s">
        <v>4036</v>
      </c>
      <c r="D6514" s="81" t="s">
        <v>4614</v>
      </c>
      <c r="E6514" s="81" t="s">
        <v>4045</v>
      </c>
      <c r="F6514" t="s">
        <v>4222</v>
      </c>
      <c r="G6514" t="s">
        <v>4029</v>
      </c>
      <c r="H6514" t="s">
        <v>4235</v>
      </c>
    </row>
    <row r="6515" spans="1:8" ht="15.75" customHeight="1" x14ac:dyDescent="0.2">
      <c r="A6515" s="94">
        <v>46178</v>
      </c>
      <c r="B6515" s="88" t="s">
        <v>6282</v>
      </c>
      <c r="C6515" s="81" t="s">
        <v>4036</v>
      </c>
      <c r="D6515" s="81" t="s">
        <v>4614</v>
      </c>
      <c r="E6515" s="81" t="s">
        <v>4045</v>
      </c>
      <c r="F6515" t="s">
        <v>4222</v>
      </c>
      <c r="G6515" t="s">
        <v>4029</v>
      </c>
      <c r="H6515" t="s">
        <v>4236</v>
      </c>
    </row>
    <row r="6516" spans="1:8" ht="15.75" customHeight="1" x14ac:dyDescent="0.2">
      <c r="A6516" s="94">
        <v>46202</v>
      </c>
      <c r="B6516" s="89" t="s">
        <v>6282</v>
      </c>
      <c r="C6516" s="89" t="s">
        <v>4036</v>
      </c>
      <c r="D6516" s="89" t="s">
        <v>4614</v>
      </c>
      <c r="E6516" s="90" t="s">
        <v>4045</v>
      </c>
      <c r="F6516" s="90" t="s">
        <v>4224</v>
      </c>
      <c r="G6516" s="90" t="s">
        <v>3589</v>
      </c>
      <c r="H6516" s="90" t="s">
        <v>4237</v>
      </c>
    </row>
    <row r="6517" spans="1:8" ht="15.75" customHeight="1" x14ac:dyDescent="0.2">
      <c r="A6517" s="94">
        <v>46227</v>
      </c>
      <c r="B6517" s="89" t="s">
        <v>6282</v>
      </c>
      <c r="C6517" s="89" t="s">
        <v>4036</v>
      </c>
      <c r="D6517" s="89" t="s">
        <v>4614</v>
      </c>
      <c r="E6517" s="90" t="s">
        <v>4045</v>
      </c>
      <c r="F6517" s="90" t="s">
        <v>4224</v>
      </c>
      <c r="G6517" s="90" t="s">
        <v>3589</v>
      </c>
      <c r="H6517" s="90" t="s">
        <v>4238</v>
      </c>
    </row>
    <row r="6518" spans="1:8" ht="15.75" customHeight="1" x14ac:dyDescent="0.2">
      <c r="A6518" s="94">
        <v>46195</v>
      </c>
      <c r="B6518" s="89" t="s">
        <v>6282</v>
      </c>
      <c r="C6518" s="89" t="s">
        <v>4036</v>
      </c>
      <c r="D6518" s="89" t="s">
        <v>4614</v>
      </c>
      <c r="E6518" s="90" t="s">
        <v>4045</v>
      </c>
      <c r="F6518" s="90" t="s">
        <v>4224</v>
      </c>
      <c r="G6518" s="90" t="s">
        <v>3589</v>
      </c>
      <c r="H6518" s="90" t="s">
        <v>4225</v>
      </c>
    </row>
    <row r="6519" spans="1:8" ht="15.75" customHeight="1" x14ac:dyDescent="0.2">
      <c r="A6519" s="93" t="s">
        <v>4219</v>
      </c>
      <c r="B6519" s="88" t="s">
        <v>6283</v>
      </c>
      <c r="C6519" s="88" t="s">
        <v>4038</v>
      </c>
      <c r="D6519" s="88" t="s">
        <v>226</v>
      </c>
      <c r="E6519" s="88" t="s">
        <v>4079</v>
      </c>
      <c r="F6519" t="s">
        <v>4222</v>
      </c>
      <c r="G6519" t="s">
        <v>4029</v>
      </c>
      <c r="H6519" t="s">
        <v>4223</v>
      </c>
    </row>
    <row r="6520" spans="1:8" ht="15.75" customHeight="1" x14ac:dyDescent="0.2">
      <c r="A6520" s="94">
        <v>46195</v>
      </c>
      <c r="B6520" s="89" t="s">
        <v>6283</v>
      </c>
      <c r="C6520" s="89" t="s">
        <v>4038</v>
      </c>
      <c r="D6520" s="89" t="s">
        <v>226</v>
      </c>
      <c r="E6520" s="90" t="s">
        <v>4079</v>
      </c>
      <c r="F6520" s="90" t="s">
        <v>4224</v>
      </c>
      <c r="G6520" s="90" t="s">
        <v>3589</v>
      </c>
      <c r="H6520" s="90" t="s">
        <v>4225</v>
      </c>
    </row>
    <row r="6521" spans="1:8" ht="15.75" customHeight="1" x14ac:dyDescent="0.2">
      <c r="A6521" s="93" t="s">
        <v>4219</v>
      </c>
      <c r="B6521" s="88" t="s">
        <v>6284</v>
      </c>
      <c r="C6521" s="88" t="s">
        <v>4227</v>
      </c>
      <c r="D6521" s="88" t="s">
        <v>4228</v>
      </c>
      <c r="E6521" s="88" t="s">
        <v>4045</v>
      </c>
      <c r="F6521" t="s">
        <v>4222</v>
      </c>
      <c r="G6521" t="s">
        <v>4029</v>
      </c>
      <c r="H6521" t="s">
        <v>4223</v>
      </c>
    </row>
    <row r="6522" spans="1:8" ht="15.75" customHeight="1" x14ac:dyDescent="0.2">
      <c r="A6522" s="94">
        <v>46195</v>
      </c>
      <c r="B6522" s="89" t="s">
        <v>6284</v>
      </c>
      <c r="C6522" s="89" t="s">
        <v>4227</v>
      </c>
      <c r="D6522" s="89" t="s">
        <v>4228</v>
      </c>
      <c r="E6522" s="90" t="s">
        <v>4045</v>
      </c>
      <c r="F6522" s="90" t="s">
        <v>4224</v>
      </c>
      <c r="G6522" s="90" t="s">
        <v>3589</v>
      </c>
      <c r="H6522" s="90" t="s">
        <v>4225</v>
      </c>
    </row>
    <row r="6523" spans="1:8" ht="15.75" customHeight="1" x14ac:dyDescent="0.2">
      <c r="A6523" s="93" t="s">
        <v>4231</v>
      </c>
      <c r="B6523" s="88" t="s">
        <v>319</v>
      </c>
      <c r="C6523" s="88" t="s">
        <v>4227</v>
      </c>
      <c r="D6523" s="88" t="s">
        <v>4308</v>
      </c>
      <c r="E6523" s="88" t="s">
        <v>4045</v>
      </c>
      <c r="F6523" t="s">
        <v>4222</v>
      </c>
      <c r="G6523" t="s">
        <v>4029</v>
      </c>
      <c r="H6523" t="s">
        <v>4223</v>
      </c>
    </row>
    <row r="6524" spans="1:8" ht="15.75" customHeight="1" x14ac:dyDescent="0.2">
      <c r="A6524" s="94">
        <v>46268</v>
      </c>
      <c r="B6524" s="88" t="s">
        <v>319</v>
      </c>
      <c r="C6524" s="88" t="s">
        <v>4227</v>
      </c>
      <c r="D6524" s="88" t="s">
        <v>4308</v>
      </c>
      <c r="E6524" s="88" t="s">
        <v>4045</v>
      </c>
      <c r="F6524" t="s">
        <v>4222</v>
      </c>
      <c r="G6524" t="s">
        <v>4029</v>
      </c>
      <c r="H6524" t="s">
        <v>4233</v>
      </c>
    </row>
    <row r="6525" spans="1:8" ht="15.75" customHeight="1" x14ac:dyDescent="0.2">
      <c r="A6525" s="93" t="s">
        <v>4234</v>
      </c>
      <c r="B6525" s="81" t="s">
        <v>319</v>
      </c>
      <c r="C6525" s="81" t="s">
        <v>4227</v>
      </c>
      <c r="D6525" s="81" t="s">
        <v>4308</v>
      </c>
      <c r="E6525" s="81" t="s">
        <v>4045</v>
      </c>
      <c r="F6525" t="s">
        <v>4222</v>
      </c>
      <c r="G6525" t="s">
        <v>4029</v>
      </c>
      <c r="H6525" t="s">
        <v>4235</v>
      </c>
    </row>
    <row r="6526" spans="1:8" ht="15.75" customHeight="1" x14ac:dyDescent="0.2">
      <c r="A6526" s="94">
        <v>46178</v>
      </c>
      <c r="B6526" s="88" t="s">
        <v>319</v>
      </c>
      <c r="C6526" s="81" t="s">
        <v>4227</v>
      </c>
      <c r="D6526" s="81" t="s">
        <v>4308</v>
      </c>
      <c r="E6526" s="81" t="s">
        <v>4045</v>
      </c>
      <c r="F6526" t="s">
        <v>4222</v>
      </c>
      <c r="G6526" t="s">
        <v>4029</v>
      </c>
      <c r="H6526" t="s">
        <v>4236</v>
      </c>
    </row>
    <row r="6527" spans="1:8" ht="15.75" customHeight="1" x14ac:dyDescent="0.2">
      <c r="A6527" s="94">
        <v>46202</v>
      </c>
      <c r="B6527" s="89" t="s">
        <v>319</v>
      </c>
      <c r="C6527" s="89" t="s">
        <v>4227</v>
      </c>
      <c r="D6527" s="89" t="s">
        <v>4308</v>
      </c>
      <c r="E6527" s="90" t="s">
        <v>4045</v>
      </c>
      <c r="F6527" s="90" t="s">
        <v>4224</v>
      </c>
      <c r="G6527" s="90" t="s">
        <v>3589</v>
      </c>
      <c r="H6527" s="90" t="s">
        <v>4237</v>
      </c>
    </row>
    <row r="6528" spans="1:8" ht="15.75" customHeight="1" x14ac:dyDescent="0.2">
      <c r="A6528" s="94">
        <v>46227</v>
      </c>
      <c r="B6528" s="89" t="s">
        <v>319</v>
      </c>
      <c r="C6528" s="89" t="s">
        <v>4227</v>
      </c>
      <c r="D6528" s="89" t="s">
        <v>4308</v>
      </c>
      <c r="E6528" s="90" t="s">
        <v>4045</v>
      </c>
      <c r="F6528" s="90" t="s">
        <v>4224</v>
      </c>
      <c r="G6528" s="90" t="s">
        <v>3589</v>
      </c>
      <c r="H6528" s="90" t="s">
        <v>4238</v>
      </c>
    </row>
    <row r="6529" spans="1:8" ht="15.75" customHeight="1" x14ac:dyDescent="0.2">
      <c r="A6529" s="94">
        <v>46195</v>
      </c>
      <c r="B6529" s="89" t="s">
        <v>319</v>
      </c>
      <c r="C6529" s="89" t="s">
        <v>4227</v>
      </c>
      <c r="D6529" s="89" t="s">
        <v>4308</v>
      </c>
      <c r="E6529" s="90" t="s">
        <v>4045</v>
      </c>
      <c r="F6529" s="90" t="s">
        <v>4224</v>
      </c>
      <c r="G6529" s="90" t="s">
        <v>3589</v>
      </c>
      <c r="H6529" s="90" t="s">
        <v>4225</v>
      </c>
    </row>
    <row r="6530" spans="1:8" ht="15.75" customHeight="1" x14ac:dyDescent="0.2">
      <c r="A6530" s="93" t="s">
        <v>4231</v>
      </c>
      <c r="B6530" s="88" t="s">
        <v>286</v>
      </c>
      <c r="C6530" s="88" t="s">
        <v>4038</v>
      </c>
      <c r="D6530" s="88" t="s">
        <v>4221</v>
      </c>
      <c r="E6530" s="88" t="s">
        <v>4045</v>
      </c>
      <c r="F6530" t="s">
        <v>4222</v>
      </c>
      <c r="G6530" t="s">
        <v>4029</v>
      </c>
      <c r="H6530" t="s">
        <v>4223</v>
      </c>
    </row>
    <row r="6531" spans="1:8" ht="15.75" customHeight="1" x14ac:dyDescent="0.2">
      <c r="A6531" s="94">
        <v>46268</v>
      </c>
      <c r="B6531" s="88" t="s">
        <v>286</v>
      </c>
      <c r="C6531" s="88" t="s">
        <v>4038</v>
      </c>
      <c r="D6531" s="88" t="s">
        <v>4221</v>
      </c>
      <c r="E6531" s="88" t="s">
        <v>4045</v>
      </c>
      <c r="F6531" t="s">
        <v>4222</v>
      </c>
      <c r="G6531" t="s">
        <v>4029</v>
      </c>
      <c r="H6531" t="s">
        <v>4233</v>
      </c>
    </row>
    <row r="6532" spans="1:8" ht="15.75" customHeight="1" x14ac:dyDescent="0.2">
      <c r="A6532" s="93" t="s">
        <v>4234</v>
      </c>
      <c r="B6532" s="81" t="s">
        <v>286</v>
      </c>
      <c r="C6532" s="81" t="s">
        <v>4038</v>
      </c>
      <c r="D6532" s="81" t="s">
        <v>4221</v>
      </c>
      <c r="E6532" s="81" t="s">
        <v>4045</v>
      </c>
      <c r="F6532" t="s">
        <v>4222</v>
      </c>
      <c r="G6532" t="s">
        <v>4029</v>
      </c>
      <c r="H6532" t="s">
        <v>4235</v>
      </c>
    </row>
    <row r="6533" spans="1:8" ht="15.75" customHeight="1" x14ac:dyDescent="0.2">
      <c r="A6533" s="94">
        <v>46178</v>
      </c>
      <c r="B6533" s="88" t="s">
        <v>286</v>
      </c>
      <c r="C6533" s="81" t="s">
        <v>4038</v>
      </c>
      <c r="D6533" s="81" t="s">
        <v>4221</v>
      </c>
      <c r="E6533" s="81" t="s">
        <v>4045</v>
      </c>
      <c r="F6533" t="s">
        <v>4222</v>
      </c>
      <c r="G6533" t="s">
        <v>4029</v>
      </c>
      <c r="H6533" t="s">
        <v>4236</v>
      </c>
    </row>
    <row r="6534" spans="1:8" ht="15.75" customHeight="1" x14ac:dyDescent="0.2">
      <c r="A6534" s="94">
        <v>46202</v>
      </c>
      <c r="B6534" s="89" t="s">
        <v>286</v>
      </c>
      <c r="C6534" s="89" t="s">
        <v>4038</v>
      </c>
      <c r="D6534" s="89" t="s">
        <v>4221</v>
      </c>
      <c r="E6534" s="90" t="s">
        <v>4045</v>
      </c>
      <c r="F6534" s="90" t="s">
        <v>4224</v>
      </c>
      <c r="G6534" s="90" t="s">
        <v>3589</v>
      </c>
      <c r="H6534" s="90" t="s">
        <v>4237</v>
      </c>
    </row>
    <row r="6535" spans="1:8" ht="15.75" customHeight="1" x14ac:dyDescent="0.2">
      <c r="A6535" s="94">
        <v>46227</v>
      </c>
      <c r="B6535" s="89" t="s">
        <v>286</v>
      </c>
      <c r="C6535" s="89" t="s">
        <v>4038</v>
      </c>
      <c r="D6535" s="89" t="s">
        <v>4221</v>
      </c>
      <c r="E6535" s="90" t="s">
        <v>4045</v>
      </c>
      <c r="F6535" s="90" t="s">
        <v>4224</v>
      </c>
      <c r="G6535" s="90" t="s">
        <v>3589</v>
      </c>
      <c r="H6535" s="90" t="s">
        <v>4238</v>
      </c>
    </row>
    <row r="6536" spans="1:8" ht="15.75" customHeight="1" x14ac:dyDescent="0.2">
      <c r="A6536" s="94">
        <v>46195</v>
      </c>
      <c r="B6536" s="89" t="s">
        <v>286</v>
      </c>
      <c r="C6536" s="89" t="s">
        <v>4038</v>
      </c>
      <c r="D6536" s="89" t="s">
        <v>4221</v>
      </c>
      <c r="E6536" s="90" t="s">
        <v>4045</v>
      </c>
      <c r="F6536" s="90" t="s">
        <v>4224</v>
      </c>
      <c r="G6536" s="90" t="s">
        <v>3589</v>
      </c>
      <c r="H6536" s="90" t="s">
        <v>4225</v>
      </c>
    </row>
    <row r="6537" spans="1:8" ht="15.75" customHeight="1" x14ac:dyDescent="0.2">
      <c r="A6537" s="93" t="s">
        <v>4219</v>
      </c>
      <c r="B6537" s="88" t="s">
        <v>6285</v>
      </c>
      <c r="C6537" s="88" t="s">
        <v>4038</v>
      </c>
      <c r="D6537" s="88" t="s">
        <v>226</v>
      </c>
      <c r="E6537" s="88" t="s">
        <v>4044</v>
      </c>
      <c r="F6537" t="s">
        <v>4222</v>
      </c>
      <c r="G6537" t="s">
        <v>4029</v>
      </c>
      <c r="H6537" t="s">
        <v>4223</v>
      </c>
    </row>
    <row r="6538" spans="1:8" ht="15.75" customHeight="1" x14ac:dyDescent="0.2">
      <c r="A6538" s="94">
        <v>46195</v>
      </c>
      <c r="B6538" s="89" t="s">
        <v>6285</v>
      </c>
      <c r="C6538" s="89" t="s">
        <v>4038</v>
      </c>
      <c r="D6538" s="89" t="s">
        <v>226</v>
      </c>
      <c r="E6538" s="90" t="s">
        <v>4044</v>
      </c>
      <c r="F6538" s="90" t="s">
        <v>4224</v>
      </c>
      <c r="G6538" s="90" t="s">
        <v>3589</v>
      </c>
      <c r="H6538" s="90" t="s">
        <v>4225</v>
      </c>
    </row>
    <row r="6539" spans="1:8" ht="15.75" customHeight="1" x14ac:dyDescent="0.2">
      <c r="A6539" s="93" t="s">
        <v>4219</v>
      </c>
      <c r="B6539" s="88" t="s">
        <v>6286</v>
      </c>
      <c r="C6539" s="88" t="s">
        <v>4038</v>
      </c>
      <c r="D6539" s="88" t="s">
        <v>147</v>
      </c>
      <c r="E6539" s="88" t="s">
        <v>4045</v>
      </c>
      <c r="F6539" t="s">
        <v>4222</v>
      </c>
      <c r="G6539" t="s">
        <v>4029</v>
      </c>
      <c r="H6539" t="s">
        <v>4223</v>
      </c>
    </row>
    <row r="6540" spans="1:8" ht="15.75" customHeight="1" x14ac:dyDescent="0.2">
      <c r="A6540" s="94">
        <v>46195</v>
      </c>
      <c r="B6540" s="89" t="s">
        <v>6286</v>
      </c>
      <c r="C6540" s="89" t="s">
        <v>4038</v>
      </c>
      <c r="D6540" s="89" t="s">
        <v>147</v>
      </c>
      <c r="E6540" s="90" t="s">
        <v>4045</v>
      </c>
      <c r="F6540" s="90" t="s">
        <v>4224</v>
      </c>
      <c r="G6540" s="90" t="s">
        <v>3589</v>
      </c>
      <c r="H6540" s="90" t="s">
        <v>4225</v>
      </c>
    </row>
    <row r="6541" spans="1:8" ht="15.75" customHeight="1" x14ac:dyDescent="0.2">
      <c r="A6541" s="93" t="s">
        <v>4219</v>
      </c>
      <c r="B6541" s="88" t="s">
        <v>6287</v>
      </c>
      <c r="C6541" s="88" t="s">
        <v>4248</v>
      </c>
      <c r="D6541" s="88" t="s">
        <v>4249</v>
      </c>
      <c r="E6541" s="88" t="s">
        <v>4045</v>
      </c>
      <c r="F6541" t="s">
        <v>4222</v>
      </c>
      <c r="G6541" t="s">
        <v>4029</v>
      </c>
      <c r="H6541" t="s">
        <v>4223</v>
      </c>
    </row>
    <row r="6542" spans="1:8" ht="15.75" customHeight="1" x14ac:dyDescent="0.2">
      <c r="A6542" s="94">
        <v>46195</v>
      </c>
      <c r="B6542" s="89" t="s">
        <v>6287</v>
      </c>
      <c r="C6542" s="89" t="s">
        <v>4248</v>
      </c>
      <c r="D6542" s="89" t="s">
        <v>4249</v>
      </c>
      <c r="E6542" s="90" t="s">
        <v>4045</v>
      </c>
      <c r="F6542" s="90" t="s">
        <v>4224</v>
      </c>
      <c r="G6542" s="90" t="s">
        <v>3589</v>
      </c>
      <c r="H6542" s="90" t="s">
        <v>4225</v>
      </c>
    </row>
    <row r="6543" spans="1:8" ht="15.75" customHeight="1" x14ac:dyDescent="0.2">
      <c r="A6543" s="93" t="s">
        <v>4219</v>
      </c>
      <c r="B6543" s="88" t="s">
        <v>6288</v>
      </c>
      <c r="C6543" s="88" t="s">
        <v>4038</v>
      </c>
      <c r="D6543" s="88" t="s">
        <v>4221</v>
      </c>
      <c r="E6543" s="88" t="s">
        <v>4044</v>
      </c>
      <c r="F6543" t="s">
        <v>4222</v>
      </c>
      <c r="G6543" t="s">
        <v>4029</v>
      </c>
      <c r="H6543" t="s">
        <v>4223</v>
      </c>
    </row>
    <row r="6544" spans="1:8" ht="15.75" customHeight="1" x14ac:dyDescent="0.2">
      <c r="A6544" s="94">
        <v>46195</v>
      </c>
      <c r="B6544" s="89" t="s">
        <v>6288</v>
      </c>
      <c r="C6544" s="89" t="s">
        <v>4038</v>
      </c>
      <c r="D6544" s="89" t="s">
        <v>4221</v>
      </c>
      <c r="E6544" s="90" t="s">
        <v>4044</v>
      </c>
      <c r="F6544" s="90" t="s">
        <v>4224</v>
      </c>
      <c r="G6544" s="90" t="s">
        <v>3589</v>
      </c>
      <c r="H6544" s="90" t="s">
        <v>4225</v>
      </c>
    </row>
    <row r="6545" spans="1:8" ht="15.75" customHeight="1" x14ac:dyDescent="0.2">
      <c r="A6545" s="93" t="s">
        <v>4219</v>
      </c>
      <c r="B6545" s="88" t="s">
        <v>6289</v>
      </c>
      <c r="C6545" s="88" t="s">
        <v>4038</v>
      </c>
      <c r="D6545" s="88" t="s">
        <v>4221</v>
      </c>
      <c r="E6545" s="88" t="s">
        <v>4059</v>
      </c>
      <c r="F6545" t="s">
        <v>4222</v>
      </c>
      <c r="G6545" t="s">
        <v>4029</v>
      </c>
      <c r="H6545" t="s">
        <v>4223</v>
      </c>
    </row>
    <row r="6546" spans="1:8" ht="15.75" customHeight="1" x14ac:dyDescent="0.2">
      <c r="A6546" s="94">
        <v>46195</v>
      </c>
      <c r="B6546" s="89" t="s">
        <v>6289</v>
      </c>
      <c r="C6546" s="89" t="s">
        <v>4038</v>
      </c>
      <c r="D6546" s="89" t="s">
        <v>4221</v>
      </c>
      <c r="E6546" s="90" t="s">
        <v>4059</v>
      </c>
      <c r="F6546" s="90" t="s">
        <v>4224</v>
      </c>
      <c r="G6546" s="90" t="s">
        <v>3589</v>
      </c>
      <c r="H6546" s="90" t="s">
        <v>4225</v>
      </c>
    </row>
    <row r="6547" spans="1:8" ht="15.75" customHeight="1" x14ac:dyDescent="0.2">
      <c r="A6547" s="93" t="s">
        <v>4219</v>
      </c>
      <c r="B6547" s="88" t="s">
        <v>6290</v>
      </c>
      <c r="C6547" s="88" t="s">
        <v>4227</v>
      </c>
      <c r="D6547" s="88" t="s">
        <v>4246</v>
      </c>
      <c r="E6547" s="88" t="s">
        <v>4045</v>
      </c>
      <c r="F6547" t="s">
        <v>4222</v>
      </c>
      <c r="G6547" t="s">
        <v>4029</v>
      </c>
      <c r="H6547" t="s">
        <v>4223</v>
      </c>
    </row>
    <row r="6548" spans="1:8" ht="15.75" customHeight="1" x14ac:dyDescent="0.2">
      <c r="A6548" s="94">
        <v>46195</v>
      </c>
      <c r="B6548" s="89" t="s">
        <v>6290</v>
      </c>
      <c r="C6548" s="89" t="s">
        <v>4227</v>
      </c>
      <c r="D6548" s="89" t="s">
        <v>4246</v>
      </c>
      <c r="E6548" s="90" t="s">
        <v>4045</v>
      </c>
      <c r="F6548" s="90" t="s">
        <v>4224</v>
      </c>
      <c r="G6548" s="90" t="s">
        <v>3589</v>
      </c>
      <c r="H6548" s="90" t="s">
        <v>4225</v>
      </c>
    </row>
    <row r="6549" spans="1:8" ht="15.75" customHeight="1" x14ac:dyDescent="0.2">
      <c r="A6549" s="93" t="s">
        <v>4219</v>
      </c>
      <c r="B6549" s="88" t="s">
        <v>6291</v>
      </c>
      <c r="C6549" s="88" t="s">
        <v>4038</v>
      </c>
      <c r="D6549" s="88" t="s">
        <v>4221</v>
      </c>
      <c r="E6549" s="88" t="s">
        <v>4079</v>
      </c>
      <c r="F6549" t="s">
        <v>4222</v>
      </c>
      <c r="G6549" t="s">
        <v>4029</v>
      </c>
      <c r="H6549" t="s">
        <v>4223</v>
      </c>
    </row>
    <row r="6550" spans="1:8" ht="15.75" customHeight="1" x14ac:dyDescent="0.2">
      <c r="A6550" s="94">
        <v>46195</v>
      </c>
      <c r="B6550" s="89" t="s">
        <v>6291</v>
      </c>
      <c r="C6550" s="89" t="s">
        <v>4038</v>
      </c>
      <c r="D6550" s="89" t="s">
        <v>4221</v>
      </c>
      <c r="E6550" s="90" t="s">
        <v>4079</v>
      </c>
      <c r="F6550" s="90" t="s">
        <v>4224</v>
      </c>
      <c r="G6550" s="90" t="s">
        <v>3589</v>
      </c>
      <c r="H6550" s="90" t="s">
        <v>4225</v>
      </c>
    </row>
    <row r="6551" spans="1:8" ht="15.75" customHeight="1" x14ac:dyDescent="0.2">
      <c r="A6551" s="93" t="s">
        <v>4219</v>
      </c>
      <c r="B6551" s="88" t="s">
        <v>6292</v>
      </c>
      <c r="C6551" s="88" t="s">
        <v>4038</v>
      </c>
      <c r="D6551" s="88" t="s">
        <v>4255</v>
      </c>
      <c r="E6551" s="88" t="s">
        <v>4045</v>
      </c>
      <c r="F6551" t="s">
        <v>4222</v>
      </c>
      <c r="G6551" t="s">
        <v>4029</v>
      </c>
      <c r="H6551" t="s">
        <v>4223</v>
      </c>
    </row>
    <row r="6552" spans="1:8" ht="15.75" customHeight="1" x14ac:dyDescent="0.2">
      <c r="A6552" s="94">
        <v>46195</v>
      </c>
      <c r="B6552" s="89" t="s">
        <v>6292</v>
      </c>
      <c r="C6552" s="89" t="s">
        <v>4038</v>
      </c>
      <c r="D6552" s="89" t="s">
        <v>4255</v>
      </c>
      <c r="E6552" s="90" t="s">
        <v>4045</v>
      </c>
      <c r="F6552" s="90" t="s">
        <v>4224</v>
      </c>
      <c r="G6552" s="90" t="s">
        <v>3589</v>
      </c>
      <c r="H6552" s="90" t="s">
        <v>4225</v>
      </c>
    </row>
    <row r="6553" spans="1:8" ht="15.75" customHeight="1" x14ac:dyDescent="0.2">
      <c r="A6553" s="93" t="s">
        <v>4231</v>
      </c>
      <c r="B6553" s="88" t="s">
        <v>239</v>
      </c>
      <c r="C6553" s="88" t="s">
        <v>4038</v>
      </c>
      <c r="D6553" s="88" t="s">
        <v>4221</v>
      </c>
      <c r="E6553" s="88" t="s">
        <v>4079</v>
      </c>
      <c r="F6553" t="s">
        <v>4222</v>
      </c>
      <c r="G6553" t="s">
        <v>4029</v>
      </c>
      <c r="H6553" t="s">
        <v>4223</v>
      </c>
    </row>
    <row r="6554" spans="1:8" ht="15.75" customHeight="1" x14ac:dyDescent="0.2">
      <c r="A6554" s="94">
        <v>46268</v>
      </c>
      <c r="B6554" s="88" t="s">
        <v>239</v>
      </c>
      <c r="C6554" s="88" t="s">
        <v>4038</v>
      </c>
      <c r="D6554" s="88" t="s">
        <v>4221</v>
      </c>
      <c r="E6554" s="88" t="s">
        <v>4079</v>
      </c>
      <c r="F6554" t="s">
        <v>4222</v>
      </c>
      <c r="G6554" t="s">
        <v>4029</v>
      </c>
      <c r="H6554" t="s">
        <v>4233</v>
      </c>
    </row>
    <row r="6555" spans="1:8" ht="15.75" customHeight="1" x14ac:dyDescent="0.2">
      <c r="A6555" s="93" t="s">
        <v>4234</v>
      </c>
      <c r="B6555" s="81" t="s">
        <v>239</v>
      </c>
      <c r="C6555" s="81" t="s">
        <v>4038</v>
      </c>
      <c r="D6555" s="81" t="s">
        <v>4221</v>
      </c>
      <c r="E6555" s="81" t="s">
        <v>4079</v>
      </c>
      <c r="F6555" t="s">
        <v>4222</v>
      </c>
      <c r="G6555" t="s">
        <v>4029</v>
      </c>
      <c r="H6555" t="s">
        <v>4235</v>
      </c>
    </row>
    <row r="6556" spans="1:8" ht="15.75" customHeight="1" x14ac:dyDescent="0.2">
      <c r="A6556" s="94">
        <v>46178</v>
      </c>
      <c r="B6556" s="88" t="s">
        <v>239</v>
      </c>
      <c r="C6556" s="81" t="s">
        <v>4038</v>
      </c>
      <c r="D6556" s="81" t="s">
        <v>4221</v>
      </c>
      <c r="E6556" s="81" t="s">
        <v>4079</v>
      </c>
      <c r="F6556" t="s">
        <v>4222</v>
      </c>
      <c r="G6556" t="s">
        <v>4029</v>
      </c>
      <c r="H6556" t="s">
        <v>4236</v>
      </c>
    </row>
    <row r="6557" spans="1:8" ht="15.75" customHeight="1" x14ac:dyDescent="0.2">
      <c r="A6557" s="94">
        <v>46202</v>
      </c>
      <c r="B6557" s="89" t="s">
        <v>239</v>
      </c>
      <c r="C6557" s="89" t="s">
        <v>4038</v>
      </c>
      <c r="D6557" s="89" t="s">
        <v>4221</v>
      </c>
      <c r="E6557" s="90" t="s">
        <v>4079</v>
      </c>
      <c r="F6557" s="90" t="s">
        <v>4224</v>
      </c>
      <c r="G6557" s="90" t="s">
        <v>3589</v>
      </c>
      <c r="H6557" s="90" t="s">
        <v>4237</v>
      </c>
    </row>
    <row r="6558" spans="1:8" ht="15.75" customHeight="1" x14ac:dyDescent="0.2">
      <c r="A6558" s="94">
        <v>46227</v>
      </c>
      <c r="B6558" s="89" t="s">
        <v>239</v>
      </c>
      <c r="C6558" s="89" t="s">
        <v>4038</v>
      </c>
      <c r="D6558" s="89" t="s">
        <v>4221</v>
      </c>
      <c r="E6558" s="90" t="s">
        <v>4079</v>
      </c>
      <c r="F6558" s="90" t="s">
        <v>4224</v>
      </c>
      <c r="G6558" s="90" t="s">
        <v>3589</v>
      </c>
      <c r="H6558" s="90" t="s">
        <v>4238</v>
      </c>
    </row>
    <row r="6559" spans="1:8" ht="15.75" customHeight="1" x14ac:dyDescent="0.2">
      <c r="A6559" s="94">
        <v>46195</v>
      </c>
      <c r="B6559" s="89" t="s">
        <v>239</v>
      </c>
      <c r="C6559" s="89" t="s">
        <v>4038</v>
      </c>
      <c r="D6559" s="89" t="s">
        <v>4221</v>
      </c>
      <c r="E6559" s="90" t="s">
        <v>4079</v>
      </c>
      <c r="F6559" s="90" t="s">
        <v>4224</v>
      </c>
      <c r="G6559" s="90" t="s">
        <v>3589</v>
      </c>
      <c r="H6559" s="90" t="s">
        <v>4225</v>
      </c>
    </row>
    <row r="6560" spans="1:8" ht="15.75" customHeight="1" x14ac:dyDescent="0.2">
      <c r="A6560" s="93" t="s">
        <v>4219</v>
      </c>
      <c r="B6560" s="88" t="s">
        <v>6293</v>
      </c>
      <c r="C6560" s="88" t="s">
        <v>4038</v>
      </c>
      <c r="D6560" s="88" t="s">
        <v>4221</v>
      </c>
      <c r="E6560" s="88" t="s">
        <v>4059</v>
      </c>
      <c r="F6560" t="s">
        <v>4222</v>
      </c>
      <c r="G6560" t="s">
        <v>4029</v>
      </c>
      <c r="H6560" t="s">
        <v>4223</v>
      </c>
    </row>
    <row r="6561" spans="1:8" ht="15.75" customHeight="1" x14ac:dyDescent="0.2">
      <c r="A6561" s="94">
        <v>46195</v>
      </c>
      <c r="B6561" s="89" t="s">
        <v>6293</v>
      </c>
      <c r="C6561" s="89" t="s">
        <v>4038</v>
      </c>
      <c r="D6561" s="89" t="s">
        <v>4221</v>
      </c>
      <c r="E6561" s="90" t="s">
        <v>4059</v>
      </c>
      <c r="F6561" s="90" t="s">
        <v>4224</v>
      </c>
      <c r="G6561" s="90" t="s">
        <v>3589</v>
      </c>
      <c r="H6561" s="90" t="s">
        <v>4225</v>
      </c>
    </row>
    <row r="6562" spans="1:8" ht="15.75" customHeight="1" x14ac:dyDescent="0.2">
      <c r="A6562" s="93" t="s">
        <v>4219</v>
      </c>
      <c r="B6562" s="88" t="s">
        <v>6294</v>
      </c>
      <c r="C6562" s="88" t="s">
        <v>4038</v>
      </c>
      <c r="D6562" s="88" t="s">
        <v>226</v>
      </c>
      <c r="E6562" s="88" t="s">
        <v>4044</v>
      </c>
      <c r="F6562" t="s">
        <v>4222</v>
      </c>
      <c r="G6562" t="s">
        <v>4029</v>
      </c>
      <c r="H6562" t="s">
        <v>4223</v>
      </c>
    </row>
    <row r="6563" spans="1:8" ht="15.75" customHeight="1" x14ac:dyDescent="0.2">
      <c r="A6563" s="94">
        <v>46195</v>
      </c>
      <c r="B6563" s="89" t="s">
        <v>6294</v>
      </c>
      <c r="C6563" s="89" t="s">
        <v>4038</v>
      </c>
      <c r="D6563" s="89" t="s">
        <v>226</v>
      </c>
      <c r="E6563" s="90" t="s">
        <v>4044</v>
      </c>
      <c r="F6563" s="90" t="s">
        <v>4224</v>
      </c>
      <c r="G6563" s="90" t="s">
        <v>3589</v>
      </c>
      <c r="H6563" s="90" t="s">
        <v>4225</v>
      </c>
    </row>
    <row r="6564" spans="1:8" ht="15.75" customHeight="1" x14ac:dyDescent="0.2">
      <c r="A6564" s="93" t="s">
        <v>4219</v>
      </c>
      <c r="B6564" s="88" t="s">
        <v>6295</v>
      </c>
      <c r="C6564" s="88" t="s">
        <v>4038</v>
      </c>
      <c r="D6564" s="88" t="s">
        <v>4221</v>
      </c>
      <c r="E6564" s="88" t="s">
        <v>4045</v>
      </c>
      <c r="F6564" t="s">
        <v>4222</v>
      </c>
      <c r="G6564" t="s">
        <v>4029</v>
      </c>
      <c r="H6564" t="s">
        <v>4223</v>
      </c>
    </row>
    <row r="6565" spans="1:8" ht="15.75" customHeight="1" x14ac:dyDescent="0.2">
      <c r="A6565" s="94">
        <v>46195</v>
      </c>
      <c r="B6565" s="89" t="s">
        <v>6295</v>
      </c>
      <c r="C6565" s="89" t="s">
        <v>4038</v>
      </c>
      <c r="D6565" s="89" t="s">
        <v>4221</v>
      </c>
      <c r="E6565" s="90" t="s">
        <v>4045</v>
      </c>
      <c r="F6565" s="90" t="s">
        <v>4224</v>
      </c>
      <c r="G6565" s="90" t="s">
        <v>3589</v>
      </c>
      <c r="H6565" s="90" t="s">
        <v>4225</v>
      </c>
    </row>
    <row r="6566" spans="1:8" ht="15.75" customHeight="1" x14ac:dyDescent="0.2">
      <c r="A6566" s="93" t="s">
        <v>4219</v>
      </c>
      <c r="B6566" s="88" t="s">
        <v>6296</v>
      </c>
      <c r="C6566" s="88" t="s">
        <v>4248</v>
      </c>
      <c r="D6566" s="88" t="s">
        <v>4334</v>
      </c>
      <c r="E6566" s="88" t="s">
        <v>4079</v>
      </c>
      <c r="F6566" t="s">
        <v>4222</v>
      </c>
      <c r="G6566" t="s">
        <v>4029</v>
      </c>
      <c r="H6566" t="s">
        <v>4223</v>
      </c>
    </row>
    <row r="6567" spans="1:8" ht="15.75" customHeight="1" x14ac:dyDescent="0.2">
      <c r="A6567" s="94">
        <v>46195</v>
      </c>
      <c r="B6567" s="89" t="s">
        <v>6296</v>
      </c>
      <c r="C6567" s="89" t="s">
        <v>4248</v>
      </c>
      <c r="D6567" s="89" t="s">
        <v>4334</v>
      </c>
      <c r="E6567" s="90" t="s">
        <v>4079</v>
      </c>
      <c r="F6567" s="90" t="s">
        <v>4224</v>
      </c>
      <c r="G6567" s="90" t="s">
        <v>3589</v>
      </c>
      <c r="H6567" s="90" t="s">
        <v>4225</v>
      </c>
    </row>
    <row r="6568" spans="1:8" ht="15.75" customHeight="1" x14ac:dyDescent="0.2">
      <c r="A6568" s="93" t="s">
        <v>4219</v>
      </c>
      <c r="B6568" s="88" t="s">
        <v>6297</v>
      </c>
      <c r="C6568" s="88" t="s">
        <v>4036</v>
      </c>
      <c r="D6568" s="88" t="s">
        <v>4290</v>
      </c>
      <c r="E6568" s="88" t="s">
        <v>4079</v>
      </c>
      <c r="F6568" t="s">
        <v>4222</v>
      </c>
      <c r="G6568" t="s">
        <v>4029</v>
      </c>
      <c r="H6568" t="s">
        <v>4223</v>
      </c>
    </row>
    <row r="6569" spans="1:8" ht="15.75" customHeight="1" x14ac:dyDescent="0.2">
      <c r="A6569" s="94">
        <v>46195</v>
      </c>
      <c r="B6569" s="89" t="s">
        <v>6297</v>
      </c>
      <c r="C6569" s="89" t="s">
        <v>4036</v>
      </c>
      <c r="D6569" s="89" t="s">
        <v>4290</v>
      </c>
      <c r="E6569" s="90" t="s">
        <v>4079</v>
      </c>
      <c r="F6569" s="90" t="s">
        <v>4224</v>
      </c>
      <c r="G6569" s="90" t="s">
        <v>3589</v>
      </c>
      <c r="H6569" s="90" t="s">
        <v>4225</v>
      </c>
    </row>
    <row r="6570" spans="1:8" ht="15.75" customHeight="1" x14ac:dyDescent="0.2">
      <c r="A6570" s="93" t="s">
        <v>4219</v>
      </c>
      <c r="B6570" s="88" t="s">
        <v>6298</v>
      </c>
      <c r="C6570" s="88" t="s">
        <v>4038</v>
      </c>
      <c r="D6570" s="88" t="s">
        <v>4255</v>
      </c>
      <c r="E6570" s="88" t="s">
        <v>4045</v>
      </c>
      <c r="F6570" t="s">
        <v>4222</v>
      </c>
      <c r="G6570" t="s">
        <v>4029</v>
      </c>
      <c r="H6570" t="s">
        <v>4223</v>
      </c>
    </row>
    <row r="6571" spans="1:8" ht="15.75" customHeight="1" x14ac:dyDescent="0.2">
      <c r="A6571" s="94">
        <v>46195</v>
      </c>
      <c r="B6571" s="89" t="s">
        <v>6298</v>
      </c>
      <c r="C6571" s="89" t="s">
        <v>4038</v>
      </c>
      <c r="D6571" s="89" t="s">
        <v>4255</v>
      </c>
      <c r="E6571" s="90" t="s">
        <v>4045</v>
      </c>
      <c r="F6571" s="90" t="s">
        <v>4224</v>
      </c>
      <c r="G6571" s="90" t="s">
        <v>3589</v>
      </c>
      <c r="H6571" s="90" t="s">
        <v>4225</v>
      </c>
    </row>
    <row r="6572" spans="1:8" ht="15.75" customHeight="1" x14ac:dyDescent="0.2">
      <c r="A6572" s="93" t="s">
        <v>4219</v>
      </c>
      <c r="B6572" s="88" t="s">
        <v>6299</v>
      </c>
      <c r="C6572" s="88" t="s">
        <v>4038</v>
      </c>
      <c r="D6572" s="88" t="s">
        <v>226</v>
      </c>
      <c r="E6572" s="88" t="s">
        <v>4044</v>
      </c>
      <c r="F6572" t="s">
        <v>4222</v>
      </c>
      <c r="G6572" t="s">
        <v>4029</v>
      </c>
      <c r="H6572" t="s">
        <v>4223</v>
      </c>
    </row>
    <row r="6573" spans="1:8" ht="15.75" customHeight="1" x14ac:dyDescent="0.2">
      <c r="A6573" s="94">
        <v>46195</v>
      </c>
      <c r="B6573" s="89" t="s">
        <v>6299</v>
      </c>
      <c r="C6573" s="89" t="s">
        <v>4038</v>
      </c>
      <c r="D6573" s="89" t="s">
        <v>226</v>
      </c>
      <c r="E6573" s="90" t="s">
        <v>4044</v>
      </c>
      <c r="F6573" s="90" t="s">
        <v>4224</v>
      </c>
      <c r="G6573" s="90" t="s">
        <v>3589</v>
      </c>
      <c r="H6573" s="90" t="s">
        <v>4225</v>
      </c>
    </row>
    <row r="6574" spans="1:8" ht="15.75" customHeight="1" x14ac:dyDescent="0.2">
      <c r="A6574" s="93" t="s">
        <v>4219</v>
      </c>
      <c r="B6574" s="88" t="s">
        <v>6300</v>
      </c>
      <c r="C6574" s="88" t="s">
        <v>4038</v>
      </c>
      <c r="D6574" s="88" t="s">
        <v>4221</v>
      </c>
      <c r="E6574" s="88" t="s">
        <v>4045</v>
      </c>
      <c r="F6574" t="s">
        <v>4222</v>
      </c>
      <c r="G6574" t="s">
        <v>4029</v>
      </c>
      <c r="H6574" t="s">
        <v>4223</v>
      </c>
    </row>
    <row r="6575" spans="1:8" ht="15.75" customHeight="1" x14ac:dyDescent="0.2">
      <c r="A6575" s="94">
        <v>46195</v>
      </c>
      <c r="B6575" s="89" t="s">
        <v>6300</v>
      </c>
      <c r="C6575" s="89" t="s">
        <v>4038</v>
      </c>
      <c r="D6575" s="89" t="s">
        <v>4221</v>
      </c>
      <c r="E6575" s="90" t="s">
        <v>4045</v>
      </c>
      <c r="F6575" s="90" t="s">
        <v>4224</v>
      </c>
      <c r="G6575" s="90" t="s">
        <v>3589</v>
      </c>
      <c r="H6575" s="90" t="s">
        <v>4225</v>
      </c>
    </row>
    <row r="6576" spans="1:8" ht="15.75" customHeight="1" x14ac:dyDescent="0.2">
      <c r="A6576" s="93" t="s">
        <v>4231</v>
      </c>
      <c r="B6576" s="88" t="s">
        <v>6301</v>
      </c>
      <c r="C6576" s="88" t="s">
        <v>4038</v>
      </c>
      <c r="D6576" s="88" t="s">
        <v>256</v>
      </c>
      <c r="E6576" s="88" t="s">
        <v>4045</v>
      </c>
      <c r="F6576" t="s">
        <v>4222</v>
      </c>
      <c r="G6576" t="s">
        <v>4029</v>
      </c>
      <c r="H6576" t="s">
        <v>4223</v>
      </c>
    </row>
    <row r="6577" spans="1:8" ht="15.75" customHeight="1" x14ac:dyDescent="0.2">
      <c r="A6577" s="94">
        <v>46268</v>
      </c>
      <c r="B6577" s="88" t="s">
        <v>6301</v>
      </c>
      <c r="C6577" s="88" t="s">
        <v>4038</v>
      </c>
      <c r="D6577" s="88" t="s">
        <v>256</v>
      </c>
      <c r="E6577" s="88" t="s">
        <v>4045</v>
      </c>
      <c r="F6577" t="s">
        <v>4222</v>
      </c>
      <c r="G6577" t="s">
        <v>4029</v>
      </c>
      <c r="H6577" t="s">
        <v>4233</v>
      </c>
    </row>
    <row r="6578" spans="1:8" ht="15.75" customHeight="1" x14ac:dyDescent="0.2">
      <c r="A6578" s="93" t="s">
        <v>4234</v>
      </c>
      <c r="B6578" s="81" t="s">
        <v>6301</v>
      </c>
      <c r="C6578" s="81" t="s">
        <v>4038</v>
      </c>
      <c r="D6578" s="81" t="s">
        <v>256</v>
      </c>
      <c r="E6578" s="81" t="s">
        <v>4045</v>
      </c>
      <c r="F6578" t="s">
        <v>4222</v>
      </c>
      <c r="G6578" t="s">
        <v>4029</v>
      </c>
      <c r="H6578" t="s">
        <v>4235</v>
      </c>
    </row>
    <row r="6579" spans="1:8" ht="15.75" customHeight="1" x14ac:dyDescent="0.2">
      <c r="A6579" s="94">
        <v>46178</v>
      </c>
      <c r="B6579" s="88" t="s">
        <v>6301</v>
      </c>
      <c r="C6579" s="81" t="s">
        <v>4038</v>
      </c>
      <c r="D6579" s="81" t="s">
        <v>256</v>
      </c>
      <c r="E6579" s="81" t="s">
        <v>4045</v>
      </c>
      <c r="F6579" t="s">
        <v>4222</v>
      </c>
      <c r="G6579" t="s">
        <v>4029</v>
      </c>
      <c r="H6579" t="s">
        <v>4236</v>
      </c>
    </row>
    <row r="6580" spans="1:8" ht="15.75" customHeight="1" x14ac:dyDescent="0.2">
      <c r="A6580" s="94">
        <v>46202</v>
      </c>
      <c r="B6580" s="89" t="s">
        <v>6301</v>
      </c>
      <c r="C6580" s="89" t="s">
        <v>4038</v>
      </c>
      <c r="D6580" s="89" t="s">
        <v>256</v>
      </c>
      <c r="E6580" s="90" t="s">
        <v>4045</v>
      </c>
      <c r="F6580" s="90" t="s">
        <v>4224</v>
      </c>
      <c r="G6580" s="90" t="s">
        <v>3589</v>
      </c>
      <c r="H6580" s="90" t="s">
        <v>4237</v>
      </c>
    </row>
    <row r="6581" spans="1:8" ht="15.75" customHeight="1" x14ac:dyDescent="0.2">
      <c r="A6581" s="94">
        <v>46227</v>
      </c>
      <c r="B6581" s="89" t="s">
        <v>6301</v>
      </c>
      <c r="C6581" s="89" t="s">
        <v>4038</v>
      </c>
      <c r="D6581" s="89" t="s">
        <v>256</v>
      </c>
      <c r="E6581" s="90" t="s">
        <v>4045</v>
      </c>
      <c r="F6581" s="90" t="s">
        <v>4224</v>
      </c>
      <c r="G6581" s="90" t="s">
        <v>3589</v>
      </c>
      <c r="H6581" s="90" t="s">
        <v>4238</v>
      </c>
    </row>
    <row r="6582" spans="1:8" ht="15.75" customHeight="1" x14ac:dyDescent="0.2">
      <c r="A6582" s="94">
        <v>46195</v>
      </c>
      <c r="B6582" s="89" t="s">
        <v>6301</v>
      </c>
      <c r="C6582" s="89" t="s">
        <v>4038</v>
      </c>
      <c r="D6582" s="89" t="s">
        <v>256</v>
      </c>
      <c r="E6582" s="90" t="s">
        <v>4045</v>
      </c>
      <c r="F6582" s="90" t="s">
        <v>4224</v>
      </c>
      <c r="G6582" s="90" t="s">
        <v>3589</v>
      </c>
      <c r="H6582" s="90" t="s">
        <v>4225</v>
      </c>
    </row>
    <row r="6583" spans="1:8" ht="15.75" customHeight="1" x14ac:dyDescent="0.2">
      <c r="A6583" s="93" t="s">
        <v>4219</v>
      </c>
      <c r="B6583" s="88" t="s">
        <v>6302</v>
      </c>
      <c r="C6583" s="88" t="s">
        <v>4038</v>
      </c>
      <c r="D6583" s="88" t="s">
        <v>4221</v>
      </c>
      <c r="E6583" s="88" t="s">
        <v>4045</v>
      </c>
      <c r="F6583" t="s">
        <v>4222</v>
      </c>
      <c r="G6583" t="s">
        <v>4029</v>
      </c>
      <c r="H6583" t="s">
        <v>4223</v>
      </c>
    </row>
    <row r="6584" spans="1:8" ht="15.75" customHeight="1" x14ac:dyDescent="0.2">
      <c r="A6584" s="94">
        <v>46195</v>
      </c>
      <c r="B6584" s="89" t="s">
        <v>6302</v>
      </c>
      <c r="C6584" s="89" t="s">
        <v>4038</v>
      </c>
      <c r="D6584" s="89" t="s">
        <v>4221</v>
      </c>
      <c r="E6584" s="90" t="s">
        <v>4045</v>
      </c>
      <c r="F6584" s="90" t="s">
        <v>4224</v>
      </c>
      <c r="G6584" s="90" t="s">
        <v>3589</v>
      </c>
      <c r="H6584" s="90" t="s">
        <v>4225</v>
      </c>
    </row>
    <row r="6585" spans="1:8" ht="15.75" customHeight="1" x14ac:dyDescent="0.2">
      <c r="A6585" s="93" t="s">
        <v>4219</v>
      </c>
      <c r="B6585" s="88" t="s">
        <v>6303</v>
      </c>
      <c r="C6585" s="88" t="s">
        <v>4038</v>
      </c>
      <c r="D6585" s="88" t="s">
        <v>4221</v>
      </c>
      <c r="E6585" s="88" t="s">
        <v>4079</v>
      </c>
      <c r="F6585" t="s">
        <v>4222</v>
      </c>
      <c r="G6585" t="s">
        <v>4029</v>
      </c>
      <c r="H6585" t="s">
        <v>4223</v>
      </c>
    </row>
    <row r="6586" spans="1:8" ht="15.75" customHeight="1" x14ac:dyDescent="0.2">
      <c r="A6586" s="94">
        <v>46195</v>
      </c>
      <c r="B6586" s="89" t="s">
        <v>6303</v>
      </c>
      <c r="C6586" s="89" t="s">
        <v>4038</v>
      </c>
      <c r="D6586" s="89" t="s">
        <v>4221</v>
      </c>
      <c r="E6586" s="90" t="s">
        <v>4079</v>
      </c>
      <c r="F6586" s="90" t="s">
        <v>4224</v>
      </c>
      <c r="G6586" s="90" t="s">
        <v>3589</v>
      </c>
      <c r="H6586" s="90" t="s">
        <v>4225</v>
      </c>
    </row>
    <row r="6587" spans="1:8" ht="15.75" customHeight="1" x14ac:dyDescent="0.2">
      <c r="A6587" s="93" t="s">
        <v>4219</v>
      </c>
      <c r="B6587" s="88" t="s">
        <v>6304</v>
      </c>
      <c r="C6587" s="88" t="s">
        <v>4038</v>
      </c>
      <c r="D6587" s="88" t="s">
        <v>4221</v>
      </c>
      <c r="E6587" s="88" t="s">
        <v>4059</v>
      </c>
      <c r="F6587" t="s">
        <v>4222</v>
      </c>
      <c r="G6587" t="s">
        <v>4029</v>
      </c>
      <c r="H6587" t="s">
        <v>4223</v>
      </c>
    </row>
    <row r="6588" spans="1:8" ht="15.75" customHeight="1" x14ac:dyDescent="0.2">
      <c r="A6588" s="94">
        <v>46195</v>
      </c>
      <c r="B6588" s="89" t="s">
        <v>6304</v>
      </c>
      <c r="C6588" s="89" t="s">
        <v>4038</v>
      </c>
      <c r="D6588" s="89" t="s">
        <v>4221</v>
      </c>
      <c r="E6588" s="90" t="s">
        <v>4059</v>
      </c>
      <c r="F6588" s="90" t="s">
        <v>4224</v>
      </c>
      <c r="G6588" s="90" t="s">
        <v>3589</v>
      </c>
      <c r="H6588" s="90" t="s">
        <v>4225</v>
      </c>
    </row>
    <row r="6589" spans="1:8" ht="15.75" customHeight="1" x14ac:dyDescent="0.2">
      <c r="A6589" s="93" t="s">
        <v>4219</v>
      </c>
      <c r="B6589" s="88" t="s">
        <v>6305</v>
      </c>
      <c r="C6589" s="88" t="s">
        <v>4038</v>
      </c>
      <c r="D6589" s="88" t="s">
        <v>4221</v>
      </c>
      <c r="E6589" s="88" t="s">
        <v>4045</v>
      </c>
      <c r="F6589" t="s">
        <v>4222</v>
      </c>
      <c r="G6589" t="s">
        <v>4029</v>
      </c>
      <c r="H6589" t="s">
        <v>4223</v>
      </c>
    </row>
    <row r="6590" spans="1:8" ht="15.75" customHeight="1" x14ac:dyDescent="0.2">
      <c r="A6590" s="94">
        <v>46195</v>
      </c>
      <c r="B6590" s="89" t="s">
        <v>6305</v>
      </c>
      <c r="C6590" s="89" t="s">
        <v>4038</v>
      </c>
      <c r="D6590" s="89" t="s">
        <v>4221</v>
      </c>
      <c r="E6590" s="90" t="s">
        <v>4045</v>
      </c>
      <c r="F6590" s="90" t="s">
        <v>4224</v>
      </c>
      <c r="G6590" s="90" t="s">
        <v>3589</v>
      </c>
      <c r="H6590" s="90" t="s">
        <v>4225</v>
      </c>
    </row>
    <row r="6591" spans="1:8" ht="15.75" customHeight="1" x14ac:dyDescent="0.2">
      <c r="A6591" s="93" t="s">
        <v>4219</v>
      </c>
      <c r="B6591" s="88" t="s">
        <v>6306</v>
      </c>
      <c r="C6591" s="88" t="s">
        <v>4038</v>
      </c>
      <c r="D6591" s="88" t="s">
        <v>4221</v>
      </c>
      <c r="E6591" s="88" t="s">
        <v>4044</v>
      </c>
      <c r="F6591" t="s">
        <v>4222</v>
      </c>
      <c r="G6591" t="s">
        <v>4029</v>
      </c>
      <c r="H6591" t="s">
        <v>4223</v>
      </c>
    </row>
    <row r="6592" spans="1:8" ht="15.75" customHeight="1" x14ac:dyDescent="0.2">
      <c r="A6592" s="94">
        <v>46195</v>
      </c>
      <c r="B6592" s="89" t="s">
        <v>6306</v>
      </c>
      <c r="C6592" s="89" t="s">
        <v>4038</v>
      </c>
      <c r="D6592" s="89" t="s">
        <v>4221</v>
      </c>
      <c r="E6592" s="90" t="s">
        <v>4044</v>
      </c>
      <c r="F6592" s="90" t="s">
        <v>4224</v>
      </c>
      <c r="G6592" s="90" t="s">
        <v>3589</v>
      </c>
      <c r="H6592" s="90" t="s">
        <v>4225</v>
      </c>
    </row>
    <row r="6593" spans="1:8" ht="15.75" customHeight="1" x14ac:dyDescent="0.2">
      <c r="A6593" s="93" t="s">
        <v>4219</v>
      </c>
      <c r="B6593" s="88" t="s">
        <v>6307</v>
      </c>
      <c r="C6593" s="88" t="s">
        <v>4227</v>
      </c>
      <c r="D6593" s="88" t="s">
        <v>4228</v>
      </c>
      <c r="E6593" s="88" t="s">
        <v>4059</v>
      </c>
      <c r="F6593" t="s">
        <v>4222</v>
      </c>
      <c r="G6593" t="s">
        <v>4029</v>
      </c>
      <c r="H6593" t="s">
        <v>4223</v>
      </c>
    </row>
    <row r="6594" spans="1:8" ht="15.75" customHeight="1" x14ac:dyDescent="0.2">
      <c r="A6594" s="94">
        <v>46195</v>
      </c>
      <c r="B6594" s="89" t="s">
        <v>6307</v>
      </c>
      <c r="C6594" s="89" t="s">
        <v>4227</v>
      </c>
      <c r="D6594" s="89" t="s">
        <v>4228</v>
      </c>
      <c r="E6594" s="90" t="s">
        <v>4059</v>
      </c>
      <c r="F6594" s="90" t="s">
        <v>4224</v>
      </c>
      <c r="G6594" s="90" t="s">
        <v>3589</v>
      </c>
      <c r="H6594" s="90" t="s">
        <v>4225</v>
      </c>
    </row>
    <row r="6595" spans="1:8" ht="15.75" customHeight="1" x14ac:dyDescent="0.2">
      <c r="A6595" s="93" t="s">
        <v>4219</v>
      </c>
      <c r="B6595" s="88" t="s">
        <v>6308</v>
      </c>
      <c r="C6595" s="88" t="s">
        <v>4038</v>
      </c>
      <c r="D6595" s="88" t="s">
        <v>4221</v>
      </c>
      <c r="E6595" s="88" t="s">
        <v>4045</v>
      </c>
      <c r="F6595" t="s">
        <v>4222</v>
      </c>
      <c r="G6595" t="s">
        <v>4029</v>
      </c>
      <c r="H6595" t="s">
        <v>4223</v>
      </c>
    </row>
    <row r="6596" spans="1:8" ht="15.75" customHeight="1" x14ac:dyDescent="0.2">
      <c r="A6596" s="94">
        <v>46195</v>
      </c>
      <c r="B6596" s="89" t="s">
        <v>6308</v>
      </c>
      <c r="C6596" s="89" t="s">
        <v>4038</v>
      </c>
      <c r="D6596" s="89" t="s">
        <v>4221</v>
      </c>
      <c r="E6596" s="90" t="s">
        <v>4045</v>
      </c>
      <c r="F6596" s="90" t="s">
        <v>4224</v>
      </c>
      <c r="G6596" s="90" t="s">
        <v>3589</v>
      </c>
      <c r="H6596" s="90" t="s">
        <v>4225</v>
      </c>
    </row>
    <row r="6597" spans="1:8" ht="15.75" customHeight="1" x14ac:dyDescent="0.2">
      <c r="A6597" s="93" t="s">
        <v>4219</v>
      </c>
      <c r="B6597" s="88" t="s">
        <v>6309</v>
      </c>
      <c r="C6597" s="88" t="s">
        <v>4038</v>
      </c>
      <c r="D6597" s="88" t="s">
        <v>4221</v>
      </c>
      <c r="E6597" s="88" t="s">
        <v>4059</v>
      </c>
      <c r="F6597" t="s">
        <v>4222</v>
      </c>
      <c r="G6597" t="s">
        <v>4029</v>
      </c>
      <c r="H6597" t="s">
        <v>4223</v>
      </c>
    </row>
    <row r="6598" spans="1:8" ht="15.75" customHeight="1" x14ac:dyDescent="0.2">
      <c r="A6598" s="94">
        <v>46195</v>
      </c>
      <c r="B6598" s="89" t="s">
        <v>6309</v>
      </c>
      <c r="C6598" s="89" t="s">
        <v>4038</v>
      </c>
      <c r="D6598" s="89" t="s">
        <v>4221</v>
      </c>
      <c r="E6598" s="90" t="s">
        <v>4059</v>
      </c>
      <c r="F6598" s="90" t="s">
        <v>4224</v>
      </c>
      <c r="G6598" s="90" t="s">
        <v>3589</v>
      </c>
      <c r="H6598" s="90" t="s">
        <v>4225</v>
      </c>
    </row>
    <row r="6599" spans="1:8" ht="15.75" customHeight="1" x14ac:dyDescent="0.2">
      <c r="A6599" s="93" t="s">
        <v>4219</v>
      </c>
      <c r="B6599" s="88" t="s">
        <v>6310</v>
      </c>
      <c r="C6599" s="88" t="s">
        <v>4038</v>
      </c>
      <c r="D6599" s="88" t="s">
        <v>4221</v>
      </c>
      <c r="E6599" s="88" t="s">
        <v>4045</v>
      </c>
      <c r="F6599" t="s">
        <v>4222</v>
      </c>
      <c r="G6599" t="s">
        <v>4029</v>
      </c>
      <c r="H6599" t="s">
        <v>4223</v>
      </c>
    </row>
    <row r="6600" spans="1:8" ht="15.75" customHeight="1" x14ac:dyDescent="0.2">
      <c r="A6600" s="94">
        <v>46195</v>
      </c>
      <c r="B6600" s="89" t="s">
        <v>6310</v>
      </c>
      <c r="C6600" s="89" t="s">
        <v>4038</v>
      </c>
      <c r="D6600" s="89" t="s">
        <v>4221</v>
      </c>
      <c r="E6600" s="90" t="s">
        <v>4045</v>
      </c>
      <c r="F6600" s="90" t="s">
        <v>4224</v>
      </c>
      <c r="G6600" s="90" t="s">
        <v>3589</v>
      </c>
      <c r="H6600" s="90" t="s">
        <v>4225</v>
      </c>
    </row>
    <row r="6601" spans="1:8" ht="15.75" customHeight="1" x14ac:dyDescent="0.2">
      <c r="A6601" s="93" t="s">
        <v>4219</v>
      </c>
      <c r="B6601" s="88" t="s">
        <v>6311</v>
      </c>
      <c r="C6601" s="88" t="s">
        <v>4038</v>
      </c>
      <c r="D6601" s="88" t="s">
        <v>4221</v>
      </c>
      <c r="E6601" s="88" t="s">
        <v>4079</v>
      </c>
      <c r="F6601" t="s">
        <v>4222</v>
      </c>
      <c r="G6601" t="s">
        <v>4029</v>
      </c>
      <c r="H6601" t="s">
        <v>4223</v>
      </c>
    </row>
    <row r="6602" spans="1:8" ht="15.75" customHeight="1" x14ac:dyDescent="0.2">
      <c r="A6602" s="94">
        <v>46195</v>
      </c>
      <c r="B6602" s="89" t="s">
        <v>6311</v>
      </c>
      <c r="C6602" s="89" t="s">
        <v>4038</v>
      </c>
      <c r="D6602" s="89" t="s">
        <v>4221</v>
      </c>
      <c r="E6602" s="90" t="s">
        <v>4079</v>
      </c>
      <c r="F6602" s="90" t="s">
        <v>4224</v>
      </c>
      <c r="G6602" s="90" t="s">
        <v>3589</v>
      </c>
      <c r="H6602" s="90" t="s">
        <v>4225</v>
      </c>
    </row>
    <row r="6603" spans="1:8" ht="15.75" customHeight="1" x14ac:dyDescent="0.2">
      <c r="A6603" s="93" t="s">
        <v>4219</v>
      </c>
      <c r="B6603" s="88" t="s">
        <v>6312</v>
      </c>
      <c r="C6603" s="88" t="s">
        <v>4038</v>
      </c>
      <c r="D6603" s="88" t="s">
        <v>226</v>
      </c>
      <c r="E6603" s="88" t="s">
        <v>4044</v>
      </c>
      <c r="F6603" t="s">
        <v>4222</v>
      </c>
      <c r="G6603" t="s">
        <v>4029</v>
      </c>
      <c r="H6603" t="s">
        <v>4223</v>
      </c>
    </row>
    <row r="6604" spans="1:8" ht="15.75" customHeight="1" x14ac:dyDescent="0.2">
      <c r="A6604" s="94">
        <v>46195</v>
      </c>
      <c r="B6604" s="89" t="s">
        <v>6312</v>
      </c>
      <c r="C6604" s="89" t="s">
        <v>4038</v>
      </c>
      <c r="D6604" s="89" t="s">
        <v>226</v>
      </c>
      <c r="E6604" s="90" t="s">
        <v>4044</v>
      </c>
      <c r="F6604" s="90" t="s">
        <v>4224</v>
      </c>
      <c r="G6604" s="90" t="s">
        <v>3589</v>
      </c>
      <c r="H6604" s="90" t="s">
        <v>4225</v>
      </c>
    </row>
    <row r="6605" spans="1:8" ht="15.75" customHeight="1" x14ac:dyDescent="0.2">
      <c r="A6605" s="93" t="s">
        <v>4219</v>
      </c>
      <c r="B6605" s="88" t="s">
        <v>6313</v>
      </c>
      <c r="C6605" s="88" t="s">
        <v>4038</v>
      </c>
      <c r="D6605" s="88" t="s">
        <v>4221</v>
      </c>
      <c r="E6605" s="88" t="s">
        <v>4045</v>
      </c>
      <c r="F6605" t="s">
        <v>4222</v>
      </c>
      <c r="G6605" t="s">
        <v>4029</v>
      </c>
      <c r="H6605" t="s">
        <v>4223</v>
      </c>
    </row>
    <row r="6606" spans="1:8" ht="15.75" customHeight="1" x14ac:dyDescent="0.2">
      <c r="A6606" s="94">
        <v>46195</v>
      </c>
      <c r="B6606" s="89" t="s">
        <v>6313</v>
      </c>
      <c r="C6606" s="89" t="s">
        <v>4038</v>
      </c>
      <c r="D6606" s="89" t="s">
        <v>4221</v>
      </c>
      <c r="E6606" s="90" t="s">
        <v>4045</v>
      </c>
      <c r="F6606" s="90" t="s">
        <v>4224</v>
      </c>
      <c r="G6606" s="90" t="s">
        <v>3589</v>
      </c>
      <c r="H6606" s="90" t="s">
        <v>4225</v>
      </c>
    </row>
    <row r="6607" spans="1:8" ht="15.75" customHeight="1" x14ac:dyDescent="0.2">
      <c r="A6607" s="93" t="s">
        <v>4219</v>
      </c>
      <c r="B6607" s="88" t="s">
        <v>6314</v>
      </c>
      <c r="C6607" s="88" t="s">
        <v>4038</v>
      </c>
      <c r="D6607" s="88" t="s">
        <v>4221</v>
      </c>
      <c r="E6607" s="88" t="s">
        <v>4059</v>
      </c>
      <c r="F6607" t="s">
        <v>4222</v>
      </c>
      <c r="G6607" t="s">
        <v>4029</v>
      </c>
      <c r="H6607" t="s">
        <v>4223</v>
      </c>
    </row>
    <row r="6608" spans="1:8" ht="15.75" customHeight="1" x14ac:dyDescent="0.2">
      <c r="A6608" s="94">
        <v>46195</v>
      </c>
      <c r="B6608" s="89" t="s">
        <v>6314</v>
      </c>
      <c r="C6608" s="89" t="s">
        <v>4038</v>
      </c>
      <c r="D6608" s="89" t="s">
        <v>4221</v>
      </c>
      <c r="E6608" s="90" t="s">
        <v>4059</v>
      </c>
      <c r="F6608" s="90" t="s">
        <v>4224</v>
      </c>
      <c r="G6608" s="90" t="s">
        <v>3589</v>
      </c>
      <c r="H6608" s="90" t="s">
        <v>4225</v>
      </c>
    </row>
    <row r="6609" spans="1:8" ht="15.75" customHeight="1" x14ac:dyDescent="0.2">
      <c r="A6609" s="93" t="s">
        <v>4231</v>
      </c>
      <c r="B6609" s="88" t="s">
        <v>6315</v>
      </c>
      <c r="C6609" s="88" t="s">
        <v>4227</v>
      </c>
      <c r="D6609" s="88" t="s">
        <v>4308</v>
      </c>
      <c r="E6609" s="88" t="s">
        <v>4059</v>
      </c>
      <c r="F6609" t="s">
        <v>4222</v>
      </c>
      <c r="G6609" t="s">
        <v>4029</v>
      </c>
      <c r="H6609" t="s">
        <v>4223</v>
      </c>
    </row>
    <row r="6610" spans="1:8" ht="15.75" customHeight="1" x14ac:dyDescent="0.2">
      <c r="A6610" s="94">
        <v>46268</v>
      </c>
      <c r="B6610" s="88" t="s">
        <v>6315</v>
      </c>
      <c r="C6610" s="88" t="s">
        <v>4227</v>
      </c>
      <c r="D6610" s="88" t="s">
        <v>4308</v>
      </c>
      <c r="E6610" s="88" t="s">
        <v>4059</v>
      </c>
      <c r="F6610" t="s">
        <v>4222</v>
      </c>
      <c r="G6610" t="s">
        <v>4029</v>
      </c>
      <c r="H6610" t="s">
        <v>4233</v>
      </c>
    </row>
    <row r="6611" spans="1:8" ht="15.75" customHeight="1" x14ac:dyDescent="0.2">
      <c r="A6611" s="93" t="s">
        <v>4234</v>
      </c>
      <c r="B6611" s="81" t="s">
        <v>6315</v>
      </c>
      <c r="C6611" s="81" t="s">
        <v>4227</v>
      </c>
      <c r="D6611" s="81" t="s">
        <v>4308</v>
      </c>
      <c r="E6611" s="81" t="s">
        <v>4059</v>
      </c>
      <c r="F6611" t="s">
        <v>4222</v>
      </c>
      <c r="G6611" t="s">
        <v>4029</v>
      </c>
      <c r="H6611" t="s">
        <v>4235</v>
      </c>
    </row>
    <row r="6612" spans="1:8" ht="15.75" customHeight="1" x14ac:dyDescent="0.2">
      <c r="A6612" s="94">
        <v>46178</v>
      </c>
      <c r="B6612" s="88" t="s">
        <v>6315</v>
      </c>
      <c r="C6612" s="81" t="s">
        <v>4227</v>
      </c>
      <c r="D6612" s="81" t="s">
        <v>4308</v>
      </c>
      <c r="E6612" s="81" t="s">
        <v>4059</v>
      </c>
      <c r="F6612" t="s">
        <v>4222</v>
      </c>
      <c r="G6612" t="s">
        <v>4029</v>
      </c>
      <c r="H6612" t="s">
        <v>4236</v>
      </c>
    </row>
    <row r="6613" spans="1:8" ht="15.75" customHeight="1" x14ac:dyDescent="0.2">
      <c r="A6613" s="94">
        <v>46202</v>
      </c>
      <c r="B6613" s="89" t="s">
        <v>6315</v>
      </c>
      <c r="C6613" s="89" t="s">
        <v>4227</v>
      </c>
      <c r="D6613" s="89" t="s">
        <v>4308</v>
      </c>
      <c r="E6613" s="90" t="s">
        <v>4059</v>
      </c>
      <c r="F6613" s="90" t="s">
        <v>4224</v>
      </c>
      <c r="G6613" s="90" t="s">
        <v>3589</v>
      </c>
      <c r="H6613" s="90" t="s">
        <v>4237</v>
      </c>
    </row>
    <row r="6614" spans="1:8" ht="15.75" customHeight="1" x14ac:dyDescent="0.2">
      <c r="A6614" s="94">
        <v>46227</v>
      </c>
      <c r="B6614" s="89" t="s">
        <v>6315</v>
      </c>
      <c r="C6614" s="89" t="s">
        <v>4227</v>
      </c>
      <c r="D6614" s="89" t="s">
        <v>4308</v>
      </c>
      <c r="E6614" s="90" t="s">
        <v>4059</v>
      </c>
      <c r="F6614" s="90" t="s">
        <v>4224</v>
      </c>
      <c r="G6614" s="90" t="s">
        <v>3589</v>
      </c>
      <c r="H6614" s="90" t="s">
        <v>4238</v>
      </c>
    </row>
    <row r="6615" spans="1:8" ht="15.75" customHeight="1" x14ac:dyDescent="0.2">
      <c r="A6615" s="94">
        <v>46195</v>
      </c>
      <c r="B6615" s="89" t="s">
        <v>6315</v>
      </c>
      <c r="C6615" s="89" t="s">
        <v>4227</v>
      </c>
      <c r="D6615" s="89" t="s">
        <v>4308</v>
      </c>
      <c r="E6615" s="90" t="s">
        <v>4059</v>
      </c>
      <c r="F6615" s="90" t="s">
        <v>4224</v>
      </c>
      <c r="G6615" s="90" t="s">
        <v>3589</v>
      </c>
      <c r="H6615" s="90" t="s">
        <v>4225</v>
      </c>
    </row>
    <row r="6616" spans="1:8" ht="15.75" customHeight="1" x14ac:dyDescent="0.2">
      <c r="A6616" s="93" t="s">
        <v>4219</v>
      </c>
      <c r="B6616" s="88" t="s">
        <v>6316</v>
      </c>
      <c r="C6616" s="88" t="s">
        <v>4038</v>
      </c>
      <c r="D6616" s="88" t="s">
        <v>147</v>
      </c>
      <c r="E6616" s="88" t="s">
        <v>4059</v>
      </c>
      <c r="F6616" t="s">
        <v>4222</v>
      </c>
      <c r="G6616" t="s">
        <v>4029</v>
      </c>
      <c r="H6616" t="s">
        <v>4223</v>
      </c>
    </row>
    <row r="6617" spans="1:8" ht="15.75" customHeight="1" x14ac:dyDescent="0.2">
      <c r="A6617" s="94">
        <v>46195</v>
      </c>
      <c r="B6617" s="89" t="s">
        <v>6316</v>
      </c>
      <c r="C6617" s="89" t="s">
        <v>4038</v>
      </c>
      <c r="D6617" s="89" t="s">
        <v>147</v>
      </c>
      <c r="E6617" s="90" t="s">
        <v>4059</v>
      </c>
      <c r="F6617" s="90" t="s">
        <v>4224</v>
      </c>
      <c r="G6617" s="90" t="s">
        <v>3589</v>
      </c>
      <c r="H6617" s="90" t="s">
        <v>4225</v>
      </c>
    </row>
    <row r="6618" spans="1:8" ht="15.75" customHeight="1" x14ac:dyDescent="0.2">
      <c r="A6618" s="93" t="s">
        <v>4219</v>
      </c>
      <c r="B6618" s="88" t="s">
        <v>6317</v>
      </c>
      <c r="C6618" s="88" t="s">
        <v>4038</v>
      </c>
      <c r="D6618" s="88" t="s">
        <v>4258</v>
      </c>
      <c r="E6618" s="88" t="s">
        <v>4079</v>
      </c>
      <c r="F6618" t="s">
        <v>4222</v>
      </c>
      <c r="G6618" t="s">
        <v>4029</v>
      </c>
      <c r="H6618" t="s">
        <v>4223</v>
      </c>
    </row>
    <row r="6619" spans="1:8" ht="15.75" customHeight="1" x14ac:dyDescent="0.2">
      <c r="A6619" s="94">
        <v>46195</v>
      </c>
      <c r="B6619" s="89" t="s">
        <v>6317</v>
      </c>
      <c r="C6619" s="89" t="s">
        <v>4038</v>
      </c>
      <c r="D6619" s="89" t="s">
        <v>4258</v>
      </c>
      <c r="E6619" s="90" t="s">
        <v>4079</v>
      </c>
      <c r="F6619" s="90" t="s">
        <v>4224</v>
      </c>
      <c r="G6619" s="90" t="s">
        <v>3589</v>
      </c>
      <c r="H6619" s="90" t="s">
        <v>4225</v>
      </c>
    </row>
    <row r="6620" spans="1:8" ht="15.75" customHeight="1" x14ac:dyDescent="0.2">
      <c r="A6620" s="93" t="s">
        <v>4219</v>
      </c>
      <c r="B6620" s="88" t="s">
        <v>6318</v>
      </c>
      <c r="C6620" s="88" t="s">
        <v>4038</v>
      </c>
      <c r="D6620" s="88" t="s">
        <v>4221</v>
      </c>
      <c r="E6620" s="88" t="s">
        <v>4071</v>
      </c>
      <c r="F6620" t="s">
        <v>4222</v>
      </c>
      <c r="G6620" t="s">
        <v>4029</v>
      </c>
      <c r="H6620" t="s">
        <v>4223</v>
      </c>
    </row>
    <row r="6621" spans="1:8" ht="15.75" customHeight="1" x14ac:dyDescent="0.2">
      <c r="A6621" s="94">
        <v>46195</v>
      </c>
      <c r="B6621" s="89" t="s">
        <v>6318</v>
      </c>
      <c r="C6621" s="89" t="s">
        <v>4038</v>
      </c>
      <c r="D6621" s="89" t="s">
        <v>4221</v>
      </c>
      <c r="E6621" s="90" t="s">
        <v>4071</v>
      </c>
      <c r="F6621" s="90" t="s">
        <v>4224</v>
      </c>
      <c r="G6621" s="90" t="s">
        <v>3589</v>
      </c>
      <c r="H6621" s="90" t="s">
        <v>4225</v>
      </c>
    </row>
    <row r="6622" spans="1:8" ht="15.75" customHeight="1" x14ac:dyDescent="0.2">
      <c r="A6622" s="93" t="s">
        <v>4219</v>
      </c>
      <c r="B6622" s="88" t="s">
        <v>6319</v>
      </c>
      <c r="C6622" s="88" t="s">
        <v>4038</v>
      </c>
      <c r="D6622" s="88" t="s">
        <v>226</v>
      </c>
      <c r="E6622" s="88" t="s">
        <v>4059</v>
      </c>
      <c r="F6622" t="s">
        <v>4222</v>
      </c>
      <c r="G6622" t="s">
        <v>4029</v>
      </c>
      <c r="H6622" t="s">
        <v>4223</v>
      </c>
    </row>
    <row r="6623" spans="1:8" ht="15.75" customHeight="1" x14ac:dyDescent="0.2">
      <c r="A6623" s="94">
        <v>46195</v>
      </c>
      <c r="B6623" s="89" t="s">
        <v>6319</v>
      </c>
      <c r="C6623" s="89" t="s">
        <v>4038</v>
      </c>
      <c r="D6623" s="89" t="s">
        <v>226</v>
      </c>
      <c r="E6623" s="90" t="s">
        <v>4059</v>
      </c>
      <c r="F6623" s="90" t="s">
        <v>4224</v>
      </c>
      <c r="G6623" s="90" t="s">
        <v>3589</v>
      </c>
      <c r="H6623" s="90" t="s">
        <v>4225</v>
      </c>
    </row>
    <row r="6624" spans="1:8" ht="15.75" customHeight="1" x14ac:dyDescent="0.2">
      <c r="A6624" s="93" t="s">
        <v>4219</v>
      </c>
      <c r="B6624" s="88" t="s">
        <v>6320</v>
      </c>
      <c r="C6624" s="88" t="s">
        <v>4038</v>
      </c>
      <c r="D6624" s="88" t="s">
        <v>4221</v>
      </c>
      <c r="E6624" s="88" t="s">
        <v>4045</v>
      </c>
      <c r="F6624" t="s">
        <v>4222</v>
      </c>
      <c r="G6624" t="s">
        <v>4029</v>
      </c>
      <c r="H6624" t="s">
        <v>4223</v>
      </c>
    </row>
    <row r="6625" spans="1:8" ht="15.75" customHeight="1" x14ac:dyDescent="0.2">
      <c r="A6625" s="94">
        <v>46195</v>
      </c>
      <c r="B6625" s="89" t="s">
        <v>6320</v>
      </c>
      <c r="C6625" s="89" t="s">
        <v>4038</v>
      </c>
      <c r="D6625" s="89" t="s">
        <v>4221</v>
      </c>
      <c r="E6625" s="90" t="s">
        <v>4045</v>
      </c>
      <c r="F6625" s="90" t="s">
        <v>4224</v>
      </c>
      <c r="G6625" s="90" t="s">
        <v>3589</v>
      </c>
      <c r="H6625" s="90" t="s">
        <v>4225</v>
      </c>
    </row>
    <row r="6626" spans="1:8" ht="15.75" customHeight="1" x14ac:dyDescent="0.2">
      <c r="A6626" s="93" t="s">
        <v>4219</v>
      </c>
      <c r="B6626" s="88" t="s">
        <v>6321</v>
      </c>
      <c r="C6626" s="88" t="s">
        <v>4227</v>
      </c>
      <c r="D6626" s="88" t="s">
        <v>4308</v>
      </c>
      <c r="E6626" s="88" t="s">
        <v>4059</v>
      </c>
      <c r="F6626" t="s">
        <v>4222</v>
      </c>
      <c r="G6626" t="s">
        <v>4029</v>
      </c>
      <c r="H6626" t="s">
        <v>4223</v>
      </c>
    </row>
    <row r="6627" spans="1:8" ht="15.75" customHeight="1" x14ac:dyDescent="0.2">
      <c r="A6627" s="94">
        <v>46195</v>
      </c>
      <c r="B6627" s="89" t="s">
        <v>6321</v>
      </c>
      <c r="C6627" s="89" t="s">
        <v>4227</v>
      </c>
      <c r="D6627" s="89" t="s">
        <v>4308</v>
      </c>
      <c r="E6627" s="90" t="s">
        <v>4059</v>
      </c>
      <c r="F6627" s="90" t="s">
        <v>4224</v>
      </c>
      <c r="G6627" s="90" t="s">
        <v>3589</v>
      </c>
      <c r="H6627" s="90" t="s">
        <v>4225</v>
      </c>
    </row>
    <row r="6628" spans="1:8" ht="15.75" customHeight="1" x14ac:dyDescent="0.2">
      <c r="A6628" s="93" t="s">
        <v>4219</v>
      </c>
      <c r="B6628" s="88" t="s">
        <v>6322</v>
      </c>
      <c r="C6628" s="88" t="s">
        <v>4038</v>
      </c>
      <c r="D6628" s="88" t="s">
        <v>226</v>
      </c>
      <c r="E6628" s="88" t="s">
        <v>4044</v>
      </c>
      <c r="F6628" t="s">
        <v>4222</v>
      </c>
      <c r="G6628" t="s">
        <v>4029</v>
      </c>
      <c r="H6628" t="s">
        <v>4223</v>
      </c>
    </row>
    <row r="6629" spans="1:8" ht="15.75" customHeight="1" x14ac:dyDescent="0.2">
      <c r="A6629" s="94">
        <v>46195</v>
      </c>
      <c r="B6629" s="89" t="s">
        <v>6322</v>
      </c>
      <c r="C6629" s="89" t="s">
        <v>4038</v>
      </c>
      <c r="D6629" s="89" t="s">
        <v>226</v>
      </c>
      <c r="E6629" s="90" t="s">
        <v>4044</v>
      </c>
      <c r="F6629" s="90" t="s">
        <v>4224</v>
      </c>
      <c r="G6629" s="90" t="s">
        <v>3589</v>
      </c>
      <c r="H6629" s="90" t="s">
        <v>4225</v>
      </c>
    </row>
    <row r="6630" spans="1:8" ht="15.75" customHeight="1" x14ac:dyDescent="0.2">
      <c r="A6630" s="93" t="s">
        <v>4219</v>
      </c>
      <c r="B6630" s="88" t="s">
        <v>6323</v>
      </c>
      <c r="C6630" s="88" t="s">
        <v>4038</v>
      </c>
      <c r="D6630" s="88" t="s">
        <v>226</v>
      </c>
      <c r="E6630" s="88" t="s">
        <v>4044</v>
      </c>
      <c r="F6630" t="s">
        <v>4222</v>
      </c>
      <c r="G6630" t="s">
        <v>4029</v>
      </c>
      <c r="H6630" t="s">
        <v>4223</v>
      </c>
    </row>
    <row r="6631" spans="1:8" ht="15.75" customHeight="1" x14ac:dyDescent="0.2">
      <c r="A6631" s="94">
        <v>46195</v>
      </c>
      <c r="B6631" s="89" t="s">
        <v>6323</v>
      </c>
      <c r="C6631" s="89" t="s">
        <v>4038</v>
      </c>
      <c r="D6631" s="89" t="s">
        <v>226</v>
      </c>
      <c r="E6631" s="90" t="s">
        <v>4044</v>
      </c>
      <c r="F6631" s="90" t="s">
        <v>4224</v>
      </c>
      <c r="G6631" s="90" t="s">
        <v>3589</v>
      </c>
      <c r="H6631" s="90" t="s">
        <v>4225</v>
      </c>
    </row>
    <row r="6632" spans="1:8" ht="15.75" customHeight="1" x14ac:dyDescent="0.2">
      <c r="A6632" s="93" t="s">
        <v>4231</v>
      </c>
      <c r="B6632" s="88" t="s">
        <v>6324</v>
      </c>
      <c r="C6632" s="88" t="s">
        <v>4038</v>
      </c>
      <c r="D6632" s="88" t="s">
        <v>4221</v>
      </c>
      <c r="E6632" s="88" t="s">
        <v>4116</v>
      </c>
      <c r="F6632" t="s">
        <v>4222</v>
      </c>
      <c r="G6632" t="s">
        <v>4029</v>
      </c>
      <c r="H6632" t="s">
        <v>4223</v>
      </c>
    </row>
    <row r="6633" spans="1:8" ht="15.75" customHeight="1" x14ac:dyDescent="0.2">
      <c r="A6633" s="94">
        <v>46268</v>
      </c>
      <c r="B6633" s="88" t="s">
        <v>6324</v>
      </c>
      <c r="C6633" s="88" t="s">
        <v>4038</v>
      </c>
      <c r="D6633" s="88" t="s">
        <v>4221</v>
      </c>
      <c r="E6633" s="88" t="s">
        <v>4116</v>
      </c>
      <c r="F6633" t="s">
        <v>4222</v>
      </c>
      <c r="G6633" t="s">
        <v>4029</v>
      </c>
      <c r="H6633" t="s">
        <v>4233</v>
      </c>
    </row>
    <row r="6634" spans="1:8" ht="15.75" customHeight="1" x14ac:dyDescent="0.2">
      <c r="A6634" s="93" t="s">
        <v>4234</v>
      </c>
      <c r="B6634" s="81" t="s">
        <v>6324</v>
      </c>
      <c r="C6634" s="81" t="s">
        <v>4038</v>
      </c>
      <c r="D6634" s="81" t="s">
        <v>4221</v>
      </c>
      <c r="E6634" s="81" t="s">
        <v>4116</v>
      </c>
      <c r="F6634" t="s">
        <v>4222</v>
      </c>
      <c r="G6634" t="s">
        <v>4029</v>
      </c>
      <c r="H6634" t="s">
        <v>4235</v>
      </c>
    </row>
    <row r="6635" spans="1:8" ht="15.75" customHeight="1" x14ac:dyDescent="0.2">
      <c r="A6635" s="94">
        <v>46178</v>
      </c>
      <c r="B6635" s="88" t="s">
        <v>6324</v>
      </c>
      <c r="C6635" s="81" t="s">
        <v>4038</v>
      </c>
      <c r="D6635" s="81" t="s">
        <v>4221</v>
      </c>
      <c r="E6635" s="81" t="s">
        <v>4116</v>
      </c>
      <c r="F6635" t="s">
        <v>4222</v>
      </c>
      <c r="G6635" t="s">
        <v>4029</v>
      </c>
      <c r="H6635" t="s">
        <v>4236</v>
      </c>
    </row>
    <row r="6636" spans="1:8" ht="15.75" customHeight="1" x14ac:dyDescent="0.2">
      <c r="A6636" s="94">
        <v>46202</v>
      </c>
      <c r="B6636" s="89" t="s">
        <v>6324</v>
      </c>
      <c r="C6636" s="89" t="s">
        <v>4038</v>
      </c>
      <c r="D6636" s="89" t="s">
        <v>4221</v>
      </c>
      <c r="E6636" s="90" t="s">
        <v>4116</v>
      </c>
      <c r="F6636" s="90" t="s">
        <v>4224</v>
      </c>
      <c r="G6636" s="90" t="s">
        <v>3589</v>
      </c>
      <c r="H6636" s="90" t="s">
        <v>4237</v>
      </c>
    </row>
    <row r="6637" spans="1:8" ht="15.75" customHeight="1" x14ac:dyDescent="0.2">
      <c r="A6637" s="94">
        <v>46227</v>
      </c>
      <c r="B6637" s="89" t="s">
        <v>6324</v>
      </c>
      <c r="C6637" s="89" t="s">
        <v>4038</v>
      </c>
      <c r="D6637" s="89" t="s">
        <v>4221</v>
      </c>
      <c r="E6637" s="90" t="s">
        <v>4116</v>
      </c>
      <c r="F6637" s="90" t="s">
        <v>4224</v>
      </c>
      <c r="G6637" s="90" t="s">
        <v>3589</v>
      </c>
      <c r="H6637" s="90" t="s">
        <v>4238</v>
      </c>
    </row>
    <row r="6638" spans="1:8" ht="15.75" customHeight="1" x14ac:dyDescent="0.2">
      <c r="A6638" s="94">
        <v>46195</v>
      </c>
      <c r="B6638" s="89" t="s">
        <v>6324</v>
      </c>
      <c r="C6638" s="89" t="s">
        <v>4038</v>
      </c>
      <c r="D6638" s="89" t="s">
        <v>4221</v>
      </c>
      <c r="E6638" s="90" t="s">
        <v>4116</v>
      </c>
      <c r="F6638" s="90" t="s">
        <v>4224</v>
      </c>
      <c r="G6638" s="90" t="s">
        <v>3589</v>
      </c>
      <c r="H6638" s="90" t="s">
        <v>4225</v>
      </c>
    </row>
    <row r="6639" spans="1:8" ht="15.75" customHeight="1" x14ac:dyDescent="0.2">
      <c r="A6639" s="93" t="s">
        <v>4231</v>
      </c>
      <c r="B6639" s="88" t="s">
        <v>6325</v>
      </c>
      <c r="C6639" s="88" t="s">
        <v>4227</v>
      </c>
      <c r="D6639" s="88" t="s">
        <v>4228</v>
      </c>
      <c r="E6639" s="88" t="s">
        <v>4045</v>
      </c>
      <c r="F6639" t="s">
        <v>4222</v>
      </c>
      <c r="G6639" t="s">
        <v>4029</v>
      </c>
      <c r="H6639" t="s">
        <v>4223</v>
      </c>
    </row>
    <row r="6640" spans="1:8" ht="15.75" customHeight="1" x14ac:dyDescent="0.2">
      <c r="A6640" s="94">
        <v>46268</v>
      </c>
      <c r="B6640" s="88" t="s">
        <v>6325</v>
      </c>
      <c r="C6640" s="88" t="s">
        <v>4227</v>
      </c>
      <c r="D6640" s="88" t="s">
        <v>4228</v>
      </c>
      <c r="E6640" s="88" t="s">
        <v>4045</v>
      </c>
      <c r="F6640" t="s">
        <v>4222</v>
      </c>
      <c r="G6640" t="s">
        <v>4029</v>
      </c>
      <c r="H6640" t="s">
        <v>4233</v>
      </c>
    </row>
    <row r="6641" spans="1:8" ht="15.75" customHeight="1" x14ac:dyDescent="0.2">
      <c r="A6641" s="93" t="s">
        <v>4234</v>
      </c>
      <c r="B6641" s="81" t="s">
        <v>6325</v>
      </c>
      <c r="C6641" s="81" t="s">
        <v>4227</v>
      </c>
      <c r="D6641" s="81" t="s">
        <v>4228</v>
      </c>
      <c r="E6641" s="81" t="s">
        <v>4045</v>
      </c>
      <c r="F6641" t="s">
        <v>4222</v>
      </c>
      <c r="G6641" t="s">
        <v>4029</v>
      </c>
      <c r="H6641" t="s">
        <v>4235</v>
      </c>
    </row>
    <row r="6642" spans="1:8" ht="15.75" customHeight="1" x14ac:dyDescent="0.2">
      <c r="A6642" s="94">
        <v>46178</v>
      </c>
      <c r="B6642" s="88" t="s">
        <v>6325</v>
      </c>
      <c r="C6642" s="81" t="s">
        <v>4227</v>
      </c>
      <c r="D6642" s="81" t="s">
        <v>4228</v>
      </c>
      <c r="E6642" s="81" t="s">
        <v>4045</v>
      </c>
      <c r="F6642" t="s">
        <v>4222</v>
      </c>
      <c r="G6642" t="s">
        <v>4029</v>
      </c>
      <c r="H6642" t="s">
        <v>4236</v>
      </c>
    </row>
    <row r="6643" spans="1:8" ht="15.75" customHeight="1" x14ac:dyDescent="0.2">
      <c r="A6643" s="94">
        <v>46202</v>
      </c>
      <c r="B6643" s="89" t="s">
        <v>6325</v>
      </c>
      <c r="C6643" s="89" t="s">
        <v>4227</v>
      </c>
      <c r="D6643" s="89" t="s">
        <v>4228</v>
      </c>
      <c r="E6643" s="90" t="s">
        <v>4045</v>
      </c>
      <c r="F6643" s="90" t="s">
        <v>4224</v>
      </c>
      <c r="G6643" s="90" t="s">
        <v>3589</v>
      </c>
      <c r="H6643" s="90" t="s">
        <v>4237</v>
      </c>
    </row>
    <row r="6644" spans="1:8" ht="15.75" customHeight="1" x14ac:dyDescent="0.2">
      <c r="A6644" s="94">
        <v>46227</v>
      </c>
      <c r="B6644" s="89" t="s">
        <v>6325</v>
      </c>
      <c r="C6644" s="89" t="s">
        <v>4227</v>
      </c>
      <c r="D6644" s="89" t="s">
        <v>4228</v>
      </c>
      <c r="E6644" s="90" t="s">
        <v>4045</v>
      </c>
      <c r="F6644" s="90" t="s">
        <v>4224</v>
      </c>
      <c r="G6644" s="90" t="s">
        <v>3589</v>
      </c>
      <c r="H6644" s="90" t="s">
        <v>4238</v>
      </c>
    </row>
    <row r="6645" spans="1:8" ht="15.75" customHeight="1" x14ac:dyDescent="0.2">
      <c r="A6645" s="94">
        <v>46195</v>
      </c>
      <c r="B6645" s="89" t="s">
        <v>6325</v>
      </c>
      <c r="C6645" s="89" t="s">
        <v>4227</v>
      </c>
      <c r="D6645" s="89" t="s">
        <v>4228</v>
      </c>
      <c r="E6645" s="90" t="s">
        <v>4045</v>
      </c>
      <c r="F6645" s="90" t="s">
        <v>4224</v>
      </c>
      <c r="G6645" s="90" t="s">
        <v>3589</v>
      </c>
      <c r="H6645" s="90" t="s">
        <v>4225</v>
      </c>
    </row>
    <row r="6646" spans="1:8" ht="15.75" customHeight="1" x14ac:dyDescent="0.2">
      <c r="A6646" s="93" t="s">
        <v>4219</v>
      </c>
      <c r="B6646" s="88" t="s">
        <v>6326</v>
      </c>
      <c r="C6646" s="88" t="s">
        <v>4038</v>
      </c>
      <c r="D6646" s="88" t="s">
        <v>4221</v>
      </c>
      <c r="E6646" s="88" t="s">
        <v>4044</v>
      </c>
      <c r="F6646" t="s">
        <v>4222</v>
      </c>
      <c r="G6646" t="s">
        <v>4029</v>
      </c>
      <c r="H6646" t="s">
        <v>4223</v>
      </c>
    </row>
    <row r="6647" spans="1:8" ht="15.75" customHeight="1" x14ac:dyDescent="0.2">
      <c r="A6647" s="94">
        <v>46195</v>
      </c>
      <c r="B6647" s="89" t="s">
        <v>6326</v>
      </c>
      <c r="C6647" s="89" t="s">
        <v>4038</v>
      </c>
      <c r="D6647" s="89" t="s">
        <v>4221</v>
      </c>
      <c r="E6647" s="90" t="s">
        <v>4044</v>
      </c>
      <c r="F6647" s="90" t="s">
        <v>4224</v>
      </c>
      <c r="G6647" s="90" t="s">
        <v>3589</v>
      </c>
      <c r="H6647" s="90" t="s">
        <v>4225</v>
      </c>
    </row>
    <row r="6648" spans="1:8" ht="15.75" customHeight="1" x14ac:dyDescent="0.2">
      <c r="A6648" s="93" t="s">
        <v>4219</v>
      </c>
      <c r="B6648" s="88" t="s">
        <v>6327</v>
      </c>
      <c r="C6648" s="88" t="s">
        <v>4036</v>
      </c>
      <c r="D6648" s="88" t="s">
        <v>4562</v>
      </c>
      <c r="E6648" s="88" t="s">
        <v>4071</v>
      </c>
      <c r="F6648" t="s">
        <v>4222</v>
      </c>
      <c r="G6648" t="s">
        <v>4029</v>
      </c>
      <c r="H6648" t="s">
        <v>4223</v>
      </c>
    </row>
    <row r="6649" spans="1:8" ht="15.75" customHeight="1" x14ac:dyDescent="0.2">
      <c r="A6649" s="94">
        <v>46195</v>
      </c>
      <c r="B6649" s="89" t="s">
        <v>6327</v>
      </c>
      <c r="C6649" s="89" t="s">
        <v>4036</v>
      </c>
      <c r="D6649" s="89" t="s">
        <v>4562</v>
      </c>
      <c r="E6649" s="90" t="s">
        <v>4071</v>
      </c>
      <c r="F6649" s="90" t="s">
        <v>4224</v>
      </c>
      <c r="G6649" s="90" t="s">
        <v>3589</v>
      </c>
      <c r="H6649" s="90" t="s">
        <v>4225</v>
      </c>
    </row>
    <row r="6650" spans="1:8" ht="15.75" customHeight="1" x14ac:dyDescent="0.2">
      <c r="A6650" s="93" t="s">
        <v>4219</v>
      </c>
      <c r="B6650" s="88" t="s">
        <v>6328</v>
      </c>
      <c r="C6650" s="88" t="s">
        <v>4038</v>
      </c>
      <c r="D6650" s="88" t="s">
        <v>4221</v>
      </c>
      <c r="E6650" s="88" t="s">
        <v>4116</v>
      </c>
      <c r="F6650" t="s">
        <v>4222</v>
      </c>
      <c r="G6650" t="s">
        <v>4029</v>
      </c>
      <c r="H6650" t="s">
        <v>4223</v>
      </c>
    </row>
    <row r="6651" spans="1:8" ht="15.75" customHeight="1" x14ac:dyDescent="0.2">
      <c r="A6651" s="94">
        <v>46195</v>
      </c>
      <c r="B6651" s="89" t="s">
        <v>6328</v>
      </c>
      <c r="C6651" s="89" t="s">
        <v>4038</v>
      </c>
      <c r="D6651" s="89" t="s">
        <v>4221</v>
      </c>
      <c r="E6651" s="90" t="s">
        <v>4116</v>
      </c>
      <c r="F6651" s="90" t="s">
        <v>4224</v>
      </c>
      <c r="G6651" s="90" t="s">
        <v>3589</v>
      </c>
      <c r="H6651" s="90" t="s">
        <v>4225</v>
      </c>
    </row>
    <row r="6652" spans="1:8" ht="15.75" customHeight="1" x14ac:dyDescent="0.2">
      <c r="A6652" s="93" t="s">
        <v>4219</v>
      </c>
      <c r="B6652" s="88" t="s">
        <v>6329</v>
      </c>
      <c r="C6652" s="88" t="s">
        <v>4038</v>
      </c>
      <c r="D6652" s="88" t="s">
        <v>147</v>
      </c>
      <c r="E6652" s="88" t="s">
        <v>4044</v>
      </c>
      <c r="F6652" t="s">
        <v>4222</v>
      </c>
      <c r="G6652" t="s">
        <v>4029</v>
      </c>
      <c r="H6652" t="s">
        <v>4223</v>
      </c>
    </row>
    <row r="6653" spans="1:8" ht="15.75" customHeight="1" x14ac:dyDescent="0.2">
      <c r="A6653" s="94">
        <v>46195</v>
      </c>
      <c r="B6653" s="89" t="s">
        <v>6329</v>
      </c>
      <c r="C6653" s="89" t="s">
        <v>4038</v>
      </c>
      <c r="D6653" s="89" t="s">
        <v>147</v>
      </c>
      <c r="E6653" s="90" t="s">
        <v>4044</v>
      </c>
      <c r="F6653" s="90" t="s">
        <v>4224</v>
      </c>
      <c r="G6653" s="90" t="s">
        <v>3589</v>
      </c>
      <c r="H6653" s="90" t="s">
        <v>4225</v>
      </c>
    </row>
    <row r="6654" spans="1:8" ht="15.75" customHeight="1" x14ac:dyDescent="0.2">
      <c r="A6654" s="93" t="s">
        <v>4219</v>
      </c>
      <c r="B6654" s="88" t="s">
        <v>6330</v>
      </c>
      <c r="C6654" s="88" t="s">
        <v>4038</v>
      </c>
      <c r="D6654" s="88" t="s">
        <v>4221</v>
      </c>
      <c r="E6654" s="88" t="s">
        <v>4059</v>
      </c>
      <c r="F6654" t="s">
        <v>4222</v>
      </c>
      <c r="G6654" t="s">
        <v>4029</v>
      </c>
      <c r="H6654" t="s">
        <v>4223</v>
      </c>
    </row>
    <row r="6655" spans="1:8" ht="15.75" customHeight="1" x14ac:dyDescent="0.2">
      <c r="A6655" s="94">
        <v>46195</v>
      </c>
      <c r="B6655" s="89" t="s">
        <v>6330</v>
      </c>
      <c r="C6655" s="89" t="s">
        <v>4038</v>
      </c>
      <c r="D6655" s="89" t="s">
        <v>4221</v>
      </c>
      <c r="E6655" s="90" t="s">
        <v>4059</v>
      </c>
      <c r="F6655" s="90" t="s">
        <v>4224</v>
      </c>
      <c r="G6655" s="90" t="s">
        <v>3589</v>
      </c>
      <c r="H6655" s="90" t="s">
        <v>4225</v>
      </c>
    </row>
    <row r="6656" spans="1:8" ht="15.75" customHeight="1" x14ac:dyDescent="0.2">
      <c r="A6656" s="93" t="s">
        <v>4219</v>
      </c>
      <c r="B6656" s="88" t="s">
        <v>6331</v>
      </c>
      <c r="C6656" s="88" t="s">
        <v>5659</v>
      </c>
      <c r="D6656" s="88"/>
      <c r="E6656" s="88" t="s">
        <v>4102</v>
      </c>
      <c r="F6656" t="s">
        <v>4222</v>
      </c>
      <c r="G6656" t="s">
        <v>4029</v>
      </c>
      <c r="H6656" t="s">
        <v>4223</v>
      </c>
    </row>
    <row r="6657" spans="1:8" ht="15.75" customHeight="1" x14ac:dyDescent="0.2">
      <c r="A6657" s="94">
        <v>46195</v>
      </c>
      <c r="B6657" s="89" t="s">
        <v>6331</v>
      </c>
      <c r="C6657" s="89" t="s">
        <v>5659</v>
      </c>
      <c r="D6657" s="89"/>
      <c r="E6657" s="90" t="s">
        <v>4102</v>
      </c>
      <c r="F6657" s="90" t="s">
        <v>4224</v>
      </c>
      <c r="G6657" s="90" t="s">
        <v>3589</v>
      </c>
      <c r="H6657" s="90" t="s">
        <v>4225</v>
      </c>
    </row>
    <row r="6658" spans="1:8" ht="15.75" customHeight="1" x14ac:dyDescent="0.2">
      <c r="A6658" s="93" t="s">
        <v>4219</v>
      </c>
      <c r="B6658" s="88" t="s">
        <v>6332</v>
      </c>
      <c r="C6658" s="88" t="s">
        <v>4038</v>
      </c>
      <c r="D6658" s="88" t="s">
        <v>4221</v>
      </c>
      <c r="E6658" s="88" t="s">
        <v>4045</v>
      </c>
      <c r="F6658" t="s">
        <v>4222</v>
      </c>
      <c r="G6658" t="s">
        <v>4029</v>
      </c>
      <c r="H6658" t="s">
        <v>4223</v>
      </c>
    </row>
    <row r="6659" spans="1:8" ht="15.75" customHeight="1" x14ac:dyDescent="0.2">
      <c r="A6659" s="94">
        <v>46195</v>
      </c>
      <c r="B6659" s="89" t="s">
        <v>6332</v>
      </c>
      <c r="C6659" s="89" t="s">
        <v>4038</v>
      </c>
      <c r="D6659" s="89" t="s">
        <v>4221</v>
      </c>
      <c r="E6659" s="90" t="s">
        <v>4045</v>
      </c>
      <c r="F6659" s="90" t="s">
        <v>4224</v>
      </c>
      <c r="G6659" s="90" t="s">
        <v>3589</v>
      </c>
      <c r="H6659" s="90" t="s">
        <v>4225</v>
      </c>
    </row>
    <row r="6660" spans="1:8" ht="15.75" customHeight="1" x14ac:dyDescent="0.2">
      <c r="A6660" s="93" t="s">
        <v>4219</v>
      </c>
      <c r="B6660" s="88" t="s">
        <v>6333</v>
      </c>
      <c r="C6660" s="88" t="s">
        <v>4227</v>
      </c>
      <c r="D6660" s="88" t="s">
        <v>4308</v>
      </c>
      <c r="E6660" s="88" t="s">
        <v>4079</v>
      </c>
      <c r="F6660" t="s">
        <v>4222</v>
      </c>
      <c r="G6660" t="s">
        <v>4029</v>
      </c>
      <c r="H6660" t="s">
        <v>4223</v>
      </c>
    </row>
    <row r="6661" spans="1:8" ht="15.75" customHeight="1" x14ac:dyDescent="0.2">
      <c r="A6661" s="94">
        <v>46195</v>
      </c>
      <c r="B6661" s="89" t="s">
        <v>6333</v>
      </c>
      <c r="C6661" s="89" t="s">
        <v>4227</v>
      </c>
      <c r="D6661" s="89" t="s">
        <v>4308</v>
      </c>
      <c r="E6661" s="90" t="s">
        <v>4079</v>
      </c>
      <c r="F6661" s="90" t="s">
        <v>4224</v>
      </c>
      <c r="G6661" s="90" t="s">
        <v>3589</v>
      </c>
      <c r="H6661" s="90" t="s">
        <v>4225</v>
      </c>
    </row>
    <row r="6662" spans="1:8" ht="15.75" customHeight="1" x14ac:dyDescent="0.2">
      <c r="A6662" s="93" t="s">
        <v>4275</v>
      </c>
      <c r="B6662" s="88" t="s">
        <v>6334</v>
      </c>
      <c r="C6662" s="88" t="s">
        <v>4038</v>
      </c>
      <c r="D6662" s="88" t="s">
        <v>4255</v>
      </c>
      <c r="E6662" s="88" t="s">
        <v>4059</v>
      </c>
      <c r="F6662" t="s">
        <v>4222</v>
      </c>
      <c r="G6662" t="s">
        <v>4029</v>
      </c>
      <c r="H6662" t="s">
        <v>4277</v>
      </c>
    </row>
    <row r="6663" spans="1:8" ht="15.75" customHeight="1" x14ac:dyDescent="0.2">
      <c r="A6663" s="93" t="s">
        <v>4231</v>
      </c>
      <c r="B6663" s="88" t="s">
        <v>6334</v>
      </c>
      <c r="C6663" s="88" t="s">
        <v>4038</v>
      </c>
      <c r="D6663" s="88" t="s">
        <v>4255</v>
      </c>
      <c r="E6663" s="88" t="s">
        <v>4059</v>
      </c>
      <c r="F6663" t="s">
        <v>4222</v>
      </c>
      <c r="G6663" t="s">
        <v>4029</v>
      </c>
      <c r="H6663" t="s">
        <v>4223</v>
      </c>
    </row>
    <row r="6664" spans="1:8" ht="15.75" customHeight="1" x14ac:dyDescent="0.2">
      <c r="A6664" s="94">
        <v>46268</v>
      </c>
      <c r="B6664" s="88" t="s">
        <v>6334</v>
      </c>
      <c r="C6664" s="88" t="s">
        <v>4038</v>
      </c>
      <c r="D6664" s="88" t="s">
        <v>4255</v>
      </c>
      <c r="E6664" s="88" t="s">
        <v>4059</v>
      </c>
      <c r="F6664" t="s">
        <v>4222</v>
      </c>
      <c r="G6664" t="s">
        <v>4029</v>
      </c>
      <c r="H6664" t="s">
        <v>4233</v>
      </c>
    </row>
    <row r="6665" spans="1:8" ht="15.75" customHeight="1" x14ac:dyDescent="0.2">
      <c r="A6665" s="93" t="s">
        <v>4234</v>
      </c>
      <c r="B6665" s="81" t="s">
        <v>6334</v>
      </c>
      <c r="C6665" s="81" t="s">
        <v>4038</v>
      </c>
      <c r="D6665" s="81" t="s">
        <v>4255</v>
      </c>
      <c r="E6665" s="81" t="s">
        <v>4059</v>
      </c>
      <c r="F6665" t="s">
        <v>4222</v>
      </c>
      <c r="G6665" t="s">
        <v>4029</v>
      </c>
      <c r="H6665" t="s">
        <v>4235</v>
      </c>
    </row>
    <row r="6666" spans="1:8" ht="15.75" customHeight="1" x14ac:dyDescent="0.2">
      <c r="A6666" s="94">
        <v>46178</v>
      </c>
      <c r="B6666" s="88" t="s">
        <v>6334</v>
      </c>
      <c r="C6666" s="81" t="s">
        <v>4038</v>
      </c>
      <c r="D6666" s="81" t="s">
        <v>4255</v>
      </c>
      <c r="E6666" s="81" t="s">
        <v>4059</v>
      </c>
      <c r="F6666" t="s">
        <v>4222</v>
      </c>
      <c r="G6666" t="s">
        <v>4029</v>
      </c>
      <c r="H6666" t="s">
        <v>4236</v>
      </c>
    </row>
    <row r="6667" spans="1:8" ht="15.75" customHeight="1" x14ac:dyDescent="0.2">
      <c r="A6667" s="94">
        <v>46202</v>
      </c>
      <c r="B6667" s="89" t="s">
        <v>6334</v>
      </c>
      <c r="C6667" s="89" t="s">
        <v>4038</v>
      </c>
      <c r="D6667" s="89" t="s">
        <v>4255</v>
      </c>
      <c r="E6667" s="90" t="s">
        <v>4059</v>
      </c>
      <c r="F6667" s="90" t="s">
        <v>4224</v>
      </c>
      <c r="G6667" s="90" t="s">
        <v>3589</v>
      </c>
      <c r="H6667" s="90" t="s">
        <v>4237</v>
      </c>
    </row>
    <row r="6668" spans="1:8" ht="15.75" customHeight="1" x14ac:dyDescent="0.2">
      <c r="A6668" s="94">
        <v>46227</v>
      </c>
      <c r="B6668" s="89" t="s">
        <v>6334</v>
      </c>
      <c r="C6668" s="89" t="s">
        <v>4038</v>
      </c>
      <c r="D6668" s="89" t="s">
        <v>4255</v>
      </c>
      <c r="E6668" s="90" t="s">
        <v>4059</v>
      </c>
      <c r="F6668" s="90" t="s">
        <v>4224</v>
      </c>
      <c r="G6668" s="90" t="s">
        <v>3589</v>
      </c>
      <c r="H6668" s="90" t="s">
        <v>4238</v>
      </c>
    </row>
    <row r="6669" spans="1:8" ht="15.75" customHeight="1" x14ac:dyDescent="0.2">
      <c r="A6669" s="94">
        <v>46195</v>
      </c>
      <c r="B6669" s="89" t="s">
        <v>6334</v>
      </c>
      <c r="C6669" s="89" t="s">
        <v>4038</v>
      </c>
      <c r="D6669" s="89" t="s">
        <v>4255</v>
      </c>
      <c r="E6669" s="90" t="s">
        <v>4059</v>
      </c>
      <c r="F6669" s="90" t="s">
        <v>4224</v>
      </c>
      <c r="G6669" s="90" t="s">
        <v>3589</v>
      </c>
      <c r="H6669" s="90" t="s">
        <v>4225</v>
      </c>
    </row>
    <row r="6670" spans="1:8" ht="15.75" customHeight="1" x14ac:dyDescent="0.2">
      <c r="A6670" s="93" t="s">
        <v>4219</v>
      </c>
      <c r="B6670" s="88" t="s">
        <v>6335</v>
      </c>
      <c r="C6670" s="88" t="s">
        <v>4038</v>
      </c>
      <c r="D6670" s="88" t="s">
        <v>226</v>
      </c>
      <c r="E6670" s="88" t="s">
        <v>4044</v>
      </c>
      <c r="F6670" t="s">
        <v>4222</v>
      </c>
      <c r="G6670" t="s">
        <v>4029</v>
      </c>
      <c r="H6670" t="s">
        <v>4223</v>
      </c>
    </row>
    <row r="6671" spans="1:8" ht="15.75" customHeight="1" x14ac:dyDescent="0.2">
      <c r="A6671" s="94">
        <v>46195</v>
      </c>
      <c r="B6671" s="89" t="s">
        <v>6335</v>
      </c>
      <c r="C6671" s="89" t="s">
        <v>4038</v>
      </c>
      <c r="D6671" s="89" t="s">
        <v>226</v>
      </c>
      <c r="E6671" s="90" t="s">
        <v>4044</v>
      </c>
      <c r="F6671" s="90" t="s">
        <v>4224</v>
      </c>
      <c r="G6671" s="90" t="s">
        <v>3589</v>
      </c>
      <c r="H6671" s="90" t="s">
        <v>4225</v>
      </c>
    </row>
    <row r="6672" spans="1:8" ht="15.75" customHeight="1" x14ac:dyDescent="0.2">
      <c r="A6672" s="93" t="s">
        <v>4219</v>
      </c>
      <c r="B6672" s="88" t="s">
        <v>6336</v>
      </c>
      <c r="C6672" s="88" t="s">
        <v>4038</v>
      </c>
      <c r="D6672" s="88" t="s">
        <v>4221</v>
      </c>
      <c r="E6672" s="88" t="s">
        <v>4116</v>
      </c>
      <c r="F6672" t="s">
        <v>4222</v>
      </c>
      <c r="G6672" t="s">
        <v>4029</v>
      </c>
      <c r="H6672" t="s">
        <v>4223</v>
      </c>
    </row>
    <row r="6673" spans="1:8" ht="15.75" customHeight="1" x14ac:dyDescent="0.2">
      <c r="A6673" s="94">
        <v>46195</v>
      </c>
      <c r="B6673" s="89" t="s">
        <v>6336</v>
      </c>
      <c r="C6673" s="89" t="s">
        <v>4038</v>
      </c>
      <c r="D6673" s="89" t="s">
        <v>4221</v>
      </c>
      <c r="E6673" s="90" t="s">
        <v>4116</v>
      </c>
      <c r="F6673" s="90" t="s">
        <v>4224</v>
      </c>
      <c r="G6673" s="90" t="s">
        <v>3589</v>
      </c>
      <c r="H6673" s="90" t="s">
        <v>4225</v>
      </c>
    </row>
    <row r="6674" spans="1:8" ht="15.75" customHeight="1" x14ac:dyDescent="0.2">
      <c r="A6674" s="93" t="s">
        <v>4219</v>
      </c>
      <c r="B6674" s="88" t="s">
        <v>6337</v>
      </c>
      <c r="C6674" s="88" t="s">
        <v>4227</v>
      </c>
      <c r="D6674" s="88" t="s">
        <v>4246</v>
      </c>
      <c r="E6674" s="88" t="s">
        <v>4059</v>
      </c>
      <c r="F6674" t="s">
        <v>4222</v>
      </c>
      <c r="G6674" t="s">
        <v>4029</v>
      </c>
      <c r="H6674" t="s">
        <v>4223</v>
      </c>
    </row>
    <row r="6675" spans="1:8" ht="15.75" customHeight="1" x14ac:dyDescent="0.2">
      <c r="A6675" s="94">
        <v>46195</v>
      </c>
      <c r="B6675" s="89" t="s">
        <v>6337</v>
      </c>
      <c r="C6675" s="89" t="s">
        <v>4227</v>
      </c>
      <c r="D6675" s="89" t="s">
        <v>4246</v>
      </c>
      <c r="E6675" s="90" t="s">
        <v>4059</v>
      </c>
      <c r="F6675" s="90" t="s">
        <v>4224</v>
      </c>
      <c r="G6675" s="90" t="s">
        <v>3589</v>
      </c>
      <c r="H6675" s="90" t="s">
        <v>4225</v>
      </c>
    </row>
    <row r="6676" spans="1:8" ht="15.75" customHeight="1" x14ac:dyDescent="0.2">
      <c r="A6676" s="93" t="s">
        <v>4231</v>
      </c>
      <c r="B6676" s="88" t="s">
        <v>6338</v>
      </c>
      <c r="C6676" s="88" t="s">
        <v>4227</v>
      </c>
      <c r="D6676" s="88" t="s">
        <v>4246</v>
      </c>
      <c r="E6676" s="88" t="s">
        <v>4059</v>
      </c>
      <c r="F6676" t="s">
        <v>4222</v>
      </c>
      <c r="G6676" t="s">
        <v>4029</v>
      </c>
      <c r="H6676" t="s">
        <v>4223</v>
      </c>
    </row>
    <row r="6677" spans="1:8" ht="15.75" customHeight="1" x14ac:dyDescent="0.2">
      <c r="A6677" s="94">
        <v>46268</v>
      </c>
      <c r="B6677" s="88" t="s">
        <v>6338</v>
      </c>
      <c r="C6677" s="88" t="s">
        <v>4227</v>
      </c>
      <c r="D6677" s="88" t="s">
        <v>4246</v>
      </c>
      <c r="E6677" s="88" t="s">
        <v>4059</v>
      </c>
      <c r="F6677" t="s">
        <v>4222</v>
      </c>
      <c r="G6677" t="s">
        <v>4029</v>
      </c>
      <c r="H6677" t="s">
        <v>4233</v>
      </c>
    </row>
    <row r="6678" spans="1:8" ht="15.75" customHeight="1" x14ac:dyDescent="0.2">
      <c r="A6678" s="93" t="s">
        <v>4234</v>
      </c>
      <c r="B6678" s="81" t="s">
        <v>6338</v>
      </c>
      <c r="C6678" s="81" t="s">
        <v>4227</v>
      </c>
      <c r="D6678" s="81" t="s">
        <v>4246</v>
      </c>
      <c r="E6678" s="81" t="s">
        <v>4059</v>
      </c>
      <c r="F6678" t="s">
        <v>4222</v>
      </c>
      <c r="G6678" t="s">
        <v>4029</v>
      </c>
      <c r="H6678" t="s">
        <v>4235</v>
      </c>
    </row>
    <row r="6679" spans="1:8" ht="15.75" customHeight="1" x14ac:dyDescent="0.2">
      <c r="A6679" s="94">
        <v>46178</v>
      </c>
      <c r="B6679" s="88" t="s">
        <v>6338</v>
      </c>
      <c r="C6679" s="81" t="s">
        <v>4227</v>
      </c>
      <c r="D6679" s="81" t="s">
        <v>4246</v>
      </c>
      <c r="E6679" s="81" t="s">
        <v>4059</v>
      </c>
      <c r="F6679" t="s">
        <v>4222</v>
      </c>
      <c r="G6679" t="s">
        <v>4029</v>
      </c>
      <c r="H6679" t="s">
        <v>4236</v>
      </c>
    </row>
    <row r="6680" spans="1:8" ht="15.75" customHeight="1" x14ac:dyDescent="0.2">
      <c r="A6680" s="94">
        <v>46202</v>
      </c>
      <c r="B6680" s="89" t="s">
        <v>6338</v>
      </c>
      <c r="C6680" s="89" t="s">
        <v>4227</v>
      </c>
      <c r="D6680" s="89" t="s">
        <v>4246</v>
      </c>
      <c r="E6680" s="90" t="s">
        <v>4059</v>
      </c>
      <c r="F6680" s="90" t="s">
        <v>4224</v>
      </c>
      <c r="G6680" s="90" t="s">
        <v>3589</v>
      </c>
      <c r="H6680" s="90" t="s">
        <v>4237</v>
      </c>
    </row>
    <row r="6681" spans="1:8" ht="15.75" customHeight="1" x14ac:dyDescent="0.2">
      <c r="A6681" s="94">
        <v>46227</v>
      </c>
      <c r="B6681" s="89" t="s">
        <v>6338</v>
      </c>
      <c r="C6681" s="89" t="s">
        <v>4227</v>
      </c>
      <c r="D6681" s="89" t="s">
        <v>4246</v>
      </c>
      <c r="E6681" s="90" t="s">
        <v>4059</v>
      </c>
      <c r="F6681" s="90" t="s">
        <v>4224</v>
      </c>
      <c r="G6681" s="90" t="s">
        <v>3589</v>
      </c>
      <c r="H6681" s="90" t="s">
        <v>4238</v>
      </c>
    </row>
    <row r="6682" spans="1:8" ht="15.75" customHeight="1" x14ac:dyDescent="0.2">
      <c r="A6682" s="94">
        <v>46195</v>
      </c>
      <c r="B6682" s="89" t="s">
        <v>6338</v>
      </c>
      <c r="C6682" s="89" t="s">
        <v>4227</v>
      </c>
      <c r="D6682" s="89" t="s">
        <v>4246</v>
      </c>
      <c r="E6682" s="90" t="s">
        <v>4059</v>
      </c>
      <c r="F6682" s="90" t="s">
        <v>4224</v>
      </c>
      <c r="G6682" s="90" t="s">
        <v>3589</v>
      </c>
      <c r="H6682" s="90" t="s">
        <v>4225</v>
      </c>
    </row>
    <row r="6683" spans="1:8" ht="15.75" customHeight="1" x14ac:dyDescent="0.2">
      <c r="A6683" s="93" t="s">
        <v>4231</v>
      </c>
      <c r="B6683" s="88" t="s">
        <v>6339</v>
      </c>
      <c r="C6683" s="88" t="s">
        <v>4248</v>
      </c>
      <c r="D6683" s="88" t="s">
        <v>4249</v>
      </c>
      <c r="E6683" s="88" t="s">
        <v>4059</v>
      </c>
      <c r="F6683" t="s">
        <v>4222</v>
      </c>
      <c r="G6683" t="s">
        <v>4029</v>
      </c>
      <c r="H6683" t="s">
        <v>4223</v>
      </c>
    </row>
    <row r="6684" spans="1:8" ht="15.75" customHeight="1" x14ac:dyDescent="0.2">
      <c r="A6684" s="94">
        <v>46268</v>
      </c>
      <c r="B6684" s="88" t="s">
        <v>6339</v>
      </c>
      <c r="C6684" s="88" t="s">
        <v>4248</v>
      </c>
      <c r="D6684" s="88" t="s">
        <v>4249</v>
      </c>
      <c r="E6684" s="88" t="s">
        <v>4059</v>
      </c>
      <c r="F6684" t="s">
        <v>4222</v>
      </c>
      <c r="G6684" t="s">
        <v>4029</v>
      </c>
      <c r="H6684" t="s">
        <v>4233</v>
      </c>
    </row>
    <row r="6685" spans="1:8" ht="15.75" customHeight="1" x14ac:dyDescent="0.2">
      <c r="A6685" s="93" t="s">
        <v>4234</v>
      </c>
      <c r="B6685" s="81" t="s">
        <v>6339</v>
      </c>
      <c r="C6685" s="81" t="s">
        <v>4248</v>
      </c>
      <c r="D6685" s="81" t="s">
        <v>4249</v>
      </c>
      <c r="E6685" s="81" t="s">
        <v>4059</v>
      </c>
      <c r="F6685" t="s">
        <v>4222</v>
      </c>
      <c r="G6685" t="s">
        <v>4029</v>
      </c>
      <c r="H6685" t="s">
        <v>4235</v>
      </c>
    </row>
    <row r="6686" spans="1:8" ht="15.75" customHeight="1" x14ac:dyDescent="0.2">
      <c r="A6686" s="94">
        <v>46178</v>
      </c>
      <c r="B6686" s="88" t="s">
        <v>6339</v>
      </c>
      <c r="C6686" s="81" t="s">
        <v>4248</v>
      </c>
      <c r="D6686" s="81" t="s">
        <v>4249</v>
      </c>
      <c r="E6686" s="81" t="s">
        <v>4059</v>
      </c>
      <c r="F6686" t="s">
        <v>4222</v>
      </c>
      <c r="G6686" t="s">
        <v>4029</v>
      </c>
      <c r="H6686" t="s">
        <v>4236</v>
      </c>
    </row>
    <row r="6687" spans="1:8" ht="15.75" customHeight="1" x14ac:dyDescent="0.2">
      <c r="A6687" s="94">
        <v>46202</v>
      </c>
      <c r="B6687" s="89" t="s">
        <v>6339</v>
      </c>
      <c r="C6687" s="89" t="s">
        <v>4248</v>
      </c>
      <c r="D6687" s="89" t="s">
        <v>4249</v>
      </c>
      <c r="E6687" s="90" t="s">
        <v>4059</v>
      </c>
      <c r="F6687" s="90" t="s">
        <v>4224</v>
      </c>
      <c r="G6687" s="90" t="s">
        <v>3589</v>
      </c>
      <c r="H6687" s="90" t="s">
        <v>4237</v>
      </c>
    </row>
    <row r="6688" spans="1:8" ht="15.75" customHeight="1" x14ac:dyDescent="0.2">
      <c r="A6688" s="94">
        <v>46227</v>
      </c>
      <c r="B6688" s="89" t="s">
        <v>6339</v>
      </c>
      <c r="C6688" s="89" t="s">
        <v>4248</v>
      </c>
      <c r="D6688" s="89" t="s">
        <v>4249</v>
      </c>
      <c r="E6688" s="90" t="s">
        <v>4059</v>
      </c>
      <c r="F6688" s="90" t="s">
        <v>4224</v>
      </c>
      <c r="G6688" s="90" t="s">
        <v>3589</v>
      </c>
      <c r="H6688" s="90" t="s">
        <v>4238</v>
      </c>
    </row>
    <row r="6689" spans="1:8" ht="15.75" customHeight="1" x14ac:dyDescent="0.2">
      <c r="A6689" s="94">
        <v>46195</v>
      </c>
      <c r="B6689" s="89" t="s">
        <v>6339</v>
      </c>
      <c r="C6689" s="89" t="s">
        <v>4248</v>
      </c>
      <c r="D6689" s="89" t="s">
        <v>4249</v>
      </c>
      <c r="E6689" s="90" t="s">
        <v>4059</v>
      </c>
      <c r="F6689" s="90" t="s">
        <v>4224</v>
      </c>
      <c r="G6689" s="90" t="s">
        <v>3589</v>
      </c>
      <c r="H6689" s="90" t="s">
        <v>4225</v>
      </c>
    </row>
    <row r="6690" spans="1:8" ht="15.75" customHeight="1" x14ac:dyDescent="0.2">
      <c r="A6690" s="93" t="s">
        <v>4275</v>
      </c>
      <c r="B6690" s="88" t="s">
        <v>6340</v>
      </c>
      <c r="C6690" s="88" t="s">
        <v>4227</v>
      </c>
      <c r="D6690" s="88" t="s">
        <v>4246</v>
      </c>
      <c r="E6690" s="88" t="s">
        <v>4111</v>
      </c>
      <c r="F6690" t="s">
        <v>4222</v>
      </c>
      <c r="G6690" t="s">
        <v>4029</v>
      </c>
      <c r="H6690" t="s">
        <v>4277</v>
      </c>
    </row>
    <row r="6691" spans="1:8" ht="15.75" customHeight="1" x14ac:dyDescent="0.2">
      <c r="A6691" s="93" t="s">
        <v>4219</v>
      </c>
      <c r="B6691" s="88" t="s">
        <v>6340</v>
      </c>
      <c r="C6691" s="88" t="s">
        <v>4227</v>
      </c>
      <c r="D6691" s="88" t="s">
        <v>4246</v>
      </c>
      <c r="E6691" s="88" t="s">
        <v>4111</v>
      </c>
      <c r="F6691" t="s">
        <v>4222</v>
      </c>
      <c r="G6691" t="s">
        <v>4029</v>
      </c>
      <c r="H6691" t="s">
        <v>4223</v>
      </c>
    </row>
    <row r="6692" spans="1:8" ht="15.75" customHeight="1" x14ac:dyDescent="0.2">
      <c r="A6692" s="94">
        <v>46195</v>
      </c>
      <c r="B6692" s="89" t="s">
        <v>6340</v>
      </c>
      <c r="C6692" s="89" t="s">
        <v>4227</v>
      </c>
      <c r="D6692" s="89" t="s">
        <v>4246</v>
      </c>
      <c r="E6692" s="90" t="s">
        <v>4111</v>
      </c>
      <c r="F6692" s="90" t="s">
        <v>4224</v>
      </c>
      <c r="G6692" s="90" t="s">
        <v>3589</v>
      </c>
      <c r="H6692" s="90" t="s">
        <v>4225</v>
      </c>
    </row>
    <row r="6693" spans="1:8" ht="15.75" customHeight="1" x14ac:dyDescent="0.2">
      <c r="A6693" s="93" t="s">
        <v>4219</v>
      </c>
      <c r="B6693" s="88" t="s">
        <v>6341</v>
      </c>
      <c r="C6693" s="88" t="s">
        <v>4038</v>
      </c>
      <c r="D6693" s="88" t="s">
        <v>226</v>
      </c>
      <c r="E6693" s="88" t="s">
        <v>4044</v>
      </c>
      <c r="F6693" t="s">
        <v>4222</v>
      </c>
      <c r="G6693" t="s">
        <v>4029</v>
      </c>
      <c r="H6693" t="s">
        <v>4223</v>
      </c>
    </row>
    <row r="6694" spans="1:8" ht="15.75" customHeight="1" x14ac:dyDescent="0.2">
      <c r="A6694" s="94">
        <v>46202</v>
      </c>
      <c r="B6694" s="89" t="s">
        <v>6341</v>
      </c>
      <c r="C6694" s="89" t="s">
        <v>4038</v>
      </c>
      <c r="D6694" s="89" t="s">
        <v>226</v>
      </c>
      <c r="E6694" s="90" t="s">
        <v>4044</v>
      </c>
      <c r="F6694" s="90" t="s">
        <v>4224</v>
      </c>
      <c r="G6694" s="90" t="s">
        <v>3589</v>
      </c>
      <c r="H6694" s="90" t="s">
        <v>4237</v>
      </c>
    </row>
    <row r="6695" spans="1:8" ht="15.75" customHeight="1" x14ac:dyDescent="0.2">
      <c r="A6695" s="94">
        <v>46227</v>
      </c>
      <c r="B6695" s="89" t="s">
        <v>6341</v>
      </c>
      <c r="C6695" s="89" t="s">
        <v>4038</v>
      </c>
      <c r="D6695" s="89" t="s">
        <v>226</v>
      </c>
      <c r="E6695" s="90" t="s">
        <v>4044</v>
      </c>
      <c r="F6695" s="90" t="s">
        <v>4224</v>
      </c>
      <c r="G6695" s="90" t="s">
        <v>3589</v>
      </c>
      <c r="H6695" s="90" t="s">
        <v>4238</v>
      </c>
    </row>
    <row r="6696" spans="1:8" ht="15.75" customHeight="1" x14ac:dyDescent="0.2">
      <c r="A6696" s="94">
        <v>46195</v>
      </c>
      <c r="B6696" s="89" t="s">
        <v>6341</v>
      </c>
      <c r="C6696" s="89" t="s">
        <v>4038</v>
      </c>
      <c r="D6696" s="89" t="s">
        <v>226</v>
      </c>
      <c r="E6696" s="90" t="s">
        <v>4044</v>
      </c>
      <c r="F6696" s="90" t="s">
        <v>4224</v>
      </c>
      <c r="G6696" s="90" t="s">
        <v>3589</v>
      </c>
      <c r="H6696" s="90" t="s">
        <v>4225</v>
      </c>
    </row>
    <row r="6697" spans="1:8" ht="15.75" customHeight="1" x14ac:dyDescent="0.2">
      <c r="A6697" s="93" t="s">
        <v>4219</v>
      </c>
      <c r="B6697" s="88" t="s">
        <v>6342</v>
      </c>
      <c r="C6697" s="88" t="s">
        <v>4038</v>
      </c>
      <c r="D6697" s="88" t="s">
        <v>147</v>
      </c>
      <c r="E6697" s="88" t="s">
        <v>4044</v>
      </c>
      <c r="F6697" t="s">
        <v>4222</v>
      </c>
      <c r="G6697" t="s">
        <v>4029</v>
      </c>
      <c r="H6697" t="s">
        <v>4223</v>
      </c>
    </row>
    <row r="6698" spans="1:8" ht="15.75" customHeight="1" x14ac:dyDescent="0.2">
      <c r="A6698" s="94">
        <v>46195</v>
      </c>
      <c r="B6698" s="89" t="s">
        <v>6342</v>
      </c>
      <c r="C6698" s="89" t="s">
        <v>4038</v>
      </c>
      <c r="D6698" s="89" t="s">
        <v>147</v>
      </c>
      <c r="E6698" s="90" t="s">
        <v>4044</v>
      </c>
      <c r="F6698" s="90" t="s">
        <v>4224</v>
      </c>
      <c r="G6698" s="90" t="s">
        <v>3589</v>
      </c>
      <c r="H6698" s="90" t="s">
        <v>4225</v>
      </c>
    </row>
    <row r="6699" spans="1:8" ht="15.75" customHeight="1" x14ac:dyDescent="0.2">
      <c r="A6699" s="93" t="s">
        <v>4275</v>
      </c>
      <c r="B6699" s="88" t="s">
        <v>6343</v>
      </c>
      <c r="C6699" s="88" t="s">
        <v>4227</v>
      </c>
      <c r="D6699" s="88" t="s">
        <v>4228</v>
      </c>
      <c r="E6699" s="88" t="s">
        <v>4045</v>
      </c>
      <c r="F6699" t="s">
        <v>4222</v>
      </c>
      <c r="G6699" t="s">
        <v>4029</v>
      </c>
      <c r="H6699" t="s">
        <v>4277</v>
      </c>
    </row>
    <row r="6700" spans="1:8" ht="15.75" customHeight="1" x14ac:dyDescent="0.2">
      <c r="A6700" s="93" t="s">
        <v>4219</v>
      </c>
      <c r="B6700" s="88" t="s">
        <v>6343</v>
      </c>
      <c r="C6700" s="88" t="s">
        <v>4227</v>
      </c>
      <c r="D6700" s="88" t="s">
        <v>4228</v>
      </c>
      <c r="E6700" s="88" t="s">
        <v>4045</v>
      </c>
      <c r="F6700" t="s">
        <v>4222</v>
      </c>
      <c r="G6700" t="s">
        <v>4029</v>
      </c>
      <c r="H6700" t="s">
        <v>4223</v>
      </c>
    </row>
    <row r="6701" spans="1:8" ht="15.75" customHeight="1" x14ac:dyDescent="0.2">
      <c r="A6701" s="94">
        <v>46195</v>
      </c>
      <c r="B6701" s="89" t="s">
        <v>6343</v>
      </c>
      <c r="C6701" s="89" t="s">
        <v>4227</v>
      </c>
      <c r="D6701" s="89" t="s">
        <v>4228</v>
      </c>
      <c r="E6701" s="90" t="s">
        <v>4045</v>
      </c>
      <c r="F6701" s="90" t="s">
        <v>4224</v>
      </c>
      <c r="G6701" s="90" t="s">
        <v>3589</v>
      </c>
      <c r="H6701" s="90" t="s">
        <v>4225</v>
      </c>
    </row>
    <row r="6702" spans="1:8" ht="15.75" customHeight="1" x14ac:dyDescent="0.2">
      <c r="A6702" s="93" t="s">
        <v>4219</v>
      </c>
      <c r="B6702" s="88" t="s">
        <v>6344</v>
      </c>
      <c r="C6702" s="88" t="s">
        <v>4038</v>
      </c>
      <c r="D6702" s="88" t="s">
        <v>147</v>
      </c>
      <c r="E6702" s="88" t="s">
        <v>4059</v>
      </c>
      <c r="F6702" t="s">
        <v>4222</v>
      </c>
      <c r="G6702" t="s">
        <v>4029</v>
      </c>
      <c r="H6702" t="s">
        <v>4223</v>
      </c>
    </row>
    <row r="6703" spans="1:8" ht="15.75" customHeight="1" x14ac:dyDescent="0.2">
      <c r="A6703" s="94">
        <v>46195</v>
      </c>
      <c r="B6703" s="89" t="s">
        <v>6344</v>
      </c>
      <c r="C6703" s="89" t="s">
        <v>4038</v>
      </c>
      <c r="D6703" s="89" t="s">
        <v>147</v>
      </c>
      <c r="E6703" s="90" t="s">
        <v>4059</v>
      </c>
      <c r="F6703" s="90" t="s">
        <v>4224</v>
      </c>
      <c r="G6703" s="90" t="s">
        <v>3589</v>
      </c>
      <c r="H6703" s="90" t="s">
        <v>4225</v>
      </c>
    </row>
    <row r="6704" spans="1:8" ht="15.75" customHeight="1" x14ac:dyDescent="0.2">
      <c r="A6704" s="93" t="s">
        <v>4219</v>
      </c>
      <c r="B6704" s="88" t="s">
        <v>6345</v>
      </c>
      <c r="C6704" s="88" t="s">
        <v>4038</v>
      </c>
      <c r="D6704" s="88" t="s">
        <v>4255</v>
      </c>
      <c r="E6704" s="88" t="s">
        <v>4059</v>
      </c>
      <c r="F6704" t="s">
        <v>4222</v>
      </c>
      <c r="G6704" t="s">
        <v>4029</v>
      </c>
      <c r="H6704" t="s">
        <v>4223</v>
      </c>
    </row>
    <row r="6705" spans="1:8" ht="15.75" customHeight="1" x14ac:dyDescent="0.2">
      <c r="A6705" s="94">
        <v>46195</v>
      </c>
      <c r="B6705" s="89" t="s">
        <v>6345</v>
      </c>
      <c r="C6705" s="89" t="s">
        <v>4038</v>
      </c>
      <c r="D6705" s="89" t="s">
        <v>4255</v>
      </c>
      <c r="E6705" s="90" t="s">
        <v>4059</v>
      </c>
      <c r="F6705" s="90" t="s">
        <v>4224</v>
      </c>
      <c r="G6705" s="90" t="s">
        <v>3589</v>
      </c>
      <c r="H6705" s="90" t="s">
        <v>4225</v>
      </c>
    </row>
    <row r="6706" spans="1:8" ht="15.75" customHeight="1" x14ac:dyDescent="0.2">
      <c r="A6706" s="93" t="s">
        <v>4219</v>
      </c>
      <c r="B6706" s="88" t="s">
        <v>6346</v>
      </c>
      <c r="C6706" s="88" t="s">
        <v>4038</v>
      </c>
      <c r="D6706" s="88" t="s">
        <v>226</v>
      </c>
      <c r="E6706" s="88" t="s">
        <v>4044</v>
      </c>
      <c r="F6706" t="s">
        <v>4222</v>
      </c>
      <c r="G6706" t="s">
        <v>4029</v>
      </c>
      <c r="H6706" t="s">
        <v>4223</v>
      </c>
    </row>
    <row r="6707" spans="1:8" ht="15.75" customHeight="1" x14ac:dyDescent="0.2">
      <c r="A6707" s="94">
        <v>46195</v>
      </c>
      <c r="B6707" s="89" t="s">
        <v>6346</v>
      </c>
      <c r="C6707" s="89" t="s">
        <v>4038</v>
      </c>
      <c r="D6707" s="89" t="s">
        <v>226</v>
      </c>
      <c r="E6707" s="90" t="s">
        <v>4044</v>
      </c>
      <c r="F6707" s="90" t="s">
        <v>4224</v>
      </c>
      <c r="G6707" s="90" t="s">
        <v>3589</v>
      </c>
      <c r="H6707" s="90" t="s">
        <v>4225</v>
      </c>
    </row>
    <row r="6708" spans="1:8" ht="15.75" customHeight="1" x14ac:dyDescent="0.2">
      <c r="A6708" s="93" t="s">
        <v>4219</v>
      </c>
      <c r="B6708" s="88" t="s">
        <v>6347</v>
      </c>
      <c r="C6708" s="88" t="s">
        <v>4227</v>
      </c>
      <c r="D6708" s="88" t="s">
        <v>4246</v>
      </c>
      <c r="E6708" s="88" t="s">
        <v>4044</v>
      </c>
      <c r="F6708" t="s">
        <v>4222</v>
      </c>
      <c r="G6708" t="s">
        <v>4029</v>
      </c>
      <c r="H6708" t="s">
        <v>4223</v>
      </c>
    </row>
    <row r="6709" spans="1:8" ht="15.75" customHeight="1" x14ac:dyDescent="0.2">
      <c r="A6709" s="94">
        <v>46202</v>
      </c>
      <c r="B6709" s="89" t="s">
        <v>6347</v>
      </c>
      <c r="C6709" s="89" t="s">
        <v>4227</v>
      </c>
      <c r="D6709" s="89" t="s">
        <v>4246</v>
      </c>
      <c r="E6709" s="90" t="s">
        <v>4044</v>
      </c>
      <c r="F6709" s="90" t="s">
        <v>4224</v>
      </c>
      <c r="G6709" s="90" t="s">
        <v>3589</v>
      </c>
      <c r="H6709" s="90" t="s">
        <v>4237</v>
      </c>
    </row>
    <row r="6710" spans="1:8" ht="15.75" customHeight="1" x14ac:dyDescent="0.2">
      <c r="A6710" s="94">
        <v>46227</v>
      </c>
      <c r="B6710" s="89" t="s">
        <v>6347</v>
      </c>
      <c r="C6710" s="89" t="s">
        <v>4227</v>
      </c>
      <c r="D6710" s="89" t="s">
        <v>4246</v>
      </c>
      <c r="E6710" s="90" t="s">
        <v>4044</v>
      </c>
      <c r="F6710" s="90" t="s">
        <v>4224</v>
      </c>
      <c r="G6710" s="90" t="s">
        <v>3589</v>
      </c>
      <c r="H6710" s="90" t="s">
        <v>4238</v>
      </c>
    </row>
    <row r="6711" spans="1:8" ht="15.75" customHeight="1" x14ac:dyDescent="0.2">
      <c r="A6711" s="94">
        <v>46195</v>
      </c>
      <c r="B6711" s="89" t="s">
        <v>6347</v>
      </c>
      <c r="C6711" s="89" t="s">
        <v>4227</v>
      </c>
      <c r="D6711" s="89" t="s">
        <v>4246</v>
      </c>
      <c r="E6711" s="90" t="s">
        <v>4044</v>
      </c>
      <c r="F6711" s="90" t="s">
        <v>4224</v>
      </c>
      <c r="G6711" s="90" t="s">
        <v>3589</v>
      </c>
      <c r="H6711" s="90" t="s">
        <v>4225</v>
      </c>
    </row>
    <row r="6712" spans="1:8" ht="15.75" customHeight="1" x14ac:dyDescent="0.2">
      <c r="A6712" s="93" t="s">
        <v>4231</v>
      </c>
      <c r="B6712" s="88" t="s">
        <v>6348</v>
      </c>
      <c r="C6712" s="88" t="s">
        <v>4227</v>
      </c>
      <c r="D6712" s="88" t="s">
        <v>4308</v>
      </c>
      <c r="E6712" s="88" t="s">
        <v>4059</v>
      </c>
      <c r="F6712" t="s">
        <v>4222</v>
      </c>
      <c r="G6712" t="s">
        <v>4029</v>
      </c>
      <c r="H6712" t="s">
        <v>4223</v>
      </c>
    </row>
    <row r="6713" spans="1:8" ht="15.75" customHeight="1" x14ac:dyDescent="0.2">
      <c r="A6713" s="94">
        <v>46268</v>
      </c>
      <c r="B6713" s="88" t="s">
        <v>6348</v>
      </c>
      <c r="C6713" s="88" t="s">
        <v>4227</v>
      </c>
      <c r="D6713" s="88" t="s">
        <v>4308</v>
      </c>
      <c r="E6713" s="88" t="s">
        <v>4059</v>
      </c>
      <c r="F6713" t="s">
        <v>4222</v>
      </c>
      <c r="G6713" t="s">
        <v>4029</v>
      </c>
      <c r="H6713" t="s">
        <v>4233</v>
      </c>
    </row>
    <row r="6714" spans="1:8" ht="15.75" customHeight="1" x14ac:dyDescent="0.2">
      <c r="A6714" s="93" t="s">
        <v>4234</v>
      </c>
      <c r="B6714" s="81" t="s">
        <v>6348</v>
      </c>
      <c r="C6714" s="81" t="s">
        <v>4227</v>
      </c>
      <c r="D6714" s="81" t="s">
        <v>4308</v>
      </c>
      <c r="E6714" s="81" t="s">
        <v>4059</v>
      </c>
      <c r="F6714" t="s">
        <v>4222</v>
      </c>
      <c r="G6714" t="s">
        <v>4029</v>
      </c>
      <c r="H6714" t="s">
        <v>4235</v>
      </c>
    </row>
    <row r="6715" spans="1:8" ht="15.75" customHeight="1" x14ac:dyDescent="0.2">
      <c r="A6715" s="94">
        <v>46178</v>
      </c>
      <c r="B6715" s="88" t="s">
        <v>6348</v>
      </c>
      <c r="C6715" s="81" t="s">
        <v>4227</v>
      </c>
      <c r="D6715" s="81" t="s">
        <v>4308</v>
      </c>
      <c r="E6715" s="81" t="s">
        <v>4059</v>
      </c>
      <c r="F6715" t="s">
        <v>4222</v>
      </c>
      <c r="G6715" t="s">
        <v>4029</v>
      </c>
      <c r="H6715" t="s">
        <v>4236</v>
      </c>
    </row>
    <row r="6716" spans="1:8" ht="15.75" customHeight="1" x14ac:dyDescent="0.2">
      <c r="A6716" s="94">
        <v>46202</v>
      </c>
      <c r="B6716" s="89" t="s">
        <v>6348</v>
      </c>
      <c r="C6716" s="89" t="s">
        <v>4227</v>
      </c>
      <c r="D6716" s="89" t="s">
        <v>4308</v>
      </c>
      <c r="E6716" s="90" t="s">
        <v>4059</v>
      </c>
      <c r="F6716" s="90" t="s">
        <v>4224</v>
      </c>
      <c r="G6716" s="90" t="s">
        <v>3589</v>
      </c>
      <c r="H6716" s="90" t="s">
        <v>4237</v>
      </c>
    </row>
    <row r="6717" spans="1:8" ht="15.75" customHeight="1" x14ac:dyDescent="0.2">
      <c r="A6717" s="94">
        <v>46227</v>
      </c>
      <c r="B6717" s="89" t="s">
        <v>6348</v>
      </c>
      <c r="C6717" s="89" t="s">
        <v>4227</v>
      </c>
      <c r="D6717" s="89" t="s">
        <v>4308</v>
      </c>
      <c r="E6717" s="90" t="s">
        <v>4059</v>
      </c>
      <c r="F6717" s="90" t="s">
        <v>4224</v>
      </c>
      <c r="G6717" s="90" t="s">
        <v>3589</v>
      </c>
      <c r="H6717" s="90" t="s">
        <v>4238</v>
      </c>
    </row>
    <row r="6718" spans="1:8" ht="15.75" customHeight="1" x14ac:dyDescent="0.2">
      <c r="A6718" s="93" t="s">
        <v>4219</v>
      </c>
      <c r="B6718" s="88" t="s">
        <v>6349</v>
      </c>
      <c r="C6718" s="88" t="s">
        <v>4227</v>
      </c>
      <c r="D6718" s="88" t="s">
        <v>4228</v>
      </c>
      <c r="E6718" s="88" t="s">
        <v>4044</v>
      </c>
      <c r="F6718" t="s">
        <v>4222</v>
      </c>
      <c r="G6718" t="s">
        <v>4029</v>
      </c>
      <c r="H6718" t="s">
        <v>4223</v>
      </c>
    </row>
    <row r="6719" spans="1:8" ht="15.75" customHeight="1" x14ac:dyDescent="0.2">
      <c r="A6719" s="94">
        <v>46195</v>
      </c>
      <c r="B6719" s="89" t="s">
        <v>6349</v>
      </c>
      <c r="C6719" s="89" t="s">
        <v>4227</v>
      </c>
      <c r="D6719" s="89" t="s">
        <v>4228</v>
      </c>
      <c r="E6719" s="90" t="s">
        <v>4044</v>
      </c>
      <c r="F6719" s="90" t="s">
        <v>4224</v>
      </c>
      <c r="G6719" s="90" t="s">
        <v>3589</v>
      </c>
      <c r="H6719" s="90" t="s">
        <v>4225</v>
      </c>
    </row>
    <row r="6720" spans="1:8" ht="15.75" customHeight="1" x14ac:dyDescent="0.2">
      <c r="A6720" s="93" t="s">
        <v>4231</v>
      </c>
      <c r="B6720" s="88" t="s">
        <v>6350</v>
      </c>
      <c r="C6720" s="88" t="s">
        <v>4227</v>
      </c>
      <c r="D6720" s="88" t="s">
        <v>4246</v>
      </c>
      <c r="E6720" s="88" t="s">
        <v>4045</v>
      </c>
      <c r="F6720" t="s">
        <v>4222</v>
      </c>
      <c r="G6720" t="s">
        <v>4029</v>
      </c>
      <c r="H6720" t="s">
        <v>4223</v>
      </c>
    </row>
    <row r="6721" spans="1:8" ht="15.75" customHeight="1" x14ac:dyDescent="0.2">
      <c r="A6721" s="94">
        <v>46268</v>
      </c>
      <c r="B6721" s="88" t="s">
        <v>6350</v>
      </c>
      <c r="C6721" s="88" t="s">
        <v>4227</v>
      </c>
      <c r="D6721" s="88" t="s">
        <v>4246</v>
      </c>
      <c r="E6721" s="88" t="s">
        <v>4045</v>
      </c>
      <c r="F6721" t="s">
        <v>4222</v>
      </c>
      <c r="G6721" t="s">
        <v>4029</v>
      </c>
      <c r="H6721" t="s">
        <v>4233</v>
      </c>
    </row>
    <row r="6722" spans="1:8" ht="15.75" customHeight="1" x14ac:dyDescent="0.2">
      <c r="A6722" s="93" t="s">
        <v>4234</v>
      </c>
      <c r="B6722" s="81" t="s">
        <v>6350</v>
      </c>
      <c r="C6722" s="81" t="s">
        <v>4227</v>
      </c>
      <c r="D6722" s="81" t="s">
        <v>4246</v>
      </c>
      <c r="E6722" s="81" t="s">
        <v>4045</v>
      </c>
      <c r="F6722" t="s">
        <v>4222</v>
      </c>
      <c r="G6722" t="s">
        <v>4029</v>
      </c>
      <c r="H6722" t="s">
        <v>4235</v>
      </c>
    </row>
    <row r="6723" spans="1:8" ht="15.75" customHeight="1" x14ac:dyDescent="0.2">
      <c r="A6723" s="94">
        <v>46178</v>
      </c>
      <c r="B6723" s="88" t="s">
        <v>6350</v>
      </c>
      <c r="C6723" s="81" t="s">
        <v>4227</v>
      </c>
      <c r="D6723" s="81" t="s">
        <v>4246</v>
      </c>
      <c r="E6723" s="81" t="s">
        <v>4045</v>
      </c>
      <c r="F6723" t="s">
        <v>4222</v>
      </c>
      <c r="G6723" t="s">
        <v>4029</v>
      </c>
      <c r="H6723" t="s">
        <v>4236</v>
      </c>
    </row>
    <row r="6724" spans="1:8" ht="15.75" customHeight="1" x14ac:dyDescent="0.2">
      <c r="A6724" s="94">
        <v>46202</v>
      </c>
      <c r="B6724" s="89" t="s">
        <v>6350</v>
      </c>
      <c r="C6724" s="89" t="s">
        <v>4227</v>
      </c>
      <c r="D6724" s="89" t="s">
        <v>4246</v>
      </c>
      <c r="E6724" s="90" t="s">
        <v>4045</v>
      </c>
      <c r="F6724" s="90" t="s">
        <v>4224</v>
      </c>
      <c r="G6724" s="90" t="s">
        <v>3589</v>
      </c>
      <c r="H6724" s="90" t="s">
        <v>4237</v>
      </c>
    </row>
    <row r="6725" spans="1:8" ht="15.75" customHeight="1" x14ac:dyDescent="0.2">
      <c r="A6725" s="94">
        <v>46227</v>
      </c>
      <c r="B6725" s="89" t="s">
        <v>6350</v>
      </c>
      <c r="C6725" s="89" t="s">
        <v>4227</v>
      </c>
      <c r="D6725" s="89" t="s">
        <v>4246</v>
      </c>
      <c r="E6725" s="90" t="s">
        <v>4045</v>
      </c>
      <c r="F6725" s="90" t="s">
        <v>4224</v>
      </c>
      <c r="G6725" s="90" t="s">
        <v>3589</v>
      </c>
      <c r="H6725" s="90" t="s">
        <v>4238</v>
      </c>
    </row>
    <row r="6726" spans="1:8" ht="15.75" customHeight="1" x14ac:dyDescent="0.2">
      <c r="A6726" s="94">
        <v>46195</v>
      </c>
      <c r="B6726" s="89" t="s">
        <v>6350</v>
      </c>
      <c r="C6726" s="89" t="s">
        <v>4227</v>
      </c>
      <c r="D6726" s="89" t="s">
        <v>4246</v>
      </c>
      <c r="E6726" s="90" t="s">
        <v>4045</v>
      </c>
      <c r="F6726" s="90" t="s">
        <v>4224</v>
      </c>
      <c r="G6726" s="90" t="s">
        <v>3589</v>
      </c>
      <c r="H6726" s="90" t="s">
        <v>4225</v>
      </c>
    </row>
    <row r="6727" spans="1:8" ht="15.75" customHeight="1" x14ac:dyDescent="0.2">
      <c r="A6727" s="93" t="s">
        <v>4219</v>
      </c>
      <c r="B6727" s="88" t="s">
        <v>6351</v>
      </c>
      <c r="C6727" s="88" t="s">
        <v>4227</v>
      </c>
      <c r="D6727" s="88" t="s">
        <v>4228</v>
      </c>
      <c r="E6727" s="88" t="s">
        <v>4071</v>
      </c>
      <c r="F6727" t="s">
        <v>4222</v>
      </c>
      <c r="G6727" t="s">
        <v>4029</v>
      </c>
      <c r="H6727" t="s">
        <v>4223</v>
      </c>
    </row>
    <row r="6728" spans="1:8" ht="15.75" customHeight="1" x14ac:dyDescent="0.2">
      <c r="A6728" s="94">
        <v>46195</v>
      </c>
      <c r="B6728" s="89" t="s">
        <v>6351</v>
      </c>
      <c r="C6728" s="89" t="s">
        <v>4227</v>
      </c>
      <c r="D6728" s="89" t="s">
        <v>4228</v>
      </c>
      <c r="E6728" s="90" t="s">
        <v>4071</v>
      </c>
      <c r="F6728" s="90" t="s">
        <v>4224</v>
      </c>
      <c r="G6728" s="90" t="s">
        <v>3589</v>
      </c>
      <c r="H6728" s="90" t="s">
        <v>4225</v>
      </c>
    </row>
    <row r="6729" spans="1:8" ht="15.75" customHeight="1" x14ac:dyDescent="0.2">
      <c r="A6729" s="93" t="s">
        <v>4219</v>
      </c>
      <c r="B6729" s="88" t="s">
        <v>6352</v>
      </c>
      <c r="C6729" s="88" t="s">
        <v>4038</v>
      </c>
      <c r="D6729" s="88" t="s">
        <v>4221</v>
      </c>
      <c r="E6729" s="88" t="s">
        <v>4071</v>
      </c>
      <c r="F6729" t="s">
        <v>4222</v>
      </c>
      <c r="G6729" t="s">
        <v>4029</v>
      </c>
      <c r="H6729" t="s">
        <v>4223</v>
      </c>
    </row>
    <row r="6730" spans="1:8" ht="15.75" customHeight="1" x14ac:dyDescent="0.2">
      <c r="A6730" s="94">
        <v>46195</v>
      </c>
      <c r="B6730" s="89" t="s">
        <v>6352</v>
      </c>
      <c r="C6730" s="89" t="s">
        <v>4038</v>
      </c>
      <c r="D6730" s="89" t="s">
        <v>4221</v>
      </c>
      <c r="E6730" s="90" t="s">
        <v>4071</v>
      </c>
      <c r="F6730" s="90" t="s">
        <v>4224</v>
      </c>
      <c r="G6730" s="90" t="s">
        <v>3589</v>
      </c>
      <c r="H6730" s="90" t="s">
        <v>4225</v>
      </c>
    </row>
    <row r="6731" spans="1:8" ht="15.75" customHeight="1" x14ac:dyDescent="0.2">
      <c r="A6731" s="93" t="s">
        <v>4219</v>
      </c>
      <c r="B6731" s="88" t="s">
        <v>6353</v>
      </c>
      <c r="C6731" s="88" t="s">
        <v>4227</v>
      </c>
      <c r="D6731" s="88" t="s">
        <v>4308</v>
      </c>
      <c r="E6731" s="88" t="s">
        <v>4045</v>
      </c>
      <c r="F6731" t="s">
        <v>4222</v>
      </c>
      <c r="G6731" t="s">
        <v>4029</v>
      </c>
      <c r="H6731" t="s">
        <v>4223</v>
      </c>
    </row>
    <row r="6732" spans="1:8" ht="15.75" customHeight="1" x14ac:dyDescent="0.2">
      <c r="A6732" s="94">
        <v>46195</v>
      </c>
      <c r="B6732" s="89" t="s">
        <v>6353</v>
      </c>
      <c r="C6732" s="89" t="s">
        <v>4227</v>
      </c>
      <c r="D6732" s="89" t="s">
        <v>4308</v>
      </c>
      <c r="E6732" s="90" t="s">
        <v>4045</v>
      </c>
      <c r="F6732" s="90" t="s">
        <v>4224</v>
      </c>
      <c r="G6732" s="90" t="s">
        <v>3589</v>
      </c>
      <c r="H6732" s="90" t="s">
        <v>4225</v>
      </c>
    </row>
    <row r="6733" spans="1:8" ht="15.75" customHeight="1" x14ac:dyDescent="0.2">
      <c r="A6733" s="93" t="s">
        <v>4219</v>
      </c>
      <c r="B6733" s="88" t="s">
        <v>6354</v>
      </c>
      <c r="C6733" s="88" t="s">
        <v>4038</v>
      </c>
      <c r="D6733" s="88" t="s">
        <v>4221</v>
      </c>
      <c r="E6733" s="88" t="s">
        <v>4044</v>
      </c>
      <c r="F6733" t="s">
        <v>4222</v>
      </c>
      <c r="G6733" t="s">
        <v>4029</v>
      </c>
      <c r="H6733" t="s">
        <v>4223</v>
      </c>
    </row>
    <row r="6734" spans="1:8" ht="15.75" customHeight="1" x14ac:dyDescent="0.2">
      <c r="A6734" s="94">
        <v>46195</v>
      </c>
      <c r="B6734" s="89" t="s">
        <v>6354</v>
      </c>
      <c r="C6734" s="89" t="s">
        <v>4038</v>
      </c>
      <c r="D6734" s="89" t="s">
        <v>4221</v>
      </c>
      <c r="E6734" s="90" t="s">
        <v>4044</v>
      </c>
      <c r="F6734" s="90" t="s">
        <v>4224</v>
      </c>
      <c r="G6734" s="90" t="s">
        <v>3589</v>
      </c>
      <c r="H6734" s="90" t="s">
        <v>4225</v>
      </c>
    </row>
    <row r="6735" spans="1:8" ht="15.75" customHeight="1" x14ac:dyDescent="0.2">
      <c r="A6735" s="93" t="s">
        <v>4219</v>
      </c>
      <c r="B6735" s="88" t="s">
        <v>6355</v>
      </c>
      <c r="C6735" s="88" t="s">
        <v>4038</v>
      </c>
      <c r="D6735" s="88" t="s">
        <v>147</v>
      </c>
      <c r="E6735" s="88" t="s">
        <v>4059</v>
      </c>
      <c r="F6735" t="s">
        <v>4222</v>
      </c>
      <c r="G6735" t="s">
        <v>4029</v>
      </c>
      <c r="H6735" t="s">
        <v>4223</v>
      </c>
    </row>
    <row r="6736" spans="1:8" ht="15.75" customHeight="1" x14ac:dyDescent="0.2">
      <c r="A6736" s="94">
        <v>46195</v>
      </c>
      <c r="B6736" s="89" t="s">
        <v>6355</v>
      </c>
      <c r="C6736" s="89" t="s">
        <v>4038</v>
      </c>
      <c r="D6736" s="89" t="s">
        <v>147</v>
      </c>
      <c r="E6736" s="90" t="s">
        <v>4059</v>
      </c>
      <c r="F6736" s="90" t="s">
        <v>4224</v>
      </c>
      <c r="G6736" s="90" t="s">
        <v>3589</v>
      </c>
      <c r="H6736" s="90" t="s">
        <v>4225</v>
      </c>
    </row>
    <row r="6737" spans="1:8" ht="15.75" customHeight="1" x14ac:dyDescent="0.2">
      <c r="A6737" s="93" t="s">
        <v>4219</v>
      </c>
      <c r="B6737" s="88" t="s">
        <v>6356</v>
      </c>
      <c r="C6737" s="88" t="s">
        <v>4038</v>
      </c>
      <c r="D6737" s="88" t="s">
        <v>147</v>
      </c>
      <c r="E6737" s="88" t="s">
        <v>4079</v>
      </c>
      <c r="F6737" t="s">
        <v>4222</v>
      </c>
      <c r="G6737" t="s">
        <v>4029</v>
      </c>
      <c r="H6737" t="s">
        <v>4223</v>
      </c>
    </row>
    <row r="6738" spans="1:8" ht="15.75" customHeight="1" x14ac:dyDescent="0.2">
      <c r="A6738" s="94">
        <v>46195</v>
      </c>
      <c r="B6738" s="89" t="s">
        <v>6356</v>
      </c>
      <c r="C6738" s="89" t="s">
        <v>4038</v>
      </c>
      <c r="D6738" s="89" t="s">
        <v>147</v>
      </c>
      <c r="E6738" s="90" t="s">
        <v>4079</v>
      </c>
      <c r="F6738" s="90" t="s">
        <v>4224</v>
      </c>
      <c r="G6738" s="90" t="s">
        <v>3589</v>
      </c>
      <c r="H6738" s="90" t="s">
        <v>4225</v>
      </c>
    </row>
    <row r="6739" spans="1:8" ht="15.75" customHeight="1" x14ac:dyDescent="0.2">
      <c r="A6739" s="93" t="s">
        <v>4231</v>
      </c>
      <c r="B6739" s="88" t="s">
        <v>6357</v>
      </c>
      <c r="C6739" s="88" t="s">
        <v>4227</v>
      </c>
      <c r="D6739" s="88" t="s">
        <v>4228</v>
      </c>
      <c r="E6739" s="88" t="s">
        <v>4111</v>
      </c>
      <c r="F6739" t="s">
        <v>4222</v>
      </c>
      <c r="G6739" t="s">
        <v>4029</v>
      </c>
      <c r="H6739" t="s">
        <v>4223</v>
      </c>
    </row>
    <row r="6740" spans="1:8" ht="15.75" customHeight="1" x14ac:dyDescent="0.2">
      <c r="A6740" s="94">
        <v>46268</v>
      </c>
      <c r="B6740" s="88" t="s">
        <v>6357</v>
      </c>
      <c r="C6740" s="88" t="s">
        <v>4227</v>
      </c>
      <c r="D6740" s="88" t="s">
        <v>4228</v>
      </c>
      <c r="E6740" s="88" t="s">
        <v>4111</v>
      </c>
      <c r="F6740" t="s">
        <v>4222</v>
      </c>
      <c r="G6740" t="s">
        <v>4029</v>
      </c>
      <c r="H6740" t="s">
        <v>4233</v>
      </c>
    </row>
    <row r="6741" spans="1:8" ht="15.75" customHeight="1" x14ac:dyDescent="0.2">
      <c r="A6741" s="93" t="s">
        <v>4234</v>
      </c>
      <c r="B6741" s="81" t="s">
        <v>6357</v>
      </c>
      <c r="C6741" s="81" t="s">
        <v>4227</v>
      </c>
      <c r="D6741" s="81" t="s">
        <v>4228</v>
      </c>
      <c r="E6741" s="81" t="s">
        <v>4111</v>
      </c>
      <c r="F6741" t="s">
        <v>4222</v>
      </c>
      <c r="G6741" t="s">
        <v>4029</v>
      </c>
      <c r="H6741" t="s">
        <v>4235</v>
      </c>
    </row>
    <row r="6742" spans="1:8" ht="15.75" customHeight="1" x14ac:dyDescent="0.2">
      <c r="A6742" s="94">
        <v>46178</v>
      </c>
      <c r="B6742" s="88" t="s">
        <v>6357</v>
      </c>
      <c r="C6742" s="81" t="s">
        <v>4227</v>
      </c>
      <c r="D6742" s="81" t="s">
        <v>4228</v>
      </c>
      <c r="E6742" s="81" t="s">
        <v>4111</v>
      </c>
      <c r="F6742" t="s">
        <v>4222</v>
      </c>
      <c r="G6742" t="s">
        <v>4029</v>
      </c>
      <c r="H6742" t="s">
        <v>4236</v>
      </c>
    </row>
    <row r="6743" spans="1:8" ht="15.75" customHeight="1" x14ac:dyDescent="0.2">
      <c r="A6743" s="94">
        <v>46202</v>
      </c>
      <c r="B6743" s="89" t="s">
        <v>6357</v>
      </c>
      <c r="C6743" s="89" t="s">
        <v>4227</v>
      </c>
      <c r="D6743" s="89" t="s">
        <v>4228</v>
      </c>
      <c r="E6743" s="90" t="s">
        <v>4111</v>
      </c>
      <c r="F6743" s="90" t="s">
        <v>4224</v>
      </c>
      <c r="G6743" s="90" t="s">
        <v>3589</v>
      </c>
      <c r="H6743" s="90" t="s">
        <v>4237</v>
      </c>
    </row>
    <row r="6744" spans="1:8" ht="15.75" customHeight="1" x14ac:dyDescent="0.2">
      <c r="A6744" s="94">
        <v>46227</v>
      </c>
      <c r="B6744" s="89" t="s">
        <v>6357</v>
      </c>
      <c r="C6744" s="89" t="s">
        <v>4227</v>
      </c>
      <c r="D6744" s="89" t="s">
        <v>4228</v>
      </c>
      <c r="E6744" s="90" t="s">
        <v>4111</v>
      </c>
      <c r="F6744" s="90" t="s">
        <v>4224</v>
      </c>
      <c r="G6744" s="90" t="s">
        <v>3589</v>
      </c>
      <c r="H6744" s="90" t="s">
        <v>4238</v>
      </c>
    </row>
    <row r="6745" spans="1:8" ht="15.75" customHeight="1" x14ac:dyDescent="0.2">
      <c r="A6745" s="94">
        <v>46195</v>
      </c>
      <c r="B6745" s="89" t="s">
        <v>6357</v>
      </c>
      <c r="C6745" s="89" t="s">
        <v>4227</v>
      </c>
      <c r="D6745" s="89" t="s">
        <v>4228</v>
      </c>
      <c r="E6745" s="90" t="s">
        <v>4111</v>
      </c>
      <c r="F6745" s="90" t="s">
        <v>4224</v>
      </c>
      <c r="G6745" s="90" t="s">
        <v>3589</v>
      </c>
      <c r="H6745" s="90" t="s">
        <v>4225</v>
      </c>
    </row>
    <row r="6746" spans="1:8" ht="15.75" customHeight="1" x14ac:dyDescent="0.2">
      <c r="A6746" s="93" t="s">
        <v>4219</v>
      </c>
      <c r="B6746" s="88" t="s">
        <v>6358</v>
      </c>
      <c r="C6746" s="88" t="s">
        <v>4038</v>
      </c>
      <c r="D6746" s="88" t="s">
        <v>4221</v>
      </c>
      <c r="E6746" s="88" t="s">
        <v>4044</v>
      </c>
      <c r="F6746" t="s">
        <v>4222</v>
      </c>
      <c r="G6746" t="s">
        <v>4029</v>
      </c>
      <c r="H6746" t="s">
        <v>4223</v>
      </c>
    </row>
    <row r="6747" spans="1:8" ht="15.75" customHeight="1" x14ac:dyDescent="0.2">
      <c r="A6747" s="94">
        <v>46195</v>
      </c>
      <c r="B6747" s="89" t="s">
        <v>6358</v>
      </c>
      <c r="C6747" s="89" t="s">
        <v>4038</v>
      </c>
      <c r="D6747" s="89" t="s">
        <v>4221</v>
      </c>
      <c r="E6747" s="90" t="s">
        <v>4044</v>
      </c>
      <c r="F6747" s="90" t="s">
        <v>4224</v>
      </c>
      <c r="G6747" s="90" t="s">
        <v>3589</v>
      </c>
      <c r="H6747" s="90" t="s">
        <v>4225</v>
      </c>
    </row>
    <row r="6748" spans="1:8" ht="15.75" customHeight="1" x14ac:dyDescent="0.2">
      <c r="A6748" s="93" t="s">
        <v>4231</v>
      </c>
      <c r="B6748" s="88" t="s">
        <v>6359</v>
      </c>
      <c r="C6748" s="88" t="s">
        <v>4038</v>
      </c>
      <c r="D6748" s="88" t="s">
        <v>147</v>
      </c>
      <c r="E6748" s="88" t="s">
        <v>4102</v>
      </c>
      <c r="F6748" t="s">
        <v>4222</v>
      </c>
      <c r="G6748" t="s">
        <v>4029</v>
      </c>
      <c r="H6748" t="s">
        <v>4223</v>
      </c>
    </row>
    <row r="6749" spans="1:8" ht="15.75" customHeight="1" x14ac:dyDescent="0.2">
      <c r="A6749" s="94">
        <v>46268</v>
      </c>
      <c r="B6749" s="88" t="s">
        <v>6359</v>
      </c>
      <c r="C6749" s="88" t="s">
        <v>4038</v>
      </c>
      <c r="D6749" s="88" t="s">
        <v>147</v>
      </c>
      <c r="E6749" s="88" t="s">
        <v>4102</v>
      </c>
      <c r="F6749" t="s">
        <v>4222</v>
      </c>
      <c r="G6749" t="s">
        <v>4029</v>
      </c>
      <c r="H6749" t="s">
        <v>4233</v>
      </c>
    </row>
    <row r="6750" spans="1:8" ht="15.75" customHeight="1" x14ac:dyDescent="0.2">
      <c r="A6750" s="93" t="s">
        <v>4234</v>
      </c>
      <c r="B6750" s="81" t="s">
        <v>6359</v>
      </c>
      <c r="C6750" s="81" t="s">
        <v>4038</v>
      </c>
      <c r="D6750" s="81" t="s">
        <v>147</v>
      </c>
      <c r="E6750" s="81" t="s">
        <v>4102</v>
      </c>
      <c r="F6750" t="s">
        <v>4222</v>
      </c>
      <c r="G6750" t="s">
        <v>4029</v>
      </c>
      <c r="H6750" t="s">
        <v>4235</v>
      </c>
    </row>
    <row r="6751" spans="1:8" ht="15.75" customHeight="1" x14ac:dyDescent="0.2">
      <c r="A6751" s="94">
        <v>46178</v>
      </c>
      <c r="B6751" s="88" t="s">
        <v>6359</v>
      </c>
      <c r="C6751" s="81" t="s">
        <v>4038</v>
      </c>
      <c r="D6751" s="81" t="s">
        <v>147</v>
      </c>
      <c r="E6751" s="81" t="s">
        <v>4102</v>
      </c>
      <c r="F6751" t="s">
        <v>4222</v>
      </c>
      <c r="G6751" t="s">
        <v>4029</v>
      </c>
      <c r="H6751" t="s">
        <v>4236</v>
      </c>
    </row>
    <row r="6752" spans="1:8" ht="15.75" customHeight="1" x14ac:dyDescent="0.2">
      <c r="A6752" s="94">
        <v>46202</v>
      </c>
      <c r="B6752" s="89" t="s">
        <v>6359</v>
      </c>
      <c r="C6752" s="89" t="s">
        <v>4038</v>
      </c>
      <c r="D6752" s="89" t="s">
        <v>147</v>
      </c>
      <c r="E6752" s="90" t="s">
        <v>4102</v>
      </c>
      <c r="F6752" s="90" t="s">
        <v>4224</v>
      </c>
      <c r="G6752" s="90" t="s">
        <v>3589</v>
      </c>
      <c r="H6752" s="90" t="s">
        <v>4237</v>
      </c>
    </row>
    <row r="6753" spans="1:8" ht="15.75" customHeight="1" x14ac:dyDescent="0.2">
      <c r="A6753" s="94">
        <v>46227</v>
      </c>
      <c r="B6753" s="89" t="s">
        <v>6359</v>
      </c>
      <c r="C6753" s="89" t="s">
        <v>4038</v>
      </c>
      <c r="D6753" s="89" t="s">
        <v>147</v>
      </c>
      <c r="E6753" s="90" t="s">
        <v>4102</v>
      </c>
      <c r="F6753" s="90" t="s">
        <v>4224</v>
      </c>
      <c r="G6753" s="90" t="s">
        <v>3589</v>
      </c>
      <c r="H6753" s="90" t="s">
        <v>4238</v>
      </c>
    </row>
    <row r="6754" spans="1:8" ht="15.75" customHeight="1" x14ac:dyDescent="0.2">
      <c r="A6754" s="94">
        <v>46195</v>
      </c>
      <c r="B6754" s="89" t="s">
        <v>6359</v>
      </c>
      <c r="C6754" s="89" t="s">
        <v>4038</v>
      </c>
      <c r="D6754" s="89" t="s">
        <v>147</v>
      </c>
      <c r="E6754" s="90" t="s">
        <v>4102</v>
      </c>
      <c r="F6754" s="90" t="s">
        <v>4224</v>
      </c>
      <c r="G6754" s="90" t="s">
        <v>3589</v>
      </c>
      <c r="H6754" s="90" t="s">
        <v>4225</v>
      </c>
    </row>
    <row r="6755" spans="1:8" ht="15.75" customHeight="1" x14ac:dyDescent="0.2">
      <c r="A6755" s="93" t="s">
        <v>4231</v>
      </c>
      <c r="B6755" s="88" t="s">
        <v>6360</v>
      </c>
      <c r="C6755" s="88" t="s">
        <v>4227</v>
      </c>
      <c r="D6755" s="88" t="s">
        <v>4246</v>
      </c>
      <c r="E6755" s="88" t="s">
        <v>4045</v>
      </c>
      <c r="F6755" t="s">
        <v>4222</v>
      </c>
      <c r="G6755" t="s">
        <v>4029</v>
      </c>
      <c r="H6755" t="s">
        <v>4223</v>
      </c>
    </row>
    <row r="6756" spans="1:8" ht="15.75" customHeight="1" x14ac:dyDescent="0.2">
      <c r="A6756" s="94">
        <v>46268</v>
      </c>
      <c r="B6756" s="88" t="s">
        <v>6360</v>
      </c>
      <c r="C6756" s="88" t="s">
        <v>4227</v>
      </c>
      <c r="D6756" s="88" t="s">
        <v>4246</v>
      </c>
      <c r="E6756" s="88" t="s">
        <v>4045</v>
      </c>
      <c r="F6756" t="s">
        <v>4222</v>
      </c>
      <c r="G6756" t="s">
        <v>4029</v>
      </c>
      <c r="H6756" t="s">
        <v>4233</v>
      </c>
    </row>
    <row r="6757" spans="1:8" ht="15.75" customHeight="1" x14ac:dyDescent="0.2">
      <c r="A6757" s="93" t="s">
        <v>4234</v>
      </c>
      <c r="B6757" s="81" t="s">
        <v>6360</v>
      </c>
      <c r="C6757" s="81" t="s">
        <v>4227</v>
      </c>
      <c r="D6757" s="81" t="s">
        <v>4246</v>
      </c>
      <c r="E6757" s="81" t="s">
        <v>4045</v>
      </c>
      <c r="F6757" t="s">
        <v>4222</v>
      </c>
      <c r="G6757" t="s">
        <v>4029</v>
      </c>
      <c r="H6757" t="s">
        <v>4235</v>
      </c>
    </row>
    <row r="6758" spans="1:8" ht="15.75" customHeight="1" x14ac:dyDescent="0.2">
      <c r="A6758" s="94">
        <v>46178</v>
      </c>
      <c r="B6758" s="88" t="s">
        <v>6360</v>
      </c>
      <c r="C6758" s="81" t="s">
        <v>4227</v>
      </c>
      <c r="D6758" s="81" t="s">
        <v>4246</v>
      </c>
      <c r="E6758" s="81" t="s">
        <v>4045</v>
      </c>
      <c r="F6758" t="s">
        <v>4222</v>
      </c>
      <c r="G6758" t="s">
        <v>4029</v>
      </c>
      <c r="H6758" t="s">
        <v>4236</v>
      </c>
    </row>
    <row r="6759" spans="1:8" ht="15.75" customHeight="1" x14ac:dyDescent="0.2">
      <c r="A6759" s="94">
        <v>46202</v>
      </c>
      <c r="B6759" s="89" t="s">
        <v>6360</v>
      </c>
      <c r="C6759" s="89" t="s">
        <v>4227</v>
      </c>
      <c r="D6759" s="89" t="s">
        <v>4246</v>
      </c>
      <c r="E6759" s="90" t="s">
        <v>4045</v>
      </c>
      <c r="F6759" s="90" t="s">
        <v>4224</v>
      </c>
      <c r="G6759" s="90" t="s">
        <v>3589</v>
      </c>
      <c r="H6759" s="90" t="s">
        <v>4237</v>
      </c>
    </row>
    <row r="6760" spans="1:8" ht="15.75" customHeight="1" x14ac:dyDescent="0.2">
      <c r="A6760" s="94">
        <v>46227</v>
      </c>
      <c r="B6760" s="89" t="s">
        <v>6360</v>
      </c>
      <c r="C6760" s="89" t="s">
        <v>4227</v>
      </c>
      <c r="D6760" s="89" t="s">
        <v>4246</v>
      </c>
      <c r="E6760" s="90" t="s">
        <v>4045</v>
      </c>
      <c r="F6760" s="90" t="s">
        <v>4224</v>
      </c>
      <c r="G6760" s="90" t="s">
        <v>3589</v>
      </c>
      <c r="H6760" s="90" t="s">
        <v>4238</v>
      </c>
    </row>
    <row r="6761" spans="1:8" ht="15.75" customHeight="1" x14ac:dyDescent="0.2">
      <c r="A6761" s="93" t="s">
        <v>4219</v>
      </c>
      <c r="B6761" s="88" t="s">
        <v>6361</v>
      </c>
      <c r="C6761" s="88" t="s">
        <v>4227</v>
      </c>
      <c r="D6761" s="88" t="s">
        <v>4228</v>
      </c>
      <c r="E6761" s="88" t="s">
        <v>4044</v>
      </c>
      <c r="F6761" t="s">
        <v>4222</v>
      </c>
      <c r="G6761" t="s">
        <v>4029</v>
      </c>
      <c r="H6761" t="s">
        <v>4223</v>
      </c>
    </row>
    <row r="6762" spans="1:8" ht="15.75" customHeight="1" x14ac:dyDescent="0.2">
      <c r="A6762" s="94">
        <v>46195</v>
      </c>
      <c r="B6762" s="89" t="s">
        <v>6361</v>
      </c>
      <c r="C6762" s="89" t="s">
        <v>4227</v>
      </c>
      <c r="D6762" s="89" t="s">
        <v>4228</v>
      </c>
      <c r="E6762" s="90" t="s">
        <v>4044</v>
      </c>
      <c r="F6762" s="90" t="s">
        <v>4224</v>
      </c>
      <c r="G6762" s="90" t="s">
        <v>3589</v>
      </c>
      <c r="H6762" s="90" t="s">
        <v>4225</v>
      </c>
    </row>
    <row r="6763" spans="1:8" ht="15.75" customHeight="1" x14ac:dyDescent="0.2">
      <c r="A6763" s="93" t="s">
        <v>4219</v>
      </c>
      <c r="B6763" s="88" t="s">
        <v>6362</v>
      </c>
      <c r="C6763" s="88" t="s">
        <v>4038</v>
      </c>
      <c r="D6763" s="88" t="s">
        <v>4221</v>
      </c>
      <c r="E6763" s="88" t="s">
        <v>4059</v>
      </c>
      <c r="F6763" t="s">
        <v>4222</v>
      </c>
      <c r="G6763" t="s">
        <v>4029</v>
      </c>
      <c r="H6763" t="s">
        <v>4223</v>
      </c>
    </row>
    <row r="6764" spans="1:8" ht="15.75" customHeight="1" x14ac:dyDescent="0.2">
      <c r="A6764" s="94">
        <v>46195</v>
      </c>
      <c r="B6764" s="89" t="s">
        <v>6362</v>
      </c>
      <c r="C6764" s="89" t="s">
        <v>4038</v>
      </c>
      <c r="D6764" s="89" t="s">
        <v>4221</v>
      </c>
      <c r="E6764" s="90" t="s">
        <v>4059</v>
      </c>
      <c r="F6764" s="90" t="s">
        <v>4224</v>
      </c>
      <c r="G6764" s="90" t="s">
        <v>3589</v>
      </c>
      <c r="H6764" s="90" t="s">
        <v>4225</v>
      </c>
    </row>
    <row r="6765" spans="1:8" ht="15.75" customHeight="1" x14ac:dyDescent="0.2">
      <c r="A6765"/>
    </row>
    <row r="6766" spans="1:8" ht="15.75" customHeight="1" x14ac:dyDescent="0.2">
      <c r="A6766"/>
    </row>
    <row r="6767" spans="1:8" ht="15.75" customHeight="1" x14ac:dyDescent="0.2">
      <c r="A6767"/>
    </row>
    <row r="6768" spans="1:8" ht="15.75" customHeight="1" x14ac:dyDescent="0.2">
      <c r="A6768"/>
    </row>
    <row r="6769" spans="1:1" ht="15.75" customHeight="1" x14ac:dyDescent="0.2">
      <c r="A6769"/>
    </row>
    <row r="6770" spans="1:1" ht="15.75" customHeight="1" x14ac:dyDescent="0.2">
      <c r="A6770"/>
    </row>
    <row r="6771" spans="1:1" ht="15.75" customHeight="1" x14ac:dyDescent="0.2">
      <c r="A6771"/>
    </row>
    <row r="6772" spans="1:1" ht="15.75" customHeight="1" x14ac:dyDescent="0.2">
      <c r="A6772"/>
    </row>
    <row r="6773" spans="1:1" ht="15.75" customHeight="1" x14ac:dyDescent="0.2">
      <c r="A6773"/>
    </row>
    <row r="6774" spans="1:1" ht="15.75" customHeight="1" x14ac:dyDescent="0.2">
      <c r="A6774"/>
    </row>
    <row r="6775" spans="1:1" ht="15.75" customHeight="1" x14ac:dyDescent="0.2">
      <c r="A6775"/>
    </row>
    <row r="6776" spans="1:1" ht="15.75" customHeight="1" x14ac:dyDescent="0.2">
      <c r="A6776"/>
    </row>
    <row r="6777" spans="1:1" ht="15.75" customHeight="1" x14ac:dyDescent="0.2">
      <c r="A6777"/>
    </row>
    <row r="6778" spans="1:1" ht="15.75" customHeight="1" x14ac:dyDescent="0.2">
      <c r="A6778"/>
    </row>
    <row r="6779" spans="1:1" ht="15.75" customHeight="1" x14ac:dyDescent="0.2">
      <c r="A6779"/>
    </row>
    <row r="6780" spans="1:1" ht="15.75" customHeight="1" x14ac:dyDescent="0.2">
      <c r="A6780"/>
    </row>
    <row r="6781" spans="1:1" ht="15.75" customHeight="1" x14ac:dyDescent="0.2">
      <c r="A6781"/>
    </row>
    <row r="6782" spans="1:1" ht="15.75" customHeight="1" x14ac:dyDescent="0.2">
      <c r="A6782"/>
    </row>
    <row r="6783" spans="1:1" ht="15.75" customHeight="1" x14ac:dyDescent="0.2">
      <c r="A6783"/>
    </row>
    <row r="6784" spans="1:1" ht="15.75" customHeight="1" x14ac:dyDescent="0.2">
      <c r="A6784"/>
    </row>
    <row r="6785" spans="1:1" ht="15.75" customHeight="1" x14ac:dyDescent="0.2">
      <c r="A6785"/>
    </row>
    <row r="6786" spans="1:1" ht="15.75" customHeight="1" x14ac:dyDescent="0.2">
      <c r="A6786"/>
    </row>
    <row r="6787" spans="1:1" ht="15.75" customHeight="1" x14ac:dyDescent="0.2">
      <c r="A6787"/>
    </row>
    <row r="6788" spans="1:1" ht="15.75" customHeight="1" x14ac:dyDescent="0.2">
      <c r="A6788"/>
    </row>
    <row r="6789" spans="1:1" ht="15.75" customHeight="1" x14ac:dyDescent="0.2">
      <c r="A6789"/>
    </row>
    <row r="6790" spans="1:1" ht="15.75" customHeight="1" x14ac:dyDescent="0.2">
      <c r="A6790"/>
    </row>
    <row r="6791" spans="1:1" ht="15.75" customHeight="1" x14ac:dyDescent="0.2">
      <c r="A6791"/>
    </row>
    <row r="6792" spans="1:1" ht="15.75" customHeight="1" x14ac:dyDescent="0.2">
      <c r="A6792"/>
    </row>
    <row r="6793" spans="1:1" ht="15.75" customHeight="1" x14ac:dyDescent="0.2">
      <c r="A6793"/>
    </row>
    <row r="6794" spans="1:1" ht="15.75" customHeight="1" x14ac:dyDescent="0.2">
      <c r="A6794"/>
    </row>
    <row r="6795" spans="1:1" ht="15.75" customHeight="1" x14ac:dyDescent="0.2">
      <c r="A6795"/>
    </row>
    <row r="6796" spans="1:1" ht="15.75" customHeight="1" x14ac:dyDescent="0.2">
      <c r="A6796"/>
    </row>
    <row r="6797" spans="1:1" ht="15.75" customHeight="1" x14ac:dyDescent="0.2">
      <c r="A6797"/>
    </row>
    <row r="6798" spans="1:1" ht="15.75" customHeight="1" x14ac:dyDescent="0.2">
      <c r="A6798"/>
    </row>
    <row r="6799" spans="1:1" ht="15.75" customHeight="1" x14ac:dyDescent="0.2">
      <c r="A6799"/>
    </row>
    <row r="6800" spans="1:1" ht="15.75" customHeight="1" x14ac:dyDescent="0.2">
      <c r="A6800"/>
    </row>
    <row r="6801" spans="1:1" ht="15.75" customHeight="1" x14ac:dyDescent="0.2">
      <c r="A6801"/>
    </row>
    <row r="6802" spans="1:1" ht="15.75" customHeight="1" x14ac:dyDescent="0.2">
      <c r="A6802"/>
    </row>
    <row r="6803" spans="1:1" ht="15.75" customHeight="1" x14ac:dyDescent="0.2">
      <c r="A6803"/>
    </row>
    <row r="6804" spans="1:1" ht="15.75" customHeight="1" x14ac:dyDescent="0.2">
      <c r="A6804"/>
    </row>
    <row r="6805" spans="1:1" ht="15.75" customHeight="1" x14ac:dyDescent="0.2">
      <c r="A6805"/>
    </row>
    <row r="6806" spans="1:1" ht="15.75" customHeight="1" x14ac:dyDescent="0.2">
      <c r="A6806"/>
    </row>
    <row r="6807" spans="1:1" ht="15.75" customHeight="1" x14ac:dyDescent="0.2">
      <c r="A6807"/>
    </row>
    <row r="6808" spans="1:1" ht="15.75" customHeight="1" x14ac:dyDescent="0.2">
      <c r="A6808"/>
    </row>
    <row r="6809" spans="1:1" ht="15.75" customHeight="1" x14ac:dyDescent="0.2">
      <c r="A6809"/>
    </row>
    <row r="6810" spans="1:1" ht="15.75" customHeight="1" x14ac:dyDescent="0.2">
      <c r="A6810"/>
    </row>
    <row r="6811" spans="1:1" ht="15.75" customHeight="1" x14ac:dyDescent="0.2">
      <c r="A6811"/>
    </row>
    <row r="6812" spans="1:1" ht="15.75" customHeight="1" x14ac:dyDescent="0.2">
      <c r="A6812"/>
    </row>
    <row r="6813" spans="1:1" ht="15.75" customHeight="1" x14ac:dyDescent="0.2">
      <c r="A6813"/>
    </row>
    <row r="6814" spans="1:1" ht="15.75" customHeight="1" x14ac:dyDescent="0.2">
      <c r="A6814"/>
    </row>
    <row r="6815" spans="1:1" ht="15.75" customHeight="1" x14ac:dyDescent="0.2">
      <c r="A6815"/>
    </row>
    <row r="6816" spans="1:1" ht="15.75" customHeight="1" x14ac:dyDescent="0.2">
      <c r="A6816"/>
    </row>
    <row r="6817" spans="1:1" ht="15.75" customHeight="1" x14ac:dyDescent="0.2">
      <c r="A6817"/>
    </row>
    <row r="6818" spans="1:1" ht="15.75" customHeight="1" x14ac:dyDescent="0.2">
      <c r="A6818"/>
    </row>
    <row r="6819" spans="1:1" ht="15.75" customHeight="1" x14ac:dyDescent="0.2">
      <c r="A6819"/>
    </row>
    <row r="6820" spans="1:1" ht="15.75" customHeight="1" x14ac:dyDescent="0.2">
      <c r="A6820"/>
    </row>
    <row r="6821" spans="1:1" ht="15.75" customHeight="1" x14ac:dyDescent="0.2">
      <c r="A6821"/>
    </row>
    <row r="6822" spans="1:1" ht="15.75" customHeight="1" x14ac:dyDescent="0.2">
      <c r="A6822"/>
    </row>
    <row r="6823" spans="1:1" ht="15.75" customHeight="1" x14ac:dyDescent="0.2">
      <c r="A6823"/>
    </row>
    <row r="6824" spans="1:1" ht="15.75" customHeight="1" x14ac:dyDescent="0.2">
      <c r="A6824"/>
    </row>
    <row r="6825" spans="1:1" ht="15.75" customHeight="1" x14ac:dyDescent="0.2">
      <c r="A6825"/>
    </row>
    <row r="6826" spans="1:1" ht="15.75" customHeight="1" x14ac:dyDescent="0.2">
      <c r="A6826"/>
    </row>
    <row r="6827" spans="1:1" ht="15.75" customHeight="1" x14ac:dyDescent="0.2">
      <c r="A6827"/>
    </row>
    <row r="6828" spans="1:1" ht="15.75" customHeight="1" x14ac:dyDescent="0.2">
      <c r="A6828"/>
    </row>
    <row r="6829" spans="1:1" ht="15.75" customHeight="1" x14ac:dyDescent="0.2">
      <c r="A6829"/>
    </row>
    <row r="6830" spans="1:1" ht="15.75" customHeight="1" x14ac:dyDescent="0.2">
      <c r="A6830"/>
    </row>
    <row r="6831" spans="1:1" ht="15.75" customHeight="1" x14ac:dyDescent="0.2">
      <c r="A6831"/>
    </row>
    <row r="6832" spans="1:1" ht="15.75" customHeight="1" x14ac:dyDescent="0.2">
      <c r="A6832"/>
    </row>
    <row r="6833" spans="1:1" ht="15.75" customHeight="1" x14ac:dyDescent="0.2">
      <c r="A6833"/>
    </row>
    <row r="6834" spans="1:1" ht="15.75" customHeight="1" x14ac:dyDescent="0.2">
      <c r="A6834"/>
    </row>
    <row r="6835" spans="1:1" ht="15.75" customHeight="1" x14ac:dyDescent="0.2">
      <c r="A6835"/>
    </row>
    <row r="6836" spans="1:1" ht="15.75" customHeight="1" x14ac:dyDescent="0.2">
      <c r="A6836"/>
    </row>
    <row r="6837" spans="1:1" ht="15.75" customHeight="1" x14ac:dyDescent="0.2">
      <c r="A6837"/>
    </row>
    <row r="6838" spans="1:1" ht="15.75" customHeight="1" x14ac:dyDescent="0.2">
      <c r="A6838"/>
    </row>
    <row r="6839" spans="1:1" ht="15.75" customHeight="1" x14ac:dyDescent="0.2">
      <c r="A6839"/>
    </row>
    <row r="6840" spans="1:1" ht="15.75" customHeight="1" x14ac:dyDescent="0.2">
      <c r="A6840"/>
    </row>
    <row r="6841" spans="1:1" ht="15.75" customHeight="1" x14ac:dyDescent="0.2">
      <c r="A6841"/>
    </row>
    <row r="6842" spans="1:1" ht="15.75" customHeight="1" x14ac:dyDescent="0.2">
      <c r="A6842"/>
    </row>
    <row r="6843" spans="1:1" ht="15.75" customHeight="1" x14ac:dyDescent="0.2">
      <c r="A6843"/>
    </row>
    <row r="6844" spans="1:1" ht="15.75" customHeight="1" x14ac:dyDescent="0.2">
      <c r="A6844"/>
    </row>
    <row r="6845" spans="1:1" ht="15.75" customHeight="1" x14ac:dyDescent="0.2">
      <c r="A6845"/>
    </row>
    <row r="6846" spans="1:1" ht="15.75" customHeight="1" x14ac:dyDescent="0.2">
      <c r="A6846"/>
    </row>
    <row r="6847" spans="1:1" ht="15.75" customHeight="1" x14ac:dyDescent="0.2">
      <c r="A6847"/>
    </row>
    <row r="6848" spans="1:1" ht="15.75" customHeight="1" x14ac:dyDescent="0.2">
      <c r="A6848"/>
    </row>
    <row r="6849" spans="1:1" ht="15.75" customHeight="1" x14ac:dyDescent="0.2">
      <c r="A6849"/>
    </row>
    <row r="6850" spans="1:1" ht="15.75" customHeight="1" x14ac:dyDescent="0.2">
      <c r="A6850"/>
    </row>
    <row r="6851" spans="1:1" ht="15.75" customHeight="1" x14ac:dyDescent="0.2">
      <c r="A6851"/>
    </row>
    <row r="6852" spans="1:1" ht="15.75" customHeight="1" x14ac:dyDescent="0.2">
      <c r="A6852"/>
    </row>
    <row r="6853" spans="1:1" ht="15.75" customHeight="1" x14ac:dyDescent="0.2">
      <c r="A6853"/>
    </row>
    <row r="6854" spans="1:1" ht="15.75" customHeight="1" x14ac:dyDescent="0.2">
      <c r="A6854"/>
    </row>
    <row r="6855" spans="1:1" ht="15.75" customHeight="1" x14ac:dyDescent="0.2">
      <c r="A6855"/>
    </row>
    <row r="6856" spans="1:1" ht="15.75" customHeight="1" x14ac:dyDescent="0.2">
      <c r="A6856"/>
    </row>
    <row r="6857" spans="1:1" ht="15.75" customHeight="1" x14ac:dyDescent="0.2">
      <c r="A6857"/>
    </row>
    <row r="6858" spans="1:1" ht="15.75" customHeight="1" x14ac:dyDescent="0.2">
      <c r="A6858"/>
    </row>
    <row r="6859" spans="1:1" ht="15.75" customHeight="1" x14ac:dyDescent="0.2">
      <c r="A6859"/>
    </row>
    <row r="6860" spans="1:1" ht="15.75" customHeight="1" x14ac:dyDescent="0.2">
      <c r="A6860"/>
    </row>
    <row r="6861" spans="1:1" ht="15.75" customHeight="1" x14ac:dyDescent="0.2">
      <c r="A6861"/>
    </row>
    <row r="6862" spans="1:1" ht="15.75" customHeight="1" x14ac:dyDescent="0.2">
      <c r="A6862"/>
    </row>
    <row r="6863" spans="1:1" ht="15.75" customHeight="1" x14ac:dyDescent="0.2">
      <c r="A6863"/>
    </row>
    <row r="6864" spans="1:1" ht="15.75" customHeight="1" x14ac:dyDescent="0.2">
      <c r="A6864"/>
    </row>
    <row r="6865" spans="1:1" ht="15.75" customHeight="1" x14ac:dyDescent="0.2">
      <c r="A6865"/>
    </row>
    <row r="6866" spans="1:1" ht="15.75" customHeight="1" x14ac:dyDescent="0.2">
      <c r="A6866"/>
    </row>
    <row r="6867" spans="1:1" ht="15.75" customHeight="1" x14ac:dyDescent="0.2">
      <c r="A6867"/>
    </row>
    <row r="6868" spans="1:1" ht="15.75" customHeight="1" x14ac:dyDescent="0.2">
      <c r="A6868"/>
    </row>
    <row r="6869" spans="1:1" ht="15.75" customHeight="1" x14ac:dyDescent="0.2">
      <c r="A6869"/>
    </row>
    <row r="6870" spans="1:1" ht="15.75" customHeight="1" x14ac:dyDescent="0.2">
      <c r="A6870"/>
    </row>
    <row r="6871" spans="1:1" ht="15.75" customHeight="1" x14ac:dyDescent="0.2">
      <c r="A6871"/>
    </row>
    <row r="6872" spans="1:1" ht="15.75" customHeight="1" x14ac:dyDescent="0.2">
      <c r="A6872"/>
    </row>
    <row r="6873" spans="1:1" ht="15.75" customHeight="1" x14ac:dyDescent="0.2">
      <c r="A6873"/>
    </row>
    <row r="6874" spans="1:1" ht="15.75" customHeight="1" x14ac:dyDescent="0.2">
      <c r="A6874"/>
    </row>
    <row r="6875" spans="1:1" ht="15.75" customHeight="1" x14ac:dyDescent="0.2">
      <c r="A6875"/>
    </row>
    <row r="6876" spans="1:1" ht="15.75" customHeight="1" x14ac:dyDescent="0.2">
      <c r="A6876"/>
    </row>
    <row r="6877" spans="1:1" ht="15.75" customHeight="1" x14ac:dyDescent="0.2">
      <c r="A6877"/>
    </row>
    <row r="6878" spans="1:1" ht="15.75" customHeight="1" x14ac:dyDescent="0.2">
      <c r="A6878"/>
    </row>
    <row r="6879" spans="1:1" ht="15.75" customHeight="1" x14ac:dyDescent="0.2">
      <c r="A6879"/>
    </row>
    <row r="6880" spans="1:1" ht="15.75" customHeight="1" x14ac:dyDescent="0.2">
      <c r="A6880"/>
    </row>
    <row r="6881" spans="1:1" ht="15.75" customHeight="1" x14ac:dyDescent="0.2">
      <c r="A6881"/>
    </row>
    <row r="6882" spans="1:1" ht="15.75" customHeight="1" x14ac:dyDescent="0.2">
      <c r="A6882"/>
    </row>
    <row r="6883" spans="1:1" ht="15.75" customHeight="1" x14ac:dyDescent="0.2">
      <c r="A6883"/>
    </row>
    <row r="6884" spans="1:1" ht="15.75" customHeight="1" x14ac:dyDescent="0.2">
      <c r="A6884"/>
    </row>
    <row r="6885" spans="1:1" ht="15.75" customHeight="1" x14ac:dyDescent="0.2">
      <c r="A6885"/>
    </row>
    <row r="6886" spans="1:1" ht="15.75" customHeight="1" x14ac:dyDescent="0.2">
      <c r="A6886"/>
    </row>
    <row r="6887" spans="1:1" ht="15.75" customHeight="1" x14ac:dyDescent="0.2">
      <c r="A6887"/>
    </row>
    <row r="6888" spans="1:1" ht="15.75" customHeight="1" x14ac:dyDescent="0.2">
      <c r="A6888"/>
    </row>
    <row r="6889" spans="1:1" ht="15.75" customHeight="1" x14ac:dyDescent="0.2">
      <c r="A6889"/>
    </row>
    <row r="6890" spans="1:1" ht="15.75" customHeight="1" x14ac:dyDescent="0.2">
      <c r="A6890"/>
    </row>
    <row r="6891" spans="1:1" ht="15.75" customHeight="1" x14ac:dyDescent="0.2">
      <c r="A6891"/>
    </row>
    <row r="6892" spans="1:1" ht="15.75" customHeight="1" x14ac:dyDescent="0.2">
      <c r="A6892"/>
    </row>
    <row r="6893" spans="1:1" ht="15.75" customHeight="1" x14ac:dyDescent="0.2">
      <c r="A6893"/>
    </row>
    <row r="6894" spans="1:1" ht="15.75" customHeight="1" x14ac:dyDescent="0.2">
      <c r="A6894"/>
    </row>
    <row r="6895" spans="1:1" ht="15.75" customHeight="1" x14ac:dyDescent="0.2">
      <c r="A6895"/>
    </row>
    <row r="6896" spans="1:1" ht="15.75" customHeight="1" x14ac:dyDescent="0.2">
      <c r="A6896"/>
    </row>
    <row r="6897" spans="1:1" ht="15.75" customHeight="1" x14ac:dyDescent="0.2">
      <c r="A6897"/>
    </row>
    <row r="6898" spans="1:1" ht="15.75" customHeight="1" x14ac:dyDescent="0.2">
      <c r="A6898"/>
    </row>
    <row r="6899" spans="1:1" ht="15.75" customHeight="1" x14ac:dyDescent="0.2">
      <c r="A6899"/>
    </row>
    <row r="6900" spans="1:1" ht="15.75" customHeight="1" x14ac:dyDescent="0.2">
      <c r="A6900"/>
    </row>
    <row r="6901" spans="1:1" ht="15.75" customHeight="1" x14ac:dyDescent="0.2">
      <c r="A6901"/>
    </row>
    <row r="6902" spans="1:1" ht="15.75" customHeight="1" x14ac:dyDescent="0.2">
      <c r="A6902"/>
    </row>
    <row r="6903" spans="1:1" ht="15.75" customHeight="1" x14ac:dyDescent="0.2">
      <c r="A6903"/>
    </row>
    <row r="6904" spans="1:1" ht="15.75" customHeight="1" x14ac:dyDescent="0.2">
      <c r="A6904"/>
    </row>
    <row r="6905" spans="1:1" ht="15.75" customHeight="1" x14ac:dyDescent="0.2">
      <c r="A6905"/>
    </row>
    <row r="6906" spans="1:1" ht="15.75" customHeight="1" x14ac:dyDescent="0.2">
      <c r="A6906"/>
    </row>
    <row r="6907" spans="1:1" ht="15.75" customHeight="1" x14ac:dyDescent="0.2">
      <c r="A6907"/>
    </row>
    <row r="6908" spans="1:1" ht="15.75" customHeight="1" x14ac:dyDescent="0.2">
      <c r="A6908"/>
    </row>
    <row r="6909" spans="1:1" ht="15.75" customHeight="1" x14ac:dyDescent="0.2">
      <c r="A6909"/>
    </row>
    <row r="6910" spans="1:1" ht="15.75" customHeight="1" x14ac:dyDescent="0.2">
      <c r="A6910"/>
    </row>
    <row r="6911" spans="1:1" ht="15.75" customHeight="1" x14ac:dyDescent="0.2">
      <c r="A6911"/>
    </row>
    <row r="6912" spans="1:1" ht="15.75" customHeight="1" x14ac:dyDescent="0.2">
      <c r="A6912"/>
    </row>
    <row r="6913" spans="1:1" ht="15.75" customHeight="1" x14ac:dyDescent="0.2">
      <c r="A6913"/>
    </row>
    <row r="6914" spans="1:1" ht="15.75" customHeight="1" x14ac:dyDescent="0.2">
      <c r="A6914"/>
    </row>
    <row r="6915" spans="1:1" ht="15.75" customHeight="1" x14ac:dyDescent="0.2">
      <c r="A6915"/>
    </row>
    <row r="6916" spans="1:1" ht="15.75" customHeight="1" x14ac:dyDescent="0.2">
      <c r="A6916"/>
    </row>
    <row r="6917" spans="1:1" ht="15.75" customHeight="1" x14ac:dyDescent="0.2">
      <c r="A6917"/>
    </row>
    <row r="6918" spans="1:1" ht="15.75" customHeight="1" x14ac:dyDescent="0.2">
      <c r="A6918"/>
    </row>
    <row r="6919" spans="1:1" ht="15.75" customHeight="1" x14ac:dyDescent="0.2">
      <c r="A6919"/>
    </row>
    <row r="6920" spans="1:1" ht="15.75" customHeight="1" x14ac:dyDescent="0.2">
      <c r="A6920"/>
    </row>
    <row r="6921" spans="1:1" ht="15.75" customHeight="1" x14ac:dyDescent="0.2">
      <c r="A6921"/>
    </row>
    <row r="6922" spans="1:1" ht="15.75" customHeight="1" x14ac:dyDescent="0.2">
      <c r="A6922"/>
    </row>
    <row r="6923" spans="1:1" ht="15.75" customHeight="1" x14ac:dyDescent="0.2">
      <c r="A6923"/>
    </row>
    <row r="6924" spans="1:1" ht="15.75" customHeight="1" x14ac:dyDescent="0.2">
      <c r="A6924"/>
    </row>
    <row r="6925" spans="1:1" ht="15.75" customHeight="1" x14ac:dyDescent="0.2">
      <c r="A6925"/>
    </row>
    <row r="6926" spans="1:1" ht="15.75" customHeight="1" x14ac:dyDescent="0.2">
      <c r="A6926"/>
    </row>
    <row r="6927" spans="1:1" ht="15.75" customHeight="1" x14ac:dyDescent="0.2">
      <c r="A6927"/>
    </row>
    <row r="6928" spans="1:1" ht="15.75" customHeight="1" x14ac:dyDescent="0.2">
      <c r="A6928"/>
    </row>
    <row r="6929" spans="1:1" ht="15.75" customHeight="1" x14ac:dyDescent="0.2">
      <c r="A6929"/>
    </row>
    <row r="6930" spans="1:1" ht="15.75" customHeight="1" x14ac:dyDescent="0.2">
      <c r="A6930"/>
    </row>
    <row r="6931" spans="1:1" ht="15.75" customHeight="1" x14ac:dyDescent="0.2">
      <c r="A6931"/>
    </row>
    <row r="6932" spans="1:1" ht="15.75" customHeight="1" x14ac:dyDescent="0.2">
      <c r="A6932"/>
    </row>
    <row r="6933" spans="1:1" ht="15.75" customHeight="1" x14ac:dyDescent="0.2">
      <c r="A6933"/>
    </row>
    <row r="6934" spans="1:1" ht="15.75" customHeight="1" x14ac:dyDescent="0.2">
      <c r="A6934"/>
    </row>
    <row r="6935" spans="1:1" ht="15.75" customHeight="1" x14ac:dyDescent="0.2">
      <c r="A6935"/>
    </row>
    <row r="6936" spans="1:1" ht="15.75" customHeight="1" x14ac:dyDescent="0.2">
      <c r="A6936"/>
    </row>
    <row r="6937" spans="1:1" ht="15.75" customHeight="1" x14ac:dyDescent="0.2">
      <c r="A6937"/>
    </row>
    <row r="6938" spans="1:1" ht="15.75" customHeight="1" x14ac:dyDescent="0.2">
      <c r="A6938"/>
    </row>
    <row r="6939" spans="1:1" ht="15.75" customHeight="1" x14ac:dyDescent="0.2">
      <c r="A6939"/>
    </row>
    <row r="6940" spans="1:1" ht="15.75" customHeight="1" x14ac:dyDescent="0.2">
      <c r="A6940"/>
    </row>
    <row r="6941" spans="1:1" ht="15.75" customHeight="1" x14ac:dyDescent="0.2">
      <c r="A6941"/>
    </row>
    <row r="6942" spans="1:1" ht="15.75" customHeight="1" x14ac:dyDescent="0.2">
      <c r="A6942"/>
    </row>
    <row r="6943" spans="1:1" ht="15.75" customHeight="1" x14ac:dyDescent="0.2">
      <c r="A6943"/>
    </row>
    <row r="6944" spans="1:1" ht="15.75" customHeight="1" x14ac:dyDescent="0.2">
      <c r="A6944"/>
    </row>
    <row r="6945" spans="1:1" ht="15.75" customHeight="1" x14ac:dyDescent="0.2">
      <c r="A6945"/>
    </row>
    <row r="6946" spans="1:1" ht="15.75" customHeight="1" x14ac:dyDescent="0.2">
      <c r="A6946"/>
    </row>
    <row r="6947" spans="1:1" ht="15.75" customHeight="1" x14ac:dyDescent="0.2">
      <c r="A6947"/>
    </row>
    <row r="6948" spans="1:1" ht="15.75" customHeight="1" x14ac:dyDescent="0.2">
      <c r="A6948"/>
    </row>
    <row r="6949" spans="1:1" ht="15.75" customHeight="1" x14ac:dyDescent="0.2">
      <c r="A6949"/>
    </row>
    <row r="6950" spans="1:1" ht="15.75" customHeight="1" x14ac:dyDescent="0.2">
      <c r="A6950"/>
    </row>
    <row r="6951" spans="1:1" ht="15.75" customHeight="1" x14ac:dyDescent="0.2">
      <c r="A6951"/>
    </row>
    <row r="6952" spans="1:1" ht="15.75" customHeight="1" x14ac:dyDescent="0.2">
      <c r="A6952"/>
    </row>
    <row r="6953" spans="1:1" ht="15.75" customHeight="1" x14ac:dyDescent="0.2">
      <c r="A6953"/>
    </row>
    <row r="6954" spans="1:1" ht="15.75" customHeight="1" x14ac:dyDescent="0.2">
      <c r="A6954"/>
    </row>
    <row r="6955" spans="1:1" ht="15.75" customHeight="1" x14ac:dyDescent="0.2">
      <c r="A6955"/>
    </row>
    <row r="6956" spans="1:1" ht="15.75" customHeight="1" x14ac:dyDescent="0.2">
      <c r="A6956"/>
    </row>
    <row r="6957" spans="1:1" ht="15.75" customHeight="1" x14ac:dyDescent="0.2">
      <c r="A6957"/>
    </row>
    <row r="6958" spans="1:1" ht="15.75" customHeight="1" x14ac:dyDescent="0.2">
      <c r="A6958"/>
    </row>
    <row r="6959" spans="1:1" ht="15.75" customHeight="1" x14ac:dyDescent="0.2">
      <c r="A6959"/>
    </row>
    <row r="6960" spans="1:1" ht="15.75" customHeight="1" x14ac:dyDescent="0.2">
      <c r="A6960"/>
    </row>
    <row r="6961" spans="1:1" ht="15.75" customHeight="1" x14ac:dyDescent="0.2">
      <c r="A6961"/>
    </row>
    <row r="6962" spans="1:1" ht="15.75" customHeight="1" x14ac:dyDescent="0.2">
      <c r="A6962"/>
    </row>
    <row r="6963" spans="1:1" ht="15.75" customHeight="1" x14ac:dyDescent="0.2">
      <c r="A6963"/>
    </row>
    <row r="6964" spans="1:1" ht="15.75" customHeight="1" x14ac:dyDescent="0.2">
      <c r="A6964"/>
    </row>
    <row r="6965" spans="1:1" ht="15.75" customHeight="1" x14ac:dyDescent="0.2">
      <c r="A6965"/>
    </row>
    <row r="6966" spans="1:1" ht="15.75" customHeight="1" x14ac:dyDescent="0.2">
      <c r="A6966"/>
    </row>
    <row r="6967" spans="1:1" ht="15.75" customHeight="1" x14ac:dyDescent="0.2">
      <c r="A6967"/>
    </row>
    <row r="6968" spans="1:1" ht="15.75" customHeight="1" x14ac:dyDescent="0.2">
      <c r="A6968"/>
    </row>
    <row r="6969" spans="1:1" ht="15.75" customHeight="1" x14ac:dyDescent="0.2">
      <c r="A6969"/>
    </row>
    <row r="6970" spans="1:1" ht="15.75" customHeight="1" x14ac:dyDescent="0.2">
      <c r="A6970"/>
    </row>
    <row r="6971" spans="1:1" ht="15.75" customHeight="1" x14ac:dyDescent="0.2">
      <c r="A6971"/>
    </row>
    <row r="6972" spans="1:1" ht="15.75" customHeight="1" x14ac:dyDescent="0.2">
      <c r="A6972"/>
    </row>
    <row r="6973" spans="1:1" ht="15.75" customHeight="1" x14ac:dyDescent="0.2">
      <c r="A6973"/>
    </row>
    <row r="6974" spans="1:1" ht="15.75" customHeight="1" x14ac:dyDescent="0.2">
      <c r="A6974"/>
    </row>
    <row r="6975" spans="1:1" ht="15.75" customHeight="1" x14ac:dyDescent="0.2">
      <c r="A6975"/>
    </row>
    <row r="6976" spans="1:1" ht="15.75" customHeight="1" x14ac:dyDescent="0.2">
      <c r="A6976"/>
    </row>
    <row r="6977" spans="1:1" ht="15.75" customHeight="1" x14ac:dyDescent="0.2">
      <c r="A6977"/>
    </row>
    <row r="6978" spans="1:1" ht="15.75" customHeight="1" x14ac:dyDescent="0.2">
      <c r="A6978"/>
    </row>
    <row r="6979" spans="1:1" ht="15.75" customHeight="1" x14ac:dyDescent="0.2">
      <c r="A6979"/>
    </row>
    <row r="6980" spans="1:1" ht="15.75" customHeight="1" x14ac:dyDescent="0.2">
      <c r="A6980"/>
    </row>
    <row r="6981" spans="1:1" ht="15.75" customHeight="1" x14ac:dyDescent="0.2">
      <c r="A6981"/>
    </row>
    <row r="6982" spans="1:1" ht="15.75" customHeight="1" x14ac:dyDescent="0.2">
      <c r="A6982"/>
    </row>
    <row r="6983" spans="1:1" ht="15.75" customHeight="1" x14ac:dyDescent="0.2">
      <c r="A6983"/>
    </row>
    <row r="6984" spans="1:1" ht="15.75" customHeight="1" x14ac:dyDescent="0.2">
      <c r="A6984"/>
    </row>
    <row r="6985" spans="1:1" ht="15.75" customHeight="1" x14ac:dyDescent="0.2">
      <c r="A6985"/>
    </row>
    <row r="6986" spans="1:1" ht="15.75" customHeight="1" x14ac:dyDescent="0.2">
      <c r="A6986"/>
    </row>
    <row r="6987" spans="1:1" ht="15.75" customHeight="1" x14ac:dyDescent="0.2">
      <c r="A6987"/>
    </row>
    <row r="6988" spans="1:1" ht="15.75" customHeight="1" x14ac:dyDescent="0.2">
      <c r="A6988"/>
    </row>
    <row r="6989" spans="1:1" ht="15.75" customHeight="1" x14ac:dyDescent="0.2">
      <c r="A6989"/>
    </row>
    <row r="6990" spans="1:1" ht="15.75" customHeight="1" x14ac:dyDescent="0.2">
      <c r="A6990"/>
    </row>
    <row r="6991" spans="1:1" ht="15.75" customHeight="1" x14ac:dyDescent="0.2">
      <c r="A6991"/>
    </row>
    <row r="6992" spans="1:1" ht="15.75" customHeight="1" x14ac:dyDescent="0.2">
      <c r="A6992"/>
    </row>
    <row r="6993" spans="1:1" ht="15.75" customHeight="1" x14ac:dyDescent="0.2">
      <c r="A6993"/>
    </row>
    <row r="6994" spans="1:1" ht="15.75" customHeight="1" x14ac:dyDescent="0.2">
      <c r="A6994"/>
    </row>
    <row r="6995" spans="1:1" ht="15.75" customHeight="1" x14ac:dyDescent="0.2">
      <c r="A6995"/>
    </row>
    <row r="6996" spans="1:1" ht="15.75" customHeight="1" x14ac:dyDescent="0.2">
      <c r="A6996"/>
    </row>
    <row r="6997" spans="1:1" ht="15.75" customHeight="1" x14ac:dyDescent="0.2">
      <c r="A6997"/>
    </row>
    <row r="6998" spans="1:1" ht="15.75" customHeight="1" x14ac:dyDescent="0.2">
      <c r="A6998"/>
    </row>
    <row r="6999" spans="1:1" ht="15.75" customHeight="1" x14ac:dyDescent="0.2">
      <c r="A6999"/>
    </row>
    <row r="7000" spans="1:1" ht="15.75" customHeight="1" x14ac:dyDescent="0.2">
      <c r="A7000"/>
    </row>
    <row r="7001" spans="1:1" ht="15.75" customHeight="1" x14ac:dyDescent="0.2">
      <c r="A7001"/>
    </row>
    <row r="7002" spans="1:1" ht="15.75" customHeight="1" x14ac:dyDescent="0.2">
      <c r="A7002"/>
    </row>
    <row r="7003" spans="1:1" ht="15.75" customHeight="1" x14ac:dyDescent="0.2">
      <c r="A7003"/>
    </row>
    <row r="7004" spans="1:1" ht="15.75" customHeight="1" x14ac:dyDescent="0.2">
      <c r="A7004"/>
    </row>
    <row r="7005" spans="1:1" ht="15.75" customHeight="1" x14ac:dyDescent="0.2">
      <c r="A7005"/>
    </row>
    <row r="7006" spans="1:1" ht="15.75" customHeight="1" x14ac:dyDescent="0.2">
      <c r="A7006"/>
    </row>
    <row r="7007" spans="1:1" ht="15.75" customHeight="1" x14ac:dyDescent="0.2">
      <c r="A7007"/>
    </row>
    <row r="7008" spans="1:1" ht="15.75" customHeight="1" x14ac:dyDescent="0.2">
      <c r="A7008"/>
    </row>
    <row r="7009" spans="1:1" ht="15.75" customHeight="1" x14ac:dyDescent="0.2">
      <c r="A7009"/>
    </row>
    <row r="7010" spans="1:1" ht="15.75" customHeight="1" x14ac:dyDescent="0.2">
      <c r="A7010"/>
    </row>
    <row r="7011" spans="1:1" ht="15.75" customHeight="1" x14ac:dyDescent="0.2">
      <c r="A7011"/>
    </row>
    <row r="7012" spans="1:1" ht="15.75" customHeight="1" x14ac:dyDescent="0.2">
      <c r="A7012"/>
    </row>
    <row r="7013" spans="1:1" ht="15.75" customHeight="1" x14ac:dyDescent="0.2">
      <c r="A7013"/>
    </row>
    <row r="7014" spans="1:1" ht="15.75" customHeight="1" x14ac:dyDescent="0.2">
      <c r="A7014"/>
    </row>
    <row r="7015" spans="1:1" ht="15.75" customHeight="1" x14ac:dyDescent="0.2">
      <c r="A7015"/>
    </row>
    <row r="7016" spans="1:1" ht="15.75" customHeight="1" x14ac:dyDescent="0.2">
      <c r="A7016"/>
    </row>
    <row r="7017" spans="1:1" ht="15.75" customHeight="1" x14ac:dyDescent="0.2">
      <c r="A7017"/>
    </row>
    <row r="7018" spans="1:1" ht="15.75" customHeight="1" x14ac:dyDescent="0.2">
      <c r="A7018"/>
    </row>
    <row r="7019" spans="1:1" ht="15.75" customHeight="1" x14ac:dyDescent="0.2">
      <c r="A7019"/>
    </row>
    <row r="7020" spans="1:1" ht="15.75" customHeight="1" x14ac:dyDescent="0.2">
      <c r="A7020"/>
    </row>
    <row r="7021" spans="1:1" ht="15.75" customHeight="1" x14ac:dyDescent="0.2">
      <c r="A7021"/>
    </row>
    <row r="7022" spans="1:1" ht="15.75" customHeight="1" x14ac:dyDescent="0.2">
      <c r="A7022"/>
    </row>
    <row r="7023" spans="1:1" ht="15.75" customHeight="1" x14ac:dyDescent="0.2">
      <c r="A7023"/>
    </row>
    <row r="7024" spans="1:1" ht="15.75" customHeight="1" x14ac:dyDescent="0.2">
      <c r="A7024"/>
    </row>
    <row r="7025" spans="1:1" ht="15.75" customHeight="1" x14ac:dyDescent="0.2">
      <c r="A7025"/>
    </row>
    <row r="7026" spans="1:1" ht="15.75" customHeight="1" x14ac:dyDescent="0.2">
      <c r="A7026"/>
    </row>
    <row r="7027" spans="1:1" ht="15.75" customHeight="1" x14ac:dyDescent="0.2">
      <c r="A7027"/>
    </row>
    <row r="7028" spans="1:1" ht="15.75" customHeight="1" x14ac:dyDescent="0.2">
      <c r="A7028"/>
    </row>
    <row r="7029" spans="1:1" ht="15.75" customHeight="1" x14ac:dyDescent="0.2">
      <c r="A7029"/>
    </row>
    <row r="7030" spans="1:1" ht="15.75" customHeight="1" x14ac:dyDescent="0.2">
      <c r="A7030"/>
    </row>
    <row r="7031" spans="1:1" ht="15.75" customHeight="1" x14ac:dyDescent="0.2">
      <c r="A7031"/>
    </row>
    <row r="7032" spans="1:1" ht="15.75" customHeight="1" x14ac:dyDescent="0.2">
      <c r="A7032"/>
    </row>
    <row r="7033" spans="1:1" ht="15.75" customHeight="1" x14ac:dyDescent="0.2">
      <c r="A7033"/>
    </row>
    <row r="7034" spans="1:1" ht="15.75" customHeight="1" x14ac:dyDescent="0.2">
      <c r="A7034"/>
    </row>
    <row r="7035" spans="1:1" ht="15.75" customHeight="1" x14ac:dyDescent="0.2">
      <c r="A7035"/>
    </row>
    <row r="7036" spans="1:1" ht="15.75" customHeight="1" x14ac:dyDescent="0.2">
      <c r="A7036"/>
    </row>
    <row r="7037" spans="1:1" ht="15.75" customHeight="1" x14ac:dyDescent="0.2">
      <c r="A7037"/>
    </row>
    <row r="7038" spans="1:1" ht="15.75" customHeight="1" x14ac:dyDescent="0.2">
      <c r="A7038"/>
    </row>
    <row r="7039" spans="1:1" ht="15.75" customHeight="1" x14ac:dyDescent="0.2">
      <c r="A7039"/>
    </row>
    <row r="7040" spans="1:1" ht="15.75" customHeight="1" x14ac:dyDescent="0.2">
      <c r="A7040"/>
    </row>
    <row r="7041" spans="1:1" ht="15.75" customHeight="1" x14ac:dyDescent="0.2">
      <c r="A7041"/>
    </row>
    <row r="7042" spans="1:1" ht="15.75" customHeight="1" x14ac:dyDescent="0.2">
      <c r="A7042"/>
    </row>
    <row r="7043" spans="1:1" ht="15.75" customHeight="1" x14ac:dyDescent="0.2">
      <c r="A7043"/>
    </row>
    <row r="7044" spans="1:1" ht="15.75" customHeight="1" x14ac:dyDescent="0.2">
      <c r="A7044"/>
    </row>
    <row r="7045" spans="1:1" ht="15.75" customHeight="1" x14ac:dyDescent="0.2">
      <c r="A7045"/>
    </row>
    <row r="7046" spans="1:1" ht="15.75" customHeight="1" x14ac:dyDescent="0.2">
      <c r="A7046"/>
    </row>
    <row r="7047" spans="1:1" ht="15.75" customHeight="1" x14ac:dyDescent="0.2">
      <c r="A7047"/>
    </row>
    <row r="7048" spans="1:1" ht="15.75" customHeight="1" x14ac:dyDescent="0.2">
      <c r="A7048"/>
    </row>
    <row r="7049" spans="1:1" ht="15.75" customHeight="1" x14ac:dyDescent="0.2">
      <c r="A7049"/>
    </row>
    <row r="7050" spans="1:1" ht="15.75" customHeight="1" x14ac:dyDescent="0.2">
      <c r="A7050"/>
    </row>
    <row r="7051" spans="1:1" ht="15.75" customHeight="1" x14ac:dyDescent="0.2">
      <c r="A7051"/>
    </row>
    <row r="7052" spans="1:1" ht="15.75" customHeight="1" x14ac:dyDescent="0.2">
      <c r="A7052"/>
    </row>
    <row r="7053" spans="1:1" ht="15.75" customHeight="1" x14ac:dyDescent="0.2">
      <c r="A7053"/>
    </row>
    <row r="7054" spans="1:1" ht="15.75" customHeight="1" x14ac:dyDescent="0.2">
      <c r="A7054"/>
    </row>
    <row r="7055" spans="1:1" ht="15.75" customHeight="1" x14ac:dyDescent="0.2">
      <c r="A7055"/>
    </row>
    <row r="7056" spans="1:1" ht="15.75" customHeight="1" x14ac:dyDescent="0.2">
      <c r="A7056"/>
    </row>
    <row r="7057" spans="1:1" ht="15.75" customHeight="1" x14ac:dyDescent="0.2">
      <c r="A7057"/>
    </row>
    <row r="7058" spans="1:1" ht="15.75" customHeight="1" x14ac:dyDescent="0.2">
      <c r="A7058"/>
    </row>
    <row r="7059" spans="1:1" ht="15.75" customHeight="1" x14ac:dyDescent="0.2">
      <c r="A7059"/>
    </row>
    <row r="7060" spans="1:1" ht="15.75" customHeight="1" x14ac:dyDescent="0.2">
      <c r="A7060"/>
    </row>
    <row r="7061" spans="1:1" ht="15.75" customHeight="1" x14ac:dyDescent="0.2">
      <c r="A7061"/>
    </row>
    <row r="7062" spans="1:1" ht="15.75" customHeight="1" x14ac:dyDescent="0.2">
      <c r="A7062"/>
    </row>
    <row r="7063" spans="1:1" ht="15.75" customHeight="1" x14ac:dyDescent="0.2">
      <c r="A7063"/>
    </row>
    <row r="7064" spans="1:1" ht="15.75" customHeight="1" x14ac:dyDescent="0.2">
      <c r="A7064"/>
    </row>
    <row r="7065" spans="1:1" ht="15.75" customHeight="1" x14ac:dyDescent="0.2">
      <c r="A7065"/>
    </row>
    <row r="7066" spans="1:1" ht="15.75" customHeight="1" x14ac:dyDescent="0.2">
      <c r="A7066"/>
    </row>
    <row r="7067" spans="1:1" ht="15.75" customHeight="1" x14ac:dyDescent="0.2">
      <c r="A7067"/>
    </row>
    <row r="7068" spans="1:1" ht="15.75" customHeight="1" x14ac:dyDescent="0.2">
      <c r="A7068"/>
    </row>
    <row r="7069" spans="1:1" ht="15.75" customHeight="1" x14ac:dyDescent="0.2">
      <c r="A7069"/>
    </row>
    <row r="7070" spans="1:1" ht="15.75" customHeight="1" x14ac:dyDescent="0.2">
      <c r="A7070"/>
    </row>
    <row r="7071" spans="1:1" ht="15.75" customHeight="1" x14ac:dyDescent="0.2">
      <c r="A7071"/>
    </row>
    <row r="7072" spans="1:1" ht="15.75" customHeight="1" x14ac:dyDescent="0.2">
      <c r="A7072"/>
    </row>
    <row r="7073" spans="1:1" ht="15.75" customHeight="1" x14ac:dyDescent="0.2">
      <c r="A7073"/>
    </row>
    <row r="7074" spans="1:1" ht="15.75" customHeight="1" x14ac:dyDescent="0.2">
      <c r="A7074"/>
    </row>
    <row r="7075" spans="1:1" ht="15.75" customHeight="1" x14ac:dyDescent="0.2">
      <c r="A7075"/>
    </row>
    <row r="7076" spans="1:1" ht="15.75" customHeight="1" x14ac:dyDescent="0.2">
      <c r="A7076"/>
    </row>
    <row r="7077" spans="1:1" ht="15.75" customHeight="1" x14ac:dyDescent="0.2">
      <c r="A7077"/>
    </row>
    <row r="7078" spans="1:1" ht="15.75" customHeight="1" x14ac:dyDescent="0.2">
      <c r="A7078"/>
    </row>
    <row r="7079" spans="1:1" ht="15.75" customHeight="1" x14ac:dyDescent="0.2">
      <c r="A7079"/>
    </row>
    <row r="7080" spans="1:1" ht="15.75" customHeight="1" x14ac:dyDescent="0.2">
      <c r="A7080"/>
    </row>
    <row r="7081" spans="1:1" ht="15.75" customHeight="1" x14ac:dyDescent="0.2">
      <c r="A7081"/>
    </row>
    <row r="7082" spans="1:1" ht="15.75" customHeight="1" x14ac:dyDescent="0.2">
      <c r="A7082"/>
    </row>
    <row r="7083" spans="1:1" ht="15.75" customHeight="1" x14ac:dyDescent="0.2">
      <c r="A7083"/>
    </row>
    <row r="7084" spans="1:1" ht="15.75" customHeight="1" x14ac:dyDescent="0.2">
      <c r="A7084"/>
    </row>
    <row r="7085" spans="1:1" ht="15.75" customHeight="1" x14ac:dyDescent="0.2">
      <c r="A7085"/>
    </row>
    <row r="7086" spans="1:1" ht="15.75" customHeight="1" x14ac:dyDescent="0.2">
      <c r="A7086"/>
    </row>
    <row r="7087" spans="1:1" ht="15.75" customHeight="1" x14ac:dyDescent="0.2">
      <c r="A7087"/>
    </row>
    <row r="7088" spans="1:1" ht="15.75" customHeight="1" x14ac:dyDescent="0.2">
      <c r="A7088"/>
    </row>
    <row r="7089" spans="1:1" ht="15.75" customHeight="1" x14ac:dyDescent="0.2">
      <c r="A7089"/>
    </row>
    <row r="7090" spans="1:1" ht="15.75" customHeight="1" x14ac:dyDescent="0.2">
      <c r="A7090"/>
    </row>
    <row r="7091" spans="1:1" ht="15.75" customHeight="1" x14ac:dyDescent="0.2">
      <c r="A7091"/>
    </row>
    <row r="7092" spans="1:1" ht="15.75" customHeight="1" x14ac:dyDescent="0.2">
      <c r="A7092"/>
    </row>
    <row r="7093" spans="1:1" ht="15.75" customHeight="1" x14ac:dyDescent="0.2">
      <c r="A7093"/>
    </row>
    <row r="7094" spans="1:1" ht="15.75" customHeight="1" x14ac:dyDescent="0.2">
      <c r="A7094"/>
    </row>
    <row r="7095" spans="1:1" ht="15.75" customHeight="1" x14ac:dyDescent="0.2">
      <c r="A7095"/>
    </row>
    <row r="7096" spans="1:1" ht="15.75" customHeight="1" x14ac:dyDescent="0.2">
      <c r="A7096"/>
    </row>
    <row r="7097" spans="1:1" ht="15.75" customHeight="1" x14ac:dyDescent="0.2">
      <c r="A7097"/>
    </row>
    <row r="7098" spans="1:1" ht="15.75" customHeight="1" x14ac:dyDescent="0.2">
      <c r="A7098"/>
    </row>
    <row r="7099" spans="1:1" ht="15.75" customHeight="1" x14ac:dyDescent="0.2">
      <c r="A7099"/>
    </row>
    <row r="7100" spans="1:1" ht="15.75" customHeight="1" x14ac:dyDescent="0.2">
      <c r="A7100"/>
    </row>
    <row r="7101" spans="1:1" ht="15.75" customHeight="1" x14ac:dyDescent="0.2">
      <c r="A7101"/>
    </row>
    <row r="7102" spans="1:1" ht="15.75" customHeight="1" x14ac:dyDescent="0.2">
      <c r="A7102"/>
    </row>
    <row r="7103" spans="1:1" ht="15.75" customHeight="1" x14ac:dyDescent="0.2">
      <c r="A7103"/>
    </row>
    <row r="7104" spans="1:1" ht="15.75" customHeight="1" x14ac:dyDescent="0.2">
      <c r="A7104"/>
    </row>
    <row r="7105" spans="1:1" ht="15.75" customHeight="1" x14ac:dyDescent="0.2">
      <c r="A7105"/>
    </row>
    <row r="7106" spans="1:1" ht="15.75" customHeight="1" x14ac:dyDescent="0.2">
      <c r="A7106"/>
    </row>
    <row r="7107" spans="1:1" ht="15.75" customHeight="1" x14ac:dyDescent="0.2">
      <c r="A7107"/>
    </row>
    <row r="7108" spans="1:1" ht="15.75" customHeight="1" x14ac:dyDescent="0.2">
      <c r="A7108"/>
    </row>
    <row r="7109" spans="1:1" ht="15.75" customHeight="1" x14ac:dyDescent="0.2">
      <c r="A7109"/>
    </row>
    <row r="7110" spans="1:1" ht="15.75" customHeight="1" x14ac:dyDescent="0.2">
      <c r="A7110"/>
    </row>
    <row r="7111" spans="1:1" ht="15.75" customHeight="1" x14ac:dyDescent="0.2">
      <c r="A7111"/>
    </row>
    <row r="7112" spans="1:1" ht="15.75" customHeight="1" x14ac:dyDescent="0.2">
      <c r="A7112"/>
    </row>
    <row r="7113" spans="1:1" ht="15.75" customHeight="1" x14ac:dyDescent="0.2">
      <c r="A7113"/>
    </row>
    <row r="7114" spans="1:1" ht="15.75" customHeight="1" x14ac:dyDescent="0.2">
      <c r="A7114"/>
    </row>
    <row r="7115" spans="1:1" ht="15.75" customHeight="1" x14ac:dyDescent="0.2">
      <c r="A7115"/>
    </row>
    <row r="7116" spans="1:1" ht="15.75" customHeight="1" x14ac:dyDescent="0.2">
      <c r="A7116"/>
    </row>
    <row r="7117" spans="1:1" ht="15.75" customHeight="1" x14ac:dyDescent="0.2">
      <c r="A7117"/>
    </row>
    <row r="7118" spans="1:1" ht="15.75" customHeight="1" x14ac:dyDescent="0.2">
      <c r="A7118"/>
    </row>
    <row r="7119" spans="1:1" ht="15.75" customHeight="1" x14ac:dyDescent="0.2">
      <c r="A7119"/>
    </row>
    <row r="7120" spans="1:1" ht="15.75" customHeight="1" x14ac:dyDescent="0.2">
      <c r="A7120"/>
    </row>
    <row r="7121" spans="1:1" ht="15.75" customHeight="1" x14ac:dyDescent="0.2">
      <c r="A7121"/>
    </row>
    <row r="7122" spans="1:1" ht="15.75" customHeight="1" x14ac:dyDescent="0.2">
      <c r="A7122"/>
    </row>
    <row r="7123" spans="1:1" ht="15.75" customHeight="1" x14ac:dyDescent="0.2">
      <c r="A7123"/>
    </row>
    <row r="7124" spans="1:1" ht="15.75" customHeight="1" x14ac:dyDescent="0.2">
      <c r="A7124"/>
    </row>
    <row r="7125" spans="1:1" ht="15.75" customHeight="1" x14ac:dyDescent="0.2">
      <c r="A7125"/>
    </row>
    <row r="7126" spans="1:1" ht="15.75" customHeight="1" x14ac:dyDescent="0.2">
      <c r="A7126"/>
    </row>
    <row r="7127" spans="1:1" ht="15.75" customHeight="1" x14ac:dyDescent="0.2">
      <c r="A7127"/>
    </row>
    <row r="7128" spans="1:1" ht="15.75" customHeight="1" x14ac:dyDescent="0.2">
      <c r="A7128"/>
    </row>
    <row r="7129" spans="1:1" ht="15.75" customHeight="1" x14ac:dyDescent="0.2">
      <c r="A7129"/>
    </row>
    <row r="7130" spans="1:1" ht="15.75" customHeight="1" x14ac:dyDescent="0.2">
      <c r="A7130"/>
    </row>
    <row r="7131" spans="1:1" ht="15.75" customHeight="1" x14ac:dyDescent="0.2">
      <c r="A7131"/>
    </row>
    <row r="7132" spans="1:1" ht="15.75" customHeight="1" x14ac:dyDescent="0.2">
      <c r="A7132"/>
    </row>
    <row r="7133" spans="1:1" ht="15.75" customHeight="1" x14ac:dyDescent="0.2">
      <c r="A7133"/>
    </row>
    <row r="7134" spans="1:1" ht="15.75" customHeight="1" x14ac:dyDescent="0.2">
      <c r="A7134"/>
    </row>
    <row r="7135" spans="1:1" ht="15.75" customHeight="1" x14ac:dyDescent="0.2">
      <c r="A7135"/>
    </row>
    <row r="7136" spans="1:1" ht="15.75" customHeight="1" x14ac:dyDescent="0.2">
      <c r="A7136"/>
    </row>
    <row r="7137" spans="1:1" ht="15.75" customHeight="1" x14ac:dyDescent="0.2">
      <c r="A7137"/>
    </row>
    <row r="7138" spans="1:1" ht="15.75" customHeight="1" x14ac:dyDescent="0.2">
      <c r="A7138"/>
    </row>
    <row r="7139" spans="1:1" ht="15.75" customHeight="1" x14ac:dyDescent="0.2">
      <c r="A7139"/>
    </row>
    <row r="7140" spans="1:1" ht="15.75" customHeight="1" x14ac:dyDescent="0.2">
      <c r="A7140"/>
    </row>
    <row r="7141" spans="1:1" ht="15.75" customHeight="1" x14ac:dyDescent="0.2">
      <c r="A7141"/>
    </row>
    <row r="7142" spans="1:1" ht="15.75" customHeight="1" x14ac:dyDescent="0.2">
      <c r="A7142"/>
    </row>
    <row r="7143" spans="1:1" ht="15.75" customHeight="1" x14ac:dyDescent="0.2">
      <c r="A7143"/>
    </row>
    <row r="7144" spans="1:1" ht="15.75" customHeight="1" x14ac:dyDescent="0.2">
      <c r="A7144"/>
    </row>
    <row r="7145" spans="1:1" ht="15.75" customHeight="1" x14ac:dyDescent="0.2">
      <c r="A7145"/>
    </row>
    <row r="7146" spans="1:1" ht="15.75" customHeight="1" x14ac:dyDescent="0.2">
      <c r="A7146"/>
    </row>
    <row r="7147" spans="1:1" ht="15.75" customHeight="1" x14ac:dyDescent="0.2">
      <c r="A7147"/>
    </row>
    <row r="7148" spans="1:1" ht="15.75" customHeight="1" x14ac:dyDescent="0.2">
      <c r="A7148"/>
    </row>
    <row r="7149" spans="1:1" ht="15.75" customHeight="1" x14ac:dyDescent="0.2">
      <c r="A7149"/>
    </row>
    <row r="7150" spans="1:1" ht="15.75" customHeight="1" x14ac:dyDescent="0.2">
      <c r="A7150"/>
    </row>
    <row r="7151" spans="1:1" ht="15.75" customHeight="1" x14ac:dyDescent="0.2">
      <c r="A7151"/>
    </row>
    <row r="7152" spans="1:1" ht="15.75" customHeight="1" x14ac:dyDescent="0.2">
      <c r="A7152"/>
    </row>
    <row r="7153" spans="1:1" ht="15.75" customHeight="1" x14ac:dyDescent="0.2">
      <c r="A7153"/>
    </row>
    <row r="7154" spans="1:1" ht="15.75" customHeight="1" x14ac:dyDescent="0.2">
      <c r="A7154"/>
    </row>
    <row r="7155" spans="1:1" ht="15.75" customHeight="1" x14ac:dyDescent="0.2">
      <c r="A7155"/>
    </row>
    <row r="7156" spans="1:1" ht="15.75" customHeight="1" x14ac:dyDescent="0.2">
      <c r="A7156"/>
    </row>
    <row r="7157" spans="1:1" ht="15.75" customHeight="1" x14ac:dyDescent="0.2">
      <c r="A7157"/>
    </row>
    <row r="7158" spans="1:1" ht="15.75" customHeight="1" x14ac:dyDescent="0.2">
      <c r="A7158"/>
    </row>
    <row r="7159" spans="1:1" ht="15.75" customHeight="1" x14ac:dyDescent="0.2">
      <c r="A7159"/>
    </row>
    <row r="7160" spans="1:1" ht="15.75" customHeight="1" x14ac:dyDescent="0.2">
      <c r="A7160"/>
    </row>
    <row r="7161" spans="1:1" ht="15.75" customHeight="1" x14ac:dyDescent="0.2">
      <c r="A7161"/>
    </row>
    <row r="7162" spans="1:1" ht="15.75" customHeight="1" x14ac:dyDescent="0.2">
      <c r="A7162"/>
    </row>
    <row r="7163" spans="1:1" ht="15.75" customHeight="1" x14ac:dyDescent="0.2">
      <c r="A7163"/>
    </row>
    <row r="7164" spans="1:1" ht="15.75" customHeight="1" x14ac:dyDescent="0.2">
      <c r="A7164"/>
    </row>
    <row r="7165" spans="1:1" ht="15.75" customHeight="1" x14ac:dyDescent="0.2">
      <c r="A7165"/>
    </row>
    <row r="7166" spans="1:1" ht="15.75" customHeight="1" x14ac:dyDescent="0.2">
      <c r="A7166"/>
    </row>
    <row r="7167" spans="1:1" ht="15.75" customHeight="1" x14ac:dyDescent="0.2">
      <c r="A7167"/>
    </row>
    <row r="7168" spans="1:1" ht="15.75" customHeight="1" x14ac:dyDescent="0.2">
      <c r="A7168"/>
    </row>
    <row r="7169" spans="1:1" ht="15.75" customHeight="1" x14ac:dyDescent="0.2">
      <c r="A7169"/>
    </row>
    <row r="7170" spans="1:1" ht="15.75" customHeight="1" x14ac:dyDescent="0.2">
      <c r="A7170"/>
    </row>
    <row r="7171" spans="1:1" ht="15.75" customHeight="1" x14ac:dyDescent="0.2">
      <c r="A7171"/>
    </row>
    <row r="7172" spans="1:1" ht="15.75" customHeight="1" x14ac:dyDescent="0.2">
      <c r="A7172"/>
    </row>
    <row r="7173" spans="1:1" ht="15.75" customHeight="1" x14ac:dyDescent="0.2">
      <c r="A7173"/>
    </row>
    <row r="7174" spans="1:1" ht="15.75" customHeight="1" x14ac:dyDescent="0.2">
      <c r="A7174"/>
    </row>
    <row r="7175" spans="1:1" ht="15.75" customHeight="1" x14ac:dyDescent="0.2">
      <c r="A7175"/>
    </row>
    <row r="7176" spans="1:1" ht="15.75" customHeight="1" x14ac:dyDescent="0.2">
      <c r="A7176"/>
    </row>
    <row r="7177" spans="1:1" ht="15.75" customHeight="1" x14ac:dyDescent="0.2">
      <c r="A7177"/>
    </row>
    <row r="7178" spans="1:1" ht="15.75" customHeight="1" x14ac:dyDescent="0.2">
      <c r="A7178"/>
    </row>
    <row r="7179" spans="1:1" ht="15.75" customHeight="1" x14ac:dyDescent="0.2">
      <c r="A7179"/>
    </row>
    <row r="7180" spans="1:1" ht="15.75" customHeight="1" x14ac:dyDescent="0.2">
      <c r="A7180"/>
    </row>
    <row r="7181" spans="1:1" ht="15.75" customHeight="1" x14ac:dyDescent="0.2">
      <c r="A7181"/>
    </row>
    <row r="7182" spans="1:1" ht="15.75" customHeight="1" x14ac:dyDescent="0.2">
      <c r="A7182"/>
    </row>
    <row r="7183" spans="1:1" ht="15.75" customHeight="1" x14ac:dyDescent="0.2">
      <c r="A7183"/>
    </row>
    <row r="7184" spans="1:1" ht="15.75" customHeight="1" x14ac:dyDescent="0.2">
      <c r="A7184"/>
    </row>
    <row r="7185" spans="1:1" ht="15.75" customHeight="1" x14ac:dyDescent="0.2">
      <c r="A7185"/>
    </row>
    <row r="7186" spans="1:1" ht="15.75" customHeight="1" x14ac:dyDescent="0.2">
      <c r="A7186"/>
    </row>
    <row r="7187" spans="1:1" ht="15.75" customHeight="1" x14ac:dyDescent="0.2">
      <c r="A7187"/>
    </row>
    <row r="7188" spans="1:1" ht="15.75" customHeight="1" x14ac:dyDescent="0.2">
      <c r="A7188"/>
    </row>
    <row r="7189" spans="1:1" ht="15.75" customHeight="1" x14ac:dyDescent="0.2">
      <c r="A7189"/>
    </row>
    <row r="7190" spans="1:1" ht="15.75" customHeight="1" x14ac:dyDescent="0.2">
      <c r="A7190"/>
    </row>
    <row r="7191" spans="1:1" ht="15.75" customHeight="1" x14ac:dyDescent="0.2">
      <c r="A7191"/>
    </row>
    <row r="7192" spans="1:1" ht="15.75" customHeight="1" x14ac:dyDescent="0.2">
      <c r="A7192"/>
    </row>
    <row r="7193" spans="1:1" ht="15.75" customHeight="1" x14ac:dyDescent="0.2">
      <c r="A7193"/>
    </row>
    <row r="7194" spans="1:1" ht="15.75" customHeight="1" x14ac:dyDescent="0.2">
      <c r="A7194"/>
    </row>
    <row r="7195" spans="1:1" ht="15.75" customHeight="1" x14ac:dyDescent="0.2">
      <c r="A7195"/>
    </row>
    <row r="7196" spans="1:1" ht="15.75" customHeight="1" x14ac:dyDescent="0.2">
      <c r="A7196"/>
    </row>
    <row r="7197" spans="1:1" ht="15.75" customHeight="1" x14ac:dyDescent="0.2">
      <c r="A7197"/>
    </row>
    <row r="7198" spans="1:1" ht="15.75" customHeight="1" x14ac:dyDescent="0.2">
      <c r="A7198"/>
    </row>
    <row r="7199" spans="1:1" ht="15.75" customHeight="1" x14ac:dyDescent="0.2">
      <c r="A7199"/>
    </row>
    <row r="7200" spans="1:1" ht="15.75" customHeight="1" x14ac:dyDescent="0.2">
      <c r="A7200"/>
    </row>
    <row r="7201" spans="1:1" ht="15.75" customHeight="1" x14ac:dyDescent="0.2">
      <c r="A7201"/>
    </row>
    <row r="7202" spans="1:1" ht="15.75" customHeight="1" x14ac:dyDescent="0.2">
      <c r="A7202"/>
    </row>
    <row r="7203" spans="1:1" ht="15.75" customHeight="1" x14ac:dyDescent="0.2">
      <c r="A7203"/>
    </row>
    <row r="7204" spans="1:1" ht="15.75" customHeight="1" x14ac:dyDescent="0.2">
      <c r="A7204"/>
    </row>
    <row r="7205" spans="1:1" ht="15.75" customHeight="1" x14ac:dyDescent="0.2">
      <c r="A7205"/>
    </row>
    <row r="7206" spans="1:1" ht="15.75" customHeight="1" x14ac:dyDescent="0.2">
      <c r="A7206"/>
    </row>
    <row r="7207" spans="1:1" ht="15.75" customHeight="1" x14ac:dyDescent="0.2">
      <c r="A7207"/>
    </row>
    <row r="7208" spans="1:1" ht="15.75" customHeight="1" x14ac:dyDescent="0.2">
      <c r="A7208"/>
    </row>
    <row r="7209" spans="1:1" ht="15.75" customHeight="1" x14ac:dyDescent="0.2">
      <c r="A7209"/>
    </row>
    <row r="7210" spans="1:1" ht="15.75" customHeight="1" x14ac:dyDescent="0.2">
      <c r="A7210"/>
    </row>
    <row r="7211" spans="1:1" ht="15.75" customHeight="1" x14ac:dyDescent="0.2">
      <c r="A7211"/>
    </row>
    <row r="7212" spans="1:1" ht="15.75" customHeight="1" x14ac:dyDescent="0.2">
      <c r="A7212"/>
    </row>
    <row r="7213" spans="1:1" ht="15.75" customHeight="1" x14ac:dyDescent="0.2">
      <c r="A7213"/>
    </row>
    <row r="7214" spans="1:1" ht="15.75" customHeight="1" x14ac:dyDescent="0.2">
      <c r="A7214"/>
    </row>
    <row r="7215" spans="1:1" ht="15.75" customHeight="1" x14ac:dyDescent="0.2">
      <c r="A7215"/>
    </row>
    <row r="7216" spans="1:1" ht="15.75" customHeight="1" x14ac:dyDescent="0.2">
      <c r="A7216"/>
    </row>
    <row r="7217" spans="1:1" ht="15.75" customHeight="1" x14ac:dyDescent="0.2">
      <c r="A7217"/>
    </row>
    <row r="7218" spans="1:1" ht="15.75" customHeight="1" x14ac:dyDescent="0.2">
      <c r="A7218"/>
    </row>
    <row r="7219" spans="1:1" ht="15.75" customHeight="1" x14ac:dyDescent="0.2">
      <c r="A7219"/>
    </row>
    <row r="7220" spans="1:1" ht="15.75" customHeight="1" x14ac:dyDescent="0.2">
      <c r="A7220"/>
    </row>
    <row r="7221" spans="1:1" ht="15.75" customHeight="1" x14ac:dyDescent="0.2">
      <c r="A7221"/>
    </row>
    <row r="7222" spans="1:1" ht="15.75" customHeight="1" x14ac:dyDescent="0.2">
      <c r="A7222"/>
    </row>
    <row r="7223" spans="1:1" ht="15.75" customHeight="1" x14ac:dyDescent="0.2">
      <c r="A7223"/>
    </row>
    <row r="7224" spans="1:1" ht="15.75" customHeight="1" x14ac:dyDescent="0.2">
      <c r="A7224"/>
    </row>
    <row r="7225" spans="1:1" ht="15.75" customHeight="1" x14ac:dyDescent="0.2">
      <c r="A7225"/>
    </row>
    <row r="7226" spans="1:1" ht="15.75" customHeight="1" x14ac:dyDescent="0.2">
      <c r="A7226"/>
    </row>
    <row r="7227" spans="1:1" ht="15.75" customHeight="1" x14ac:dyDescent="0.2">
      <c r="A7227"/>
    </row>
    <row r="7228" spans="1:1" ht="15.75" customHeight="1" x14ac:dyDescent="0.2">
      <c r="A7228"/>
    </row>
    <row r="7229" spans="1:1" ht="15.75" customHeight="1" x14ac:dyDescent="0.2">
      <c r="A7229"/>
    </row>
    <row r="7230" spans="1:1" ht="15.75" customHeight="1" x14ac:dyDescent="0.2">
      <c r="A7230"/>
    </row>
    <row r="7231" spans="1:1" ht="15.75" customHeight="1" x14ac:dyDescent="0.2">
      <c r="A7231"/>
    </row>
    <row r="7232" spans="1:1" ht="15.75" customHeight="1" x14ac:dyDescent="0.2">
      <c r="A7232"/>
    </row>
    <row r="7233" spans="1:1" ht="15.75" customHeight="1" x14ac:dyDescent="0.2">
      <c r="A7233"/>
    </row>
    <row r="7234" spans="1:1" ht="15.75" customHeight="1" x14ac:dyDescent="0.2">
      <c r="A7234"/>
    </row>
    <row r="7235" spans="1:1" ht="15.75" customHeight="1" x14ac:dyDescent="0.2">
      <c r="A7235"/>
    </row>
    <row r="7236" spans="1:1" ht="15.75" customHeight="1" x14ac:dyDescent="0.2">
      <c r="A7236"/>
    </row>
    <row r="7237" spans="1:1" ht="15.75" customHeight="1" x14ac:dyDescent="0.2">
      <c r="A7237"/>
    </row>
    <row r="7238" spans="1:1" ht="15.75" customHeight="1" x14ac:dyDescent="0.2">
      <c r="A7238"/>
    </row>
    <row r="7239" spans="1:1" ht="15.75" customHeight="1" x14ac:dyDescent="0.2">
      <c r="A7239"/>
    </row>
    <row r="7240" spans="1:1" ht="15.75" customHeight="1" x14ac:dyDescent="0.2">
      <c r="A7240"/>
    </row>
    <row r="7241" spans="1:1" ht="15.75" customHeight="1" x14ac:dyDescent="0.2">
      <c r="A7241"/>
    </row>
    <row r="7242" spans="1:1" ht="15.75" customHeight="1" x14ac:dyDescent="0.2">
      <c r="A7242"/>
    </row>
    <row r="7243" spans="1:1" ht="15.75" customHeight="1" x14ac:dyDescent="0.2">
      <c r="A7243"/>
    </row>
    <row r="7244" spans="1:1" ht="15.75" customHeight="1" x14ac:dyDescent="0.2">
      <c r="A7244"/>
    </row>
    <row r="7245" spans="1:1" ht="15.75" customHeight="1" x14ac:dyDescent="0.2">
      <c r="A7245"/>
    </row>
    <row r="7246" spans="1:1" ht="15.75" customHeight="1" x14ac:dyDescent="0.2">
      <c r="A7246"/>
    </row>
    <row r="7247" spans="1:1" ht="15.75" customHeight="1" x14ac:dyDescent="0.2">
      <c r="A7247"/>
    </row>
    <row r="7248" spans="1:1" ht="15.75" customHeight="1" x14ac:dyDescent="0.2">
      <c r="A7248"/>
    </row>
    <row r="7249" spans="1:1" ht="15.75" customHeight="1" x14ac:dyDescent="0.2">
      <c r="A7249"/>
    </row>
    <row r="7250" spans="1:1" ht="15.75" customHeight="1" x14ac:dyDescent="0.2">
      <c r="A7250"/>
    </row>
    <row r="7251" spans="1:1" ht="15.75" customHeight="1" x14ac:dyDescent="0.2">
      <c r="A7251"/>
    </row>
    <row r="7252" spans="1:1" ht="15.75" customHeight="1" x14ac:dyDescent="0.2">
      <c r="A7252"/>
    </row>
    <row r="7253" spans="1:1" ht="15.75" customHeight="1" x14ac:dyDescent="0.2">
      <c r="A7253"/>
    </row>
    <row r="7254" spans="1:1" ht="15.75" customHeight="1" x14ac:dyDescent="0.2">
      <c r="A7254"/>
    </row>
    <row r="7255" spans="1:1" ht="15.75" customHeight="1" x14ac:dyDescent="0.2">
      <c r="A7255"/>
    </row>
    <row r="7256" spans="1:1" ht="15.75" customHeight="1" x14ac:dyDescent="0.2">
      <c r="A7256"/>
    </row>
    <row r="7257" spans="1:1" ht="15.75" customHeight="1" x14ac:dyDescent="0.2">
      <c r="A7257"/>
    </row>
    <row r="7258" spans="1:1" ht="15.75" customHeight="1" x14ac:dyDescent="0.2">
      <c r="A7258"/>
    </row>
    <row r="7259" spans="1:1" ht="15.75" customHeight="1" x14ac:dyDescent="0.2">
      <c r="A7259"/>
    </row>
    <row r="7260" spans="1:1" ht="15.75" customHeight="1" x14ac:dyDescent="0.2">
      <c r="A7260"/>
    </row>
    <row r="7261" spans="1:1" ht="15.75" customHeight="1" x14ac:dyDescent="0.2">
      <c r="A7261"/>
    </row>
    <row r="7262" spans="1:1" ht="15.75" customHeight="1" x14ac:dyDescent="0.2">
      <c r="A7262"/>
    </row>
    <row r="7263" spans="1:1" ht="15.75" customHeight="1" x14ac:dyDescent="0.2">
      <c r="A7263"/>
    </row>
    <row r="7264" spans="1:1" ht="15.75" customHeight="1" x14ac:dyDescent="0.2">
      <c r="A7264"/>
    </row>
    <row r="7265" spans="1:1" ht="15.75" customHeight="1" x14ac:dyDescent="0.2">
      <c r="A7265"/>
    </row>
    <row r="7266" spans="1:1" ht="15.75" customHeight="1" x14ac:dyDescent="0.2">
      <c r="A7266"/>
    </row>
    <row r="7267" spans="1:1" ht="15.75" customHeight="1" x14ac:dyDescent="0.2">
      <c r="A7267"/>
    </row>
    <row r="7268" spans="1:1" ht="15.75" customHeight="1" x14ac:dyDescent="0.2">
      <c r="A7268"/>
    </row>
    <row r="7269" spans="1:1" ht="15.75" customHeight="1" x14ac:dyDescent="0.2">
      <c r="A7269"/>
    </row>
    <row r="7270" spans="1:1" ht="15.75" customHeight="1" x14ac:dyDescent="0.2">
      <c r="A7270"/>
    </row>
    <row r="7271" spans="1:1" ht="15.75" customHeight="1" x14ac:dyDescent="0.2">
      <c r="A7271"/>
    </row>
    <row r="7272" spans="1:1" ht="15.75" customHeight="1" x14ac:dyDescent="0.2">
      <c r="A7272"/>
    </row>
    <row r="7273" spans="1:1" ht="15.75" customHeight="1" x14ac:dyDescent="0.2">
      <c r="A7273"/>
    </row>
    <row r="7274" spans="1:1" ht="15.75" customHeight="1" x14ac:dyDescent="0.2">
      <c r="A7274"/>
    </row>
    <row r="7275" spans="1:1" ht="15.75" customHeight="1" x14ac:dyDescent="0.2">
      <c r="A7275"/>
    </row>
    <row r="7276" spans="1:1" ht="15.75" customHeight="1" x14ac:dyDescent="0.2">
      <c r="A7276"/>
    </row>
    <row r="7277" spans="1:1" ht="15.75" customHeight="1" x14ac:dyDescent="0.2">
      <c r="A7277"/>
    </row>
    <row r="7278" spans="1:1" ht="15.75" customHeight="1" x14ac:dyDescent="0.2">
      <c r="A7278"/>
    </row>
    <row r="7279" spans="1:1" ht="15.75" customHeight="1" x14ac:dyDescent="0.2">
      <c r="A7279"/>
    </row>
    <row r="7280" spans="1:1" ht="15.75" customHeight="1" x14ac:dyDescent="0.2">
      <c r="A7280"/>
    </row>
    <row r="7281" spans="1:1" ht="15.75" customHeight="1" x14ac:dyDescent="0.2">
      <c r="A7281"/>
    </row>
    <row r="7282" spans="1:1" ht="15.75" customHeight="1" x14ac:dyDescent="0.2">
      <c r="A7282"/>
    </row>
    <row r="7283" spans="1:1" ht="15.75" customHeight="1" x14ac:dyDescent="0.2">
      <c r="A7283"/>
    </row>
    <row r="7284" spans="1:1" ht="15.75" customHeight="1" x14ac:dyDescent="0.2">
      <c r="A7284"/>
    </row>
    <row r="7285" spans="1:1" ht="15.75" customHeight="1" x14ac:dyDescent="0.2">
      <c r="A7285"/>
    </row>
    <row r="7286" spans="1:1" ht="15.75" customHeight="1" x14ac:dyDescent="0.2">
      <c r="A7286"/>
    </row>
    <row r="7287" spans="1:1" ht="15.75" customHeight="1" x14ac:dyDescent="0.2">
      <c r="A7287"/>
    </row>
    <row r="7288" spans="1:1" ht="15.75" customHeight="1" x14ac:dyDescent="0.2">
      <c r="A7288"/>
    </row>
    <row r="7289" spans="1:1" ht="15.75" customHeight="1" x14ac:dyDescent="0.2">
      <c r="A7289"/>
    </row>
    <row r="7290" spans="1:1" ht="15.75" customHeight="1" x14ac:dyDescent="0.2">
      <c r="A7290"/>
    </row>
    <row r="7291" spans="1:1" ht="15.75" customHeight="1" x14ac:dyDescent="0.2">
      <c r="A7291"/>
    </row>
    <row r="7292" spans="1:1" ht="15.75" customHeight="1" x14ac:dyDescent="0.2">
      <c r="A7292"/>
    </row>
    <row r="7293" spans="1:1" ht="15.75" customHeight="1" x14ac:dyDescent="0.2">
      <c r="A7293"/>
    </row>
    <row r="7294" spans="1:1" ht="15.75" customHeight="1" x14ac:dyDescent="0.2">
      <c r="A7294"/>
    </row>
    <row r="7295" spans="1:1" ht="15.75" customHeight="1" x14ac:dyDescent="0.2">
      <c r="A7295"/>
    </row>
    <row r="7296" spans="1:1" ht="15.75" customHeight="1" x14ac:dyDescent="0.2">
      <c r="A7296"/>
    </row>
    <row r="7297" spans="1:1" ht="15.75" customHeight="1" x14ac:dyDescent="0.2">
      <c r="A7297"/>
    </row>
    <row r="7298" spans="1:1" ht="15.75" customHeight="1" x14ac:dyDescent="0.2">
      <c r="A7298"/>
    </row>
    <row r="7299" spans="1:1" ht="15.75" customHeight="1" x14ac:dyDescent="0.2">
      <c r="A7299"/>
    </row>
    <row r="7300" spans="1:1" ht="15.75" customHeight="1" x14ac:dyDescent="0.2">
      <c r="A7300"/>
    </row>
    <row r="7301" spans="1:1" ht="15.75" customHeight="1" x14ac:dyDescent="0.2">
      <c r="A7301"/>
    </row>
    <row r="7302" spans="1:1" ht="15.75" customHeight="1" x14ac:dyDescent="0.2">
      <c r="A7302"/>
    </row>
    <row r="7303" spans="1:1" ht="15.75" customHeight="1" x14ac:dyDescent="0.2">
      <c r="A7303"/>
    </row>
    <row r="7304" spans="1:1" ht="15.75" customHeight="1" x14ac:dyDescent="0.2">
      <c r="A7304"/>
    </row>
    <row r="7305" spans="1:1" ht="15.75" customHeight="1" x14ac:dyDescent="0.2">
      <c r="A7305"/>
    </row>
    <row r="7306" spans="1:1" ht="15.75" customHeight="1" x14ac:dyDescent="0.2">
      <c r="A7306"/>
    </row>
    <row r="7307" spans="1:1" ht="15.75" customHeight="1" x14ac:dyDescent="0.2">
      <c r="A7307"/>
    </row>
    <row r="7308" spans="1:1" ht="15.75" customHeight="1" x14ac:dyDescent="0.2">
      <c r="A7308"/>
    </row>
    <row r="7309" spans="1:1" ht="15.75" customHeight="1" x14ac:dyDescent="0.2">
      <c r="A7309"/>
    </row>
    <row r="7310" spans="1:1" ht="15.75" customHeight="1" x14ac:dyDescent="0.2">
      <c r="A7310"/>
    </row>
    <row r="7311" spans="1:1" ht="15.75" customHeight="1" x14ac:dyDescent="0.2">
      <c r="A7311"/>
    </row>
    <row r="7312" spans="1:1" ht="15.75" customHeight="1" x14ac:dyDescent="0.2">
      <c r="A7312"/>
    </row>
    <row r="7313" spans="1:1" ht="15.75" customHeight="1" x14ac:dyDescent="0.2">
      <c r="A7313"/>
    </row>
    <row r="7314" spans="1:1" ht="15.75" customHeight="1" x14ac:dyDescent="0.2">
      <c r="A7314"/>
    </row>
    <row r="7315" spans="1:1" ht="15.75" customHeight="1" x14ac:dyDescent="0.2">
      <c r="A7315"/>
    </row>
    <row r="7316" spans="1:1" ht="15.75" customHeight="1" x14ac:dyDescent="0.2">
      <c r="A7316"/>
    </row>
    <row r="7317" spans="1:1" ht="15.75" customHeight="1" x14ac:dyDescent="0.2">
      <c r="A7317"/>
    </row>
    <row r="7318" spans="1:1" ht="15.75" customHeight="1" x14ac:dyDescent="0.2">
      <c r="A7318"/>
    </row>
    <row r="7319" spans="1:1" ht="15.75" customHeight="1" x14ac:dyDescent="0.2">
      <c r="A7319"/>
    </row>
    <row r="7320" spans="1:1" ht="15.75" customHeight="1" x14ac:dyDescent="0.2">
      <c r="A7320"/>
    </row>
    <row r="7321" spans="1:1" ht="15.75" customHeight="1" x14ac:dyDescent="0.2">
      <c r="A7321"/>
    </row>
    <row r="7322" spans="1:1" ht="15.75" customHeight="1" x14ac:dyDescent="0.2">
      <c r="A7322"/>
    </row>
    <row r="7323" spans="1:1" ht="15.75" customHeight="1" x14ac:dyDescent="0.2">
      <c r="A7323"/>
    </row>
    <row r="7324" spans="1:1" ht="15.75" customHeight="1" x14ac:dyDescent="0.2">
      <c r="A7324"/>
    </row>
    <row r="7325" spans="1:1" ht="15.75" customHeight="1" x14ac:dyDescent="0.2">
      <c r="A7325"/>
    </row>
    <row r="7326" spans="1:1" ht="15.75" customHeight="1" x14ac:dyDescent="0.2">
      <c r="A7326"/>
    </row>
    <row r="7327" spans="1:1" ht="15.75" customHeight="1" x14ac:dyDescent="0.2">
      <c r="A7327"/>
    </row>
    <row r="7328" spans="1:1" ht="15.75" customHeight="1" x14ac:dyDescent="0.2">
      <c r="A7328"/>
    </row>
    <row r="7329" spans="1:1" ht="15.75" customHeight="1" x14ac:dyDescent="0.2">
      <c r="A7329"/>
    </row>
    <row r="7330" spans="1:1" ht="15.75" customHeight="1" x14ac:dyDescent="0.2">
      <c r="A7330"/>
    </row>
    <row r="7331" spans="1:1" ht="15.75" customHeight="1" x14ac:dyDescent="0.2">
      <c r="A7331"/>
    </row>
    <row r="7332" spans="1:1" ht="15.75" customHeight="1" x14ac:dyDescent="0.2">
      <c r="A7332"/>
    </row>
    <row r="7333" spans="1:1" ht="15.75" customHeight="1" x14ac:dyDescent="0.2">
      <c r="A7333"/>
    </row>
    <row r="7334" spans="1:1" ht="15.75" customHeight="1" x14ac:dyDescent="0.2">
      <c r="A7334"/>
    </row>
    <row r="7335" spans="1:1" ht="15.75" customHeight="1" x14ac:dyDescent="0.2">
      <c r="A7335"/>
    </row>
    <row r="7336" spans="1:1" ht="15.75" customHeight="1" x14ac:dyDescent="0.2">
      <c r="A7336"/>
    </row>
    <row r="7337" spans="1:1" ht="15.75" customHeight="1" x14ac:dyDescent="0.2">
      <c r="A7337"/>
    </row>
    <row r="7338" spans="1:1" ht="15.75" customHeight="1" x14ac:dyDescent="0.2">
      <c r="A7338"/>
    </row>
    <row r="7339" spans="1:1" ht="15.75" customHeight="1" x14ac:dyDescent="0.2">
      <c r="A7339"/>
    </row>
    <row r="7340" spans="1:1" ht="15.75" customHeight="1" x14ac:dyDescent="0.2">
      <c r="A7340"/>
    </row>
    <row r="7341" spans="1:1" ht="15.75" customHeight="1" x14ac:dyDescent="0.2">
      <c r="A7341"/>
    </row>
    <row r="7342" spans="1:1" ht="15.75" customHeight="1" x14ac:dyDescent="0.2">
      <c r="A7342"/>
    </row>
    <row r="7343" spans="1:1" ht="15.75" customHeight="1" x14ac:dyDescent="0.2">
      <c r="A7343"/>
    </row>
    <row r="7344" spans="1:1" ht="15.75" customHeight="1" x14ac:dyDescent="0.2">
      <c r="A7344"/>
    </row>
    <row r="7345" spans="1:1" ht="15.75" customHeight="1" x14ac:dyDescent="0.2">
      <c r="A7345"/>
    </row>
    <row r="7346" spans="1:1" ht="15.75" customHeight="1" x14ac:dyDescent="0.2">
      <c r="A7346"/>
    </row>
    <row r="7347" spans="1:1" ht="15.75" customHeight="1" x14ac:dyDescent="0.2">
      <c r="A7347"/>
    </row>
    <row r="7348" spans="1:1" ht="15.75" customHeight="1" x14ac:dyDescent="0.2">
      <c r="A7348"/>
    </row>
    <row r="7349" spans="1:1" ht="15.75" customHeight="1" x14ac:dyDescent="0.2">
      <c r="A7349"/>
    </row>
    <row r="7350" spans="1:1" ht="15.75" customHeight="1" x14ac:dyDescent="0.2">
      <c r="A7350"/>
    </row>
    <row r="7351" spans="1:1" ht="15.75" customHeight="1" x14ac:dyDescent="0.2">
      <c r="A7351"/>
    </row>
    <row r="7352" spans="1:1" ht="15.75" customHeight="1" x14ac:dyDescent="0.2">
      <c r="A7352"/>
    </row>
    <row r="7353" spans="1:1" ht="15.75" customHeight="1" x14ac:dyDescent="0.2">
      <c r="A7353"/>
    </row>
    <row r="7354" spans="1:1" ht="15.75" customHeight="1" x14ac:dyDescent="0.2">
      <c r="A7354"/>
    </row>
    <row r="7355" spans="1:1" ht="15.75" customHeight="1" x14ac:dyDescent="0.2">
      <c r="A7355"/>
    </row>
    <row r="7356" spans="1:1" ht="15.75" customHeight="1" x14ac:dyDescent="0.2">
      <c r="A7356"/>
    </row>
    <row r="7357" spans="1:1" ht="15.75" customHeight="1" x14ac:dyDescent="0.2">
      <c r="A7357"/>
    </row>
    <row r="7358" spans="1:1" ht="15.75" customHeight="1" x14ac:dyDescent="0.2">
      <c r="A7358"/>
    </row>
    <row r="7359" spans="1:1" ht="15.75" customHeight="1" x14ac:dyDescent="0.2">
      <c r="A7359"/>
    </row>
    <row r="7360" spans="1:1" ht="15.75" customHeight="1" x14ac:dyDescent="0.2">
      <c r="A7360"/>
    </row>
    <row r="7361" spans="1:1" ht="15.75" customHeight="1" x14ac:dyDescent="0.2">
      <c r="A7361"/>
    </row>
    <row r="7362" spans="1:1" ht="15.75" customHeight="1" x14ac:dyDescent="0.2">
      <c r="A7362"/>
    </row>
    <row r="7363" spans="1:1" ht="15.75" customHeight="1" x14ac:dyDescent="0.2">
      <c r="A7363"/>
    </row>
    <row r="7364" spans="1:1" ht="15.75" customHeight="1" x14ac:dyDescent="0.2">
      <c r="A7364"/>
    </row>
    <row r="7365" spans="1:1" ht="15.75" customHeight="1" x14ac:dyDescent="0.2">
      <c r="A7365"/>
    </row>
    <row r="7366" spans="1:1" ht="15.75" customHeight="1" x14ac:dyDescent="0.2">
      <c r="A7366"/>
    </row>
    <row r="7367" spans="1:1" ht="15.75" customHeight="1" x14ac:dyDescent="0.2">
      <c r="A7367"/>
    </row>
    <row r="7368" spans="1:1" ht="15.75" customHeight="1" x14ac:dyDescent="0.2">
      <c r="A7368"/>
    </row>
    <row r="7369" spans="1:1" ht="15.75" customHeight="1" x14ac:dyDescent="0.2">
      <c r="A7369"/>
    </row>
    <row r="7370" spans="1:1" ht="15.75" customHeight="1" x14ac:dyDescent="0.2">
      <c r="A7370"/>
    </row>
    <row r="7371" spans="1:1" ht="15.75" customHeight="1" x14ac:dyDescent="0.2">
      <c r="A7371"/>
    </row>
    <row r="7372" spans="1:1" ht="15.75" customHeight="1" x14ac:dyDescent="0.2">
      <c r="A7372"/>
    </row>
    <row r="7373" spans="1:1" ht="15.75" customHeight="1" x14ac:dyDescent="0.2">
      <c r="A7373"/>
    </row>
    <row r="7374" spans="1:1" ht="15.75" customHeight="1" x14ac:dyDescent="0.2">
      <c r="A7374"/>
    </row>
    <row r="7375" spans="1:1" ht="15.75" customHeight="1" x14ac:dyDescent="0.2">
      <c r="A7375"/>
    </row>
    <row r="7376" spans="1:1" ht="15.75" customHeight="1" x14ac:dyDescent="0.2">
      <c r="A7376"/>
    </row>
    <row r="7377" spans="1:1" ht="15.75" customHeight="1" x14ac:dyDescent="0.2">
      <c r="A7377"/>
    </row>
    <row r="7378" spans="1:1" ht="15.75" customHeight="1" x14ac:dyDescent="0.2">
      <c r="A7378"/>
    </row>
    <row r="7379" spans="1:1" ht="15.75" customHeight="1" x14ac:dyDescent="0.2">
      <c r="A7379"/>
    </row>
    <row r="7380" spans="1:1" ht="15.75" customHeight="1" x14ac:dyDescent="0.2">
      <c r="A7380"/>
    </row>
    <row r="7381" spans="1:1" ht="15.75" customHeight="1" x14ac:dyDescent="0.2">
      <c r="A7381"/>
    </row>
    <row r="7382" spans="1:1" ht="15.75" customHeight="1" x14ac:dyDescent="0.2">
      <c r="A7382"/>
    </row>
    <row r="7383" spans="1:1" ht="15.75" customHeight="1" x14ac:dyDescent="0.2">
      <c r="A7383"/>
    </row>
    <row r="7384" spans="1:1" ht="15.75" customHeight="1" x14ac:dyDescent="0.2">
      <c r="A7384"/>
    </row>
    <row r="7385" spans="1:1" ht="15.75" customHeight="1" x14ac:dyDescent="0.2">
      <c r="A7385"/>
    </row>
    <row r="7386" spans="1:1" ht="15.75" customHeight="1" x14ac:dyDescent="0.2">
      <c r="A7386"/>
    </row>
    <row r="7387" spans="1:1" ht="15.75" customHeight="1" x14ac:dyDescent="0.2">
      <c r="A7387"/>
    </row>
    <row r="7388" spans="1:1" ht="15.75" customHeight="1" x14ac:dyDescent="0.2">
      <c r="A7388"/>
    </row>
    <row r="7389" spans="1:1" ht="15.75" customHeight="1" x14ac:dyDescent="0.2">
      <c r="A7389"/>
    </row>
    <row r="7390" spans="1:1" ht="15.75" customHeight="1" x14ac:dyDescent="0.2">
      <c r="A7390"/>
    </row>
    <row r="7391" spans="1:1" ht="15.75" customHeight="1" x14ac:dyDescent="0.2">
      <c r="A7391"/>
    </row>
    <row r="7392" spans="1:1" ht="15.75" customHeight="1" x14ac:dyDescent="0.2">
      <c r="A7392"/>
    </row>
    <row r="7393" spans="1:1" ht="15.75" customHeight="1" x14ac:dyDescent="0.2">
      <c r="A7393"/>
    </row>
    <row r="7394" spans="1:1" ht="15.75" customHeight="1" x14ac:dyDescent="0.2">
      <c r="A7394"/>
    </row>
    <row r="7395" spans="1:1" ht="15.75" customHeight="1" x14ac:dyDescent="0.2">
      <c r="A7395"/>
    </row>
    <row r="7396" spans="1:1" ht="15.75" customHeight="1" x14ac:dyDescent="0.2">
      <c r="A7396"/>
    </row>
    <row r="7397" spans="1:1" ht="15.75" customHeight="1" x14ac:dyDescent="0.2">
      <c r="A7397"/>
    </row>
    <row r="7398" spans="1:1" ht="15.75" customHeight="1" x14ac:dyDescent="0.2">
      <c r="A7398"/>
    </row>
    <row r="7399" spans="1:1" ht="15.75" customHeight="1" x14ac:dyDescent="0.2">
      <c r="A7399"/>
    </row>
    <row r="7400" spans="1:1" ht="15.75" customHeight="1" x14ac:dyDescent="0.2">
      <c r="A7400"/>
    </row>
    <row r="7401" spans="1:1" ht="15.75" customHeight="1" x14ac:dyDescent="0.2">
      <c r="A7401"/>
    </row>
    <row r="7402" spans="1:1" ht="15.75" customHeight="1" x14ac:dyDescent="0.2">
      <c r="A7402"/>
    </row>
    <row r="7403" spans="1:1" ht="15.75" customHeight="1" x14ac:dyDescent="0.2">
      <c r="A7403"/>
    </row>
    <row r="7404" spans="1:1" ht="15.75" customHeight="1" x14ac:dyDescent="0.2">
      <c r="A7404"/>
    </row>
    <row r="7405" spans="1:1" ht="15.75" customHeight="1" x14ac:dyDescent="0.2">
      <c r="A7405"/>
    </row>
    <row r="7406" spans="1:1" ht="15.75" customHeight="1" x14ac:dyDescent="0.2">
      <c r="A7406"/>
    </row>
    <row r="7407" spans="1:1" ht="15.75" customHeight="1" x14ac:dyDescent="0.2">
      <c r="A7407"/>
    </row>
    <row r="7408" spans="1:1" ht="15.75" customHeight="1" x14ac:dyDescent="0.2">
      <c r="A7408"/>
    </row>
    <row r="7409" spans="1:1" ht="15.75" customHeight="1" x14ac:dyDescent="0.2">
      <c r="A7409"/>
    </row>
    <row r="7410" spans="1:1" ht="15.75" customHeight="1" x14ac:dyDescent="0.2">
      <c r="A7410"/>
    </row>
    <row r="7411" spans="1:1" ht="15.75" customHeight="1" x14ac:dyDescent="0.2">
      <c r="A7411"/>
    </row>
    <row r="7412" spans="1:1" ht="15.75" customHeight="1" x14ac:dyDescent="0.2">
      <c r="A7412"/>
    </row>
    <row r="7413" spans="1:1" ht="15.75" customHeight="1" x14ac:dyDescent="0.2">
      <c r="A7413"/>
    </row>
    <row r="7414" spans="1:1" ht="15.75" customHeight="1" x14ac:dyDescent="0.2">
      <c r="A7414"/>
    </row>
    <row r="7415" spans="1:1" ht="15.75" customHeight="1" x14ac:dyDescent="0.2">
      <c r="A7415"/>
    </row>
    <row r="7416" spans="1:1" ht="15.75" customHeight="1" x14ac:dyDescent="0.2">
      <c r="A7416"/>
    </row>
    <row r="7417" spans="1:1" ht="15.75" customHeight="1" x14ac:dyDescent="0.2">
      <c r="A7417"/>
    </row>
    <row r="7418" spans="1:1" ht="15.75" customHeight="1" x14ac:dyDescent="0.2">
      <c r="A7418"/>
    </row>
    <row r="7419" spans="1:1" ht="15.75" customHeight="1" x14ac:dyDescent="0.2">
      <c r="A7419"/>
    </row>
    <row r="7420" spans="1:1" ht="15.75" customHeight="1" x14ac:dyDescent="0.2">
      <c r="A7420"/>
    </row>
    <row r="7421" spans="1:1" ht="15.75" customHeight="1" x14ac:dyDescent="0.2">
      <c r="A7421"/>
    </row>
    <row r="7422" spans="1:1" ht="15.75" customHeight="1" x14ac:dyDescent="0.2">
      <c r="A7422"/>
    </row>
    <row r="7423" spans="1:1" ht="15.75" customHeight="1" x14ac:dyDescent="0.2">
      <c r="A7423"/>
    </row>
    <row r="7424" spans="1:1" ht="15.75" customHeight="1" x14ac:dyDescent="0.2">
      <c r="A7424"/>
    </row>
    <row r="7425" spans="1:1" ht="15.75" customHeight="1" x14ac:dyDescent="0.2">
      <c r="A7425"/>
    </row>
    <row r="7426" spans="1:1" ht="15.75" customHeight="1" x14ac:dyDescent="0.2">
      <c r="A7426"/>
    </row>
    <row r="7427" spans="1:1" ht="15.75" customHeight="1" x14ac:dyDescent="0.2">
      <c r="A7427"/>
    </row>
    <row r="7428" spans="1:1" ht="15.75" customHeight="1" x14ac:dyDescent="0.2">
      <c r="A7428"/>
    </row>
    <row r="7429" spans="1:1" ht="15.75" customHeight="1" x14ac:dyDescent="0.2">
      <c r="A7429"/>
    </row>
    <row r="7430" spans="1:1" ht="15.75" customHeight="1" x14ac:dyDescent="0.2">
      <c r="A7430"/>
    </row>
    <row r="7431" spans="1:1" ht="15.75" customHeight="1" x14ac:dyDescent="0.2">
      <c r="A7431"/>
    </row>
    <row r="7432" spans="1:1" ht="15.75" customHeight="1" x14ac:dyDescent="0.2">
      <c r="A7432"/>
    </row>
    <row r="7433" spans="1:1" ht="15.75" customHeight="1" x14ac:dyDescent="0.2">
      <c r="A7433"/>
    </row>
    <row r="7434" spans="1:1" ht="15.75" customHeight="1" x14ac:dyDescent="0.2">
      <c r="A7434"/>
    </row>
    <row r="7435" spans="1:1" ht="15.75" customHeight="1" x14ac:dyDescent="0.2">
      <c r="A7435"/>
    </row>
    <row r="7436" spans="1:1" ht="15.75" customHeight="1" x14ac:dyDescent="0.2">
      <c r="A7436"/>
    </row>
    <row r="7437" spans="1:1" ht="15.75" customHeight="1" x14ac:dyDescent="0.2">
      <c r="A7437"/>
    </row>
    <row r="7438" spans="1:1" ht="15.75" customHeight="1" x14ac:dyDescent="0.2">
      <c r="A7438"/>
    </row>
    <row r="7439" spans="1:1" ht="15.75" customHeight="1" x14ac:dyDescent="0.2">
      <c r="A7439"/>
    </row>
    <row r="7440" spans="1:1" ht="15.75" customHeight="1" x14ac:dyDescent="0.2">
      <c r="A7440"/>
    </row>
    <row r="7441" spans="1:1" ht="15.75" customHeight="1" x14ac:dyDescent="0.2">
      <c r="A7441"/>
    </row>
    <row r="7442" spans="1:1" ht="15.75" customHeight="1" x14ac:dyDescent="0.2">
      <c r="A7442"/>
    </row>
    <row r="7443" spans="1:1" ht="15.75" customHeight="1" x14ac:dyDescent="0.2">
      <c r="A7443"/>
    </row>
    <row r="7444" spans="1:1" ht="15.75" customHeight="1" x14ac:dyDescent="0.2">
      <c r="A7444"/>
    </row>
    <row r="7445" spans="1:1" ht="15.75" customHeight="1" x14ac:dyDescent="0.2">
      <c r="A7445"/>
    </row>
    <row r="7446" spans="1:1" ht="15.75" customHeight="1" x14ac:dyDescent="0.2">
      <c r="A7446"/>
    </row>
    <row r="7447" spans="1:1" ht="15.75" customHeight="1" x14ac:dyDescent="0.2">
      <c r="A7447"/>
    </row>
    <row r="7448" spans="1:1" ht="15.75" customHeight="1" x14ac:dyDescent="0.2">
      <c r="A7448"/>
    </row>
    <row r="7449" spans="1:1" ht="15.75" customHeight="1" x14ac:dyDescent="0.2">
      <c r="A7449"/>
    </row>
    <row r="7450" spans="1:1" ht="15.75" customHeight="1" x14ac:dyDescent="0.2">
      <c r="A7450"/>
    </row>
    <row r="7451" spans="1:1" ht="15.75" customHeight="1" x14ac:dyDescent="0.2">
      <c r="A7451"/>
    </row>
    <row r="7452" spans="1:1" ht="15.75" customHeight="1" x14ac:dyDescent="0.2">
      <c r="A7452"/>
    </row>
    <row r="7453" spans="1:1" ht="15.75" customHeight="1" x14ac:dyDescent="0.2">
      <c r="A7453"/>
    </row>
    <row r="7454" spans="1:1" ht="15.75" customHeight="1" x14ac:dyDescent="0.2">
      <c r="A7454"/>
    </row>
    <row r="7455" spans="1:1" ht="15.75" customHeight="1" x14ac:dyDescent="0.2">
      <c r="A7455"/>
    </row>
    <row r="7456" spans="1:1" ht="15.75" customHeight="1" x14ac:dyDescent="0.2">
      <c r="A7456"/>
    </row>
    <row r="7457" spans="1:1" ht="15.75" customHeight="1" x14ac:dyDescent="0.2">
      <c r="A7457"/>
    </row>
    <row r="7458" spans="1:1" ht="15.75" customHeight="1" x14ac:dyDescent="0.2">
      <c r="A7458"/>
    </row>
    <row r="7459" spans="1:1" ht="15.75" customHeight="1" x14ac:dyDescent="0.2">
      <c r="A7459"/>
    </row>
    <row r="7460" spans="1:1" ht="15.75" customHeight="1" x14ac:dyDescent="0.2">
      <c r="A7460"/>
    </row>
    <row r="7461" spans="1:1" ht="15.75" customHeight="1" x14ac:dyDescent="0.2">
      <c r="A7461"/>
    </row>
    <row r="7462" spans="1:1" ht="15.75" customHeight="1" x14ac:dyDescent="0.2">
      <c r="A7462"/>
    </row>
    <row r="7463" spans="1:1" ht="15.75" customHeight="1" x14ac:dyDescent="0.2">
      <c r="A7463"/>
    </row>
    <row r="7464" spans="1:1" ht="15.75" customHeight="1" x14ac:dyDescent="0.2">
      <c r="A7464"/>
    </row>
    <row r="7465" spans="1:1" ht="15.75" customHeight="1" x14ac:dyDescent="0.2">
      <c r="A7465"/>
    </row>
    <row r="7466" spans="1:1" ht="15.75" customHeight="1" x14ac:dyDescent="0.2">
      <c r="A7466"/>
    </row>
    <row r="7467" spans="1:1" ht="15.75" customHeight="1" x14ac:dyDescent="0.2">
      <c r="A7467"/>
    </row>
    <row r="7468" spans="1:1" ht="15.75" customHeight="1" x14ac:dyDescent="0.2">
      <c r="A7468"/>
    </row>
    <row r="7469" spans="1:1" ht="15.75" customHeight="1" x14ac:dyDescent="0.2">
      <c r="A7469"/>
    </row>
    <row r="7470" spans="1:1" ht="15.75" customHeight="1" x14ac:dyDescent="0.2">
      <c r="A7470"/>
    </row>
    <row r="7471" spans="1:1" ht="15.75" customHeight="1" x14ac:dyDescent="0.2">
      <c r="A7471"/>
    </row>
    <row r="7472" spans="1:1" ht="15.75" customHeight="1" x14ac:dyDescent="0.2">
      <c r="A7472"/>
    </row>
    <row r="7473" spans="1:1" ht="15.75" customHeight="1" x14ac:dyDescent="0.2">
      <c r="A7473"/>
    </row>
    <row r="7474" spans="1:1" ht="15.75" customHeight="1" x14ac:dyDescent="0.2">
      <c r="A7474"/>
    </row>
    <row r="7475" spans="1:1" ht="15.75" customHeight="1" x14ac:dyDescent="0.2">
      <c r="A7475"/>
    </row>
    <row r="7476" spans="1:1" ht="15.75" customHeight="1" x14ac:dyDescent="0.2">
      <c r="A7476"/>
    </row>
    <row r="7477" spans="1:1" ht="15.75" customHeight="1" x14ac:dyDescent="0.2">
      <c r="A7477"/>
    </row>
    <row r="7478" spans="1:1" ht="15.75" customHeight="1" x14ac:dyDescent="0.2">
      <c r="A7478"/>
    </row>
    <row r="7479" spans="1:1" ht="15.75" customHeight="1" x14ac:dyDescent="0.2">
      <c r="A7479"/>
    </row>
    <row r="7480" spans="1:1" ht="15.75" customHeight="1" x14ac:dyDescent="0.2">
      <c r="A7480"/>
    </row>
    <row r="7481" spans="1:1" ht="15.75" customHeight="1" x14ac:dyDescent="0.2">
      <c r="A7481"/>
    </row>
    <row r="7482" spans="1:1" ht="15.75" customHeight="1" x14ac:dyDescent="0.2">
      <c r="A7482"/>
    </row>
    <row r="7483" spans="1:1" ht="15.75" customHeight="1" x14ac:dyDescent="0.2">
      <c r="A7483"/>
    </row>
    <row r="7484" spans="1:1" ht="15.75" customHeight="1" x14ac:dyDescent="0.2">
      <c r="A7484"/>
    </row>
    <row r="7485" spans="1:1" ht="15.75" customHeight="1" x14ac:dyDescent="0.2">
      <c r="A7485"/>
    </row>
    <row r="7486" spans="1:1" ht="15.75" customHeight="1" x14ac:dyDescent="0.2">
      <c r="A7486"/>
    </row>
    <row r="7487" spans="1:1" ht="15.75" customHeight="1" x14ac:dyDescent="0.2">
      <c r="A7487"/>
    </row>
    <row r="7488" spans="1:1" ht="15.75" customHeight="1" x14ac:dyDescent="0.2">
      <c r="A7488"/>
    </row>
    <row r="7489" spans="1:1" ht="15.75" customHeight="1" x14ac:dyDescent="0.2">
      <c r="A7489"/>
    </row>
    <row r="7490" spans="1:1" ht="15.75" customHeight="1" x14ac:dyDescent="0.2">
      <c r="A7490"/>
    </row>
    <row r="7491" spans="1:1" ht="15.75" customHeight="1" x14ac:dyDescent="0.2">
      <c r="A7491"/>
    </row>
    <row r="7492" spans="1:1" ht="15.75" customHeight="1" x14ac:dyDescent="0.2">
      <c r="A7492"/>
    </row>
    <row r="7493" spans="1:1" ht="15.75" customHeight="1" x14ac:dyDescent="0.2">
      <c r="A7493"/>
    </row>
    <row r="7494" spans="1:1" ht="15.75" customHeight="1" x14ac:dyDescent="0.2">
      <c r="A7494"/>
    </row>
    <row r="7495" spans="1:1" ht="15.75" customHeight="1" x14ac:dyDescent="0.2">
      <c r="A7495"/>
    </row>
    <row r="7496" spans="1:1" ht="15.75" customHeight="1" x14ac:dyDescent="0.2">
      <c r="A7496"/>
    </row>
    <row r="7497" spans="1:1" ht="15.75" customHeight="1" x14ac:dyDescent="0.2">
      <c r="A7497"/>
    </row>
    <row r="7498" spans="1:1" ht="15.75" customHeight="1" x14ac:dyDescent="0.2">
      <c r="A7498"/>
    </row>
    <row r="7499" spans="1:1" ht="15.75" customHeight="1" x14ac:dyDescent="0.2">
      <c r="A7499"/>
    </row>
    <row r="7500" spans="1:1" ht="15.75" customHeight="1" x14ac:dyDescent="0.2">
      <c r="A7500"/>
    </row>
    <row r="7501" spans="1:1" ht="15.75" customHeight="1" x14ac:dyDescent="0.2">
      <c r="A7501"/>
    </row>
    <row r="7502" spans="1:1" ht="15.75" customHeight="1" x14ac:dyDescent="0.2">
      <c r="A7502"/>
    </row>
    <row r="7503" spans="1:1" ht="15.75" customHeight="1" x14ac:dyDescent="0.2">
      <c r="A7503"/>
    </row>
    <row r="7504" spans="1:1" ht="15.75" customHeight="1" x14ac:dyDescent="0.2">
      <c r="A7504"/>
    </row>
    <row r="7505" spans="1:1" ht="15.75" customHeight="1" x14ac:dyDescent="0.2">
      <c r="A7505"/>
    </row>
    <row r="7506" spans="1:1" ht="15.75" customHeight="1" x14ac:dyDescent="0.2">
      <c r="A7506"/>
    </row>
    <row r="7507" spans="1:1" ht="15.75" customHeight="1" x14ac:dyDescent="0.2">
      <c r="A7507"/>
    </row>
    <row r="7508" spans="1:1" ht="15.75" customHeight="1" x14ac:dyDescent="0.2">
      <c r="A7508"/>
    </row>
    <row r="7509" spans="1:1" ht="15.75" customHeight="1" x14ac:dyDescent="0.2">
      <c r="A7509"/>
    </row>
    <row r="7510" spans="1:1" ht="15.75" customHeight="1" x14ac:dyDescent="0.2">
      <c r="A7510"/>
    </row>
    <row r="7511" spans="1:1" ht="15.75" customHeight="1" x14ac:dyDescent="0.2">
      <c r="A7511"/>
    </row>
    <row r="7512" spans="1:1" ht="15.75" customHeight="1" x14ac:dyDescent="0.2">
      <c r="A7512"/>
    </row>
    <row r="7513" spans="1:1" ht="15.75" customHeight="1" x14ac:dyDescent="0.2">
      <c r="A7513"/>
    </row>
    <row r="7514" spans="1:1" ht="15.75" customHeight="1" x14ac:dyDescent="0.2">
      <c r="A7514"/>
    </row>
    <row r="7515" spans="1:1" ht="15.75" customHeight="1" x14ac:dyDescent="0.2">
      <c r="A7515"/>
    </row>
    <row r="7516" spans="1:1" ht="15.75" customHeight="1" x14ac:dyDescent="0.2">
      <c r="A7516"/>
    </row>
    <row r="7517" spans="1:1" ht="15.75" customHeight="1" x14ac:dyDescent="0.2">
      <c r="A7517"/>
    </row>
    <row r="7518" spans="1:1" ht="15.75" customHeight="1" x14ac:dyDescent="0.2">
      <c r="A7518"/>
    </row>
    <row r="7519" spans="1:1" ht="15.75" customHeight="1" x14ac:dyDescent="0.2">
      <c r="A7519"/>
    </row>
    <row r="7520" spans="1:1" ht="15.75" customHeight="1" x14ac:dyDescent="0.2">
      <c r="A7520"/>
    </row>
    <row r="7521" spans="1:1" ht="15.75" customHeight="1" x14ac:dyDescent="0.2">
      <c r="A7521"/>
    </row>
    <row r="7522" spans="1:1" ht="15.75" customHeight="1" x14ac:dyDescent="0.2">
      <c r="A7522"/>
    </row>
    <row r="7523" spans="1:1" ht="15.75" customHeight="1" x14ac:dyDescent="0.2">
      <c r="A7523"/>
    </row>
    <row r="7524" spans="1:1" ht="15.75" customHeight="1" x14ac:dyDescent="0.2">
      <c r="A7524"/>
    </row>
    <row r="7525" spans="1:1" ht="15.75" customHeight="1" x14ac:dyDescent="0.2">
      <c r="A7525"/>
    </row>
    <row r="7526" spans="1:1" ht="15.75" customHeight="1" x14ac:dyDescent="0.2">
      <c r="A7526"/>
    </row>
    <row r="7527" spans="1:1" ht="15.75" customHeight="1" x14ac:dyDescent="0.2">
      <c r="A7527"/>
    </row>
    <row r="7528" spans="1:1" ht="15.75" customHeight="1" x14ac:dyDescent="0.2">
      <c r="A7528"/>
    </row>
    <row r="7529" spans="1:1" ht="15.75" customHeight="1" x14ac:dyDescent="0.2">
      <c r="A7529"/>
    </row>
    <row r="7530" spans="1:1" ht="15.75" customHeight="1" x14ac:dyDescent="0.2">
      <c r="A7530"/>
    </row>
    <row r="7531" spans="1:1" ht="15.75" customHeight="1" x14ac:dyDescent="0.2">
      <c r="A7531"/>
    </row>
    <row r="7532" spans="1:1" ht="15.75" customHeight="1" x14ac:dyDescent="0.2">
      <c r="A7532"/>
    </row>
    <row r="7533" spans="1:1" ht="15.75" customHeight="1" x14ac:dyDescent="0.2">
      <c r="A7533"/>
    </row>
    <row r="7534" spans="1:1" ht="15.75" customHeight="1" x14ac:dyDescent="0.2">
      <c r="A7534"/>
    </row>
    <row r="7535" spans="1:1" ht="15.75" customHeight="1" x14ac:dyDescent="0.2">
      <c r="A7535"/>
    </row>
    <row r="7536" spans="1:1" ht="15.75" customHeight="1" x14ac:dyDescent="0.2">
      <c r="A7536"/>
    </row>
    <row r="7537" spans="1:1" ht="15.75" customHeight="1" x14ac:dyDescent="0.2">
      <c r="A7537"/>
    </row>
    <row r="7538" spans="1:1" ht="15.75" customHeight="1" x14ac:dyDescent="0.2">
      <c r="A7538"/>
    </row>
    <row r="7539" spans="1:1" ht="15.75" customHeight="1" x14ac:dyDescent="0.2">
      <c r="A7539"/>
    </row>
    <row r="7540" spans="1:1" ht="15.75" customHeight="1" x14ac:dyDescent="0.2">
      <c r="A7540"/>
    </row>
    <row r="7541" spans="1:1" ht="15.75" customHeight="1" x14ac:dyDescent="0.2">
      <c r="A7541"/>
    </row>
    <row r="7542" spans="1:1" ht="15.75" customHeight="1" x14ac:dyDescent="0.2">
      <c r="A7542"/>
    </row>
    <row r="7543" spans="1:1" ht="15.75" customHeight="1" x14ac:dyDescent="0.2">
      <c r="A7543"/>
    </row>
    <row r="7544" spans="1:1" ht="15.75" customHeight="1" x14ac:dyDescent="0.2">
      <c r="A7544"/>
    </row>
    <row r="7545" spans="1:1" ht="15.75" customHeight="1" x14ac:dyDescent="0.2">
      <c r="A7545"/>
    </row>
    <row r="7546" spans="1:1" ht="15.75" customHeight="1" x14ac:dyDescent="0.2">
      <c r="A7546"/>
    </row>
    <row r="7547" spans="1:1" ht="15.75" customHeight="1" x14ac:dyDescent="0.2">
      <c r="A7547"/>
    </row>
    <row r="7548" spans="1:1" ht="15.75" customHeight="1" x14ac:dyDescent="0.2">
      <c r="A7548"/>
    </row>
    <row r="7549" spans="1:1" ht="15.75" customHeight="1" x14ac:dyDescent="0.2">
      <c r="A7549"/>
    </row>
    <row r="7550" spans="1:1" ht="15.75" customHeight="1" x14ac:dyDescent="0.2">
      <c r="A7550"/>
    </row>
    <row r="7551" spans="1:1" ht="15.75" customHeight="1" x14ac:dyDescent="0.2">
      <c r="A7551"/>
    </row>
    <row r="7552" spans="1:1" ht="15.75" customHeight="1" x14ac:dyDescent="0.2">
      <c r="A7552"/>
    </row>
    <row r="7553" spans="1:1" ht="15.75" customHeight="1" x14ac:dyDescent="0.2">
      <c r="A7553"/>
    </row>
    <row r="7554" spans="1:1" ht="15.75" customHeight="1" x14ac:dyDescent="0.2">
      <c r="A7554"/>
    </row>
    <row r="7555" spans="1:1" ht="15.75" customHeight="1" x14ac:dyDescent="0.2">
      <c r="A7555"/>
    </row>
    <row r="7556" spans="1:1" ht="15.75" customHeight="1" x14ac:dyDescent="0.2">
      <c r="A7556"/>
    </row>
    <row r="7557" spans="1:1" ht="15.75" customHeight="1" x14ac:dyDescent="0.2">
      <c r="A7557"/>
    </row>
    <row r="7558" spans="1:1" ht="15.75" customHeight="1" x14ac:dyDescent="0.2">
      <c r="A7558"/>
    </row>
    <row r="7559" spans="1:1" ht="15.75" customHeight="1" x14ac:dyDescent="0.2">
      <c r="A7559"/>
    </row>
    <row r="7560" spans="1:1" ht="15.75" customHeight="1" x14ac:dyDescent="0.2">
      <c r="A7560"/>
    </row>
    <row r="7561" spans="1:1" ht="15.75" customHeight="1" x14ac:dyDescent="0.2">
      <c r="A7561"/>
    </row>
    <row r="7562" spans="1:1" ht="15.75" customHeight="1" x14ac:dyDescent="0.2">
      <c r="A7562"/>
    </row>
    <row r="7563" spans="1:1" ht="15.75" customHeight="1" x14ac:dyDescent="0.2">
      <c r="A7563"/>
    </row>
    <row r="7564" spans="1:1" ht="15.75" customHeight="1" x14ac:dyDescent="0.2">
      <c r="A7564"/>
    </row>
    <row r="7565" spans="1:1" ht="15.75" customHeight="1" x14ac:dyDescent="0.2">
      <c r="A7565"/>
    </row>
    <row r="7566" spans="1:1" ht="15.75" customHeight="1" x14ac:dyDescent="0.2">
      <c r="A7566"/>
    </row>
    <row r="7567" spans="1:1" ht="15.75" customHeight="1" x14ac:dyDescent="0.2">
      <c r="A7567"/>
    </row>
    <row r="7568" spans="1:1" ht="15.75" customHeight="1" x14ac:dyDescent="0.2">
      <c r="A7568"/>
    </row>
    <row r="7569" spans="1:1" ht="15.75" customHeight="1" x14ac:dyDescent="0.2">
      <c r="A7569"/>
    </row>
    <row r="7570" spans="1:1" ht="15.75" customHeight="1" x14ac:dyDescent="0.2">
      <c r="A7570"/>
    </row>
    <row r="7571" spans="1:1" ht="15.75" customHeight="1" x14ac:dyDescent="0.2">
      <c r="A7571"/>
    </row>
    <row r="7572" spans="1:1" ht="15.75" customHeight="1" x14ac:dyDescent="0.2">
      <c r="A7572"/>
    </row>
    <row r="7573" spans="1:1" ht="15.75" customHeight="1" x14ac:dyDescent="0.2">
      <c r="A7573"/>
    </row>
    <row r="7574" spans="1:1" ht="15.75" customHeight="1" x14ac:dyDescent="0.2">
      <c r="A7574"/>
    </row>
    <row r="7575" spans="1:1" ht="15.75" customHeight="1" x14ac:dyDescent="0.2">
      <c r="A7575"/>
    </row>
    <row r="7576" spans="1:1" ht="15.75" customHeight="1" x14ac:dyDescent="0.2">
      <c r="A7576"/>
    </row>
    <row r="7577" spans="1:1" ht="15.75" customHeight="1" x14ac:dyDescent="0.2">
      <c r="A7577"/>
    </row>
    <row r="7578" spans="1:1" ht="15.75" customHeight="1" x14ac:dyDescent="0.2">
      <c r="A7578"/>
    </row>
    <row r="7579" spans="1:1" ht="15.75" customHeight="1" x14ac:dyDescent="0.2">
      <c r="A7579"/>
    </row>
    <row r="7580" spans="1:1" ht="15.75" customHeight="1" x14ac:dyDescent="0.2">
      <c r="A7580"/>
    </row>
    <row r="7581" spans="1:1" ht="15.75" customHeight="1" x14ac:dyDescent="0.2">
      <c r="A7581"/>
    </row>
    <row r="7582" spans="1:1" ht="15.75" customHeight="1" x14ac:dyDescent="0.2">
      <c r="A7582"/>
    </row>
    <row r="7583" spans="1:1" ht="15.75" customHeight="1" x14ac:dyDescent="0.2">
      <c r="A7583"/>
    </row>
    <row r="7584" spans="1:1" ht="15.75" customHeight="1" x14ac:dyDescent="0.2">
      <c r="A7584"/>
    </row>
    <row r="7585" spans="1:1" ht="15.75" customHeight="1" x14ac:dyDescent="0.2">
      <c r="A7585"/>
    </row>
    <row r="7586" spans="1:1" ht="15.75" customHeight="1" x14ac:dyDescent="0.2">
      <c r="A7586"/>
    </row>
    <row r="7587" spans="1:1" ht="15.75" customHeight="1" x14ac:dyDescent="0.2">
      <c r="A7587"/>
    </row>
    <row r="7588" spans="1:1" ht="15.75" customHeight="1" x14ac:dyDescent="0.2">
      <c r="A7588"/>
    </row>
    <row r="7589" spans="1:1" ht="15.75" customHeight="1" x14ac:dyDescent="0.2">
      <c r="A7589"/>
    </row>
    <row r="7590" spans="1:1" ht="15.75" customHeight="1" x14ac:dyDescent="0.2">
      <c r="A7590"/>
    </row>
    <row r="7591" spans="1:1" ht="15.75" customHeight="1" x14ac:dyDescent="0.2">
      <c r="A7591"/>
    </row>
    <row r="7592" spans="1:1" ht="15.75" customHeight="1" x14ac:dyDescent="0.2">
      <c r="A7592"/>
    </row>
    <row r="7593" spans="1:1" ht="15.75" customHeight="1" x14ac:dyDescent="0.2">
      <c r="A7593"/>
    </row>
    <row r="7594" spans="1:1" ht="15.75" customHeight="1" x14ac:dyDescent="0.2">
      <c r="A7594"/>
    </row>
    <row r="7595" spans="1:1" ht="15.75" customHeight="1" x14ac:dyDescent="0.2">
      <c r="A7595"/>
    </row>
    <row r="7596" spans="1:1" ht="15.75" customHeight="1" x14ac:dyDescent="0.2">
      <c r="A7596"/>
    </row>
    <row r="7597" spans="1:1" ht="15.75" customHeight="1" x14ac:dyDescent="0.2">
      <c r="A7597"/>
    </row>
    <row r="7598" spans="1:1" ht="15.75" customHeight="1" x14ac:dyDescent="0.2">
      <c r="A7598"/>
    </row>
    <row r="7599" spans="1:1" ht="15.75" customHeight="1" x14ac:dyDescent="0.2">
      <c r="A7599"/>
    </row>
    <row r="7600" spans="1:1" ht="15.75" customHeight="1" x14ac:dyDescent="0.2">
      <c r="A7600"/>
    </row>
    <row r="7601" spans="1:1" ht="15.75" customHeight="1" x14ac:dyDescent="0.2">
      <c r="A7601"/>
    </row>
    <row r="7602" spans="1:1" ht="15.75" customHeight="1" x14ac:dyDescent="0.2">
      <c r="A7602"/>
    </row>
    <row r="7603" spans="1:1" ht="15.75" customHeight="1" x14ac:dyDescent="0.2">
      <c r="A7603"/>
    </row>
    <row r="7604" spans="1:1" ht="15.75" customHeight="1" x14ac:dyDescent="0.2">
      <c r="A7604"/>
    </row>
    <row r="7605" spans="1:1" ht="15.75" customHeight="1" x14ac:dyDescent="0.2">
      <c r="A7605"/>
    </row>
    <row r="7606" spans="1:1" ht="15.75" customHeight="1" x14ac:dyDescent="0.2">
      <c r="A7606"/>
    </row>
    <row r="7607" spans="1:1" ht="15.75" customHeight="1" x14ac:dyDescent="0.2">
      <c r="A7607"/>
    </row>
    <row r="7608" spans="1:1" ht="15.75" customHeight="1" x14ac:dyDescent="0.2">
      <c r="A7608"/>
    </row>
    <row r="7609" spans="1:1" ht="15.75" customHeight="1" x14ac:dyDescent="0.2">
      <c r="A7609"/>
    </row>
    <row r="7610" spans="1:1" ht="15.75" customHeight="1" x14ac:dyDescent="0.2">
      <c r="A7610"/>
    </row>
    <row r="7611" spans="1:1" ht="15.75" customHeight="1" x14ac:dyDescent="0.2">
      <c r="A7611"/>
    </row>
    <row r="7612" spans="1:1" ht="15.75" customHeight="1" x14ac:dyDescent="0.2">
      <c r="A7612"/>
    </row>
    <row r="7613" spans="1:1" ht="15.75" customHeight="1" x14ac:dyDescent="0.2">
      <c r="A7613"/>
    </row>
    <row r="7614" spans="1:1" ht="15.75" customHeight="1" x14ac:dyDescent="0.2">
      <c r="A7614"/>
    </row>
    <row r="7615" spans="1:1" ht="15.75" customHeight="1" x14ac:dyDescent="0.2">
      <c r="A7615"/>
    </row>
    <row r="7616" spans="1:1" ht="15.75" customHeight="1" x14ac:dyDescent="0.2">
      <c r="A7616"/>
    </row>
    <row r="7617" spans="1:1" ht="15.75" customHeight="1" x14ac:dyDescent="0.2">
      <c r="A7617"/>
    </row>
    <row r="7618" spans="1:1" ht="15.75" customHeight="1" x14ac:dyDescent="0.2">
      <c r="A7618"/>
    </row>
    <row r="7619" spans="1:1" ht="15.75" customHeight="1" x14ac:dyDescent="0.2">
      <c r="A7619"/>
    </row>
    <row r="7620" spans="1:1" ht="15.75" customHeight="1" x14ac:dyDescent="0.2">
      <c r="A7620"/>
    </row>
    <row r="7621" spans="1:1" ht="15.75" customHeight="1" x14ac:dyDescent="0.2">
      <c r="A7621"/>
    </row>
    <row r="7622" spans="1:1" ht="15.75" customHeight="1" x14ac:dyDescent="0.2">
      <c r="A7622"/>
    </row>
    <row r="7623" spans="1:1" ht="15.75" customHeight="1" x14ac:dyDescent="0.2">
      <c r="A7623"/>
    </row>
    <row r="7624" spans="1:1" ht="15.75" customHeight="1" x14ac:dyDescent="0.2">
      <c r="A7624"/>
    </row>
    <row r="7625" spans="1:1" ht="15.75" customHeight="1" x14ac:dyDescent="0.2">
      <c r="A7625"/>
    </row>
    <row r="7626" spans="1:1" ht="15.75" customHeight="1" x14ac:dyDescent="0.2">
      <c r="A7626"/>
    </row>
    <row r="7627" spans="1:1" ht="15.75" customHeight="1" x14ac:dyDescent="0.2">
      <c r="A7627"/>
    </row>
    <row r="7628" spans="1:1" ht="15.75" customHeight="1" x14ac:dyDescent="0.2">
      <c r="A7628"/>
    </row>
    <row r="7629" spans="1:1" ht="15.75" customHeight="1" x14ac:dyDescent="0.2">
      <c r="A7629"/>
    </row>
    <row r="7630" spans="1:1" ht="15.75" customHeight="1" x14ac:dyDescent="0.2">
      <c r="A7630"/>
    </row>
    <row r="7631" spans="1:1" ht="15.75" customHeight="1" x14ac:dyDescent="0.2">
      <c r="A7631"/>
    </row>
    <row r="7632" spans="1:1" ht="15.75" customHeight="1" x14ac:dyDescent="0.2">
      <c r="A7632"/>
    </row>
    <row r="7633" spans="1:1" ht="15.75" customHeight="1" x14ac:dyDescent="0.2">
      <c r="A7633"/>
    </row>
    <row r="7634" spans="1:1" ht="15.75" customHeight="1" x14ac:dyDescent="0.2">
      <c r="A7634"/>
    </row>
    <row r="7635" spans="1:1" ht="15.75" customHeight="1" x14ac:dyDescent="0.2">
      <c r="A7635"/>
    </row>
    <row r="7636" spans="1:1" ht="15.75" customHeight="1" x14ac:dyDescent="0.2">
      <c r="A7636"/>
    </row>
    <row r="7637" spans="1:1" ht="15.75" customHeight="1" x14ac:dyDescent="0.2">
      <c r="A7637"/>
    </row>
    <row r="7638" spans="1:1" ht="15.75" customHeight="1" x14ac:dyDescent="0.2">
      <c r="A7638"/>
    </row>
    <row r="7639" spans="1:1" ht="15.75" customHeight="1" x14ac:dyDescent="0.2">
      <c r="A7639"/>
    </row>
    <row r="7640" spans="1:1" ht="15.75" customHeight="1" x14ac:dyDescent="0.2">
      <c r="A7640"/>
    </row>
    <row r="7641" spans="1:1" ht="15.75" customHeight="1" x14ac:dyDescent="0.2">
      <c r="A7641"/>
    </row>
    <row r="7642" spans="1:1" ht="15.75" customHeight="1" x14ac:dyDescent="0.2">
      <c r="A7642"/>
    </row>
    <row r="7643" spans="1:1" ht="15.75" customHeight="1" x14ac:dyDescent="0.2">
      <c r="A7643"/>
    </row>
    <row r="7644" spans="1:1" ht="15.75" customHeight="1" x14ac:dyDescent="0.2">
      <c r="A7644"/>
    </row>
    <row r="7645" spans="1:1" ht="15.75" customHeight="1" x14ac:dyDescent="0.2">
      <c r="A7645"/>
    </row>
    <row r="7646" spans="1:1" ht="15.75" customHeight="1" x14ac:dyDescent="0.2">
      <c r="A7646"/>
    </row>
    <row r="7647" spans="1:1" ht="15.75" customHeight="1" x14ac:dyDescent="0.2">
      <c r="A7647"/>
    </row>
    <row r="7648" spans="1:1" ht="15.75" customHeight="1" x14ac:dyDescent="0.2">
      <c r="A7648"/>
    </row>
    <row r="7649" spans="1:1" ht="15.75" customHeight="1" x14ac:dyDescent="0.2">
      <c r="A7649"/>
    </row>
    <row r="7650" spans="1:1" ht="15.75" customHeight="1" x14ac:dyDescent="0.2">
      <c r="A7650"/>
    </row>
    <row r="7651" spans="1:1" ht="15.75" customHeight="1" x14ac:dyDescent="0.2">
      <c r="A7651"/>
    </row>
    <row r="7652" spans="1:1" ht="15.75" customHeight="1" x14ac:dyDescent="0.2">
      <c r="A7652"/>
    </row>
    <row r="7653" spans="1:1" ht="15.75" customHeight="1" x14ac:dyDescent="0.2">
      <c r="A7653"/>
    </row>
    <row r="7654" spans="1:1" ht="15.75" customHeight="1" x14ac:dyDescent="0.2">
      <c r="A7654"/>
    </row>
    <row r="7655" spans="1:1" ht="15.75" customHeight="1" x14ac:dyDescent="0.2">
      <c r="A7655"/>
    </row>
    <row r="7656" spans="1:1" ht="15.75" customHeight="1" x14ac:dyDescent="0.2">
      <c r="A7656"/>
    </row>
    <row r="7657" spans="1:1" ht="15.75" customHeight="1" x14ac:dyDescent="0.2">
      <c r="A7657"/>
    </row>
    <row r="7658" spans="1:1" ht="15.75" customHeight="1" x14ac:dyDescent="0.2">
      <c r="A7658"/>
    </row>
    <row r="7659" spans="1:1" ht="15.75" customHeight="1" x14ac:dyDescent="0.2">
      <c r="A7659"/>
    </row>
    <row r="7660" spans="1:1" ht="15.75" customHeight="1" x14ac:dyDescent="0.2">
      <c r="A7660"/>
    </row>
    <row r="7661" spans="1:1" ht="15.75" customHeight="1" x14ac:dyDescent="0.2">
      <c r="A7661"/>
    </row>
    <row r="7662" spans="1:1" ht="15.75" customHeight="1" x14ac:dyDescent="0.2">
      <c r="A7662"/>
    </row>
    <row r="7663" spans="1:1" ht="15.75" customHeight="1" x14ac:dyDescent="0.2">
      <c r="A7663"/>
    </row>
    <row r="7664" spans="1:1" ht="15.75" customHeight="1" x14ac:dyDescent="0.2">
      <c r="A7664"/>
    </row>
    <row r="7665" spans="1:1" ht="15.75" customHeight="1" x14ac:dyDescent="0.2">
      <c r="A7665"/>
    </row>
    <row r="7666" spans="1:1" ht="15.75" customHeight="1" x14ac:dyDescent="0.2">
      <c r="A7666"/>
    </row>
    <row r="7667" spans="1:1" ht="15.75" customHeight="1" x14ac:dyDescent="0.2">
      <c r="A7667"/>
    </row>
    <row r="7668" spans="1:1" ht="15.75" customHeight="1" x14ac:dyDescent="0.2">
      <c r="A7668"/>
    </row>
    <row r="7669" spans="1:1" ht="15.75" customHeight="1" x14ac:dyDescent="0.2">
      <c r="A7669"/>
    </row>
    <row r="7670" spans="1:1" ht="15.75" customHeight="1" x14ac:dyDescent="0.2">
      <c r="A7670"/>
    </row>
    <row r="7671" spans="1:1" ht="15.75" customHeight="1" x14ac:dyDescent="0.2">
      <c r="A7671"/>
    </row>
    <row r="7672" spans="1:1" ht="15.75" customHeight="1" x14ac:dyDescent="0.2">
      <c r="A7672"/>
    </row>
    <row r="7673" spans="1:1" ht="15.75" customHeight="1" x14ac:dyDescent="0.2">
      <c r="A7673"/>
    </row>
    <row r="7674" spans="1:1" ht="15.75" customHeight="1" x14ac:dyDescent="0.2">
      <c r="A7674"/>
    </row>
    <row r="7675" spans="1:1" ht="15.75" customHeight="1" x14ac:dyDescent="0.2">
      <c r="A7675"/>
    </row>
    <row r="7676" spans="1:1" ht="15.75" customHeight="1" x14ac:dyDescent="0.2">
      <c r="A7676"/>
    </row>
    <row r="7677" spans="1:1" ht="15.75" customHeight="1" x14ac:dyDescent="0.2">
      <c r="A7677"/>
    </row>
    <row r="7678" spans="1:1" ht="15.75" customHeight="1" x14ac:dyDescent="0.2">
      <c r="A7678"/>
    </row>
    <row r="7679" spans="1:1" ht="15.75" customHeight="1" x14ac:dyDescent="0.2">
      <c r="A7679"/>
    </row>
    <row r="7680" spans="1:1" ht="15.75" customHeight="1" x14ac:dyDescent="0.2">
      <c r="A7680"/>
    </row>
    <row r="7681" spans="1:1" ht="15.75" customHeight="1" x14ac:dyDescent="0.2">
      <c r="A7681"/>
    </row>
    <row r="7682" spans="1:1" ht="15.75" customHeight="1" x14ac:dyDescent="0.2">
      <c r="A7682"/>
    </row>
    <row r="7683" spans="1:1" ht="15.75" customHeight="1" x14ac:dyDescent="0.2">
      <c r="A7683"/>
    </row>
    <row r="7684" spans="1:1" ht="15.75" customHeight="1" x14ac:dyDescent="0.2">
      <c r="A7684"/>
    </row>
    <row r="7685" spans="1:1" ht="15.75" customHeight="1" x14ac:dyDescent="0.2">
      <c r="A7685"/>
    </row>
    <row r="7686" spans="1:1" ht="15.75" customHeight="1" x14ac:dyDescent="0.2">
      <c r="A7686"/>
    </row>
    <row r="7687" spans="1:1" ht="15.75" customHeight="1" x14ac:dyDescent="0.2">
      <c r="A7687"/>
    </row>
    <row r="7688" spans="1:1" ht="15.75" customHeight="1" x14ac:dyDescent="0.2">
      <c r="A7688"/>
    </row>
    <row r="7689" spans="1:1" ht="15.75" customHeight="1" x14ac:dyDescent="0.2">
      <c r="A7689"/>
    </row>
    <row r="7690" spans="1:1" ht="15.75" customHeight="1" x14ac:dyDescent="0.2">
      <c r="A7690"/>
    </row>
    <row r="7691" spans="1:1" ht="15.75" customHeight="1" x14ac:dyDescent="0.2">
      <c r="A7691"/>
    </row>
    <row r="7692" spans="1:1" ht="15.75" customHeight="1" x14ac:dyDescent="0.2">
      <c r="A7692"/>
    </row>
    <row r="7693" spans="1:1" ht="15.75" customHeight="1" x14ac:dyDescent="0.2">
      <c r="A7693"/>
    </row>
    <row r="7694" spans="1:1" ht="15.75" customHeight="1" x14ac:dyDescent="0.2">
      <c r="A7694"/>
    </row>
    <row r="7695" spans="1:1" ht="15.75" customHeight="1" x14ac:dyDescent="0.2">
      <c r="A7695"/>
    </row>
    <row r="7696" spans="1:1" ht="15.75" customHeight="1" x14ac:dyDescent="0.2">
      <c r="A7696"/>
    </row>
    <row r="7697" spans="1:1" ht="15.75" customHeight="1" x14ac:dyDescent="0.2">
      <c r="A7697"/>
    </row>
    <row r="7698" spans="1:1" ht="15.75" customHeight="1" x14ac:dyDescent="0.2">
      <c r="A7698"/>
    </row>
    <row r="7699" spans="1:1" ht="15.75" customHeight="1" x14ac:dyDescent="0.2">
      <c r="A7699"/>
    </row>
    <row r="7700" spans="1:1" ht="15.75" customHeight="1" x14ac:dyDescent="0.2">
      <c r="A7700"/>
    </row>
    <row r="7701" spans="1:1" ht="15.75" customHeight="1" x14ac:dyDescent="0.2">
      <c r="A7701"/>
    </row>
    <row r="7702" spans="1:1" ht="15.75" customHeight="1" x14ac:dyDescent="0.2">
      <c r="A7702"/>
    </row>
    <row r="7703" spans="1:1" ht="15.75" customHeight="1" x14ac:dyDescent="0.2">
      <c r="A7703"/>
    </row>
    <row r="7704" spans="1:1" ht="15.75" customHeight="1" x14ac:dyDescent="0.2">
      <c r="A7704"/>
    </row>
    <row r="7705" spans="1:1" ht="15.75" customHeight="1" x14ac:dyDescent="0.2">
      <c r="A7705"/>
    </row>
    <row r="7706" spans="1:1" ht="15.75" customHeight="1" x14ac:dyDescent="0.2">
      <c r="A7706"/>
    </row>
    <row r="7707" spans="1:1" ht="15.75" customHeight="1" x14ac:dyDescent="0.2">
      <c r="A7707"/>
    </row>
    <row r="7708" spans="1:1" ht="15.75" customHeight="1" x14ac:dyDescent="0.2">
      <c r="A7708"/>
    </row>
    <row r="7709" spans="1:1" ht="15.75" customHeight="1" x14ac:dyDescent="0.2">
      <c r="A7709"/>
    </row>
    <row r="7710" spans="1:1" ht="15.75" customHeight="1" x14ac:dyDescent="0.2">
      <c r="A7710"/>
    </row>
    <row r="7711" spans="1:1" ht="15.75" customHeight="1" x14ac:dyDescent="0.2">
      <c r="A7711"/>
    </row>
    <row r="7712" spans="1:1" ht="15.75" customHeight="1" x14ac:dyDescent="0.2">
      <c r="A7712"/>
    </row>
    <row r="7713" spans="1:1" ht="15.75" customHeight="1" x14ac:dyDescent="0.2">
      <c r="A7713"/>
    </row>
    <row r="7714" spans="1:1" ht="15.75" customHeight="1" x14ac:dyDescent="0.2">
      <c r="A7714"/>
    </row>
    <row r="7715" spans="1:1" ht="15.75" customHeight="1" x14ac:dyDescent="0.2">
      <c r="A7715"/>
    </row>
    <row r="7716" spans="1:1" ht="15.75" customHeight="1" x14ac:dyDescent="0.2">
      <c r="A7716"/>
    </row>
    <row r="7717" spans="1:1" ht="15.75" customHeight="1" x14ac:dyDescent="0.2">
      <c r="A7717"/>
    </row>
    <row r="7718" spans="1:1" ht="15.75" customHeight="1" x14ac:dyDescent="0.2">
      <c r="A7718"/>
    </row>
    <row r="7719" spans="1:1" ht="15.75" customHeight="1" x14ac:dyDescent="0.2">
      <c r="A7719"/>
    </row>
    <row r="7720" spans="1:1" ht="15.75" customHeight="1" x14ac:dyDescent="0.2">
      <c r="A7720"/>
    </row>
    <row r="7721" spans="1:1" ht="15.75" customHeight="1" x14ac:dyDescent="0.2">
      <c r="A7721"/>
    </row>
    <row r="7722" spans="1:1" ht="15.75" customHeight="1" x14ac:dyDescent="0.2">
      <c r="A7722"/>
    </row>
    <row r="7723" spans="1:1" ht="15.75" customHeight="1" x14ac:dyDescent="0.2">
      <c r="A7723"/>
    </row>
    <row r="7724" spans="1:1" ht="15.75" customHeight="1" x14ac:dyDescent="0.2">
      <c r="A7724"/>
    </row>
    <row r="7725" spans="1:1" ht="15.75" customHeight="1" x14ac:dyDescent="0.2">
      <c r="A7725"/>
    </row>
    <row r="7726" spans="1:1" ht="15.75" customHeight="1" x14ac:dyDescent="0.2">
      <c r="A7726"/>
    </row>
    <row r="7727" spans="1:1" ht="15.75" customHeight="1" x14ac:dyDescent="0.2">
      <c r="A7727"/>
    </row>
    <row r="7728" spans="1:1" ht="15.75" customHeight="1" x14ac:dyDescent="0.2">
      <c r="A7728"/>
    </row>
    <row r="7729" spans="1:1" ht="15.75" customHeight="1" x14ac:dyDescent="0.2">
      <c r="A7729"/>
    </row>
    <row r="7730" spans="1:1" ht="15.75" customHeight="1" x14ac:dyDescent="0.2">
      <c r="A7730"/>
    </row>
    <row r="7731" spans="1:1" ht="15.75" customHeight="1" x14ac:dyDescent="0.2">
      <c r="A7731"/>
    </row>
    <row r="7732" spans="1:1" ht="15.75" customHeight="1" x14ac:dyDescent="0.2">
      <c r="A7732"/>
    </row>
    <row r="7733" spans="1:1" ht="15.75" customHeight="1" x14ac:dyDescent="0.2">
      <c r="A7733"/>
    </row>
    <row r="7734" spans="1:1" ht="15.75" customHeight="1" x14ac:dyDescent="0.2">
      <c r="A7734"/>
    </row>
    <row r="7735" spans="1:1" ht="15.75" customHeight="1" x14ac:dyDescent="0.2">
      <c r="A7735"/>
    </row>
    <row r="7736" spans="1:1" ht="15.75" customHeight="1" x14ac:dyDescent="0.2">
      <c r="A7736"/>
    </row>
    <row r="7737" spans="1:1" ht="15.75" customHeight="1" x14ac:dyDescent="0.2">
      <c r="A7737"/>
    </row>
    <row r="7738" spans="1:1" ht="15.75" customHeight="1" x14ac:dyDescent="0.2">
      <c r="A7738"/>
    </row>
    <row r="7739" spans="1:1" ht="15.75" customHeight="1" x14ac:dyDescent="0.2">
      <c r="A7739"/>
    </row>
    <row r="7740" spans="1:1" ht="15.75" customHeight="1" x14ac:dyDescent="0.2">
      <c r="A7740"/>
    </row>
    <row r="7741" spans="1:1" ht="15.75" customHeight="1" x14ac:dyDescent="0.2">
      <c r="A7741"/>
    </row>
    <row r="7742" spans="1:1" ht="15.75" customHeight="1" x14ac:dyDescent="0.2">
      <c r="A7742"/>
    </row>
    <row r="7743" spans="1:1" ht="15.75" customHeight="1" x14ac:dyDescent="0.2">
      <c r="A7743"/>
    </row>
    <row r="7744" spans="1:1" ht="15.75" customHeight="1" x14ac:dyDescent="0.2">
      <c r="A7744"/>
    </row>
    <row r="7745" spans="1:1" ht="15.75" customHeight="1" x14ac:dyDescent="0.2">
      <c r="A7745"/>
    </row>
    <row r="7746" spans="1:1" ht="15.75" customHeight="1" x14ac:dyDescent="0.2">
      <c r="A7746"/>
    </row>
    <row r="7747" spans="1:1" ht="15.75" customHeight="1" x14ac:dyDescent="0.2">
      <c r="A7747"/>
    </row>
    <row r="7748" spans="1:1" ht="15.75" customHeight="1" x14ac:dyDescent="0.2">
      <c r="A7748"/>
    </row>
    <row r="7749" spans="1:1" ht="15.75" customHeight="1" x14ac:dyDescent="0.2">
      <c r="A7749"/>
    </row>
    <row r="7750" spans="1:1" ht="15.75" customHeight="1" x14ac:dyDescent="0.2">
      <c r="A7750"/>
    </row>
    <row r="7751" spans="1:1" ht="15.75" customHeight="1" x14ac:dyDescent="0.2">
      <c r="A7751"/>
    </row>
    <row r="7752" spans="1:1" ht="15.75" customHeight="1" x14ac:dyDescent="0.2">
      <c r="A7752"/>
    </row>
    <row r="7753" spans="1:1" ht="15.75" customHeight="1" x14ac:dyDescent="0.2">
      <c r="A7753"/>
    </row>
    <row r="7754" spans="1:1" ht="15.75" customHeight="1" x14ac:dyDescent="0.2">
      <c r="A7754"/>
    </row>
    <row r="7755" spans="1:1" ht="15.75" customHeight="1" x14ac:dyDescent="0.2">
      <c r="A7755"/>
    </row>
    <row r="7756" spans="1:1" ht="15.75" customHeight="1" x14ac:dyDescent="0.2">
      <c r="A7756"/>
    </row>
    <row r="7757" spans="1:1" ht="15.75" customHeight="1" x14ac:dyDescent="0.2">
      <c r="A7757"/>
    </row>
    <row r="7758" spans="1:1" ht="15.75" customHeight="1" x14ac:dyDescent="0.2">
      <c r="A7758"/>
    </row>
    <row r="7759" spans="1:1" ht="15.75" customHeight="1" x14ac:dyDescent="0.2">
      <c r="A7759"/>
    </row>
    <row r="7760" spans="1:1" ht="15.75" customHeight="1" x14ac:dyDescent="0.2">
      <c r="A7760"/>
    </row>
    <row r="7761" spans="1:1" ht="15.75" customHeight="1" x14ac:dyDescent="0.2">
      <c r="A7761"/>
    </row>
    <row r="7762" spans="1:1" ht="15.75" customHeight="1" x14ac:dyDescent="0.2">
      <c r="A7762"/>
    </row>
    <row r="7763" spans="1:1" ht="15.75" customHeight="1" x14ac:dyDescent="0.2">
      <c r="A7763"/>
    </row>
    <row r="7764" spans="1:1" ht="15.75" customHeight="1" x14ac:dyDescent="0.2">
      <c r="A7764"/>
    </row>
    <row r="7765" spans="1:1" ht="15.75" customHeight="1" x14ac:dyDescent="0.2">
      <c r="A7765"/>
    </row>
    <row r="7766" spans="1:1" ht="15.75" customHeight="1" x14ac:dyDescent="0.2">
      <c r="A7766"/>
    </row>
    <row r="7767" spans="1:1" ht="15.75" customHeight="1" x14ac:dyDescent="0.2">
      <c r="A7767"/>
    </row>
    <row r="7768" spans="1:1" ht="15.75" customHeight="1" x14ac:dyDescent="0.2">
      <c r="A7768"/>
    </row>
    <row r="7769" spans="1:1" ht="15.75" customHeight="1" x14ac:dyDescent="0.2">
      <c r="A7769"/>
    </row>
    <row r="7770" spans="1:1" ht="15.75" customHeight="1" x14ac:dyDescent="0.2">
      <c r="A7770"/>
    </row>
    <row r="7771" spans="1:1" ht="15.75" customHeight="1" x14ac:dyDescent="0.2">
      <c r="A7771"/>
    </row>
    <row r="7772" spans="1:1" ht="15.75" customHeight="1" x14ac:dyDescent="0.2">
      <c r="A7772"/>
    </row>
    <row r="7773" spans="1:1" ht="15.75" customHeight="1" x14ac:dyDescent="0.2">
      <c r="A7773"/>
    </row>
    <row r="7774" spans="1:1" ht="15.75" customHeight="1" x14ac:dyDescent="0.2">
      <c r="A7774"/>
    </row>
    <row r="7775" spans="1:1" ht="15.75" customHeight="1" x14ac:dyDescent="0.2">
      <c r="A7775"/>
    </row>
    <row r="7776" spans="1:1" ht="15.75" customHeight="1" x14ac:dyDescent="0.2">
      <c r="A7776"/>
    </row>
    <row r="7777" spans="1:1" ht="15.75" customHeight="1" x14ac:dyDescent="0.2">
      <c r="A7777"/>
    </row>
    <row r="7778" spans="1:1" ht="15.75" customHeight="1" x14ac:dyDescent="0.2">
      <c r="A7778"/>
    </row>
    <row r="7779" spans="1:1" ht="15.75" customHeight="1" x14ac:dyDescent="0.2">
      <c r="A7779"/>
    </row>
    <row r="7780" spans="1:1" ht="15.75" customHeight="1" x14ac:dyDescent="0.2">
      <c r="A7780"/>
    </row>
    <row r="7781" spans="1:1" ht="15.75" customHeight="1" x14ac:dyDescent="0.2">
      <c r="A7781"/>
    </row>
    <row r="7782" spans="1:1" ht="15.75" customHeight="1" x14ac:dyDescent="0.2">
      <c r="A7782"/>
    </row>
    <row r="7783" spans="1:1" ht="15.75" customHeight="1" x14ac:dyDescent="0.2">
      <c r="A7783"/>
    </row>
    <row r="7784" spans="1:1" ht="15.75" customHeight="1" x14ac:dyDescent="0.2">
      <c r="A7784"/>
    </row>
    <row r="7785" spans="1:1" ht="15.75" customHeight="1" x14ac:dyDescent="0.2">
      <c r="A7785"/>
    </row>
    <row r="7786" spans="1:1" ht="15.75" customHeight="1" x14ac:dyDescent="0.2">
      <c r="A7786"/>
    </row>
    <row r="7787" spans="1:1" ht="15.75" customHeight="1" x14ac:dyDescent="0.2">
      <c r="A7787"/>
    </row>
    <row r="7788" spans="1:1" ht="15.75" customHeight="1" x14ac:dyDescent="0.2">
      <c r="A7788"/>
    </row>
    <row r="7789" spans="1:1" ht="15.75" customHeight="1" x14ac:dyDescent="0.2">
      <c r="A7789"/>
    </row>
    <row r="7790" spans="1:1" ht="15.75" customHeight="1" x14ac:dyDescent="0.2">
      <c r="A7790"/>
    </row>
    <row r="7791" spans="1:1" ht="15.75" customHeight="1" x14ac:dyDescent="0.2">
      <c r="A7791"/>
    </row>
    <row r="7792" spans="1:1" ht="15.75" customHeight="1" x14ac:dyDescent="0.2">
      <c r="A7792"/>
    </row>
    <row r="7793" spans="1:1" ht="15.75" customHeight="1" x14ac:dyDescent="0.2">
      <c r="A7793"/>
    </row>
    <row r="7794" spans="1:1" ht="15.75" customHeight="1" x14ac:dyDescent="0.2">
      <c r="A7794"/>
    </row>
    <row r="7795" spans="1:1" ht="15.75" customHeight="1" x14ac:dyDescent="0.2">
      <c r="A7795"/>
    </row>
    <row r="7796" spans="1:1" ht="15.75" customHeight="1" x14ac:dyDescent="0.2">
      <c r="A7796"/>
    </row>
    <row r="7797" spans="1:1" ht="15.75" customHeight="1" x14ac:dyDescent="0.2">
      <c r="A7797"/>
    </row>
    <row r="7798" spans="1:1" ht="15.75" customHeight="1" x14ac:dyDescent="0.2">
      <c r="A7798"/>
    </row>
    <row r="7799" spans="1:1" ht="15.75" customHeight="1" x14ac:dyDescent="0.2">
      <c r="A7799"/>
    </row>
    <row r="7800" spans="1:1" ht="15.75" customHeight="1" x14ac:dyDescent="0.2">
      <c r="A7800"/>
    </row>
    <row r="7801" spans="1:1" ht="15.75" customHeight="1" x14ac:dyDescent="0.2">
      <c r="A7801"/>
    </row>
    <row r="7802" spans="1:1" ht="15.75" customHeight="1" x14ac:dyDescent="0.2">
      <c r="A7802"/>
    </row>
    <row r="7803" spans="1:1" ht="15.75" customHeight="1" x14ac:dyDescent="0.2">
      <c r="A7803"/>
    </row>
    <row r="7804" spans="1:1" ht="15.75" customHeight="1" x14ac:dyDescent="0.2">
      <c r="A7804"/>
    </row>
    <row r="7805" spans="1:1" ht="15.75" customHeight="1" x14ac:dyDescent="0.2">
      <c r="A7805"/>
    </row>
    <row r="7806" spans="1:1" ht="15.75" customHeight="1" x14ac:dyDescent="0.2">
      <c r="A7806"/>
    </row>
    <row r="7807" spans="1:1" ht="15.75" customHeight="1" x14ac:dyDescent="0.2">
      <c r="A7807"/>
    </row>
    <row r="7808" spans="1:1" ht="15.75" customHeight="1" x14ac:dyDescent="0.2">
      <c r="A7808"/>
    </row>
    <row r="7809" spans="1:1" ht="15.75" customHeight="1" x14ac:dyDescent="0.2">
      <c r="A7809"/>
    </row>
    <row r="7810" spans="1:1" ht="15.75" customHeight="1" x14ac:dyDescent="0.2">
      <c r="A7810"/>
    </row>
    <row r="7811" spans="1:1" ht="15.75" customHeight="1" x14ac:dyDescent="0.2">
      <c r="A7811"/>
    </row>
    <row r="7812" spans="1:1" ht="15.75" customHeight="1" x14ac:dyDescent="0.2">
      <c r="A7812"/>
    </row>
    <row r="7813" spans="1:1" ht="15.75" customHeight="1" x14ac:dyDescent="0.2">
      <c r="A7813"/>
    </row>
    <row r="7814" spans="1:1" ht="15.75" customHeight="1" x14ac:dyDescent="0.2">
      <c r="A7814"/>
    </row>
    <row r="7815" spans="1:1" ht="15.75" customHeight="1" x14ac:dyDescent="0.2">
      <c r="A7815"/>
    </row>
    <row r="7816" spans="1:1" ht="15.75" customHeight="1" x14ac:dyDescent="0.2">
      <c r="A7816"/>
    </row>
    <row r="7817" spans="1:1" ht="15.75" customHeight="1" x14ac:dyDescent="0.2">
      <c r="A7817"/>
    </row>
    <row r="7818" spans="1:1" ht="15.75" customHeight="1" x14ac:dyDescent="0.2">
      <c r="A7818"/>
    </row>
    <row r="7819" spans="1:1" ht="15.75" customHeight="1" x14ac:dyDescent="0.2">
      <c r="A7819"/>
    </row>
    <row r="7820" spans="1:1" ht="15.75" customHeight="1" x14ac:dyDescent="0.2">
      <c r="A7820"/>
    </row>
    <row r="7821" spans="1:1" ht="15.75" customHeight="1" x14ac:dyDescent="0.2">
      <c r="A7821"/>
    </row>
    <row r="7822" spans="1:1" ht="15.75" customHeight="1" x14ac:dyDescent="0.2">
      <c r="A7822"/>
    </row>
    <row r="7823" spans="1:1" ht="15.75" customHeight="1" x14ac:dyDescent="0.2">
      <c r="A7823"/>
    </row>
    <row r="7824" spans="1:1" ht="15.75" customHeight="1" x14ac:dyDescent="0.2">
      <c r="A7824"/>
    </row>
    <row r="7825" spans="1:1" ht="15.75" customHeight="1" x14ac:dyDescent="0.2">
      <c r="A7825"/>
    </row>
    <row r="7826" spans="1:1" ht="15.75" customHeight="1" x14ac:dyDescent="0.2">
      <c r="A7826"/>
    </row>
    <row r="7827" spans="1:1" ht="15.75" customHeight="1" x14ac:dyDescent="0.2">
      <c r="A7827"/>
    </row>
    <row r="7828" spans="1:1" ht="15.75" customHeight="1" x14ac:dyDescent="0.2">
      <c r="A7828"/>
    </row>
    <row r="7829" spans="1:1" ht="15.75" customHeight="1" x14ac:dyDescent="0.2">
      <c r="A7829"/>
    </row>
    <row r="7830" spans="1:1" ht="15.75" customHeight="1" x14ac:dyDescent="0.2">
      <c r="A7830"/>
    </row>
    <row r="7831" spans="1:1" ht="15.75" customHeight="1" x14ac:dyDescent="0.2">
      <c r="A7831"/>
    </row>
    <row r="7832" spans="1:1" ht="15.75" customHeight="1" x14ac:dyDescent="0.2">
      <c r="A7832"/>
    </row>
    <row r="7833" spans="1:1" ht="15.75" customHeight="1" x14ac:dyDescent="0.2">
      <c r="A7833"/>
    </row>
    <row r="7834" spans="1:1" ht="15.75" customHeight="1" x14ac:dyDescent="0.2">
      <c r="A7834"/>
    </row>
    <row r="7835" spans="1:1" ht="15.75" customHeight="1" x14ac:dyDescent="0.2">
      <c r="A7835"/>
    </row>
    <row r="7836" spans="1:1" ht="15.75" customHeight="1" x14ac:dyDescent="0.2">
      <c r="A7836"/>
    </row>
    <row r="7837" spans="1:1" ht="15.75" customHeight="1" x14ac:dyDescent="0.2">
      <c r="A7837"/>
    </row>
    <row r="7838" spans="1:1" ht="15.75" customHeight="1" x14ac:dyDescent="0.2">
      <c r="A7838"/>
    </row>
    <row r="7839" spans="1:1" ht="15.75" customHeight="1" x14ac:dyDescent="0.2">
      <c r="A7839"/>
    </row>
    <row r="7840" spans="1:1" ht="15.75" customHeight="1" x14ac:dyDescent="0.2">
      <c r="A7840"/>
    </row>
    <row r="7841" spans="1:1" ht="15.75" customHeight="1" x14ac:dyDescent="0.2">
      <c r="A7841"/>
    </row>
    <row r="7842" spans="1:1" ht="15.75" customHeight="1" x14ac:dyDescent="0.2">
      <c r="A7842"/>
    </row>
    <row r="7843" spans="1:1" ht="15.75" customHeight="1" x14ac:dyDescent="0.2">
      <c r="A7843"/>
    </row>
    <row r="7844" spans="1:1" ht="15.75" customHeight="1" x14ac:dyDescent="0.2">
      <c r="A7844"/>
    </row>
    <row r="7845" spans="1:1" ht="15.75" customHeight="1" x14ac:dyDescent="0.2">
      <c r="A7845"/>
    </row>
    <row r="7846" spans="1:1" ht="15.75" customHeight="1" x14ac:dyDescent="0.2">
      <c r="A7846"/>
    </row>
    <row r="7847" spans="1:1" ht="15.75" customHeight="1" x14ac:dyDescent="0.2">
      <c r="A7847"/>
    </row>
    <row r="7848" spans="1:1" ht="15.75" customHeight="1" x14ac:dyDescent="0.2">
      <c r="A7848"/>
    </row>
    <row r="7849" spans="1:1" ht="15.75" customHeight="1" x14ac:dyDescent="0.2">
      <c r="A7849"/>
    </row>
    <row r="7850" spans="1:1" ht="15.75" customHeight="1" x14ac:dyDescent="0.2">
      <c r="A7850"/>
    </row>
    <row r="7851" spans="1:1" ht="15.75" customHeight="1" x14ac:dyDescent="0.2">
      <c r="A7851"/>
    </row>
    <row r="7852" spans="1:1" ht="15.75" customHeight="1" x14ac:dyDescent="0.2">
      <c r="A7852"/>
    </row>
    <row r="7853" spans="1:1" ht="15.75" customHeight="1" x14ac:dyDescent="0.2">
      <c r="A7853"/>
    </row>
    <row r="7854" spans="1:1" ht="15.75" customHeight="1" x14ac:dyDescent="0.2">
      <c r="A7854"/>
    </row>
    <row r="7855" spans="1:1" ht="15.75" customHeight="1" x14ac:dyDescent="0.2">
      <c r="A7855"/>
    </row>
    <row r="7856" spans="1:1" ht="15.75" customHeight="1" x14ac:dyDescent="0.2">
      <c r="A7856"/>
    </row>
    <row r="7857" spans="1:1" ht="15.75" customHeight="1" x14ac:dyDescent="0.2">
      <c r="A7857"/>
    </row>
    <row r="7858" spans="1:1" ht="15.75" customHeight="1" x14ac:dyDescent="0.2">
      <c r="A7858"/>
    </row>
    <row r="7859" spans="1:1" ht="15.75" customHeight="1" x14ac:dyDescent="0.2">
      <c r="A7859"/>
    </row>
    <row r="7860" spans="1:1" ht="15.75" customHeight="1" x14ac:dyDescent="0.2">
      <c r="A7860"/>
    </row>
    <row r="7861" spans="1:1" ht="15.75" customHeight="1" x14ac:dyDescent="0.2">
      <c r="A7861"/>
    </row>
    <row r="7862" spans="1:1" ht="15.75" customHeight="1" x14ac:dyDescent="0.2">
      <c r="A7862"/>
    </row>
    <row r="7863" spans="1:1" ht="15.75" customHeight="1" x14ac:dyDescent="0.2">
      <c r="A7863"/>
    </row>
    <row r="7864" spans="1:1" ht="15.75" customHeight="1" x14ac:dyDescent="0.2">
      <c r="A7864"/>
    </row>
    <row r="7865" spans="1:1" ht="15.75" customHeight="1" x14ac:dyDescent="0.2">
      <c r="A7865"/>
    </row>
    <row r="7866" spans="1:1" ht="15.75" customHeight="1" x14ac:dyDescent="0.2">
      <c r="A7866"/>
    </row>
    <row r="7867" spans="1:1" ht="15.75" customHeight="1" x14ac:dyDescent="0.2">
      <c r="A7867"/>
    </row>
    <row r="7868" spans="1:1" ht="15.75" customHeight="1" x14ac:dyDescent="0.2">
      <c r="A7868"/>
    </row>
    <row r="7869" spans="1:1" ht="15.75" customHeight="1" x14ac:dyDescent="0.2">
      <c r="A7869"/>
    </row>
    <row r="7870" spans="1:1" ht="15.75" customHeight="1" x14ac:dyDescent="0.2">
      <c r="A7870"/>
    </row>
    <row r="7871" spans="1:1" ht="15.75" customHeight="1" x14ac:dyDescent="0.2">
      <c r="A7871"/>
    </row>
    <row r="7872" spans="1:1" ht="15.75" customHeight="1" x14ac:dyDescent="0.2">
      <c r="A7872"/>
    </row>
    <row r="7873" spans="1:1" ht="15.75" customHeight="1" x14ac:dyDescent="0.2">
      <c r="A7873"/>
    </row>
    <row r="7874" spans="1:1" ht="15.75" customHeight="1" x14ac:dyDescent="0.2">
      <c r="A7874"/>
    </row>
    <row r="7875" spans="1:1" ht="15.75" customHeight="1" x14ac:dyDescent="0.2">
      <c r="A7875"/>
    </row>
    <row r="7876" spans="1:1" ht="15.75" customHeight="1" x14ac:dyDescent="0.2">
      <c r="A7876"/>
    </row>
    <row r="7877" spans="1:1" ht="15.75" customHeight="1" x14ac:dyDescent="0.2">
      <c r="A7877"/>
    </row>
    <row r="7878" spans="1:1" ht="15.75" customHeight="1" x14ac:dyDescent="0.2">
      <c r="A7878"/>
    </row>
    <row r="7879" spans="1:1" ht="15.75" customHeight="1" x14ac:dyDescent="0.2">
      <c r="A7879"/>
    </row>
    <row r="7880" spans="1:1" ht="15.75" customHeight="1" x14ac:dyDescent="0.2">
      <c r="A7880"/>
    </row>
    <row r="7881" spans="1:1" ht="15.75" customHeight="1" x14ac:dyDescent="0.2">
      <c r="A7881"/>
    </row>
    <row r="7882" spans="1:1" ht="15.75" customHeight="1" x14ac:dyDescent="0.2">
      <c r="A7882"/>
    </row>
    <row r="7883" spans="1:1" ht="15.75" customHeight="1" x14ac:dyDescent="0.2">
      <c r="A7883"/>
    </row>
    <row r="7884" spans="1:1" ht="15.75" customHeight="1" x14ac:dyDescent="0.2">
      <c r="A7884"/>
    </row>
    <row r="7885" spans="1:1" ht="15.75" customHeight="1" x14ac:dyDescent="0.2">
      <c r="A7885"/>
    </row>
    <row r="7886" spans="1:1" ht="15.75" customHeight="1" x14ac:dyDescent="0.2">
      <c r="A7886"/>
    </row>
    <row r="7887" spans="1:1" ht="15.75" customHeight="1" x14ac:dyDescent="0.2">
      <c r="A7887"/>
    </row>
    <row r="7888" spans="1:1" ht="15.75" customHeight="1" x14ac:dyDescent="0.2">
      <c r="A7888"/>
    </row>
    <row r="7889" spans="1:1" ht="15.75" customHeight="1" x14ac:dyDescent="0.2">
      <c r="A7889"/>
    </row>
    <row r="7890" spans="1:1" ht="15.75" customHeight="1" x14ac:dyDescent="0.2">
      <c r="A7890"/>
    </row>
    <row r="7891" spans="1:1" ht="15.75" customHeight="1" x14ac:dyDescent="0.2">
      <c r="A7891"/>
    </row>
    <row r="7892" spans="1:1" ht="15.75" customHeight="1" x14ac:dyDescent="0.2">
      <c r="A7892"/>
    </row>
    <row r="7893" spans="1:1" ht="15.75" customHeight="1" x14ac:dyDescent="0.2">
      <c r="A7893"/>
    </row>
    <row r="7894" spans="1:1" ht="15.75" customHeight="1" x14ac:dyDescent="0.2">
      <c r="A7894"/>
    </row>
    <row r="7895" spans="1:1" ht="15.75" customHeight="1" x14ac:dyDescent="0.2">
      <c r="A7895"/>
    </row>
    <row r="7896" spans="1:1" ht="15.75" customHeight="1" x14ac:dyDescent="0.2">
      <c r="A7896"/>
    </row>
    <row r="7897" spans="1:1" ht="15.75" customHeight="1" x14ac:dyDescent="0.2">
      <c r="A7897"/>
    </row>
    <row r="7898" spans="1:1" ht="15.75" customHeight="1" x14ac:dyDescent="0.2">
      <c r="A7898"/>
    </row>
    <row r="7899" spans="1:1" ht="15.75" customHeight="1" x14ac:dyDescent="0.2">
      <c r="A7899"/>
    </row>
    <row r="7900" spans="1:1" ht="15.75" customHeight="1" x14ac:dyDescent="0.2">
      <c r="A7900"/>
    </row>
    <row r="7901" spans="1:1" ht="15.75" customHeight="1" x14ac:dyDescent="0.2">
      <c r="A7901"/>
    </row>
    <row r="7902" spans="1:1" ht="15.75" customHeight="1" x14ac:dyDescent="0.2">
      <c r="A7902"/>
    </row>
    <row r="7903" spans="1:1" ht="15.75" customHeight="1" x14ac:dyDescent="0.2">
      <c r="A7903"/>
    </row>
    <row r="7904" spans="1:1" ht="15.75" customHeight="1" x14ac:dyDescent="0.2">
      <c r="A7904"/>
    </row>
    <row r="7905" spans="1:1" ht="15.75" customHeight="1" x14ac:dyDescent="0.2">
      <c r="A7905"/>
    </row>
    <row r="7906" spans="1:1" ht="15.75" customHeight="1" x14ac:dyDescent="0.2">
      <c r="A7906"/>
    </row>
    <row r="7907" spans="1:1" ht="15.75" customHeight="1" x14ac:dyDescent="0.2">
      <c r="A7907"/>
    </row>
    <row r="7908" spans="1:1" ht="15.75" customHeight="1" x14ac:dyDescent="0.2">
      <c r="A7908"/>
    </row>
    <row r="7909" spans="1:1" ht="15.75" customHeight="1" x14ac:dyDescent="0.2">
      <c r="A7909"/>
    </row>
    <row r="7910" spans="1:1" ht="15.75" customHeight="1" x14ac:dyDescent="0.2">
      <c r="A7910"/>
    </row>
    <row r="7911" spans="1:1" ht="15.75" customHeight="1" x14ac:dyDescent="0.2">
      <c r="A7911"/>
    </row>
    <row r="7912" spans="1:1" ht="15.75" customHeight="1" x14ac:dyDescent="0.2">
      <c r="A7912"/>
    </row>
    <row r="7913" spans="1:1" ht="15.75" customHeight="1" x14ac:dyDescent="0.2">
      <c r="A7913"/>
    </row>
    <row r="7914" spans="1:1" ht="15.75" customHeight="1" x14ac:dyDescent="0.2">
      <c r="A7914"/>
    </row>
    <row r="7915" spans="1:1" ht="15.75" customHeight="1" x14ac:dyDescent="0.2">
      <c r="A7915"/>
    </row>
    <row r="7916" spans="1:1" ht="15.75" customHeight="1" x14ac:dyDescent="0.2">
      <c r="A7916"/>
    </row>
    <row r="7917" spans="1:1" ht="15.75" customHeight="1" x14ac:dyDescent="0.2">
      <c r="A7917"/>
    </row>
    <row r="7918" spans="1:1" ht="15.75" customHeight="1" x14ac:dyDescent="0.2">
      <c r="A7918"/>
    </row>
    <row r="7919" spans="1:1" ht="15.75" customHeight="1" x14ac:dyDescent="0.2">
      <c r="A7919"/>
    </row>
    <row r="7920" spans="1:1" ht="15.75" customHeight="1" x14ac:dyDescent="0.2">
      <c r="A7920"/>
    </row>
    <row r="7921" spans="1:1" ht="15.75" customHeight="1" x14ac:dyDescent="0.2">
      <c r="A7921"/>
    </row>
    <row r="7922" spans="1:1" ht="15.75" customHeight="1" x14ac:dyDescent="0.2">
      <c r="A7922"/>
    </row>
    <row r="7923" spans="1:1" ht="15.75" customHeight="1" x14ac:dyDescent="0.2">
      <c r="A7923"/>
    </row>
    <row r="7924" spans="1:1" ht="15.75" customHeight="1" x14ac:dyDescent="0.2">
      <c r="A7924"/>
    </row>
    <row r="7925" spans="1:1" ht="15.75" customHeight="1" x14ac:dyDescent="0.2">
      <c r="A7925"/>
    </row>
    <row r="7926" spans="1:1" ht="15.75" customHeight="1" x14ac:dyDescent="0.2">
      <c r="A7926"/>
    </row>
    <row r="7927" spans="1:1" ht="15.75" customHeight="1" x14ac:dyDescent="0.2">
      <c r="A7927"/>
    </row>
    <row r="7928" spans="1:1" ht="15.75" customHeight="1" x14ac:dyDescent="0.2">
      <c r="A7928"/>
    </row>
    <row r="7929" spans="1:1" ht="15.75" customHeight="1" x14ac:dyDescent="0.2">
      <c r="A7929"/>
    </row>
    <row r="7930" spans="1:1" ht="15.75" customHeight="1" x14ac:dyDescent="0.2">
      <c r="A7930"/>
    </row>
    <row r="7931" spans="1:1" ht="15.75" customHeight="1" x14ac:dyDescent="0.2">
      <c r="A7931"/>
    </row>
    <row r="7932" spans="1:1" ht="15.75" customHeight="1" x14ac:dyDescent="0.2">
      <c r="A7932"/>
    </row>
    <row r="7933" spans="1:1" ht="15.75" customHeight="1" x14ac:dyDescent="0.2">
      <c r="A7933"/>
    </row>
    <row r="7934" spans="1:1" ht="15.75" customHeight="1" x14ac:dyDescent="0.2">
      <c r="A7934"/>
    </row>
    <row r="7935" spans="1:1" ht="15.75" customHeight="1" x14ac:dyDescent="0.2">
      <c r="A7935"/>
    </row>
    <row r="7936" spans="1:1" ht="15.75" customHeight="1" x14ac:dyDescent="0.2">
      <c r="A7936"/>
    </row>
    <row r="7937" spans="1:1" ht="15.75" customHeight="1" x14ac:dyDescent="0.2">
      <c r="A7937"/>
    </row>
    <row r="7938" spans="1:1" ht="15.75" customHeight="1" x14ac:dyDescent="0.2">
      <c r="A7938"/>
    </row>
    <row r="7939" spans="1:1" ht="15.75" customHeight="1" x14ac:dyDescent="0.2">
      <c r="A7939"/>
    </row>
    <row r="7940" spans="1:1" ht="15.75" customHeight="1" x14ac:dyDescent="0.2">
      <c r="A7940"/>
    </row>
    <row r="7941" spans="1:1" ht="15.75" customHeight="1" x14ac:dyDescent="0.2">
      <c r="A7941"/>
    </row>
    <row r="7942" spans="1:1" ht="15.75" customHeight="1" x14ac:dyDescent="0.2">
      <c r="A7942"/>
    </row>
    <row r="7943" spans="1:1" ht="15.75" customHeight="1" x14ac:dyDescent="0.2">
      <c r="A7943"/>
    </row>
    <row r="7944" spans="1:1" ht="15.75" customHeight="1" x14ac:dyDescent="0.2">
      <c r="A7944"/>
    </row>
    <row r="7945" spans="1:1" ht="15.75" customHeight="1" x14ac:dyDescent="0.2">
      <c r="A7945"/>
    </row>
    <row r="7946" spans="1:1" ht="15.75" customHeight="1" x14ac:dyDescent="0.2">
      <c r="A7946"/>
    </row>
    <row r="7947" spans="1:1" ht="15.75" customHeight="1" x14ac:dyDescent="0.2">
      <c r="A7947"/>
    </row>
    <row r="7948" spans="1:1" ht="15.75" customHeight="1" x14ac:dyDescent="0.2">
      <c r="A7948"/>
    </row>
    <row r="7949" spans="1:1" ht="15.75" customHeight="1" x14ac:dyDescent="0.2">
      <c r="A7949"/>
    </row>
    <row r="7950" spans="1:1" ht="15.75" customHeight="1" x14ac:dyDescent="0.2">
      <c r="A7950"/>
    </row>
    <row r="7951" spans="1:1" ht="15.75" customHeight="1" x14ac:dyDescent="0.2">
      <c r="A7951"/>
    </row>
    <row r="7952" spans="1:1" ht="15.75" customHeight="1" x14ac:dyDescent="0.2">
      <c r="A7952"/>
    </row>
    <row r="7953" spans="1:1" ht="15.75" customHeight="1" x14ac:dyDescent="0.2">
      <c r="A7953"/>
    </row>
    <row r="7954" spans="1:1" ht="15.75" customHeight="1" x14ac:dyDescent="0.2">
      <c r="A7954"/>
    </row>
    <row r="7955" spans="1:1" ht="15.75" customHeight="1" x14ac:dyDescent="0.2">
      <c r="A7955"/>
    </row>
    <row r="7956" spans="1:1" ht="15.75" customHeight="1" x14ac:dyDescent="0.2">
      <c r="A7956"/>
    </row>
    <row r="7957" spans="1:1" ht="15.75" customHeight="1" x14ac:dyDescent="0.2">
      <c r="A7957"/>
    </row>
    <row r="7958" spans="1:1" ht="15.75" customHeight="1" x14ac:dyDescent="0.2">
      <c r="A7958"/>
    </row>
    <row r="7959" spans="1:1" ht="15.75" customHeight="1" x14ac:dyDescent="0.2">
      <c r="A7959"/>
    </row>
    <row r="7960" spans="1:1" ht="15.75" customHeight="1" x14ac:dyDescent="0.2">
      <c r="A7960"/>
    </row>
    <row r="7961" spans="1:1" ht="15.75" customHeight="1" x14ac:dyDescent="0.2">
      <c r="A7961"/>
    </row>
    <row r="7962" spans="1:1" ht="15.75" customHeight="1" x14ac:dyDescent="0.2">
      <c r="A7962"/>
    </row>
    <row r="7963" spans="1:1" ht="15.75" customHeight="1" x14ac:dyDescent="0.2">
      <c r="A7963"/>
    </row>
    <row r="7964" spans="1:1" ht="15.75" customHeight="1" x14ac:dyDescent="0.2">
      <c r="A7964"/>
    </row>
    <row r="7965" spans="1:1" ht="15.75" customHeight="1" x14ac:dyDescent="0.2">
      <c r="A7965"/>
    </row>
    <row r="7966" spans="1:1" ht="15.75" customHeight="1" x14ac:dyDescent="0.2">
      <c r="A7966"/>
    </row>
    <row r="7967" spans="1:1" ht="15.75" customHeight="1" x14ac:dyDescent="0.2">
      <c r="A7967"/>
    </row>
    <row r="7968" spans="1:1" ht="15.75" customHeight="1" x14ac:dyDescent="0.2">
      <c r="A7968"/>
    </row>
    <row r="7969" spans="1:1" ht="15.75" customHeight="1" x14ac:dyDescent="0.2">
      <c r="A7969"/>
    </row>
    <row r="7970" spans="1:1" ht="15.75" customHeight="1" x14ac:dyDescent="0.2">
      <c r="A7970"/>
    </row>
    <row r="7971" spans="1:1" ht="15.75" customHeight="1" x14ac:dyDescent="0.2">
      <c r="A7971"/>
    </row>
    <row r="7972" spans="1:1" ht="15.75" customHeight="1" x14ac:dyDescent="0.2">
      <c r="A7972"/>
    </row>
    <row r="7973" spans="1:1" ht="15.75" customHeight="1" x14ac:dyDescent="0.2">
      <c r="A7973"/>
    </row>
    <row r="7974" spans="1:1" ht="15.75" customHeight="1" x14ac:dyDescent="0.2">
      <c r="A7974"/>
    </row>
    <row r="7975" spans="1:1" ht="15.75" customHeight="1" x14ac:dyDescent="0.2">
      <c r="A7975"/>
    </row>
    <row r="7976" spans="1:1" ht="15.75" customHeight="1" x14ac:dyDescent="0.2">
      <c r="A7976"/>
    </row>
    <row r="7977" spans="1:1" ht="15.75" customHeight="1" x14ac:dyDescent="0.2">
      <c r="A7977"/>
    </row>
    <row r="7978" spans="1:1" ht="15.75" customHeight="1" x14ac:dyDescent="0.2">
      <c r="A7978"/>
    </row>
    <row r="7979" spans="1:1" ht="15.75" customHeight="1" x14ac:dyDescent="0.2">
      <c r="A7979"/>
    </row>
    <row r="7980" spans="1:1" ht="15.75" customHeight="1" x14ac:dyDescent="0.2">
      <c r="A7980"/>
    </row>
    <row r="7981" spans="1:1" ht="15.75" customHeight="1" x14ac:dyDescent="0.2">
      <c r="A7981"/>
    </row>
    <row r="7982" spans="1:1" ht="15.75" customHeight="1" x14ac:dyDescent="0.2">
      <c r="A7982"/>
    </row>
    <row r="7983" spans="1:1" ht="15.75" customHeight="1" x14ac:dyDescent="0.2">
      <c r="A7983"/>
    </row>
    <row r="7984" spans="1:1" ht="15.75" customHeight="1" x14ac:dyDescent="0.2">
      <c r="A7984"/>
    </row>
    <row r="7985" spans="1:1" ht="15.75" customHeight="1" x14ac:dyDescent="0.2">
      <c r="A7985"/>
    </row>
    <row r="7986" spans="1:1" ht="15.75" customHeight="1" x14ac:dyDescent="0.2">
      <c r="A7986"/>
    </row>
    <row r="7987" spans="1:1" ht="15.75" customHeight="1" x14ac:dyDescent="0.2">
      <c r="A7987"/>
    </row>
    <row r="7988" spans="1:1" ht="15.75" customHeight="1" x14ac:dyDescent="0.2">
      <c r="A7988"/>
    </row>
    <row r="7989" spans="1:1" ht="15.75" customHeight="1" x14ac:dyDescent="0.2">
      <c r="A7989"/>
    </row>
    <row r="7990" spans="1:1" ht="15.75" customHeight="1" x14ac:dyDescent="0.2">
      <c r="A7990"/>
    </row>
    <row r="7991" spans="1:1" ht="15.75" customHeight="1" x14ac:dyDescent="0.2">
      <c r="A7991"/>
    </row>
    <row r="7992" spans="1:1" ht="15.75" customHeight="1" x14ac:dyDescent="0.2">
      <c r="A7992"/>
    </row>
    <row r="7993" spans="1:1" ht="15.75" customHeight="1" x14ac:dyDescent="0.2">
      <c r="A7993"/>
    </row>
    <row r="7994" spans="1:1" ht="15.75" customHeight="1" x14ac:dyDescent="0.2">
      <c r="A7994"/>
    </row>
    <row r="7995" spans="1:1" ht="15.75" customHeight="1" x14ac:dyDescent="0.2">
      <c r="A7995"/>
    </row>
    <row r="7996" spans="1:1" ht="15.75" customHeight="1" x14ac:dyDescent="0.2">
      <c r="A7996"/>
    </row>
    <row r="7997" spans="1:1" ht="15.75" customHeight="1" x14ac:dyDescent="0.2">
      <c r="A7997"/>
    </row>
    <row r="7998" spans="1:1" ht="15.75" customHeight="1" x14ac:dyDescent="0.2">
      <c r="A7998"/>
    </row>
    <row r="7999" spans="1:1" ht="15.75" customHeight="1" x14ac:dyDescent="0.2">
      <c r="A7999"/>
    </row>
    <row r="8000" spans="1:1" ht="15.75" customHeight="1" x14ac:dyDescent="0.2">
      <c r="A8000"/>
    </row>
    <row r="8001" spans="1:1" ht="15.75" customHeight="1" x14ac:dyDescent="0.2">
      <c r="A8001"/>
    </row>
    <row r="8002" spans="1:1" ht="15.75" customHeight="1" x14ac:dyDescent="0.2">
      <c r="A8002"/>
    </row>
    <row r="8003" spans="1:1" ht="15.75" customHeight="1" x14ac:dyDescent="0.2">
      <c r="A8003"/>
    </row>
    <row r="8004" spans="1:1" ht="15.75" customHeight="1" x14ac:dyDescent="0.2">
      <c r="A8004"/>
    </row>
    <row r="8005" spans="1:1" ht="15.75" customHeight="1" x14ac:dyDescent="0.2">
      <c r="A8005"/>
    </row>
    <row r="8006" spans="1:1" ht="15.75" customHeight="1" x14ac:dyDescent="0.2">
      <c r="A8006"/>
    </row>
    <row r="8007" spans="1:1" ht="15.75" customHeight="1" x14ac:dyDescent="0.2">
      <c r="A8007"/>
    </row>
    <row r="8008" spans="1:1" ht="15.75" customHeight="1" x14ac:dyDescent="0.2">
      <c r="A8008"/>
    </row>
    <row r="8009" spans="1:1" ht="15.75" customHeight="1" x14ac:dyDescent="0.2">
      <c r="A8009"/>
    </row>
    <row r="8010" spans="1:1" ht="15.75" customHeight="1" x14ac:dyDescent="0.2">
      <c r="A8010"/>
    </row>
    <row r="8011" spans="1:1" ht="15.75" customHeight="1" x14ac:dyDescent="0.2">
      <c r="A8011"/>
    </row>
    <row r="8012" spans="1:1" ht="15.75" customHeight="1" x14ac:dyDescent="0.2">
      <c r="A8012"/>
    </row>
    <row r="8013" spans="1:1" ht="15.75" customHeight="1" x14ac:dyDescent="0.2">
      <c r="A8013"/>
    </row>
    <row r="8014" spans="1:1" ht="15.75" customHeight="1" x14ac:dyDescent="0.2">
      <c r="A8014"/>
    </row>
    <row r="8015" spans="1:1" ht="15.75" customHeight="1" x14ac:dyDescent="0.2">
      <c r="A8015"/>
    </row>
    <row r="8016" spans="1:1" ht="15.75" customHeight="1" x14ac:dyDescent="0.2">
      <c r="A8016"/>
    </row>
    <row r="8017" spans="1:1" ht="15.75" customHeight="1" x14ac:dyDescent="0.2">
      <c r="A8017"/>
    </row>
    <row r="8018" spans="1:1" ht="15.75" customHeight="1" x14ac:dyDescent="0.2">
      <c r="A8018"/>
    </row>
    <row r="8019" spans="1:1" ht="15.75" customHeight="1" x14ac:dyDescent="0.2">
      <c r="A8019"/>
    </row>
    <row r="8020" spans="1:1" ht="15.75" customHeight="1" x14ac:dyDescent="0.2">
      <c r="A8020"/>
    </row>
    <row r="8021" spans="1:1" ht="15.75" customHeight="1" x14ac:dyDescent="0.2">
      <c r="A8021"/>
    </row>
    <row r="8022" spans="1:1" ht="15.75" customHeight="1" x14ac:dyDescent="0.2">
      <c r="A8022"/>
    </row>
    <row r="8023" spans="1:1" ht="15.75" customHeight="1" x14ac:dyDescent="0.2">
      <c r="A8023"/>
    </row>
    <row r="8024" spans="1:1" ht="15.75" customHeight="1" x14ac:dyDescent="0.2">
      <c r="A8024"/>
    </row>
    <row r="8025" spans="1:1" ht="15.75" customHeight="1" x14ac:dyDescent="0.2">
      <c r="A8025"/>
    </row>
    <row r="8026" spans="1:1" ht="15.75" customHeight="1" x14ac:dyDescent="0.2">
      <c r="A8026"/>
    </row>
    <row r="8027" spans="1:1" ht="15.75" customHeight="1" x14ac:dyDescent="0.2">
      <c r="A8027"/>
    </row>
    <row r="8028" spans="1:1" ht="15.75" customHeight="1" x14ac:dyDescent="0.2">
      <c r="A8028"/>
    </row>
    <row r="8029" spans="1:1" ht="15.75" customHeight="1" x14ac:dyDescent="0.2">
      <c r="A8029"/>
    </row>
    <row r="8030" spans="1:1" ht="15.75" customHeight="1" x14ac:dyDescent="0.2">
      <c r="A8030"/>
    </row>
    <row r="8031" spans="1:1" ht="15.75" customHeight="1" x14ac:dyDescent="0.2">
      <c r="A8031"/>
    </row>
    <row r="8032" spans="1:1" ht="15.75" customHeight="1" x14ac:dyDescent="0.2">
      <c r="A8032"/>
    </row>
    <row r="8033" spans="1:1" ht="15.75" customHeight="1" x14ac:dyDescent="0.2">
      <c r="A8033"/>
    </row>
    <row r="8034" spans="1:1" ht="15.75" customHeight="1" x14ac:dyDescent="0.2">
      <c r="A8034"/>
    </row>
    <row r="8035" spans="1:1" ht="15.75" customHeight="1" x14ac:dyDescent="0.2">
      <c r="A8035"/>
    </row>
    <row r="8036" spans="1:1" ht="15.75" customHeight="1" x14ac:dyDescent="0.2">
      <c r="A8036"/>
    </row>
    <row r="8037" spans="1:1" ht="15.75" customHeight="1" x14ac:dyDescent="0.2">
      <c r="A8037"/>
    </row>
    <row r="8038" spans="1:1" ht="15.75" customHeight="1" x14ac:dyDescent="0.2">
      <c r="A8038"/>
    </row>
    <row r="8039" spans="1:1" ht="15.75" customHeight="1" x14ac:dyDescent="0.2">
      <c r="A8039"/>
    </row>
    <row r="8040" spans="1:1" ht="15.75" customHeight="1" x14ac:dyDescent="0.2">
      <c r="A8040"/>
    </row>
    <row r="8041" spans="1:1" ht="15.75" customHeight="1" x14ac:dyDescent="0.2">
      <c r="A8041"/>
    </row>
    <row r="8042" spans="1:1" ht="15.75" customHeight="1" x14ac:dyDescent="0.2">
      <c r="A8042"/>
    </row>
    <row r="8043" spans="1:1" ht="15.75" customHeight="1" x14ac:dyDescent="0.2">
      <c r="A8043"/>
    </row>
    <row r="8044" spans="1:1" ht="15.75" customHeight="1" x14ac:dyDescent="0.2">
      <c r="A8044"/>
    </row>
    <row r="8045" spans="1:1" ht="15.75" customHeight="1" x14ac:dyDescent="0.2">
      <c r="A8045"/>
    </row>
    <row r="8046" spans="1:1" ht="15.75" customHeight="1" x14ac:dyDescent="0.2">
      <c r="A8046"/>
    </row>
    <row r="8047" spans="1:1" ht="15.75" customHeight="1" x14ac:dyDescent="0.2">
      <c r="A8047"/>
    </row>
    <row r="8048" spans="1:1" ht="15.75" customHeight="1" x14ac:dyDescent="0.2">
      <c r="A8048"/>
    </row>
    <row r="8049" spans="1:1" ht="15.75" customHeight="1" x14ac:dyDescent="0.2">
      <c r="A8049"/>
    </row>
    <row r="8050" spans="1:1" ht="15.75" customHeight="1" x14ac:dyDescent="0.2">
      <c r="A8050"/>
    </row>
    <row r="8051" spans="1:1" ht="15.75" customHeight="1" x14ac:dyDescent="0.2">
      <c r="A8051"/>
    </row>
    <row r="8052" spans="1:1" ht="15.75" customHeight="1" x14ac:dyDescent="0.2">
      <c r="A8052"/>
    </row>
    <row r="8053" spans="1:1" ht="15.75" customHeight="1" x14ac:dyDescent="0.2">
      <c r="A8053"/>
    </row>
    <row r="8054" spans="1:1" ht="15.75" customHeight="1" x14ac:dyDescent="0.2">
      <c r="A8054"/>
    </row>
    <row r="8055" spans="1:1" ht="15.75" customHeight="1" x14ac:dyDescent="0.2">
      <c r="A8055"/>
    </row>
    <row r="8056" spans="1:1" ht="15.75" customHeight="1" x14ac:dyDescent="0.2">
      <c r="A8056"/>
    </row>
    <row r="8057" spans="1:1" ht="15.75" customHeight="1" x14ac:dyDescent="0.2">
      <c r="A8057"/>
    </row>
    <row r="8058" spans="1:1" ht="15.75" customHeight="1" x14ac:dyDescent="0.2">
      <c r="A8058"/>
    </row>
    <row r="8059" spans="1:1" ht="15.75" customHeight="1" x14ac:dyDescent="0.2">
      <c r="A8059"/>
    </row>
    <row r="8060" spans="1:1" ht="15.75" customHeight="1" x14ac:dyDescent="0.2">
      <c r="A8060"/>
    </row>
    <row r="8061" spans="1:1" ht="15.75" customHeight="1" x14ac:dyDescent="0.2">
      <c r="A8061"/>
    </row>
    <row r="8062" spans="1:1" ht="15.75" customHeight="1" x14ac:dyDescent="0.2">
      <c r="A8062"/>
    </row>
    <row r="8063" spans="1:1" ht="15.75" customHeight="1" x14ac:dyDescent="0.2">
      <c r="A8063"/>
    </row>
    <row r="8064" spans="1:1" ht="15.75" customHeight="1" x14ac:dyDescent="0.2">
      <c r="A8064"/>
    </row>
    <row r="8065" spans="1:1" ht="15.75" customHeight="1" x14ac:dyDescent="0.2">
      <c r="A8065"/>
    </row>
    <row r="8066" spans="1:1" ht="15.75" customHeight="1" x14ac:dyDescent="0.2">
      <c r="A8066"/>
    </row>
    <row r="8067" spans="1:1" ht="15.75" customHeight="1" x14ac:dyDescent="0.2">
      <c r="A8067"/>
    </row>
    <row r="8068" spans="1:1" ht="15.75" customHeight="1" x14ac:dyDescent="0.2">
      <c r="A8068"/>
    </row>
    <row r="8069" spans="1:1" ht="15.75" customHeight="1" x14ac:dyDescent="0.2">
      <c r="A8069"/>
    </row>
    <row r="8070" spans="1:1" ht="15.75" customHeight="1" x14ac:dyDescent="0.2">
      <c r="A8070"/>
    </row>
    <row r="8071" spans="1:1" ht="15.75" customHeight="1" x14ac:dyDescent="0.2">
      <c r="A8071"/>
    </row>
    <row r="8072" spans="1:1" ht="15.75" customHeight="1" x14ac:dyDescent="0.2">
      <c r="A8072"/>
    </row>
    <row r="8073" spans="1:1" ht="15.75" customHeight="1" x14ac:dyDescent="0.2">
      <c r="A8073"/>
    </row>
    <row r="8074" spans="1:1" ht="15.75" customHeight="1" x14ac:dyDescent="0.2">
      <c r="A8074"/>
    </row>
    <row r="8075" spans="1:1" ht="15.75" customHeight="1" x14ac:dyDescent="0.2">
      <c r="A8075"/>
    </row>
    <row r="8076" spans="1:1" ht="15.75" customHeight="1" x14ac:dyDescent="0.2">
      <c r="A8076"/>
    </row>
    <row r="8077" spans="1:1" ht="15.75" customHeight="1" x14ac:dyDescent="0.2">
      <c r="A8077"/>
    </row>
    <row r="8078" spans="1:1" ht="15.75" customHeight="1" x14ac:dyDescent="0.2">
      <c r="A8078"/>
    </row>
    <row r="8079" spans="1:1" ht="15.75" customHeight="1" x14ac:dyDescent="0.2">
      <c r="A8079"/>
    </row>
    <row r="8080" spans="1:1" ht="15.75" customHeight="1" x14ac:dyDescent="0.2">
      <c r="A8080"/>
    </row>
    <row r="8081" spans="1:1" ht="15.75" customHeight="1" x14ac:dyDescent="0.2">
      <c r="A8081"/>
    </row>
    <row r="8082" spans="1:1" ht="15.75" customHeight="1" x14ac:dyDescent="0.2">
      <c r="A8082"/>
    </row>
    <row r="8083" spans="1:1" ht="15.75" customHeight="1" x14ac:dyDescent="0.2">
      <c r="A8083"/>
    </row>
    <row r="8084" spans="1:1" ht="15.75" customHeight="1" x14ac:dyDescent="0.2">
      <c r="A8084"/>
    </row>
    <row r="8085" spans="1:1" ht="15.75" customHeight="1" x14ac:dyDescent="0.2">
      <c r="A8085"/>
    </row>
    <row r="8086" spans="1:1" ht="15.75" customHeight="1" x14ac:dyDescent="0.2">
      <c r="A8086"/>
    </row>
    <row r="8087" spans="1:1" ht="15.75" customHeight="1" x14ac:dyDescent="0.2">
      <c r="A8087"/>
    </row>
    <row r="8088" spans="1:1" ht="15.75" customHeight="1" x14ac:dyDescent="0.2">
      <c r="A8088"/>
    </row>
    <row r="8089" spans="1:1" ht="15.75" customHeight="1" x14ac:dyDescent="0.2">
      <c r="A8089"/>
    </row>
    <row r="8090" spans="1:1" ht="15.75" customHeight="1" x14ac:dyDescent="0.2">
      <c r="A8090"/>
    </row>
    <row r="8091" spans="1:1" ht="15.75" customHeight="1" x14ac:dyDescent="0.2">
      <c r="A8091"/>
    </row>
    <row r="8092" spans="1:1" ht="15.75" customHeight="1" x14ac:dyDescent="0.2">
      <c r="A8092"/>
    </row>
    <row r="8093" spans="1:1" ht="15.75" customHeight="1" x14ac:dyDescent="0.2">
      <c r="A8093"/>
    </row>
    <row r="8094" spans="1:1" ht="15.75" customHeight="1" x14ac:dyDescent="0.2">
      <c r="A8094"/>
    </row>
    <row r="8095" spans="1:1" ht="15.75" customHeight="1" x14ac:dyDescent="0.2">
      <c r="A8095"/>
    </row>
    <row r="8096" spans="1:1" ht="15.75" customHeight="1" x14ac:dyDescent="0.2">
      <c r="A8096"/>
    </row>
    <row r="8097" spans="1:1" ht="15.75" customHeight="1" x14ac:dyDescent="0.2">
      <c r="A8097"/>
    </row>
    <row r="8098" spans="1:1" ht="15.75" customHeight="1" x14ac:dyDescent="0.2">
      <c r="A8098"/>
    </row>
    <row r="8099" spans="1:1" ht="15.75" customHeight="1" x14ac:dyDescent="0.2">
      <c r="A8099"/>
    </row>
    <row r="8100" spans="1:1" ht="15.75" customHeight="1" x14ac:dyDescent="0.2">
      <c r="A8100"/>
    </row>
    <row r="8101" spans="1:1" ht="15.75" customHeight="1" x14ac:dyDescent="0.2">
      <c r="A8101"/>
    </row>
    <row r="8102" spans="1:1" ht="15.75" customHeight="1" x14ac:dyDescent="0.2">
      <c r="A8102"/>
    </row>
    <row r="8103" spans="1:1" ht="15.75" customHeight="1" x14ac:dyDescent="0.2">
      <c r="A8103"/>
    </row>
    <row r="8104" spans="1:1" ht="15.75" customHeight="1" x14ac:dyDescent="0.2">
      <c r="A8104"/>
    </row>
    <row r="8105" spans="1:1" ht="15.75" customHeight="1" x14ac:dyDescent="0.2">
      <c r="A8105"/>
    </row>
    <row r="8106" spans="1:1" ht="15.75" customHeight="1" x14ac:dyDescent="0.2">
      <c r="A8106"/>
    </row>
    <row r="8107" spans="1:1" ht="15.75" customHeight="1" x14ac:dyDescent="0.2">
      <c r="A8107"/>
    </row>
    <row r="8108" spans="1:1" ht="15.75" customHeight="1" x14ac:dyDescent="0.2">
      <c r="A8108"/>
    </row>
    <row r="8109" spans="1:1" ht="15.75" customHeight="1" x14ac:dyDescent="0.2">
      <c r="A8109"/>
    </row>
    <row r="8110" spans="1:1" ht="15.75" customHeight="1" x14ac:dyDescent="0.2">
      <c r="A8110"/>
    </row>
    <row r="8111" spans="1:1" ht="15.75" customHeight="1" x14ac:dyDescent="0.2">
      <c r="A8111"/>
    </row>
    <row r="8112" spans="1:1" ht="15.75" customHeight="1" x14ac:dyDescent="0.2">
      <c r="A8112"/>
    </row>
    <row r="8113" spans="1:1" ht="15.75" customHeight="1" x14ac:dyDescent="0.2">
      <c r="A8113"/>
    </row>
    <row r="8114" spans="1:1" ht="15.75" customHeight="1" x14ac:dyDescent="0.2">
      <c r="A8114"/>
    </row>
    <row r="8115" spans="1:1" ht="15.75" customHeight="1" x14ac:dyDescent="0.2">
      <c r="A8115"/>
    </row>
    <row r="8116" spans="1:1" ht="15.75" customHeight="1" x14ac:dyDescent="0.2">
      <c r="A8116"/>
    </row>
    <row r="8117" spans="1:1" ht="15.75" customHeight="1" x14ac:dyDescent="0.2">
      <c r="A8117"/>
    </row>
    <row r="8118" spans="1:1" ht="15.75" customHeight="1" x14ac:dyDescent="0.2">
      <c r="A8118"/>
    </row>
    <row r="8119" spans="1:1" ht="15.75" customHeight="1" x14ac:dyDescent="0.2">
      <c r="A8119"/>
    </row>
    <row r="8120" spans="1:1" ht="15.75" customHeight="1" x14ac:dyDescent="0.2">
      <c r="A8120"/>
    </row>
    <row r="8121" spans="1:1" ht="15.75" customHeight="1" x14ac:dyDescent="0.2">
      <c r="A8121"/>
    </row>
    <row r="8122" spans="1:1" ht="15.75" customHeight="1" x14ac:dyDescent="0.2">
      <c r="A8122"/>
    </row>
    <row r="8123" spans="1:1" ht="15.75" customHeight="1" x14ac:dyDescent="0.2">
      <c r="A8123"/>
    </row>
    <row r="8124" spans="1:1" ht="15.75" customHeight="1" x14ac:dyDescent="0.2">
      <c r="A8124"/>
    </row>
    <row r="8125" spans="1:1" ht="15.75" customHeight="1" x14ac:dyDescent="0.2">
      <c r="A8125"/>
    </row>
    <row r="8126" spans="1:1" ht="15.75" customHeight="1" x14ac:dyDescent="0.2">
      <c r="A8126"/>
    </row>
    <row r="8127" spans="1:1" ht="15.75" customHeight="1" x14ac:dyDescent="0.2">
      <c r="A8127"/>
    </row>
    <row r="8128" spans="1:1" ht="15.75" customHeight="1" x14ac:dyDescent="0.2">
      <c r="A8128"/>
    </row>
    <row r="8129" spans="1:1" ht="15.75" customHeight="1" x14ac:dyDescent="0.2">
      <c r="A8129"/>
    </row>
    <row r="8130" spans="1:1" ht="15.75" customHeight="1" x14ac:dyDescent="0.2">
      <c r="A8130"/>
    </row>
    <row r="8131" spans="1:1" ht="15.75" customHeight="1" x14ac:dyDescent="0.2">
      <c r="A8131"/>
    </row>
    <row r="8132" spans="1:1" ht="15.75" customHeight="1" x14ac:dyDescent="0.2">
      <c r="A8132"/>
    </row>
    <row r="8133" spans="1:1" ht="15.75" customHeight="1" x14ac:dyDescent="0.2">
      <c r="A8133"/>
    </row>
    <row r="8134" spans="1:1" ht="15.75" customHeight="1" x14ac:dyDescent="0.2">
      <c r="A8134"/>
    </row>
    <row r="8135" spans="1:1" ht="15.75" customHeight="1" x14ac:dyDescent="0.2">
      <c r="A8135"/>
    </row>
    <row r="8136" spans="1:1" ht="15.75" customHeight="1" x14ac:dyDescent="0.2">
      <c r="A8136"/>
    </row>
    <row r="8137" spans="1:1" ht="15.75" customHeight="1" x14ac:dyDescent="0.2">
      <c r="A8137"/>
    </row>
    <row r="8138" spans="1:1" ht="15.75" customHeight="1" x14ac:dyDescent="0.2">
      <c r="A8138"/>
    </row>
    <row r="8139" spans="1:1" ht="15.75" customHeight="1" x14ac:dyDescent="0.2">
      <c r="A8139"/>
    </row>
    <row r="8140" spans="1:1" ht="15.75" customHeight="1" x14ac:dyDescent="0.2">
      <c r="A8140"/>
    </row>
    <row r="8141" spans="1:1" ht="15.75" customHeight="1" x14ac:dyDescent="0.2">
      <c r="A8141"/>
    </row>
    <row r="8142" spans="1:1" ht="15.75" customHeight="1" x14ac:dyDescent="0.2">
      <c r="A8142"/>
    </row>
    <row r="8143" spans="1:1" ht="15.75" customHeight="1" x14ac:dyDescent="0.2">
      <c r="A8143"/>
    </row>
    <row r="8144" spans="1:1" ht="15.75" customHeight="1" x14ac:dyDescent="0.2">
      <c r="A8144"/>
    </row>
    <row r="8145" spans="1:1" ht="15.75" customHeight="1" x14ac:dyDescent="0.2">
      <c r="A8145"/>
    </row>
    <row r="8146" spans="1:1" ht="15.75" customHeight="1" x14ac:dyDescent="0.2">
      <c r="A8146"/>
    </row>
    <row r="8147" spans="1:1" ht="15.75" customHeight="1" x14ac:dyDescent="0.2">
      <c r="A8147"/>
    </row>
    <row r="8148" spans="1:1" ht="15.75" customHeight="1" x14ac:dyDescent="0.2">
      <c r="A8148"/>
    </row>
    <row r="8149" spans="1:1" ht="15.75" customHeight="1" x14ac:dyDescent="0.2">
      <c r="A8149"/>
    </row>
    <row r="8150" spans="1:1" ht="15.75" customHeight="1" x14ac:dyDescent="0.2">
      <c r="A8150"/>
    </row>
    <row r="8151" spans="1:1" ht="15.75" customHeight="1" x14ac:dyDescent="0.2">
      <c r="A8151"/>
    </row>
    <row r="8152" spans="1:1" ht="15.75" customHeight="1" x14ac:dyDescent="0.2">
      <c r="A8152"/>
    </row>
    <row r="8153" spans="1:1" ht="15.75" customHeight="1" x14ac:dyDescent="0.2">
      <c r="A8153"/>
    </row>
    <row r="8154" spans="1:1" ht="15.75" customHeight="1" x14ac:dyDescent="0.2">
      <c r="A8154"/>
    </row>
    <row r="8155" spans="1:1" ht="15.75" customHeight="1" x14ac:dyDescent="0.2">
      <c r="A8155"/>
    </row>
    <row r="8156" spans="1:1" ht="15.75" customHeight="1" x14ac:dyDescent="0.2">
      <c r="A8156"/>
    </row>
    <row r="8157" spans="1:1" ht="15.75" customHeight="1" x14ac:dyDescent="0.2">
      <c r="A8157"/>
    </row>
    <row r="8158" spans="1:1" ht="15.75" customHeight="1" x14ac:dyDescent="0.2">
      <c r="A8158"/>
    </row>
    <row r="8159" spans="1:1" ht="15.75" customHeight="1" x14ac:dyDescent="0.2">
      <c r="A8159"/>
    </row>
    <row r="8160" spans="1:1" ht="15.75" customHeight="1" x14ac:dyDescent="0.2">
      <c r="A8160"/>
    </row>
    <row r="8161" spans="1:1" ht="15.75" customHeight="1" x14ac:dyDescent="0.2">
      <c r="A8161"/>
    </row>
    <row r="8162" spans="1:1" ht="15.75" customHeight="1" x14ac:dyDescent="0.2">
      <c r="A8162"/>
    </row>
    <row r="8163" spans="1:1" ht="15.75" customHeight="1" x14ac:dyDescent="0.2">
      <c r="A8163"/>
    </row>
    <row r="8164" spans="1:1" ht="15.75" customHeight="1" x14ac:dyDescent="0.2">
      <c r="A8164"/>
    </row>
    <row r="8165" spans="1:1" ht="15.75" customHeight="1" x14ac:dyDescent="0.2">
      <c r="A8165"/>
    </row>
    <row r="8166" spans="1:1" ht="15.75" customHeight="1" x14ac:dyDescent="0.2">
      <c r="A8166"/>
    </row>
    <row r="8167" spans="1:1" ht="15.75" customHeight="1" x14ac:dyDescent="0.2">
      <c r="A8167"/>
    </row>
    <row r="8168" spans="1:1" ht="15.75" customHeight="1" x14ac:dyDescent="0.2">
      <c r="A8168"/>
    </row>
    <row r="8169" spans="1:1" ht="15.75" customHeight="1" x14ac:dyDescent="0.2">
      <c r="A8169"/>
    </row>
    <row r="8170" spans="1:1" ht="15.75" customHeight="1" x14ac:dyDescent="0.2">
      <c r="A8170"/>
    </row>
    <row r="8171" spans="1:1" ht="15.75" customHeight="1" x14ac:dyDescent="0.2">
      <c r="A8171"/>
    </row>
    <row r="8172" spans="1:1" ht="15.75" customHeight="1" x14ac:dyDescent="0.2">
      <c r="A8172"/>
    </row>
    <row r="8173" spans="1:1" ht="15.75" customHeight="1" x14ac:dyDescent="0.2">
      <c r="A8173"/>
    </row>
    <row r="8174" spans="1:1" ht="15.75" customHeight="1" x14ac:dyDescent="0.2">
      <c r="A8174"/>
    </row>
    <row r="8175" spans="1:1" ht="15.75" customHeight="1" x14ac:dyDescent="0.2">
      <c r="A8175"/>
    </row>
    <row r="8176" spans="1:1" ht="15.75" customHeight="1" x14ac:dyDescent="0.2">
      <c r="A8176"/>
    </row>
    <row r="8177" spans="1:1" ht="15.75" customHeight="1" x14ac:dyDescent="0.2">
      <c r="A8177"/>
    </row>
    <row r="8178" spans="1:1" ht="15.75" customHeight="1" x14ac:dyDescent="0.2">
      <c r="A8178"/>
    </row>
    <row r="8179" spans="1:1" ht="15.75" customHeight="1" x14ac:dyDescent="0.2">
      <c r="A8179"/>
    </row>
    <row r="8180" spans="1:1" ht="15.75" customHeight="1" x14ac:dyDescent="0.2">
      <c r="A8180"/>
    </row>
    <row r="8181" spans="1:1" ht="15.75" customHeight="1" x14ac:dyDescent="0.2">
      <c r="A8181"/>
    </row>
    <row r="8182" spans="1:1" ht="15.75" customHeight="1" x14ac:dyDescent="0.2">
      <c r="A8182"/>
    </row>
    <row r="8183" spans="1:1" ht="15.75" customHeight="1" x14ac:dyDescent="0.2">
      <c r="A8183"/>
    </row>
    <row r="8184" spans="1:1" ht="15.75" customHeight="1" x14ac:dyDescent="0.2">
      <c r="A8184"/>
    </row>
    <row r="8185" spans="1:1" ht="15.75" customHeight="1" x14ac:dyDescent="0.2">
      <c r="A8185"/>
    </row>
    <row r="8186" spans="1:1" ht="15.75" customHeight="1" x14ac:dyDescent="0.2">
      <c r="A8186"/>
    </row>
    <row r="8187" spans="1:1" ht="15.75" customHeight="1" x14ac:dyDescent="0.2">
      <c r="A8187"/>
    </row>
    <row r="8188" spans="1:1" ht="15.75" customHeight="1" x14ac:dyDescent="0.2">
      <c r="A8188"/>
    </row>
    <row r="8189" spans="1:1" ht="15.75" customHeight="1" x14ac:dyDescent="0.2">
      <c r="A8189"/>
    </row>
    <row r="8190" spans="1:1" ht="15.75" customHeight="1" x14ac:dyDescent="0.2">
      <c r="A8190"/>
    </row>
    <row r="8191" spans="1:1" ht="15.75" customHeight="1" x14ac:dyDescent="0.2">
      <c r="A8191"/>
    </row>
    <row r="8192" spans="1:1" ht="15.75" customHeight="1" x14ac:dyDescent="0.2">
      <c r="A8192"/>
    </row>
    <row r="8193" spans="1:1" ht="15.75" customHeight="1" x14ac:dyDescent="0.2">
      <c r="A8193"/>
    </row>
    <row r="8194" spans="1:1" ht="15.75" customHeight="1" x14ac:dyDescent="0.2">
      <c r="A8194"/>
    </row>
    <row r="8195" spans="1:1" ht="15.75" customHeight="1" x14ac:dyDescent="0.2">
      <c r="A8195"/>
    </row>
    <row r="8196" spans="1:1" ht="15.75" customHeight="1" x14ac:dyDescent="0.2">
      <c r="A8196"/>
    </row>
    <row r="8197" spans="1:1" ht="15.75" customHeight="1" x14ac:dyDescent="0.2">
      <c r="A8197"/>
    </row>
    <row r="8198" spans="1:1" ht="15.75" customHeight="1" x14ac:dyDescent="0.2">
      <c r="A8198"/>
    </row>
    <row r="8199" spans="1:1" ht="15.75" customHeight="1" x14ac:dyDescent="0.2">
      <c r="A8199"/>
    </row>
    <row r="8200" spans="1:1" ht="15.75" customHeight="1" x14ac:dyDescent="0.2">
      <c r="A8200"/>
    </row>
    <row r="8201" spans="1:1" ht="15.75" customHeight="1" x14ac:dyDescent="0.2">
      <c r="A8201"/>
    </row>
    <row r="8202" spans="1:1" ht="15.75" customHeight="1" x14ac:dyDescent="0.2">
      <c r="A8202"/>
    </row>
    <row r="8203" spans="1:1" ht="15.75" customHeight="1" x14ac:dyDescent="0.2">
      <c r="A8203"/>
    </row>
    <row r="8204" spans="1:1" ht="15.75" customHeight="1" x14ac:dyDescent="0.2">
      <c r="A8204"/>
    </row>
    <row r="8205" spans="1:1" ht="15.75" customHeight="1" x14ac:dyDescent="0.2">
      <c r="A8205"/>
    </row>
    <row r="8206" spans="1:1" ht="15.75" customHeight="1" x14ac:dyDescent="0.2">
      <c r="A8206"/>
    </row>
    <row r="8207" spans="1:1" ht="15.75" customHeight="1" x14ac:dyDescent="0.2">
      <c r="A8207"/>
    </row>
    <row r="8208" spans="1:1" ht="15.75" customHeight="1" x14ac:dyDescent="0.2">
      <c r="A8208"/>
    </row>
    <row r="8209" spans="1:1" ht="15.75" customHeight="1" x14ac:dyDescent="0.2">
      <c r="A8209"/>
    </row>
    <row r="8210" spans="1:1" ht="15.75" customHeight="1" x14ac:dyDescent="0.2">
      <c r="A8210"/>
    </row>
    <row r="8211" spans="1:1" ht="15.75" customHeight="1" x14ac:dyDescent="0.2">
      <c r="A8211"/>
    </row>
    <row r="8212" spans="1:1" ht="15.75" customHeight="1" x14ac:dyDescent="0.2">
      <c r="A8212"/>
    </row>
    <row r="8213" spans="1:1" ht="15.75" customHeight="1" x14ac:dyDescent="0.2">
      <c r="A8213"/>
    </row>
    <row r="8214" spans="1:1" ht="15.75" customHeight="1" x14ac:dyDescent="0.2">
      <c r="A8214"/>
    </row>
    <row r="8215" spans="1:1" ht="15.75" customHeight="1" x14ac:dyDescent="0.2">
      <c r="A8215"/>
    </row>
    <row r="8216" spans="1:1" ht="15.75" customHeight="1" x14ac:dyDescent="0.2">
      <c r="A8216"/>
    </row>
    <row r="8217" spans="1:1" ht="15.75" customHeight="1" x14ac:dyDescent="0.2">
      <c r="A8217"/>
    </row>
    <row r="8218" spans="1:1" ht="15.75" customHeight="1" x14ac:dyDescent="0.2">
      <c r="A8218"/>
    </row>
    <row r="8219" spans="1:1" ht="15.75" customHeight="1" x14ac:dyDescent="0.2">
      <c r="A8219"/>
    </row>
    <row r="8220" spans="1:1" ht="15.75" customHeight="1" x14ac:dyDescent="0.2">
      <c r="A8220"/>
    </row>
    <row r="8221" spans="1:1" ht="15.75" customHeight="1" x14ac:dyDescent="0.2">
      <c r="A8221"/>
    </row>
    <row r="8222" spans="1:1" ht="15.75" customHeight="1" x14ac:dyDescent="0.2">
      <c r="A8222"/>
    </row>
    <row r="8223" spans="1:1" ht="15.75" customHeight="1" x14ac:dyDescent="0.2">
      <c r="A8223"/>
    </row>
    <row r="8224" spans="1:1" ht="15.75" customHeight="1" x14ac:dyDescent="0.2">
      <c r="A8224"/>
    </row>
    <row r="8225" spans="1:1" ht="15.75" customHeight="1" x14ac:dyDescent="0.2">
      <c r="A8225"/>
    </row>
    <row r="8226" spans="1:1" ht="15.75" customHeight="1" x14ac:dyDescent="0.2">
      <c r="A8226"/>
    </row>
    <row r="8227" spans="1:1" ht="15.75" customHeight="1" x14ac:dyDescent="0.2">
      <c r="A8227"/>
    </row>
    <row r="8228" spans="1:1" ht="15.75" customHeight="1" x14ac:dyDescent="0.2">
      <c r="A8228"/>
    </row>
    <row r="8229" spans="1:1" ht="15.75" customHeight="1" x14ac:dyDescent="0.2">
      <c r="A8229"/>
    </row>
    <row r="8230" spans="1:1" ht="15.75" customHeight="1" x14ac:dyDescent="0.2">
      <c r="A8230"/>
    </row>
    <row r="8231" spans="1:1" ht="15.75" customHeight="1" x14ac:dyDescent="0.2">
      <c r="A8231"/>
    </row>
    <row r="8232" spans="1:1" ht="15.75" customHeight="1" x14ac:dyDescent="0.2">
      <c r="A8232"/>
    </row>
    <row r="8233" spans="1:1" ht="15.75" customHeight="1" x14ac:dyDescent="0.2">
      <c r="A8233"/>
    </row>
    <row r="8234" spans="1:1" ht="15.75" customHeight="1" x14ac:dyDescent="0.2">
      <c r="A8234"/>
    </row>
    <row r="8235" spans="1:1" ht="15.75" customHeight="1" x14ac:dyDescent="0.2">
      <c r="A8235"/>
    </row>
    <row r="8236" spans="1:1" ht="15.75" customHeight="1" x14ac:dyDescent="0.2">
      <c r="A8236"/>
    </row>
    <row r="8237" spans="1:1" ht="15.75" customHeight="1" x14ac:dyDescent="0.2">
      <c r="A8237"/>
    </row>
    <row r="8238" spans="1:1" ht="15.75" customHeight="1" x14ac:dyDescent="0.2">
      <c r="A8238"/>
    </row>
    <row r="8239" spans="1:1" ht="15.75" customHeight="1" x14ac:dyDescent="0.2">
      <c r="A8239"/>
    </row>
    <row r="8240" spans="1:1" ht="15.75" customHeight="1" x14ac:dyDescent="0.2">
      <c r="A8240"/>
    </row>
    <row r="8241" spans="1:1" ht="15.75" customHeight="1" x14ac:dyDescent="0.2">
      <c r="A8241"/>
    </row>
    <row r="8242" spans="1:1" ht="15.75" customHeight="1" x14ac:dyDescent="0.2">
      <c r="A8242"/>
    </row>
    <row r="8243" spans="1:1" ht="15.75" customHeight="1" x14ac:dyDescent="0.2">
      <c r="A8243"/>
    </row>
    <row r="8244" spans="1:1" ht="15.75" customHeight="1" x14ac:dyDescent="0.2">
      <c r="A8244"/>
    </row>
    <row r="8245" spans="1:1" ht="15.75" customHeight="1" x14ac:dyDescent="0.2">
      <c r="A8245"/>
    </row>
    <row r="8246" spans="1:1" ht="15.75" customHeight="1" x14ac:dyDescent="0.2">
      <c r="A8246"/>
    </row>
    <row r="8247" spans="1:1" ht="15.75" customHeight="1" x14ac:dyDescent="0.2">
      <c r="A8247"/>
    </row>
    <row r="8248" spans="1:1" ht="15.75" customHeight="1" x14ac:dyDescent="0.2">
      <c r="A8248"/>
    </row>
    <row r="8249" spans="1:1" ht="15.75" customHeight="1" x14ac:dyDescent="0.2">
      <c r="A8249"/>
    </row>
    <row r="8250" spans="1:1" ht="15.75" customHeight="1" x14ac:dyDescent="0.2">
      <c r="A8250"/>
    </row>
    <row r="8251" spans="1:1" ht="15.75" customHeight="1" x14ac:dyDescent="0.2">
      <c r="A8251"/>
    </row>
    <row r="8252" spans="1:1" ht="15.75" customHeight="1" x14ac:dyDescent="0.2">
      <c r="A8252"/>
    </row>
    <row r="8253" spans="1:1" ht="15.75" customHeight="1" x14ac:dyDescent="0.2">
      <c r="A8253"/>
    </row>
    <row r="8254" spans="1:1" ht="15.75" customHeight="1" x14ac:dyDescent="0.2">
      <c r="A8254"/>
    </row>
    <row r="8255" spans="1:1" ht="15.75" customHeight="1" x14ac:dyDescent="0.2">
      <c r="A8255"/>
    </row>
    <row r="8256" spans="1:1" ht="15.75" customHeight="1" x14ac:dyDescent="0.2">
      <c r="A8256"/>
    </row>
    <row r="8257" spans="1:1" ht="15.75" customHeight="1" x14ac:dyDescent="0.2">
      <c r="A8257"/>
    </row>
    <row r="8258" spans="1:1" ht="15.75" customHeight="1" x14ac:dyDescent="0.2">
      <c r="A8258"/>
    </row>
    <row r="8259" spans="1:1" ht="15.75" customHeight="1" x14ac:dyDescent="0.2">
      <c r="A8259"/>
    </row>
    <row r="8260" spans="1:1" ht="15.75" customHeight="1" x14ac:dyDescent="0.2">
      <c r="A8260"/>
    </row>
    <row r="8261" spans="1:1" ht="15.75" customHeight="1" x14ac:dyDescent="0.2">
      <c r="A8261"/>
    </row>
    <row r="8262" spans="1:1" ht="15.75" customHeight="1" x14ac:dyDescent="0.2">
      <c r="A8262"/>
    </row>
    <row r="8263" spans="1:1" ht="15.75" customHeight="1" x14ac:dyDescent="0.2">
      <c r="A8263"/>
    </row>
    <row r="8264" spans="1:1" ht="15.75" customHeight="1" x14ac:dyDescent="0.2">
      <c r="A8264"/>
    </row>
    <row r="8265" spans="1:1" ht="15.75" customHeight="1" x14ac:dyDescent="0.2">
      <c r="A8265"/>
    </row>
    <row r="8266" spans="1:1" ht="15.75" customHeight="1" x14ac:dyDescent="0.2">
      <c r="A8266"/>
    </row>
    <row r="8267" spans="1:1" ht="15.75" customHeight="1" x14ac:dyDescent="0.2">
      <c r="A8267"/>
    </row>
    <row r="8268" spans="1:1" ht="15.75" customHeight="1" x14ac:dyDescent="0.2">
      <c r="A8268"/>
    </row>
    <row r="8269" spans="1:1" ht="15.75" customHeight="1" x14ac:dyDescent="0.2">
      <c r="A8269"/>
    </row>
    <row r="8270" spans="1:1" ht="15.75" customHeight="1" x14ac:dyDescent="0.2">
      <c r="A8270"/>
    </row>
    <row r="8271" spans="1:1" ht="15.75" customHeight="1" x14ac:dyDescent="0.2">
      <c r="A8271"/>
    </row>
    <row r="8272" spans="1:1" ht="15.75" customHeight="1" x14ac:dyDescent="0.2">
      <c r="A8272"/>
    </row>
    <row r="8273" spans="1:1" ht="15.75" customHeight="1" x14ac:dyDescent="0.2">
      <c r="A8273"/>
    </row>
    <row r="8274" spans="1:1" ht="15.75" customHeight="1" x14ac:dyDescent="0.2">
      <c r="A8274"/>
    </row>
    <row r="8275" spans="1:1" ht="15.75" customHeight="1" x14ac:dyDescent="0.2">
      <c r="A8275"/>
    </row>
    <row r="8276" spans="1:1" ht="15.75" customHeight="1" x14ac:dyDescent="0.2">
      <c r="A8276"/>
    </row>
    <row r="8277" spans="1:1" ht="15.75" customHeight="1" x14ac:dyDescent="0.2">
      <c r="A8277"/>
    </row>
    <row r="8278" spans="1:1" ht="15.75" customHeight="1" x14ac:dyDescent="0.2">
      <c r="A8278"/>
    </row>
    <row r="8279" spans="1:1" ht="15.75" customHeight="1" x14ac:dyDescent="0.2">
      <c r="A8279"/>
    </row>
    <row r="8280" spans="1:1" ht="15.75" customHeight="1" x14ac:dyDescent="0.2">
      <c r="A8280"/>
    </row>
    <row r="8281" spans="1:1" ht="15.75" customHeight="1" x14ac:dyDescent="0.2">
      <c r="A8281"/>
    </row>
    <row r="8282" spans="1:1" ht="15.75" customHeight="1" x14ac:dyDescent="0.2">
      <c r="A8282"/>
    </row>
    <row r="8283" spans="1:1" ht="15.75" customHeight="1" x14ac:dyDescent="0.2">
      <c r="A8283"/>
    </row>
    <row r="8284" spans="1:1" ht="15.75" customHeight="1" x14ac:dyDescent="0.2">
      <c r="A8284"/>
    </row>
    <row r="8285" spans="1:1" ht="15.75" customHeight="1" x14ac:dyDescent="0.2">
      <c r="A8285"/>
    </row>
    <row r="8286" spans="1:1" ht="15.75" customHeight="1" x14ac:dyDescent="0.2">
      <c r="A8286"/>
    </row>
    <row r="8287" spans="1:1" ht="15.75" customHeight="1" x14ac:dyDescent="0.2">
      <c r="A8287"/>
    </row>
    <row r="8288" spans="1:1" ht="15.75" customHeight="1" x14ac:dyDescent="0.2">
      <c r="A8288"/>
    </row>
    <row r="8289" spans="1:1" ht="15.75" customHeight="1" x14ac:dyDescent="0.2">
      <c r="A8289"/>
    </row>
    <row r="8290" spans="1:1" ht="15.75" customHeight="1" x14ac:dyDescent="0.2">
      <c r="A8290"/>
    </row>
    <row r="8291" spans="1:1" ht="15.75" customHeight="1" x14ac:dyDescent="0.2">
      <c r="A8291"/>
    </row>
    <row r="8292" spans="1:1" ht="15.75" customHeight="1" x14ac:dyDescent="0.2">
      <c r="A8292"/>
    </row>
    <row r="8293" spans="1:1" ht="15.75" customHeight="1" x14ac:dyDescent="0.2">
      <c r="A8293"/>
    </row>
    <row r="8294" spans="1:1" ht="15.75" customHeight="1" x14ac:dyDescent="0.2">
      <c r="A8294"/>
    </row>
    <row r="8295" spans="1:1" ht="15.75" customHeight="1" x14ac:dyDescent="0.2">
      <c r="A8295"/>
    </row>
    <row r="8296" spans="1:1" ht="15.75" customHeight="1" x14ac:dyDescent="0.2">
      <c r="A8296"/>
    </row>
    <row r="8297" spans="1:1" ht="15.75" customHeight="1" x14ac:dyDescent="0.2">
      <c r="A8297"/>
    </row>
    <row r="8298" spans="1:1" ht="15.75" customHeight="1" x14ac:dyDescent="0.2">
      <c r="A8298"/>
    </row>
    <row r="8299" spans="1:1" ht="15.75" customHeight="1" x14ac:dyDescent="0.2">
      <c r="A8299"/>
    </row>
    <row r="8300" spans="1:1" ht="15.75" customHeight="1" x14ac:dyDescent="0.2">
      <c r="A8300"/>
    </row>
    <row r="8301" spans="1:1" ht="15.75" customHeight="1" x14ac:dyDescent="0.2">
      <c r="A8301"/>
    </row>
    <row r="8302" spans="1:1" ht="15.75" customHeight="1" x14ac:dyDescent="0.2">
      <c r="A8302"/>
    </row>
    <row r="8303" spans="1:1" ht="15.75" customHeight="1" x14ac:dyDescent="0.2">
      <c r="A8303"/>
    </row>
    <row r="8304" spans="1:1" ht="15.75" customHeight="1" x14ac:dyDescent="0.2">
      <c r="A8304"/>
    </row>
    <row r="8305" spans="1:1" ht="15.75" customHeight="1" x14ac:dyDescent="0.2">
      <c r="A8305"/>
    </row>
    <row r="8306" spans="1:1" ht="15.75" customHeight="1" x14ac:dyDescent="0.2">
      <c r="A8306"/>
    </row>
    <row r="8307" spans="1:1" ht="15.75" customHeight="1" x14ac:dyDescent="0.2">
      <c r="A8307"/>
    </row>
    <row r="8308" spans="1:1" ht="15.75" customHeight="1" x14ac:dyDescent="0.2">
      <c r="A8308"/>
    </row>
    <row r="8309" spans="1:1" ht="15.75" customHeight="1" x14ac:dyDescent="0.2">
      <c r="A8309"/>
    </row>
    <row r="8310" spans="1:1" ht="15.75" customHeight="1" x14ac:dyDescent="0.2">
      <c r="A8310"/>
    </row>
    <row r="8311" spans="1:1" ht="15.75" customHeight="1" x14ac:dyDescent="0.2">
      <c r="A8311"/>
    </row>
    <row r="8312" spans="1:1" ht="15.75" customHeight="1" x14ac:dyDescent="0.2">
      <c r="A8312"/>
    </row>
    <row r="8313" spans="1:1" ht="15.75" customHeight="1" x14ac:dyDescent="0.2">
      <c r="A8313"/>
    </row>
    <row r="8314" spans="1:1" ht="15.75" customHeight="1" x14ac:dyDescent="0.2">
      <c r="A8314"/>
    </row>
    <row r="8315" spans="1:1" ht="15.75" customHeight="1" x14ac:dyDescent="0.2">
      <c r="A8315"/>
    </row>
    <row r="8316" spans="1:1" ht="15.75" customHeight="1" x14ac:dyDescent="0.2">
      <c r="A8316"/>
    </row>
    <row r="8317" spans="1:1" ht="15.75" customHeight="1" x14ac:dyDescent="0.2">
      <c r="A8317"/>
    </row>
    <row r="8318" spans="1:1" ht="15.75" customHeight="1" x14ac:dyDescent="0.2">
      <c r="A8318"/>
    </row>
    <row r="8319" spans="1:1" ht="15.75" customHeight="1" x14ac:dyDescent="0.2">
      <c r="A8319"/>
    </row>
    <row r="8320" spans="1:1" ht="15.75" customHeight="1" x14ac:dyDescent="0.2">
      <c r="A8320"/>
    </row>
    <row r="8321" spans="1:1" ht="15.75" customHeight="1" x14ac:dyDescent="0.2">
      <c r="A8321"/>
    </row>
    <row r="8322" spans="1:1" ht="15.75" customHeight="1" x14ac:dyDescent="0.2">
      <c r="A8322"/>
    </row>
    <row r="8323" spans="1:1" ht="15.75" customHeight="1" x14ac:dyDescent="0.2">
      <c r="A8323"/>
    </row>
    <row r="8324" spans="1:1" ht="15.75" customHeight="1" x14ac:dyDescent="0.2">
      <c r="A8324"/>
    </row>
    <row r="8325" spans="1:1" ht="15.75" customHeight="1" x14ac:dyDescent="0.2">
      <c r="A8325"/>
    </row>
    <row r="8326" spans="1:1" ht="15.75" customHeight="1" x14ac:dyDescent="0.2">
      <c r="A8326"/>
    </row>
    <row r="8327" spans="1:1" ht="15.75" customHeight="1" x14ac:dyDescent="0.2">
      <c r="A8327"/>
    </row>
    <row r="8328" spans="1:1" ht="15.75" customHeight="1" x14ac:dyDescent="0.2">
      <c r="A8328"/>
    </row>
    <row r="8329" spans="1:1" ht="15.75" customHeight="1" x14ac:dyDescent="0.2">
      <c r="A8329"/>
    </row>
    <row r="8330" spans="1:1" ht="15.75" customHeight="1" x14ac:dyDescent="0.2">
      <c r="A8330"/>
    </row>
    <row r="8331" spans="1:1" ht="15.75" customHeight="1" x14ac:dyDescent="0.2">
      <c r="A8331"/>
    </row>
    <row r="8332" spans="1:1" ht="15.75" customHeight="1" x14ac:dyDescent="0.2">
      <c r="A8332"/>
    </row>
    <row r="8333" spans="1:1" ht="15.75" customHeight="1" x14ac:dyDescent="0.2">
      <c r="A8333"/>
    </row>
    <row r="8334" spans="1:1" ht="15.75" customHeight="1" x14ac:dyDescent="0.2">
      <c r="A8334"/>
    </row>
    <row r="8335" spans="1:1" ht="15.75" customHeight="1" x14ac:dyDescent="0.2">
      <c r="A8335"/>
    </row>
    <row r="8336" spans="1:1" ht="15.75" customHeight="1" x14ac:dyDescent="0.2">
      <c r="A8336"/>
    </row>
    <row r="8337" spans="1:1" ht="15.75" customHeight="1" x14ac:dyDescent="0.2">
      <c r="A8337"/>
    </row>
    <row r="8338" spans="1:1" ht="15.75" customHeight="1" x14ac:dyDescent="0.2">
      <c r="A8338"/>
    </row>
    <row r="8339" spans="1:1" ht="15.75" customHeight="1" x14ac:dyDescent="0.2">
      <c r="A8339"/>
    </row>
    <row r="8340" spans="1:1" ht="15.75" customHeight="1" x14ac:dyDescent="0.2">
      <c r="A8340"/>
    </row>
    <row r="8341" spans="1:1" ht="15.75" customHeight="1" x14ac:dyDescent="0.2">
      <c r="A8341"/>
    </row>
    <row r="8342" spans="1:1" ht="15.75" customHeight="1" x14ac:dyDescent="0.2">
      <c r="A8342"/>
    </row>
    <row r="8343" spans="1:1" ht="15.75" customHeight="1" x14ac:dyDescent="0.2">
      <c r="A8343"/>
    </row>
    <row r="8344" spans="1:1" ht="15.75" customHeight="1" x14ac:dyDescent="0.2">
      <c r="A8344"/>
    </row>
    <row r="8345" spans="1:1" ht="15.75" customHeight="1" x14ac:dyDescent="0.2">
      <c r="A8345"/>
    </row>
    <row r="8346" spans="1:1" ht="15.75" customHeight="1" x14ac:dyDescent="0.2">
      <c r="A8346"/>
    </row>
    <row r="8347" spans="1:1" ht="15.75" customHeight="1" x14ac:dyDescent="0.2">
      <c r="A8347"/>
    </row>
    <row r="8348" spans="1:1" ht="15.75" customHeight="1" x14ac:dyDescent="0.2">
      <c r="A8348"/>
    </row>
    <row r="8349" spans="1:1" ht="15.75" customHeight="1" x14ac:dyDescent="0.2">
      <c r="A8349"/>
    </row>
    <row r="8350" spans="1:1" ht="15.75" customHeight="1" x14ac:dyDescent="0.2">
      <c r="A8350"/>
    </row>
    <row r="8351" spans="1:1" ht="15.75" customHeight="1" x14ac:dyDescent="0.2">
      <c r="A8351"/>
    </row>
    <row r="8352" spans="1:1" ht="15.75" customHeight="1" x14ac:dyDescent="0.2">
      <c r="A8352"/>
    </row>
    <row r="8353" spans="1:1" ht="15.75" customHeight="1" x14ac:dyDescent="0.2">
      <c r="A8353"/>
    </row>
    <row r="8354" spans="1:1" ht="15.75" customHeight="1" x14ac:dyDescent="0.2">
      <c r="A8354"/>
    </row>
    <row r="8355" spans="1:1" ht="15.75" customHeight="1" x14ac:dyDescent="0.2">
      <c r="A8355"/>
    </row>
    <row r="8356" spans="1:1" ht="15.75" customHeight="1" x14ac:dyDescent="0.2">
      <c r="A8356"/>
    </row>
    <row r="8357" spans="1:1" ht="15.75" customHeight="1" x14ac:dyDescent="0.2">
      <c r="A8357"/>
    </row>
    <row r="8358" spans="1:1" ht="15.75" customHeight="1" x14ac:dyDescent="0.2">
      <c r="A8358"/>
    </row>
    <row r="8359" spans="1:1" ht="15.75" customHeight="1" x14ac:dyDescent="0.2">
      <c r="A8359"/>
    </row>
    <row r="8360" spans="1:1" ht="15.75" customHeight="1" x14ac:dyDescent="0.2">
      <c r="A8360"/>
    </row>
    <row r="8361" spans="1:1" ht="15.75" customHeight="1" x14ac:dyDescent="0.2">
      <c r="A8361"/>
    </row>
    <row r="8362" spans="1:1" ht="15.75" customHeight="1" x14ac:dyDescent="0.2">
      <c r="A8362"/>
    </row>
    <row r="8363" spans="1:1" ht="15.75" customHeight="1" x14ac:dyDescent="0.2">
      <c r="A8363"/>
    </row>
    <row r="8364" spans="1:1" ht="15.75" customHeight="1" x14ac:dyDescent="0.2">
      <c r="A8364"/>
    </row>
    <row r="8365" spans="1:1" ht="15.75" customHeight="1" x14ac:dyDescent="0.2">
      <c r="A8365"/>
    </row>
    <row r="8366" spans="1:1" ht="15.75" customHeight="1" x14ac:dyDescent="0.2">
      <c r="A8366"/>
    </row>
    <row r="8367" spans="1:1" ht="15.75" customHeight="1" x14ac:dyDescent="0.2">
      <c r="A8367"/>
    </row>
    <row r="8368" spans="1:1" ht="15.75" customHeight="1" x14ac:dyDescent="0.2">
      <c r="A8368"/>
    </row>
    <row r="8369" spans="1:1" ht="15.75" customHeight="1" x14ac:dyDescent="0.2">
      <c r="A8369"/>
    </row>
    <row r="8370" spans="1:1" ht="15.75" customHeight="1" x14ac:dyDescent="0.2">
      <c r="A8370"/>
    </row>
    <row r="8371" spans="1:1" ht="15.75" customHeight="1" x14ac:dyDescent="0.2">
      <c r="A8371"/>
    </row>
    <row r="8372" spans="1:1" ht="15.75" customHeight="1" x14ac:dyDescent="0.2">
      <c r="A8372"/>
    </row>
    <row r="8373" spans="1:1" ht="15.75" customHeight="1" x14ac:dyDescent="0.2">
      <c r="A8373"/>
    </row>
    <row r="8374" spans="1:1" ht="15.75" customHeight="1" x14ac:dyDescent="0.2">
      <c r="A8374"/>
    </row>
    <row r="8375" spans="1:1" ht="15.75" customHeight="1" x14ac:dyDescent="0.2">
      <c r="A8375"/>
    </row>
    <row r="8376" spans="1:1" ht="15.75" customHeight="1" x14ac:dyDescent="0.2">
      <c r="A8376"/>
    </row>
    <row r="8377" spans="1:1" ht="15.75" customHeight="1" x14ac:dyDescent="0.2">
      <c r="A8377"/>
    </row>
    <row r="8378" spans="1:1" ht="15.75" customHeight="1" x14ac:dyDescent="0.2">
      <c r="A8378"/>
    </row>
    <row r="8379" spans="1:1" ht="15.75" customHeight="1" x14ac:dyDescent="0.2">
      <c r="A8379"/>
    </row>
    <row r="8380" spans="1:1" ht="15.75" customHeight="1" x14ac:dyDescent="0.2">
      <c r="A8380"/>
    </row>
    <row r="8381" spans="1:1" ht="15.75" customHeight="1" x14ac:dyDescent="0.2">
      <c r="A8381"/>
    </row>
    <row r="8382" spans="1:1" ht="15.75" customHeight="1" x14ac:dyDescent="0.2">
      <c r="A8382"/>
    </row>
    <row r="8383" spans="1:1" ht="15.75" customHeight="1" x14ac:dyDescent="0.2">
      <c r="A8383"/>
    </row>
    <row r="8384" spans="1:1" ht="15.75" customHeight="1" x14ac:dyDescent="0.2">
      <c r="A8384"/>
    </row>
    <row r="8385" spans="1:1" ht="15.75" customHeight="1" x14ac:dyDescent="0.2">
      <c r="A8385"/>
    </row>
    <row r="8386" spans="1:1" ht="15.75" customHeight="1" x14ac:dyDescent="0.2">
      <c r="A8386"/>
    </row>
    <row r="8387" spans="1:1" ht="15.75" customHeight="1" x14ac:dyDescent="0.2">
      <c r="A8387"/>
    </row>
    <row r="8388" spans="1:1" ht="15.75" customHeight="1" x14ac:dyDescent="0.2">
      <c r="A8388"/>
    </row>
    <row r="8389" spans="1:1" ht="15.75" customHeight="1" x14ac:dyDescent="0.2">
      <c r="A8389"/>
    </row>
    <row r="8390" spans="1:1" ht="15.75" customHeight="1" x14ac:dyDescent="0.2">
      <c r="A8390"/>
    </row>
    <row r="8391" spans="1:1" ht="15.75" customHeight="1" x14ac:dyDescent="0.2">
      <c r="A8391"/>
    </row>
    <row r="8392" spans="1:1" ht="15.75" customHeight="1" x14ac:dyDescent="0.2">
      <c r="A8392"/>
    </row>
    <row r="8393" spans="1:1" ht="15.75" customHeight="1" x14ac:dyDescent="0.2">
      <c r="A8393"/>
    </row>
    <row r="8394" spans="1:1" ht="15.75" customHeight="1" x14ac:dyDescent="0.2">
      <c r="A8394"/>
    </row>
    <row r="8395" spans="1:1" ht="15.75" customHeight="1" x14ac:dyDescent="0.2">
      <c r="A8395"/>
    </row>
    <row r="8396" spans="1:1" ht="15.75" customHeight="1" x14ac:dyDescent="0.2">
      <c r="A8396"/>
    </row>
    <row r="8397" spans="1:1" ht="15.75" customHeight="1" x14ac:dyDescent="0.2">
      <c r="A8397"/>
    </row>
    <row r="8398" spans="1:1" ht="15.75" customHeight="1" x14ac:dyDescent="0.2">
      <c r="A8398"/>
    </row>
    <row r="8399" spans="1:1" ht="15.75" customHeight="1" x14ac:dyDescent="0.2">
      <c r="A8399"/>
    </row>
    <row r="8400" spans="1:1" ht="15.75" customHeight="1" x14ac:dyDescent="0.2">
      <c r="A8400"/>
    </row>
    <row r="8401" spans="1:1" ht="15.75" customHeight="1" x14ac:dyDescent="0.2">
      <c r="A8401"/>
    </row>
    <row r="8402" spans="1:1" ht="15.75" customHeight="1" x14ac:dyDescent="0.2">
      <c r="A8402"/>
    </row>
    <row r="8403" spans="1:1" ht="15.75" customHeight="1" x14ac:dyDescent="0.2">
      <c r="A8403"/>
    </row>
    <row r="8404" spans="1:1" ht="15.75" customHeight="1" x14ac:dyDescent="0.2">
      <c r="A8404"/>
    </row>
    <row r="8405" spans="1:1" ht="15.75" customHeight="1" x14ac:dyDescent="0.2">
      <c r="A8405"/>
    </row>
    <row r="8406" spans="1:1" ht="15.75" customHeight="1" x14ac:dyDescent="0.2">
      <c r="A8406"/>
    </row>
    <row r="8407" spans="1:1" ht="15.75" customHeight="1" x14ac:dyDescent="0.2">
      <c r="A8407"/>
    </row>
    <row r="8408" spans="1:1" ht="15.75" customHeight="1" x14ac:dyDescent="0.2">
      <c r="A8408"/>
    </row>
    <row r="8409" spans="1:1" ht="15.75" customHeight="1" x14ac:dyDescent="0.2">
      <c r="A8409"/>
    </row>
    <row r="8410" spans="1:1" ht="15.75" customHeight="1" x14ac:dyDescent="0.2">
      <c r="A8410"/>
    </row>
    <row r="8411" spans="1:1" ht="15.75" customHeight="1" x14ac:dyDescent="0.2">
      <c r="A8411"/>
    </row>
    <row r="8412" spans="1:1" ht="15.75" customHeight="1" x14ac:dyDescent="0.2">
      <c r="A8412"/>
    </row>
    <row r="8413" spans="1:1" ht="15.75" customHeight="1" x14ac:dyDescent="0.2">
      <c r="A8413"/>
    </row>
    <row r="8414" spans="1:1" ht="15.75" customHeight="1" x14ac:dyDescent="0.2">
      <c r="A8414"/>
    </row>
    <row r="8415" spans="1:1" ht="15.75" customHeight="1" x14ac:dyDescent="0.2">
      <c r="A8415"/>
    </row>
    <row r="8416" spans="1:1" ht="15.75" customHeight="1" x14ac:dyDescent="0.2">
      <c r="A8416"/>
    </row>
    <row r="8417" spans="1:1" ht="15.75" customHeight="1" x14ac:dyDescent="0.2">
      <c r="A8417"/>
    </row>
    <row r="8418" spans="1:1" ht="15.75" customHeight="1" x14ac:dyDescent="0.2">
      <c r="A8418"/>
    </row>
    <row r="8419" spans="1:1" ht="15.75" customHeight="1" x14ac:dyDescent="0.2">
      <c r="A8419"/>
    </row>
    <row r="8420" spans="1:1" ht="15.75" customHeight="1" x14ac:dyDescent="0.2">
      <c r="A8420"/>
    </row>
    <row r="8421" spans="1:1" ht="15.75" customHeight="1" x14ac:dyDescent="0.2">
      <c r="A8421"/>
    </row>
    <row r="8422" spans="1:1" ht="15.75" customHeight="1" x14ac:dyDescent="0.2">
      <c r="A8422"/>
    </row>
    <row r="8423" spans="1:1" ht="15.75" customHeight="1" x14ac:dyDescent="0.2">
      <c r="A8423"/>
    </row>
    <row r="8424" spans="1:1" ht="15.75" customHeight="1" x14ac:dyDescent="0.2">
      <c r="A8424"/>
    </row>
    <row r="8425" spans="1:1" ht="15.75" customHeight="1" x14ac:dyDescent="0.2">
      <c r="A8425"/>
    </row>
    <row r="8426" spans="1:1" ht="15.75" customHeight="1" x14ac:dyDescent="0.2">
      <c r="A8426"/>
    </row>
    <row r="8427" spans="1:1" ht="15.75" customHeight="1" x14ac:dyDescent="0.2">
      <c r="A8427"/>
    </row>
    <row r="8428" spans="1:1" ht="15.75" customHeight="1" x14ac:dyDescent="0.2">
      <c r="A8428"/>
    </row>
    <row r="8429" spans="1:1" ht="15.75" customHeight="1" x14ac:dyDescent="0.2">
      <c r="A8429"/>
    </row>
    <row r="8430" spans="1:1" ht="15.75" customHeight="1" x14ac:dyDescent="0.2">
      <c r="A8430"/>
    </row>
    <row r="8431" spans="1:1" ht="15.75" customHeight="1" x14ac:dyDescent="0.2">
      <c r="A8431"/>
    </row>
    <row r="8432" spans="1:1" ht="15.75" customHeight="1" x14ac:dyDescent="0.2">
      <c r="A8432"/>
    </row>
    <row r="8433" spans="1:1" ht="15.75" customHeight="1" x14ac:dyDescent="0.2">
      <c r="A8433"/>
    </row>
    <row r="8434" spans="1:1" ht="15.75" customHeight="1" x14ac:dyDescent="0.2">
      <c r="A8434"/>
    </row>
    <row r="8435" spans="1:1" ht="15.75" customHeight="1" x14ac:dyDescent="0.2">
      <c r="A8435"/>
    </row>
    <row r="8436" spans="1:1" ht="15.75" customHeight="1" x14ac:dyDescent="0.2">
      <c r="A8436"/>
    </row>
    <row r="8437" spans="1:1" ht="15.75" customHeight="1" x14ac:dyDescent="0.2">
      <c r="A8437"/>
    </row>
    <row r="8438" spans="1:1" ht="15.75" customHeight="1" x14ac:dyDescent="0.2">
      <c r="A8438"/>
    </row>
    <row r="8439" spans="1:1" ht="15.75" customHeight="1" x14ac:dyDescent="0.2">
      <c r="A8439"/>
    </row>
    <row r="8440" spans="1:1" ht="15.75" customHeight="1" x14ac:dyDescent="0.2">
      <c r="A8440"/>
    </row>
    <row r="8441" spans="1:1" ht="15.75" customHeight="1" x14ac:dyDescent="0.2">
      <c r="A8441"/>
    </row>
    <row r="8442" spans="1:1" ht="15.75" customHeight="1" x14ac:dyDescent="0.2">
      <c r="A8442"/>
    </row>
    <row r="8443" spans="1:1" ht="15.75" customHeight="1" x14ac:dyDescent="0.2">
      <c r="A8443"/>
    </row>
    <row r="8444" spans="1:1" ht="15.75" customHeight="1" x14ac:dyDescent="0.2">
      <c r="A8444"/>
    </row>
    <row r="8445" spans="1:1" ht="15.75" customHeight="1" x14ac:dyDescent="0.2">
      <c r="A8445"/>
    </row>
    <row r="8446" spans="1:1" ht="15.75" customHeight="1" x14ac:dyDescent="0.2">
      <c r="A8446"/>
    </row>
    <row r="8447" spans="1:1" ht="15.75" customHeight="1" x14ac:dyDescent="0.2">
      <c r="A8447"/>
    </row>
    <row r="8448" spans="1:1" ht="15.75" customHeight="1" x14ac:dyDescent="0.2">
      <c r="A8448"/>
    </row>
    <row r="8449" spans="1:1" ht="15.75" customHeight="1" x14ac:dyDescent="0.2">
      <c r="A8449"/>
    </row>
    <row r="8450" spans="1:1" ht="15.75" customHeight="1" x14ac:dyDescent="0.2">
      <c r="A8450"/>
    </row>
    <row r="8451" spans="1:1" ht="15.75" customHeight="1" x14ac:dyDescent="0.2">
      <c r="A8451"/>
    </row>
    <row r="8452" spans="1:1" ht="15.75" customHeight="1" x14ac:dyDescent="0.2">
      <c r="A8452"/>
    </row>
    <row r="8453" spans="1:1" ht="15.75" customHeight="1" x14ac:dyDescent="0.2">
      <c r="A8453"/>
    </row>
    <row r="8454" spans="1:1" ht="15.75" customHeight="1" x14ac:dyDescent="0.2">
      <c r="A8454"/>
    </row>
    <row r="8455" spans="1:1" ht="15.75" customHeight="1" x14ac:dyDescent="0.2">
      <c r="A8455"/>
    </row>
    <row r="8456" spans="1:1" ht="15.75" customHeight="1" x14ac:dyDescent="0.2">
      <c r="A8456"/>
    </row>
    <row r="8457" spans="1:1" ht="15.75" customHeight="1" x14ac:dyDescent="0.2">
      <c r="A8457"/>
    </row>
    <row r="8458" spans="1:1" ht="15.75" customHeight="1" x14ac:dyDescent="0.2">
      <c r="A8458"/>
    </row>
    <row r="8459" spans="1:1" ht="15.75" customHeight="1" x14ac:dyDescent="0.2">
      <c r="A8459"/>
    </row>
    <row r="8460" spans="1:1" ht="15.75" customHeight="1" x14ac:dyDescent="0.2">
      <c r="A8460"/>
    </row>
    <row r="8461" spans="1:1" ht="15.75" customHeight="1" x14ac:dyDescent="0.2">
      <c r="A8461"/>
    </row>
    <row r="8462" spans="1:1" ht="15.75" customHeight="1" x14ac:dyDescent="0.2">
      <c r="A8462"/>
    </row>
    <row r="8463" spans="1:1" ht="15.75" customHeight="1" x14ac:dyDescent="0.2">
      <c r="A8463"/>
    </row>
    <row r="8464" spans="1:1" ht="15.75" customHeight="1" x14ac:dyDescent="0.2">
      <c r="A8464"/>
    </row>
    <row r="8465" spans="1:1" ht="15.75" customHeight="1" x14ac:dyDescent="0.2">
      <c r="A8465"/>
    </row>
    <row r="8466" spans="1:1" ht="15.75" customHeight="1" x14ac:dyDescent="0.2">
      <c r="A8466"/>
    </row>
    <row r="8467" spans="1:1" ht="15.75" customHeight="1" x14ac:dyDescent="0.2">
      <c r="A8467"/>
    </row>
    <row r="8468" spans="1:1" ht="15.75" customHeight="1" x14ac:dyDescent="0.2">
      <c r="A8468"/>
    </row>
    <row r="8469" spans="1:1" ht="15.75" customHeight="1" x14ac:dyDescent="0.2">
      <c r="A8469"/>
    </row>
    <row r="8470" spans="1:1" ht="15.75" customHeight="1" x14ac:dyDescent="0.2">
      <c r="A8470"/>
    </row>
    <row r="8471" spans="1:1" ht="15.75" customHeight="1" x14ac:dyDescent="0.2">
      <c r="A8471"/>
    </row>
    <row r="8472" spans="1:1" ht="15.75" customHeight="1" x14ac:dyDescent="0.2">
      <c r="A8472"/>
    </row>
    <row r="8473" spans="1:1" ht="15.75" customHeight="1" x14ac:dyDescent="0.2">
      <c r="A8473"/>
    </row>
    <row r="8474" spans="1:1" ht="15.75" customHeight="1" x14ac:dyDescent="0.2">
      <c r="A8474"/>
    </row>
    <row r="8475" spans="1:1" ht="15.75" customHeight="1" x14ac:dyDescent="0.2">
      <c r="A8475"/>
    </row>
    <row r="8476" spans="1:1" ht="15.75" customHeight="1" x14ac:dyDescent="0.2">
      <c r="A8476"/>
    </row>
    <row r="8477" spans="1:1" ht="15.75" customHeight="1" x14ac:dyDescent="0.2">
      <c r="A8477"/>
    </row>
    <row r="8478" spans="1:1" ht="15.75" customHeight="1" x14ac:dyDescent="0.2">
      <c r="A8478"/>
    </row>
    <row r="8479" spans="1:1" ht="15.75" customHeight="1" x14ac:dyDescent="0.2">
      <c r="A8479"/>
    </row>
    <row r="8480" spans="1:1" ht="15.75" customHeight="1" x14ac:dyDescent="0.2">
      <c r="A8480"/>
    </row>
    <row r="8481" spans="1:1" ht="15.75" customHeight="1" x14ac:dyDescent="0.2">
      <c r="A8481"/>
    </row>
    <row r="8482" spans="1:1" ht="15.75" customHeight="1" x14ac:dyDescent="0.2">
      <c r="A8482"/>
    </row>
    <row r="8483" spans="1:1" ht="15.75" customHeight="1" x14ac:dyDescent="0.2">
      <c r="A8483"/>
    </row>
    <row r="8484" spans="1:1" ht="15.75" customHeight="1" x14ac:dyDescent="0.2">
      <c r="A8484"/>
    </row>
    <row r="8485" spans="1:1" ht="15.75" customHeight="1" x14ac:dyDescent="0.2">
      <c r="A8485"/>
    </row>
    <row r="8486" spans="1:1" ht="15.75" customHeight="1" x14ac:dyDescent="0.2">
      <c r="A8486"/>
    </row>
    <row r="8487" spans="1:1" ht="15.75" customHeight="1" x14ac:dyDescent="0.2">
      <c r="A8487"/>
    </row>
    <row r="8488" spans="1:1" ht="15.75" customHeight="1" x14ac:dyDescent="0.2">
      <c r="A8488"/>
    </row>
    <row r="8489" spans="1:1" ht="15.75" customHeight="1" x14ac:dyDescent="0.2">
      <c r="A8489"/>
    </row>
    <row r="8490" spans="1:1" ht="15.75" customHeight="1" x14ac:dyDescent="0.2">
      <c r="A8490"/>
    </row>
    <row r="8491" spans="1:1" ht="15.75" customHeight="1" x14ac:dyDescent="0.2">
      <c r="A8491"/>
    </row>
    <row r="8492" spans="1:1" ht="15.75" customHeight="1" x14ac:dyDescent="0.2">
      <c r="A8492"/>
    </row>
    <row r="8493" spans="1:1" ht="15.75" customHeight="1" x14ac:dyDescent="0.2">
      <c r="A8493"/>
    </row>
    <row r="8494" spans="1:1" ht="15.75" customHeight="1" x14ac:dyDescent="0.2">
      <c r="A8494"/>
    </row>
    <row r="8495" spans="1:1" ht="15.75" customHeight="1" x14ac:dyDescent="0.2">
      <c r="A8495"/>
    </row>
    <row r="8496" spans="1:1" ht="15.75" customHeight="1" x14ac:dyDescent="0.2">
      <c r="A8496"/>
    </row>
    <row r="8497" spans="1:1" ht="15.75" customHeight="1" x14ac:dyDescent="0.2">
      <c r="A8497"/>
    </row>
    <row r="8498" spans="1:1" ht="15.75" customHeight="1" x14ac:dyDescent="0.2">
      <c r="A8498"/>
    </row>
    <row r="8499" spans="1:1" ht="15.75" customHeight="1" x14ac:dyDescent="0.2">
      <c r="A8499"/>
    </row>
    <row r="8500" spans="1:1" ht="15.75" customHeight="1" x14ac:dyDescent="0.2">
      <c r="A8500"/>
    </row>
    <row r="8501" spans="1:1" ht="15.75" customHeight="1" x14ac:dyDescent="0.2">
      <c r="A8501"/>
    </row>
    <row r="8502" spans="1:1" ht="15.75" customHeight="1" x14ac:dyDescent="0.2">
      <c r="A8502"/>
    </row>
    <row r="8503" spans="1:1" ht="15.75" customHeight="1" x14ac:dyDescent="0.2">
      <c r="A8503"/>
    </row>
    <row r="8504" spans="1:1" ht="15.75" customHeight="1" x14ac:dyDescent="0.2">
      <c r="A8504"/>
    </row>
    <row r="8505" spans="1:1" ht="15.75" customHeight="1" x14ac:dyDescent="0.2">
      <c r="A8505"/>
    </row>
    <row r="8506" spans="1:1" ht="15.75" customHeight="1" x14ac:dyDescent="0.2">
      <c r="A8506"/>
    </row>
    <row r="8507" spans="1:1" ht="15.75" customHeight="1" x14ac:dyDescent="0.2">
      <c r="A8507"/>
    </row>
    <row r="8508" spans="1:1" ht="15.75" customHeight="1" x14ac:dyDescent="0.2">
      <c r="A8508"/>
    </row>
    <row r="8509" spans="1:1" ht="15.75" customHeight="1" x14ac:dyDescent="0.2">
      <c r="A8509"/>
    </row>
    <row r="8510" spans="1:1" ht="15.75" customHeight="1" x14ac:dyDescent="0.2">
      <c r="A8510"/>
    </row>
    <row r="8511" spans="1:1" ht="15.75" customHeight="1" x14ac:dyDescent="0.2">
      <c r="A8511"/>
    </row>
    <row r="8512" spans="1:1" ht="15.75" customHeight="1" x14ac:dyDescent="0.2">
      <c r="A8512"/>
    </row>
    <row r="8513" spans="1:1" ht="15.75" customHeight="1" x14ac:dyDescent="0.2">
      <c r="A8513"/>
    </row>
    <row r="8514" spans="1:1" ht="15.75" customHeight="1" x14ac:dyDescent="0.2">
      <c r="A8514"/>
    </row>
    <row r="8515" spans="1:1" ht="15.75" customHeight="1" x14ac:dyDescent="0.2">
      <c r="A8515"/>
    </row>
    <row r="8516" spans="1:1" ht="15.75" customHeight="1" x14ac:dyDescent="0.2">
      <c r="A8516"/>
    </row>
    <row r="8517" spans="1:1" ht="15.75" customHeight="1" x14ac:dyDescent="0.2">
      <c r="A8517"/>
    </row>
    <row r="8518" spans="1:1" ht="15.75" customHeight="1" x14ac:dyDescent="0.2">
      <c r="A8518"/>
    </row>
    <row r="8519" spans="1:1" ht="15.75" customHeight="1" x14ac:dyDescent="0.2">
      <c r="A8519"/>
    </row>
    <row r="8520" spans="1:1" ht="15.75" customHeight="1" x14ac:dyDescent="0.2">
      <c r="A8520"/>
    </row>
    <row r="8521" spans="1:1" ht="15.75" customHeight="1" x14ac:dyDescent="0.2">
      <c r="A8521"/>
    </row>
    <row r="8522" spans="1:1" ht="15.75" customHeight="1" x14ac:dyDescent="0.2">
      <c r="A8522"/>
    </row>
    <row r="8523" spans="1:1" ht="15.75" customHeight="1" x14ac:dyDescent="0.2">
      <c r="A8523"/>
    </row>
    <row r="8524" spans="1:1" ht="15.75" customHeight="1" x14ac:dyDescent="0.2">
      <c r="A8524"/>
    </row>
    <row r="8525" spans="1:1" ht="15.75" customHeight="1" x14ac:dyDescent="0.2">
      <c r="A8525"/>
    </row>
    <row r="8526" spans="1:1" ht="15.75" customHeight="1" x14ac:dyDescent="0.2">
      <c r="A8526"/>
    </row>
    <row r="8527" spans="1:1" ht="15.75" customHeight="1" x14ac:dyDescent="0.2">
      <c r="A8527"/>
    </row>
    <row r="8528" spans="1:1" ht="15.75" customHeight="1" x14ac:dyDescent="0.2">
      <c r="A8528"/>
    </row>
    <row r="8529" spans="1:1" ht="15.75" customHeight="1" x14ac:dyDescent="0.2">
      <c r="A8529"/>
    </row>
    <row r="8530" spans="1:1" ht="15.75" customHeight="1" x14ac:dyDescent="0.2">
      <c r="A8530"/>
    </row>
    <row r="8531" spans="1:1" ht="15.75" customHeight="1" x14ac:dyDescent="0.2">
      <c r="A8531"/>
    </row>
    <row r="8532" spans="1:1" ht="15.75" customHeight="1" x14ac:dyDescent="0.2">
      <c r="A8532"/>
    </row>
    <row r="8533" spans="1:1" ht="15.75" customHeight="1" x14ac:dyDescent="0.2">
      <c r="A8533"/>
    </row>
    <row r="8534" spans="1:1" ht="15.75" customHeight="1" x14ac:dyDescent="0.2">
      <c r="A8534"/>
    </row>
    <row r="8535" spans="1:1" ht="15.75" customHeight="1" x14ac:dyDescent="0.2">
      <c r="A8535"/>
    </row>
    <row r="8536" spans="1:1" ht="15.75" customHeight="1" x14ac:dyDescent="0.2">
      <c r="A8536"/>
    </row>
    <row r="8537" spans="1:1" ht="15.75" customHeight="1" x14ac:dyDescent="0.2">
      <c r="A8537"/>
    </row>
    <row r="8538" spans="1:1" ht="15.75" customHeight="1" x14ac:dyDescent="0.2">
      <c r="A8538"/>
    </row>
    <row r="8539" spans="1:1" ht="15.75" customHeight="1" x14ac:dyDescent="0.2">
      <c r="A8539"/>
    </row>
    <row r="8540" spans="1:1" ht="15.75" customHeight="1" x14ac:dyDescent="0.2">
      <c r="A8540"/>
    </row>
    <row r="8541" spans="1:1" ht="15.75" customHeight="1" x14ac:dyDescent="0.2">
      <c r="A8541"/>
    </row>
    <row r="8542" spans="1:1" ht="15.75" customHeight="1" x14ac:dyDescent="0.2">
      <c r="A8542"/>
    </row>
    <row r="8543" spans="1:1" ht="15.75" customHeight="1" x14ac:dyDescent="0.2">
      <c r="A8543"/>
    </row>
    <row r="8544" spans="1:1" ht="15.75" customHeight="1" x14ac:dyDescent="0.2">
      <c r="A8544"/>
    </row>
    <row r="8545" spans="1:1" ht="15.75" customHeight="1" x14ac:dyDescent="0.2">
      <c r="A8545"/>
    </row>
    <row r="8546" spans="1:1" ht="15.75" customHeight="1" x14ac:dyDescent="0.2">
      <c r="A8546"/>
    </row>
    <row r="8547" spans="1:1" ht="15.75" customHeight="1" x14ac:dyDescent="0.2">
      <c r="A8547"/>
    </row>
    <row r="8548" spans="1:1" ht="15.75" customHeight="1" x14ac:dyDescent="0.2">
      <c r="A8548"/>
    </row>
    <row r="8549" spans="1:1" ht="15.75" customHeight="1" x14ac:dyDescent="0.2">
      <c r="A8549"/>
    </row>
    <row r="8550" spans="1:1" ht="15.75" customHeight="1" x14ac:dyDescent="0.2">
      <c r="A8550"/>
    </row>
    <row r="8551" spans="1:1" ht="15.75" customHeight="1" x14ac:dyDescent="0.2">
      <c r="A8551"/>
    </row>
    <row r="8552" spans="1:1" ht="15.75" customHeight="1" x14ac:dyDescent="0.2">
      <c r="A8552"/>
    </row>
    <row r="8553" spans="1:1" ht="15.75" customHeight="1" x14ac:dyDescent="0.2">
      <c r="A8553"/>
    </row>
    <row r="8554" spans="1:1" ht="15.75" customHeight="1" x14ac:dyDescent="0.2">
      <c r="A8554"/>
    </row>
    <row r="8555" spans="1:1" ht="15.75" customHeight="1" x14ac:dyDescent="0.2">
      <c r="A8555"/>
    </row>
    <row r="8556" spans="1:1" ht="15.75" customHeight="1" x14ac:dyDescent="0.2">
      <c r="A8556"/>
    </row>
    <row r="8557" spans="1:1" ht="15.75" customHeight="1" x14ac:dyDescent="0.2">
      <c r="A8557"/>
    </row>
    <row r="8558" spans="1:1" ht="15.75" customHeight="1" x14ac:dyDescent="0.2">
      <c r="A8558"/>
    </row>
    <row r="8559" spans="1:1" ht="15.75" customHeight="1" x14ac:dyDescent="0.2">
      <c r="A8559"/>
    </row>
    <row r="8560" spans="1:1" ht="15.75" customHeight="1" x14ac:dyDescent="0.2">
      <c r="A8560"/>
    </row>
    <row r="8561" spans="1:1" ht="15.75" customHeight="1" x14ac:dyDescent="0.2">
      <c r="A8561"/>
    </row>
    <row r="8562" spans="1:1" ht="15.75" customHeight="1" x14ac:dyDescent="0.2">
      <c r="A8562"/>
    </row>
    <row r="8563" spans="1:1" ht="15.75" customHeight="1" x14ac:dyDescent="0.2">
      <c r="A8563"/>
    </row>
    <row r="8564" spans="1:1" ht="15.75" customHeight="1" x14ac:dyDescent="0.2">
      <c r="A8564"/>
    </row>
    <row r="8565" spans="1:1" ht="15.75" customHeight="1" x14ac:dyDescent="0.2">
      <c r="A8565"/>
    </row>
    <row r="8566" spans="1:1" ht="15.75" customHeight="1" x14ac:dyDescent="0.2">
      <c r="A8566"/>
    </row>
    <row r="8567" spans="1:1" ht="15.75" customHeight="1" x14ac:dyDescent="0.2">
      <c r="A8567"/>
    </row>
    <row r="8568" spans="1:1" ht="15.75" customHeight="1" x14ac:dyDescent="0.2">
      <c r="A8568"/>
    </row>
    <row r="8569" spans="1:1" ht="15.75" customHeight="1" x14ac:dyDescent="0.2">
      <c r="A8569"/>
    </row>
    <row r="8570" spans="1:1" ht="15.75" customHeight="1" x14ac:dyDescent="0.2">
      <c r="A8570"/>
    </row>
    <row r="8571" spans="1:1" ht="15.75" customHeight="1" x14ac:dyDescent="0.2">
      <c r="A8571"/>
    </row>
    <row r="8572" spans="1:1" ht="15.75" customHeight="1" x14ac:dyDescent="0.2">
      <c r="A8572"/>
    </row>
    <row r="8573" spans="1:1" ht="15.75" customHeight="1" x14ac:dyDescent="0.2">
      <c r="A8573"/>
    </row>
    <row r="8574" spans="1:1" ht="15.75" customHeight="1" x14ac:dyDescent="0.2">
      <c r="A8574"/>
    </row>
    <row r="8575" spans="1:1" ht="15.75" customHeight="1" x14ac:dyDescent="0.2">
      <c r="A8575"/>
    </row>
    <row r="8576" spans="1:1" ht="15.75" customHeight="1" x14ac:dyDescent="0.2">
      <c r="A8576"/>
    </row>
    <row r="8577" spans="1:1" ht="15.75" customHeight="1" x14ac:dyDescent="0.2">
      <c r="A8577"/>
    </row>
    <row r="8578" spans="1:1" ht="15.75" customHeight="1" x14ac:dyDescent="0.2">
      <c r="A8578"/>
    </row>
    <row r="8579" spans="1:1" ht="15.75" customHeight="1" x14ac:dyDescent="0.2">
      <c r="A8579"/>
    </row>
    <row r="8580" spans="1:1" ht="15.75" customHeight="1" x14ac:dyDescent="0.2">
      <c r="A8580"/>
    </row>
    <row r="8581" spans="1:1" ht="15.75" customHeight="1" x14ac:dyDescent="0.2">
      <c r="A8581"/>
    </row>
    <row r="8582" spans="1:1" ht="15.75" customHeight="1" x14ac:dyDescent="0.2">
      <c r="A8582"/>
    </row>
    <row r="8583" spans="1:1" ht="15.75" customHeight="1" x14ac:dyDescent="0.2">
      <c r="A8583"/>
    </row>
    <row r="8584" spans="1:1" ht="15.75" customHeight="1" x14ac:dyDescent="0.2">
      <c r="A8584"/>
    </row>
    <row r="8585" spans="1:1" ht="15.75" customHeight="1" x14ac:dyDescent="0.2">
      <c r="A8585"/>
    </row>
    <row r="8586" spans="1:1" ht="15.75" customHeight="1" x14ac:dyDescent="0.2">
      <c r="A8586"/>
    </row>
    <row r="8587" spans="1:1" ht="15.75" customHeight="1" x14ac:dyDescent="0.2">
      <c r="A8587"/>
    </row>
    <row r="8588" spans="1:1" ht="15.75" customHeight="1" x14ac:dyDescent="0.2">
      <c r="A8588"/>
    </row>
    <row r="8589" spans="1:1" ht="15.75" customHeight="1" x14ac:dyDescent="0.2">
      <c r="A8589"/>
    </row>
    <row r="8590" spans="1:1" ht="15.75" customHeight="1" x14ac:dyDescent="0.2">
      <c r="A8590"/>
    </row>
    <row r="8591" spans="1:1" ht="15.75" customHeight="1" x14ac:dyDescent="0.2">
      <c r="A8591"/>
    </row>
    <row r="8592" spans="1:1" ht="15.75" customHeight="1" x14ac:dyDescent="0.2">
      <c r="A8592"/>
    </row>
    <row r="8593" spans="1:1" ht="15.75" customHeight="1" x14ac:dyDescent="0.2">
      <c r="A8593"/>
    </row>
    <row r="8594" spans="1:1" ht="15.75" customHeight="1" x14ac:dyDescent="0.2">
      <c r="A8594"/>
    </row>
    <row r="8595" spans="1:1" ht="15.75" customHeight="1" x14ac:dyDescent="0.2">
      <c r="A8595"/>
    </row>
    <row r="8596" spans="1:1" ht="15.75" customHeight="1" x14ac:dyDescent="0.2">
      <c r="A8596"/>
    </row>
    <row r="8597" spans="1:1" ht="15.75" customHeight="1" x14ac:dyDescent="0.2">
      <c r="A8597"/>
    </row>
    <row r="8598" spans="1:1" ht="15.75" customHeight="1" x14ac:dyDescent="0.2">
      <c r="A8598"/>
    </row>
    <row r="8599" spans="1:1" ht="15.75" customHeight="1" x14ac:dyDescent="0.2">
      <c r="A8599"/>
    </row>
    <row r="8600" spans="1:1" ht="15.75" customHeight="1" x14ac:dyDescent="0.2">
      <c r="A8600"/>
    </row>
    <row r="8601" spans="1:1" ht="15.75" customHeight="1" x14ac:dyDescent="0.2">
      <c r="A8601"/>
    </row>
    <row r="8602" spans="1:1" ht="15.75" customHeight="1" x14ac:dyDescent="0.2">
      <c r="A8602"/>
    </row>
    <row r="8603" spans="1:1" ht="15.75" customHeight="1" x14ac:dyDescent="0.2">
      <c r="A8603"/>
    </row>
    <row r="8604" spans="1:1" ht="15.75" customHeight="1" x14ac:dyDescent="0.2">
      <c r="A8604"/>
    </row>
    <row r="8605" spans="1:1" ht="15.75" customHeight="1" x14ac:dyDescent="0.2">
      <c r="A8605"/>
    </row>
    <row r="8606" spans="1:1" ht="15.75" customHeight="1" x14ac:dyDescent="0.2">
      <c r="A8606"/>
    </row>
    <row r="8607" spans="1:1" ht="15.75" customHeight="1" x14ac:dyDescent="0.2">
      <c r="A8607"/>
    </row>
    <row r="8608" spans="1:1" ht="15.75" customHeight="1" x14ac:dyDescent="0.2">
      <c r="A8608"/>
    </row>
    <row r="8609" spans="1:1" ht="15.75" customHeight="1" x14ac:dyDescent="0.2">
      <c r="A8609"/>
    </row>
    <row r="8610" spans="1:1" ht="15.75" customHeight="1" x14ac:dyDescent="0.2">
      <c r="A8610"/>
    </row>
    <row r="8611" spans="1:1" ht="15.75" customHeight="1" x14ac:dyDescent="0.2">
      <c r="A8611"/>
    </row>
    <row r="8612" spans="1:1" ht="15.75" customHeight="1" x14ac:dyDescent="0.2">
      <c r="A8612"/>
    </row>
    <row r="8613" spans="1:1" ht="15.75" customHeight="1" x14ac:dyDescent="0.2">
      <c r="A8613"/>
    </row>
    <row r="8614" spans="1:1" ht="15.75" customHeight="1" x14ac:dyDescent="0.2">
      <c r="A8614"/>
    </row>
    <row r="8615" spans="1:1" ht="15.75" customHeight="1" x14ac:dyDescent="0.2">
      <c r="A8615"/>
    </row>
    <row r="8616" spans="1:1" ht="15.75" customHeight="1" x14ac:dyDescent="0.2">
      <c r="A8616"/>
    </row>
    <row r="8617" spans="1:1" ht="15.75" customHeight="1" x14ac:dyDescent="0.2">
      <c r="A8617"/>
    </row>
    <row r="8618" spans="1:1" ht="15.75" customHeight="1" x14ac:dyDescent="0.2">
      <c r="A8618"/>
    </row>
    <row r="8619" spans="1:1" ht="15.75" customHeight="1" x14ac:dyDescent="0.2">
      <c r="A8619"/>
    </row>
    <row r="8620" spans="1:1" ht="15.75" customHeight="1" x14ac:dyDescent="0.2">
      <c r="A8620"/>
    </row>
    <row r="8621" spans="1:1" ht="15.75" customHeight="1" x14ac:dyDescent="0.2">
      <c r="A8621"/>
    </row>
    <row r="8622" spans="1:1" ht="15.75" customHeight="1" x14ac:dyDescent="0.2">
      <c r="A8622"/>
    </row>
    <row r="8623" spans="1:1" ht="15.75" customHeight="1" x14ac:dyDescent="0.2">
      <c r="A8623"/>
    </row>
    <row r="8624" spans="1:1" ht="15.75" customHeight="1" x14ac:dyDescent="0.2">
      <c r="A8624"/>
    </row>
    <row r="8625" spans="1:1" ht="15.75" customHeight="1" x14ac:dyDescent="0.2">
      <c r="A8625"/>
    </row>
    <row r="8626" spans="1:1" ht="15.75" customHeight="1" x14ac:dyDescent="0.2">
      <c r="A8626"/>
    </row>
    <row r="8627" spans="1:1" ht="15.75" customHeight="1" x14ac:dyDescent="0.2">
      <c r="A8627"/>
    </row>
    <row r="8628" spans="1:1" ht="15.75" customHeight="1" x14ac:dyDescent="0.2">
      <c r="A8628"/>
    </row>
    <row r="8629" spans="1:1" ht="15.75" customHeight="1" x14ac:dyDescent="0.2">
      <c r="A8629"/>
    </row>
    <row r="8630" spans="1:1" ht="15.75" customHeight="1" x14ac:dyDescent="0.2">
      <c r="A8630"/>
    </row>
    <row r="8631" spans="1:1" ht="15.75" customHeight="1" x14ac:dyDescent="0.2">
      <c r="A8631"/>
    </row>
    <row r="8632" spans="1:1" ht="15.75" customHeight="1" x14ac:dyDescent="0.2">
      <c r="A8632"/>
    </row>
    <row r="8633" spans="1:1" ht="15.75" customHeight="1" x14ac:dyDescent="0.2">
      <c r="A8633"/>
    </row>
    <row r="8634" spans="1:1" ht="15.75" customHeight="1" x14ac:dyDescent="0.2">
      <c r="A8634"/>
    </row>
    <row r="8635" spans="1:1" ht="15.75" customHeight="1" x14ac:dyDescent="0.2">
      <c r="A8635"/>
    </row>
    <row r="8636" spans="1:1" ht="15.75" customHeight="1" x14ac:dyDescent="0.2">
      <c r="A8636"/>
    </row>
    <row r="8637" spans="1:1" ht="15.75" customHeight="1" x14ac:dyDescent="0.2">
      <c r="A8637"/>
    </row>
    <row r="8638" spans="1:1" ht="15.75" customHeight="1" x14ac:dyDescent="0.2">
      <c r="A8638"/>
    </row>
    <row r="8639" spans="1:1" ht="15.75" customHeight="1" x14ac:dyDescent="0.2">
      <c r="A8639"/>
    </row>
    <row r="8640" spans="1:1" ht="15.75" customHeight="1" x14ac:dyDescent="0.2">
      <c r="A8640"/>
    </row>
    <row r="8641" spans="1:1" ht="15.75" customHeight="1" x14ac:dyDescent="0.2">
      <c r="A8641"/>
    </row>
    <row r="8642" spans="1:1" ht="15.75" customHeight="1" x14ac:dyDescent="0.2">
      <c r="A8642"/>
    </row>
    <row r="8643" spans="1:1" ht="15.75" customHeight="1" x14ac:dyDescent="0.2">
      <c r="A8643"/>
    </row>
    <row r="8644" spans="1:1" ht="15.75" customHeight="1" x14ac:dyDescent="0.2">
      <c r="A8644"/>
    </row>
    <row r="8645" spans="1:1" ht="15.75" customHeight="1" x14ac:dyDescent="0.2">
      <c r="A8645"/>
    </row>
    <row r="8646" spans="1:1" ht="15.75" customHeight="1" x14ac:dyDescent="0.2">
      <c r="A8646"/>
    </row>
    <row r="8647" spans="1:1" ht="15.75" customHeight="1" x14ac:dyDescent="0.2">
      <c r="A8647"/>
    </row>
    <row r="8648" spans="1:1" ht="15.75" customHeight="1" x14ac:dyDescent="0.2">
      <c r="A8648"/>
    </row>
    <row r="8649" spans="1:1" ht="15.75" customHeight="1" x14ac:dyDescent="0.2">
      <c r="A8649"/>
    </row>
    <row r="8650" spans="1:1" ht="15.75" customHeight="1" x14ac:dyDescent="0.2">
      <c r="A8650"/>
    </row>
    <row r="8651" spans="1:1" ht="15.75" customHeight="1" x14ac:dyDescent="0.2">
      <c r="A8651"/>
    </row>
    <row r="8652" spans="1:1" ht="15.75" customHeight="1" x14ac:dyDescent="0.2">
      <c r="A8652"/>
    </row>
    <row r="8653" spans="1:1" ht="15.75" customHeight="1" x14ac:dyDescent="0.2">
      <c r="A8653"/>
    </row>
    <row r="8654" spans="1:1" ht="15.75" customHeight="1" x14ac:dyDescent="0.2">
      <c r="A8654"/>
    </row>
    <row r="8655" spans="1:1" ht="15.75" customHeight="1" x14ac:dyDescent="0.2">
      <c r="A8655"/>
    </row>
    <row r="8656" spans="1:1" ht="15.75" customHeight="1" x14ac:dyDescent="0.2">
      <c r="A8656"/>
    </row>
    <row r="8657" spans="1:1" ht="15.75" customHeight="1" x14ac:dyDescent="0.2">
      <c r="A8657"/>
    </row>
    <row r="8658" spans="1:1" ht="15.75" customHeight="1" x14ac:dyDescent="0.2">
      <c r="A8658"/>
    </row>
    <row r="8659" spans="1:1" ht="15.75" customHeight="1" x14ac:dyDescent="0.2">
      <c r="A8659"/>
    </row>
    <row r="8660" spans="1:1" ht="15.75" customHeight="1" x14ac:dyDescent="0.2">
      <c r="A8660"/>
    </row>
    <row r="8661" spans="1:1" ht="15.75" customHeight="1" x14ac:dyDescent="0.2">
      <c r="A8661"/>
    </row>
    <row r="8662" spans="1:1" ht="15.75" customHeight="1" x14ac:dyDescent="0.2">
      <c r="A8662"/>
    </row>
    <row r="8663" spans="1:1" ht="15.75" customHeight="1" x14ac:dyDescent="0.2">
      <c r="A8663"/>
    </row>
    <row r="8664" spans="1:1" ht="15.75" customHeight="1" x14ac:dyDescent="0.2">
      <c r="A8664"/>
    </row>
    <row r="8665" spans="1:1" ht="15.75" customHeight="1" x14ac:dyDescent="0.2">
      <c r="A8665"/>
    </row>
    <row r="8666" spans="1:1" ht="15.75" customHeight="1" x14ac:dyDescent="0.2">
      <c r="A8666"/>
    </row>
    <row r="8667" spans="1:1" ht="15.75" customHeight="1" x14ac:dyDescent="0.2">
      <c r="A8667"/>
    </row>
    <row r="8668" spans="1:1" ht="15.75" customHeight="1" x14ac:dyDescent="0.2">
      <c r="A8668"/>
    </row>
    <row r="8669" spans="1:1" ht="15.75" customHeight="1" x14ac:dyDescent="0.2">
      <c r="A8669"/>
    </row>
    <row r="8670" spans="1:1" ht="15.75" customHeight="1" x14ac:dyDescent="0.2">
      <c r="A8670"/>
    </row>
    <row r="8671" spans="1:1" ht="15.75" customHeight="1" x14ac:dyDescent="0.2">
      <c r="A8671"/>
    </row>
    <row r="8672" spans="1:1" ht="15.75" customHeight="1" x14ac:dyDescent="0.2">
      <c r="A8672"/>
    </row>
    <row r="8673" spans="1:1" ht="15.75" customHeight="1" x14ac:dyDescent="0.2">
      <c r="A8673"/>
    </row>
    <row r="8674" spans="1:1" ht="15.75" customHeight="1" x14ac:dyDescent="0.2">
      <c r="A8674"/>
    </row>
    <row r="8675" spans="1:1" ht="15.75" customHeight="1" x14ac:dyDescent="0.2">
      <c r="A8675"/>
    </row>
    <row r="8676" spans="1:1" ht="15.75" customHeight="1" x14ac:dyDescent="0.2">
      <c r="A8676"/>
    </row>
    <row r="8677" spans="1:1" ht="15.75" customHeight="1" x14ac:dyDescent="0.2">
      <c r="A8677"/>
    </row>
    <row r="8678" spans="1:1" ht="15.75" customHeight="1" x14ac:dyDescent="0.2">
      <c r="A8678"/>
    </row>
    <row r="8679" spans="1:1" ht="15.75" customHeight="1" x14ac:dyDescent="0.2">
      <c r="A8679"/>
    </row>
    <row r="8680" spans="1:1" ht="15.75" customHeight="1" x14ac:dyDescent="0.2">
      <c r="A8680"/>
    </row>
    <row r="8681" spans="1:1" ht="15.75" customHeight="1" x14ac:dyDescent="0.2">
      <c r="A8681"/>
    </row>
    <row r="8682" spans="1:1" ht="15.75" customHeight="1" x14ac:dyDescent="0.2">
      <c r="A8682"/>
    </row>
    <row r="8683" spans="1:1" ht="15.75" customHeight="1" x14ac:dyDescent="0.2">
      <c r="A8683"/>
    </row>
    <row r="8684" spans="1:1" ht="15.75" customHeight="1" x14ac:dyDescent="0.2">
      <c r="A8684"/>
    </row>
    <row r="8685" spans="1:1" ht="15.75" customHeight="1" x14ac:dyDescent="0.2">
      <c r="A8685"/>
    </row>
    <row r="8686" spans="1:1" ht="15.75" customHeight="1" x14ac:dyDescent="0.2">
      <c r="A8686"/>
    </row>
    <row r="8687" spans="1:1" ht="15.75" customHeight="1" x14ac:dyDescent="0.2">
      <c r="A8687"/>
    </row>
    <row r="8688" spans="1:1" ht="15.75" customHeight="1" x14ac:dyDescent="0.2">
      <c r="A8688"/>
    </row>
    <row r="8689" spans="1:1" ht="15.75" customHeight="1" x14ac:dyDescent="0.2">
      <c r="A8689"/>
    </row>
    <row r="8690" spans="1:1" ht="15.75" customHeight="1" x14ac:dyDescent="0.2">
      <c r="A8690"/>
    </row>
    <row r="8691" spans="1:1" ht="15.75" customHeight="1" x14ac:dyDescent="0.2">
      <c r="A8691"/>
    </row>
    <row r="8692" spans="1:1" ht="15.75" customHeight="1" x14ac:dyDescent="0.2">
      <c r="A8692"/>
    </row>
    <row r="8693" spans="1:1" ht="15.75" customHeight="1" x14ac:dyDescent="0.2">
      <c r="A8693"/>
    </row>
    <row r="8694" spans="1:1" ht="15.75" customHeight="1" x14ac:dyDescent="0.2">
      <c r="A8694"/>
    </row>
    <row r="8695" spans="1:1" ht="15.75" customHeight="1" x14ac:dyDescent="0.2">
      <c r="A8695"/>
    </row>
    <row r="8696" spans="1:1" ht="15.75" customHeight="1" x14ac:dyDescent="0.2">
      <c r="A8696"/>
    </row>
    <row r="8697" spans="1:1" ht="15.75" customHeight="1" x14ac:dyDescent="0.2">
      <c r="A8697"/>
    </row>
    <row r="8698" spans="1:1" ht="15.75" customHeight="1" x14ac:dyDescent="0.2">
      <c r="A8698"/>
    </row>
    <row r="8699" spans="1:1" ht="15.75" customHeight="1" x14ac:dyDescent="0.2">
      <c r="A8699"/>
    </row>
    <row r="8700" spans="1:1" ht="15.75" customHeight="1" x14ac:dyDescent="0.2">
      <c r="A8700"/>
    </row>
    <row r="8701" spans="1:1" ht="15.75" customHeight="1" x14ac:dyDescent="0.2">
      <c r="A8701"/>
    </row>
    <row r="8702" spans="1:1" ht="15.75" customHeight="1" x14ac:dyDescent="0.2">
      <c r="A8702"/>
    </row>
    <row r="8703" spans="1:1" ht="15.75" customHeight="1" x14ac:dyDescent="0.2">
      <c r="A8703"/>
    </row>
    <row r="8704" spans="1:1" ht="15.75" customHeight="1" x14ac:dyDescent="0.2">
      <c r="A8704"/>
    </row>
    <row r="8705" spans="1:1" ht="15.75" customHeight="1" x14ac:dyDescent="0.2">
      <c r="A8705"/>
    </row>
    <row r="8706" spans="1:1" ht="15.75" customHeight="1" x14ac:dyDescent="0.2">
      <c r="A8706"/>
    </row>
    <row r="8707" spans="1:1" ht="15.75" customHeight="1" x14ac:dyDescent="0.2">
      <c r="A8707"/>
    </row>
    <row r="8708" spans="1:1" ht="15.75" customHeight="1" x14ac:dyDescent="0.2">
      <c r="A8708"/>
    </row>
    <row r="8709" spans="1:1" ht="15.75" customHeight="1" x14ac:dyDescent="0.2">
      <c r="A8709"/>
    </row>
    <row r="8710" spans="1:1" ht="15.75" customHeight="1" x14ac:dyDescent="0.2">
      <c r="A8710"/>
    </row>
    <row r="8711" spans="1:1" ht="15.75" customHeight="1" x14ac:dyDescent="0.2">
      <c r="A8711"/>
    </row>
    <row r="8712" spans="1:1" ht="15.75" customHeight="1" x14ac:dyDescent="0.2">
      <c r="A8712"/>
    </row>
    <row r="8713" spans="1:1" ht="15.75" customHeight="1" x14ac:dyDescent="0.2">
      <c r="A8713"/>
    </row>
    <row r="8714" spans="1:1" ht="15.75" customHeight="1" x14ac:dyDescent="0.2">
      <c r="A8714"/>
    </row>
    <row r="8715" spans="1:1" ht="15.75" customHeight="1" x14ac:dyDescent="0.2">
      <c r="A8715"/>
    </row>
    <row r="8716" spans="1:1" ht="15.75" customHeight="1" x14ac:dyDescent="0.2">
      <c r="A8716"/>
    </row>
    <row r="8717" spans="1:1" ht="15.75" customHeight="1" x14ac:dyDescent="0.2">
      <c r="A8717"/>
    </row>
    <row r="8718" spans="1:1" ht="15.75" customHeight="1" x14ac:dyDescent="0.2">
      <c r="A8718"/>
    </row>
    <row r="8719" spans="1:1" ht="15.75" customHeight="1" x14ac:dyDescent="0.2">
      <c r="A8719"/>
    </row>
    <row r="8720" spans="1:1" ht="15.75" customHeight="1" x14ac:dyDescent="0.2">
      <c r="A8720"/>
    </row>
    <row r="8721" spans="1:1" ht="15.75" customHeight="1" x14ac:dyDescent="0.2">
      <c r="A8721"/>
    </row>
    <row r="8722" spans="1:1" ht="15.75" customHeight="1" x14ac:dyDescent="0.2">
      <c r="A8722"/>
    </row>
    <row r="8723" spans="1:1" ht="15.75" customHeight="1" x14ac:dyDescent="0.2">
      <c r="A8723"/>
    </row>
    <row r="8724" spans="1:1" ht="15.75" customHeight="1" x14ac:dyDescent="0.2">
      <c r="A8724"/>
    </row>
    <row r="8725" spans="1:1" ht="15.75" customHeight="1" x14ac:dyDescent="0.2">
      <c r="A8725"/>
    </row>
    <row r="8726" spans="1:1" ht="15.75" customHeight="1" x14ac:dyDescent="0.2">
      <c r="A8726"/>
    </row>
    <row r="8727" spans="1:1" ht="15.75" customHeight="1" x14ac:dyDescent="0.2">
      <c r="A8727"/>
    </row>
    <row r="8728" spans="1:1" ht="15.75" customHeight="1" x14ac:dyDescent="0.2">
      <c r="A8728"/>
    </row>
    <row r="8729" spans="1:1" ht="15.75" customHeight="1" x14ac:dyDescent="0.2">
      <c r="A8729"/>
    </row>
    <row r="8730" spans="1:1" ht="15.75" customHeight="1" x14ac:dyDescent="0.2">
      <c r="A8730"/>
    </row>
    <row r="8731" spans="1:1" ht="15.75" customHeight="1" x14ac:dyDescent="0.2">
      <c r="A8731"/>
    </row>
    <row r="8732" spans="1:1" ht="15.75" customHeight="1" x14ac:dyDescent="0.2">
      <c r="A8732"/>
    </row>
    <row r="8733" spans="1:1" ht="15.75" customHeight="1" x14ac:dyDescent="0.2">
      <c r="A8733"/>
    </row>
    <row r="8734" spans="1:1" ht="15.75" customHeight="1" x14ac:dyDescent="0.2">
      <c r="A8734"/>
    </row>
    <row r="8735" spans="1:1" ht="15.75" customHeight="1" x14ac:dyDescent="0.2">
      <c r="A8735"/>
    </row>
    <row r="8736" spans="1:1" ht="15.75" customHeight="1" x14ac:dyDescent="0.2">
      <c r="A8736"/>
    </row>
    <row r="8737" spans="1:1" ht="15.75" customHeight="1" x14ac:dyDescent="0.2">
      <c r="A8737"/>
    </row>
    <row r="8738" spans="1:1" ht="15.75" customHeight="1" x14ac:dyDescent="0.2">
      <c r="A8738"/>
    </row>
    <row r="8739" spans="1:1" ht="15.75" customHeight="1" x14ac:dyDescent="0.2">
      <c r="A8739"/>
    </row>
    <row r="8740" spans="1:1" ht="15.75" customHeight="1" x14ac:dyDescent="0.2">
      <c r="A8740"/>
    </row>
    <row r="8741" spans="1:1" ht="15.75" customHeight="1" x14ac:dyDescent="0.2">
      <c r="A8741"/>
    </row>
    <row r="8742" spans="1:1" ht="15.75" customHeight="1" x14ac:dyDescent="0.2">
      <c r="A8742"/>
    </row>
    <row r="8743" spans="1:1" ht="15.75" customHeight="1" x14ac:dyDescent="0.2">
      <c r="A8743"/>
    </row>
    <row r="8744" spans="1:1" ht="15.75" customHeight="1" x14ac:dyDescent="0.2">
      <c r="A8744"/>
    </row>
    <row r="8745" spans="1:1" ht="15.75" customHeight="1" x14ac:dyDescent="0.2">
      <c r="A8745"/>
    </row>
    <row r="8746" spans="1:1" ht="15.75" customHeight="1" x14ac:dyDescent="0.2">
      <c r="A8746"/>
    </row>
    <row r="8747" spans="1:1" ht="15.75" customHeight="1" x14ac:dyDescent="0.2">
      <c r="A8747"/>
    </row>
    <row r="8748" spans="1:1" ht="15.75" customHeight="1" x14ac:dyDescent="0.2">
      <c r="A8748"/>
    </row>
    <row r="8749" spans="1:1" ht="15.75" customHeight="1" x14ac:dyDescent="0.2">
      <c r="A8749"/>
    </row>
    <row r="8750" spans="1:1" ht="15.75" customHeight="1" x14ac:dyDescent="0.2">
      <c r="A8750"/>
    </row>
    <row r="8751" spans="1:1" ht="15.75" customHeight="1" x14ac:dyDescent="0.2">
      <c r="A8751"/>
    </row>
    <row r="8752" spans="1:1" ht="15.75" customHeight="1" x14ac:dyDescent="0.2">
      <c r="A8752"/>
    </row>
    <row r="8753" spans="1:1" ht="15.75" customHeight="1" x14ac:dyDescent="0.2">
      <c r="A8753"/>
    </row>
    <row r="8754" spans="1:1" ht="15.75" customHeight="1" x14ac:dyDescent="0.2">
      <c r="A8754"/>
    </row>
    <row r="8755" spans="1:1" ht="15.75" customHeight="1" x14ac:dyDescent="0.2">
      <c r="A8755"/>
    </row>
    <row r="8756" spans="1:1" ht="15.75" customHeight="1" x14ac:dyDescent="0.2">
      <c r="A8756"/>
    </row>
    <row r="8757" spans="1:1" ht="15.75" customHeight="1" x14ac:dyDescent="0.2">
      <c r="A8757"/>
    </row>
    <row r="8758" spans="1:1" ht="15.75" customHeight="1" x14ac:dyDescent="0.2">
      <c r="A8758"/>
    </row>
    <row r="8759" spans="1:1" ht="15.75" customHeight="1" x14ac:dyDescent="0.2">
      <c r="A8759"/>
    </row>
    <row r="8760" spans="1:1" ht="15.75" customHeight="1" x14ac:dyDescent="0.2">
      <c r="A8760"/>
    </row>
    <row r="8761" spans="1:1" ht="15.75" customHeight="1" x14ac:dyDescent="0.2">
      <c r="A8761"/>
    </row>
    <row r="8762" spans="1:1" ht="15.75" customHeight="1" x14ac:dyDescent="0.2">
      <c r="A8762"/>
    </row>
    <row r="8763" spans="1:1" ht="15.75" customHeight="1" x14ac:dyDescent="0.2">
      <c r="A8763"/>
    </row>
    <row r="8764" spans="1:1" ht="15.75" customHeight="1" x14ac:dyDescent="0.2">
      <c r="A8764"/>
    </row>
    <row r="8765" spans="1:1" ht="15.75" customHeight="1" x14ac:dyDescent="0.2">
      <c r="A8765"/>
    </row>
    <row r="8766" spans="1:1" ht="15.75" customHeight="1" x14ac:dyDescent="0.2">
      <c r="A8766"/>
    </row>
    <row r="8767" spans="1:1" ht="15.75" customHeight="1" x14ac:dyDescent="0.2">
      <c r="A8767"/>
    </row>
    <row r="8768" spans="1:1" ht="15.75" customHeight="1" x14ac:dyDescent="0.2">
      <c r="A8768"/>
    </row>
    <row r="8769" spans="1:1" ht="15.75" customHeight="1" x14ac:dyDescent="0.2">
      <c r="A8769"/>
    </row>
    <row r="8770" spans="1:1" ht="15.75" customHeight="1" x14ac:dyDescent="0.2">
      <c r="A8770"/>
    </row>
    <row r="8771" spans="1:1" ht="15.75" customHeight="1" x14ac:dyDescent="0.2">
      <c r="A8771"/>
    </row>
    <row r="8772" spans="1:1" ht="15.75" customHeight="1" x14ac:dyDescent="0.2">
      <c r="A8772"/>
    </row>
    <row r="8773" spans="1:1" ht="15.75" customHeight="1" x14ac:dyDescent="0.2">
      <c r="A8773"/>
    </row>
    <row r="8774" spans="1:1" ht="15.75" customHeight="1" x14ac:dyDescent="0.2">
      <c r="A8774"/>
    </row>
    <row r="8775" spans="1:1" ht="15.75" customHeight="1" x14ac:dyDescent="0.2">
      <c r="A8775"/>
    </row>
    <row r="8776" spans="1:1" ht="15.75" customHeight="1" x14ac:dyDescent="0.2">
      <c r="A8776"/>
    </row>
    <row r="8777" spans="1:1" ht="15.75" customHeight="1" x14ac:dyDescent="0.2">
      <c r="A8777"/>
    </row>
    <row r="8778" spans="1:1" ht="15.75" customHeight="1" x14ac:dyDescent="0.2">
      <c r="A8778"/>
    </row>
    <row r="8779" spans="1:1" ht="15.75" customHeight="1" x14ac:dyDescent="0.2">
      <c r="A8779"/>
    </row>
    <row r="8780" spans="1:1" ht="15.75" customHeight="1" x14ac:dyDescent="0.2">
      <c r="A8780"/>
    </row>
    <row r="8781" spans="1:1" ht="15.75" customHeight="1" x14ac:dyDescent="0.2">
      <c r="A8781"/>
    </row>
    <row r="8782" spans="1:1" ht="15.75" customHeight="1" x14ac:dyDescent="0.2">
      <c r="A8782"/>
    </row>
    <row r="8783" spans="1:1" ht="15.75" customHeight="1" x14ac:dyDescent="0.2">
      <c r="A8783"/>
    </row>
    <row r="8784" spans="1:1" ht="15.75" customHeight="1" x14ac:dyDescent="0.2">
      <c r="A8784"/>
    </row>
    <row r="8785" spans="1:1" ht="15.75" customHeight="1" x14ac:dyDescent="0.2">
      <c r="A8785"/>
    </row>
    <row r="8786" spans="1:1" ht="15.75" customHeight="1" x14ac:dyDescent="0.2">
      <c r="A8786"/>
    </row>
    <row r="8787" spans="1:1" ht="15.75" customHeight="1" x14ac:dyDescent="0.2">
      <c r="A8787"/>
    </row>
    <row r="8788" spans="1:1" ht="15.75" customHeight="1" x14ac:dyDescent="0.2">
      <c r="A8788"/>
    </row>
    <row r="8789" spans="1:1" ht="15.75" customHeight="1" x14ac:dyDescent="0.2">
      <c r="A8789"/>
    </row>
    <row r="8790" spans="1:1" ht="15.75" customHeight="1" x14ac:dyDescent="0.2">
      <c r="A8790"/>
    </row>
    <row r="8791" spans="1:1" ht="15.75" customHeight="1" x14ac:dyDescent="0.2">
      <c r="A8791"/>
    </row>
    <row r="8792" spans="1:1" ht="15.75" customHeight="1" x14ac:dyDescent="0.2">
      <c r="A8792"/>
    </row>
    <row r="8793" spans="1:1" ht="15.75" customHeight="1" x14ac:dyDescent="0.2">
      <c r="A8793"/>
    </row>
    <row r="8794" spans="1:1" ht="15.75" customHeight="1" x14ac:dyDescent="0.2">
      <c r="A8794"/>
    </row>
    <row r="8795" spans="1:1" ht="15.75" customHeight="1" x14ac:dyDescent="0.2">
      <c r="A8795"/>
    </row>
    <row r="8796" spans="1:1" ht="15.75" customHeight="1" x14ac:dyDescent="0.2">
      <c r="A8796"/>
    </row>
    <row r="8797" spans="1:1" ht="15.75" customHeight="1" x14ac:dyDescent="0.2">
      <c r="A8797"/>
    </row>
    <row r="8798" spans="1:1" ht="15.75" customHeight="1" x14ac:dyDescent="0.2">
      <c r="A8798"/>
    </row>
    <row r="8799" spans="1:1" ht="15.75" customHeight="1" x14ac:dyDescent="0.2">
      <c r="A8799"/>
    </row>
    <row r="8800" spans="1:1" ht="15.75" customHeight="1" x14ac:dyDescent="0.2">
      <c r="A8800"/>
    </row>
    <row r="8801" spans="1:1" ht="15.75" customHeight="1" x14ac:dyDescent="0.2">
      <c r="A8801"/>
    </row>
    <row r="8802" spans="1:1" ht="15.75" customHeight="1" x14ac:dyDescent="0.2">
      <c r="A8802"/>
    </row>
    <row r="8803" spans="1:1" ht="15.75" customHeight="1" x14ac:dyDescent="0.2">
      <c r="A8803"/>
    </row>
    <row r="8804" spans="1:1" ht="15.75" customHeight="1" x14ac:dyDescent="0.2">
      <c r="A8804"/>
    </row>
    <row r="8805" spans="1:1" ht="15.75" customHeight="1" x14ac:dyDescent="0.2">
      <c r="A8805"/>
    </row>
    <row r="8806" spans="1:1" ht="15.75" customHeight="1" x14ac:dyDescent="0.2">
      <c r="A8806"/>
    </row>
    <row r="8807" spans="1:1" ht="15.75" customHeight="1" x14ac:dyDescent="0.2">
      <c r="A8807"/>
    </row>
    <row r="8808" spans="1:1" ht="15.75" customHeight="1" x14ac:dyDescent="0.2">
      <c r="A8808"/>
    </row>
    <row r="8809" spans="1:1" ht="15.75" customHeight="1" x14ac:dyDescent="0.2">
      <c r="A8809"/>
    </row>
    <row r="8810" spans="1:1" ht="15.75" customHeight="1" x14ac:dyDescent="0.2">
      <c r="A8810"/>
    </row>
    <row r="8811" spans="1:1" ht="15.75" customHeight="1" x14ac:dyDescent="0.2">
      <c r="A8811"/>
    </row>
    <row r="8812" spans="1:1" ht="15.75" customHeight="1" x14ac:dyDescent="0.2">
      <c r="A8812"/>
    </row>
    <row r="8813" spans="1:1" ht="15.75" customHeight="1" x14ac:dyDescent="0.2">
      <c r="A8813"/>
    </row>
    <row r="8814" spans="1:1" ht="15.75" customHeight="1" x14ac:dyDescent="0.2">
      <c r="A8814"/>
    </row>
    <row r="8815" spans="1:1" ht="15.75" customHeight="1" x14ac:dyDescent="0.2">
      <c r="A8815"/>
    </row>
    <row r="8816" spans="1:1" ht="15.75" customHeight="1" x14ac:dyDescent="0.2">
      <c r="A8816"/>
    </row>
    <row r="8817" spans="1:1" ht="15.75" customHeight="1" x14ac:dyDescent="0.2">
      <c r="A8817"/>
    </row>
    <row r="8818" spans="1:1" ht="15.75" customHeight="1" x14ac:dyDescent="0.2">
      <c r="A8818"/>
    </row>
    <row r="8819" spans="1:1" ht="15.75" customHeight="1" x14ac:dyDescent="0.2">
      <c r="A8819"/>
    </row>
    <row r="8820" spans="1:1" ht="15.75" customHeight="1" x14ac:dyDescent="0.2">
      <c r="A8820"/>
    </row>
    <row r="8821" spans="1:1" ht="15.75" customHeight="1" x14ac:dyDescent="0.2">
      <c r="A8821"/>
    </row>
    <row r="8822" spans="1:1" ht="15.75" customHeight="1" x14ac:dyDescent="0.2">
      <c r="A8822"/>
    </row>
    <row r="8823" spans="1:1" ht="15.75" customHeight="1" x14ac:dyDescent="0.2">
      <c r="A8823"/>
    </row>
    <row r="8824" spans="1:1" ht="15.75" customHeight="1" x14ac:dyDescent="0.2">
      <c r="A8824"/>
    </row>
    <row r="8825" spans="1:1" ht="15.75" customHeight="1" x14ac:dyDescent="0.2">
      <c r="A8825"/>
    </row>
    <row r="8826" spans="1:1" ht="15.75" customHeight="1" x14ac:dyDescent="0.2">
      <c r="A8826"/>
    </row>
    <row r="8827" spans="1:1" ht="15.75" customHeight="1" x14ac:dyDescent="0.2">
      <c r="A8827"/>
    </row>
    <row r="8828" spans="1:1" ht="15.75" customHeight="1" x14ac:dyDescent="0.2">
      <c r="A8828"/>
    </row>
    <row r="8829" spans="1:1" ht="15.75" customHeight="1" x14ac:dyDescent="0.2">
      <c r="A8829"/>
    </row>
    <row r="8830" spans="1:1" ht="15.75" customHeight="1" x14ac:dyDescent="0.2">
      <c r="A8830"/>
    </row>
    <row r="8831" spans="1:1" ht="15.75" customHeight="1" x14ac:dyDescent="0.2">
      <c r="A8831"/>
    </row>
    <row r="8832" spans="1:1" ht="15.75" customHeight="1" x14ac:dyDescent="0.2">
      <c r="A8832"/>
    </row>
    <row r="8833" spans="1:1" ht="15.75" customHeight="1" x14ac:dyDescent="0.2">
      <c r="A8833"/>
    </row>
    <row r="8834" spans="1:1" ht="15.75" customHeight="1" x14ac:dyDescent="0.2">
      <c r="A8834"/>
    </row>
    <row r="8835" spans="1:1" ht="15.75" customHeight="1" x14ac:dyDescent="0.2">
      <c r="A8835"/>
    </row>
    <row r="8836" spans="1:1" ht="15.75" customHeight="1" x14ac:dyDescent="0.2">
      <c r="A8836"/>
    </row>
    <row r="8837" spans="1:1" ht="15.75" customHeight="1" x14ac:dyDescent="0.2">
      <c r="A8837"/>
    </row>
    <row r="8838" spans="1:1" ht="15.75" customHeight="1" x14ac:dyDescent="0.2">
      <c r="A8838"/>
    </row>
    <row r="8839" spans="1:1" ht="15.75" customHeight="1" x14ac:dyDescent="0.2">
      <c r="A8839"/>
    </row>
    <row r="8840" spans="1:1" ht="15.75" customHeight="1" x14ac:dyDescent="0.2">
      <c r="A8840"/>
    </row>
    <row r="8841" spans="1:1" ht="15.75" customHeight="1" x14ac:dyDescent="0.2">
      <c r="A8841"/>
    </row>
    <row r="8842" spans="1:1" ht="15.75" customHeight="1" x14ac:dyDescent="0.2">
      <c r="A8842"/>
    </row>
    <row r="8843" spans="1:1" ht="15.75" customHeight="1" x14ac:dyDescent="0.2">
      <c r="A8843"/>
    </row>
    <row r="8844" spans="1:1" ht="15.75" customHeight="1" x14ac:dyDescent="0.2">
      <c r="A8844"/>
    </row>
    <row r="8845" spans="1:1" ht="15.75" customHeight="1" x14ac:dyDescent="0.2">
      <c r="A8845"/>
    </row>
    <row r="8846" spans="1:1" ht="15.75" customHeight="1" x14ac:dyDescent="0.2">
      <c r="A8846"/>
    </row>
    <row r="8847" spans="1:1" ht="15.75" customHeight="1" x14ac:dyDescent="0.2">
      <c r="A8847"/>
    </row>
    <row r="8848" spans="1:1" ht="15.75" customHeight="1" x14ac:dyDescent="0.2">
      <c r="A8848"/>
    </row>
    <row r="8849" spans="1:1" ht="15.75" customHeight="1" x14ac:dyDescent="0.2">
      <c r="A8849"/>
    </row>
    <row r="8850" spans="1:1" ht="15.75" customHeight="1" x14ac:dyDescent="0.2">
      <c r="A8850"/>
    </row>
    <row r="8851" spans="1:1" ht="15.75" customHeight="1" x14ac:dyDescent="0.2">
      <c r="A8851"/>
    </row>
    <row r="8852" spans="1:1" ht="15.75" customHeight="1" x14ac:dyDescent="0.2">
      <c r="A8852"/>
    </row>
    <row r="8853" spans="1:1" ht="15.75" customHeight="1" x14ac:dyDescent="0.2">
      <c r="A8853"/>
    </row>
    <row r="8854" spans="1:1" ht="15.75" customHeight="1" x14ac:dyDescent="0.2">
      <c r="A8854"/>
    </row>
    <row r="8855" spans="1:1" ht="15.75" customHeight="1" x14ac:dyDescent="0.2">
      <c r="A8855"/>
    </row>
    <row r="8856" spans="1:1" ht="15.75" customHeight="1" x14ac:dyDescent="0.2">
      <c r="A8856"/>
    </row>
    <row r="8857" spans="1:1" ht="15.75" customHeight="1" x14ac:dyDescent="0.2">
      <c r="A8857"/>
    </row>
    <row r="8858" spans="1:1" ht="15.75" customHeight="1" x14ac:dyDescent="0.2">
      <c r="A8858"/>
    </row>
    <row r="8859" spans="1:1" ht="15.75" customHeight="1" x14ac:dyDescent="0.2">
      <c r="A8859"/>
    </row>
    <row r="8860" spans="1:1" ht="15.75" customHeight="1" x14ac:dyDescent="0.2">
      <c r="A8860"/>
    </row>
    <row r="8861" spans="1:1" ht="15.75" customHeight="1" x14ac:dyDescent="0.2">
      <c r="A8861"/>
    </row>
    <row r="8862" spans="1:1" ht="15.75" customHeight="1" x14ac:dyDescent="0.2">
      <c r="A8862"/>
    </row>
    <row r="8863" spans="1:1" ht="15.75" customHeight="1" x14ac:dyDescent="0.2">
      <c r="A8863"/>
    </row>
    <row r="8864" spans="1:1" ht="15.75" customHeight="1" x14ac:dyDescent="0.2">
      <c r="A8864"/>
    </row>
    <row r="8865" spans="1:1" ht="15.75" customHeight="1" x14ac:dyDescent="0.2">
      <c r="A8865"/>
    </row>
    <row r="8866" spans="1:1" ht="15.75" customHeight="1" x14ac:dyDescent="0.2">
      <c r="A8866"/>
    </row>
    <row r="8867" spans="1:1" ht="15.75" customHeight="1" x14ac:dyDescent="0.2">
      <c r="A8867"/>
    </row>
    <row r="8868" spans="1:1" ht="15.75" customHeight="1" x14ac:dyDescent="0.2">
      <c r="A8868"/>
    </row>
    <row r="8869" spans="1:1" ht="15.75" customHeight="1" x14ac:dyDescent="0.2">
      <c r="A8869"/>
    </row>
    <row r="8870" spans="1:1" ht="15.75" customHeight="1" x14ac:dyDescent="0.2">
      <c r="A8870"/>
    </row>
    <row r="8871" spans="1:1" ht="15.75" customHeight="1" x14ac:dyDescent="0.2">
      <c r="A8871"/>
    </row>
    <row r="8872" spans="1:1" ht="15.75" customHeight="1" x14ac:dyDescent="0.2">
      <c r="A8872"/>
    </row>
    <row r="8873" spans="1:1" ht="15.75" customHeight="1" x14ac:dyDescent="0.2">
      <c r="A8873"/>
    </row>
    <row r="8874" spans="1:1" ht="15.75" customHeight="1" x14ac:dyDescent="0.2">
      <c r="A8874"/>
    </row>
    <row r="8875" spans="1:1" ht="15.75" customHeight="1" x14ac:dyDescent="0.2">
      <c r="A8875"/>
    </row>
    <row r="8876" spans="1:1" ht="15.75" customHeight="1" x14ac:dyDescent="0.2">
      <c r="A8876"/>
    </row>
    <row r="8877" spans="1:1" ht="15.75" customHeight="1" x14ac:dyDescent="0.2">
      <c r="A8877"/>
    </row>
    <row r="8878" spans="1:1" ht="15.75" customHeight="1" x14ac:dyDescent="0.2">
      <c r="A8878"/>
    </row>
    <row r="8879" spans="1:1" ht="15.75" customHeight="1" x14ac:dyDescent="0.2">
      <c r="A8879"/>
    </row>
    <row r="8880" spans="1:1" ht="15.75" customHeight="1" x14ac:dyDescent="0.2">
      <c r="A8880"/>
    </row>
    <row r="8881" spans="1:1" ht="15.75" customHeight="1" x14ac:dyDescent="0.2">
      <c r="A8881"/>
    </row>
    <row r="8882" spans="1:1" ht="15.75" customHeight="1" x14ac:dyDescent="0.2">
      <c r="A8882"/>
    </row>
    <row r="8883" spans="1:1" ht="15.75" customHeight="1" x14ac:dyDescent="0.2">
      <c r="A8883"/>
    </row>
    <row r="8884" spans="1:1" ht="15.75" customHeight="1" x14ac:dyDescent="0.2">
      <c r="A8884"/>
    </row>
    <row r="8885" spans="1:1" ht="15.75" customHeight="1" x14ac:dyDescent="0.2">
      <c r="A8885"/>
    </row>
    <row r="8886" spans="1:1" ht="15.75" customHeight="1" x14ac:dyDescent="0.2">
      <c r="A8886"/>
    </row>
    <row r="8887" spans="1:1" ht="15.75" customHeight="1" x14ac:dyDescent="0.2">
      <c r="A8887"/>
    </row>
    <row r="8888" spans="1:1" ht="15.75" customHeight="1" x14ac:dyDescent="0.2">
      <c r="A8888"/>
    </row>
    <row r="8889" spans="1:1" ht="15.75" customHeight="1" x14ac:dyDescent="0.2">
      <c r="A8889"/>
    </row>
    <row r="8890" spans="1:1" ht="15.75" customHeight="1" x14ac:dyDescent="0.2">
      <c r="A8890"/>
    </row>
    <row r="8891" spans="1:1" ht="15.75" customHeight="1" x14ac:dyDescent="0.2">
      <c r="A8891"/>
    </row>
    <row r="8892" spans="1:1" ht="15.75" customHeight="1" x14ac:dyDescent="0.2">
      <c r="A8892"/>
    </row>
    <row r="8893" spans="1:1" ht="15.75" customHeight="1" x14ac:dyDescent="0.2">
      <c r="A8893"/>
    </row>
    <row r="8894" spans="1:1" ht="15.75" customHeight="1" x14ac:dyDescent="0.2">
      <c r="A8894"/>
    </row>
    <row r="8895" spans="1:1" ht="15.75" customHeight="1" x14ac:dyDescent="0.2">
      <c r="A8895"/>
    </row>
    <row r="8896" spans="1:1" ht="15.75" customHeight="1" x14ac:dyDescent="0.2">
      <c r="A8896"/>
    </row>
    <row r="8897" spans="1:1" ht="15.75" customHeight="1" x14ac:dyDescent="0.2">
      <c r="A8897"/>
    </row>
    <row r="8898" spans="1:1" ht="15.75" customHeight="1" x14ac:dyDescent="0.2">
      <c r="A8898"/>
    </row>
    <row r="8899" spans="1:1" ht="15.75" customHeight="1" x14ac:dyDescent="0.2">
      <c r="A8899"/>
    </row>
    <row r="8900" spans="1:1" ht="15.75" customHeight="1" x14ac:dyDescent="0.2">
      <c r="A8900"/>
    </row>
    <row r="8901" spans="1:1" ht="15.75" customHeight="1" x14ac:dyDescent="0.2">
      <c r="A8901"/>
    </row>
    <row r="8902" spans="1:1" ht="15.75" customHeight="1" x14ac:dyDescent="0.2">
      <c r="A8902"/>
    </row>
    <row r="8903" spans="1:1" ht="15.75" customHeight="1" x14ac:dyDescent="0.2">
      <c r="A8903"/>
    </row>
    <row r="8904" spans="1:1" ht="15.75" customHeight="1" x14ac:dyDescent="0.2">
      <c r="A8904"/>
    </row>
    <row r="8905" spans="1:1" ht="15.75" customHeight="1" x14ac:dyDescent="0.2">
      <c r="A8905"/>
    </row>
    <row r="8906" spans="1:1" ht="15.75" customHeight="1" x14ac:dyDescent="0.2">
      <c r="A8906"/>
    </row>
    <row r="8907" spans="1:1" ht="15.75" customHeight="1" x14ac:dyDescent="0.2">
      <c r="A8907"/>
    </row>
    <row r="8908" spans="1:1" ht="15.75" customHeight="1" x14ac:dyDescent="0.2">
      <c r="A8908"/>
    </row>
    <row r="8909" spans="1:1" ht="15.75" customHeight="1" x14ac:dyDescent="0.2">
      <c r="A8909"/>
    </row>
    <row r="8910" spans="1:1" ht="15.75" customHeight="1" x14ac:dyDescent="0.2">
      <c r="A8910"/>
    </row>
    <row r="8911" spans="1:1" ht="15.75" customHeight="1" x14ac:dyDescent="0.2">
      <c r="A8911"/>
    </row>
    <row r="8912" spans="1:1" ht="15.75" customHeight="1" x14ac:dyDescent="0.2">
      <c r="A8912"/>
    </row>
    <row r="8913" spans="1:1" ht="15.75" customHeight="1" x14ac:dyDescent="0.2">
      <c r="A8913"/>
    </row>
    <row r="8914" spans="1:1" ht="15.75" customHeight="1" x14ac:dyDescent="0.2">
      <c r="A8914"/>
    </row>
    <row r="8915" spans="1:1" ht="15.75" customHeight="1" x14ac:dyDescent="0.2">
      <c r="A8915"/>
    </row>
    <row r="8916" spans="1:1" ht="15.75" customHeight="1" x14ac:dyDescent="0.2">
      <c r="A8916"/>
    </row>
    <row r="8917" spans="1:1" ht="15.75" customHeight="1" x14ac:dyDescent="0.2">
      <c r="A8917"/>
    </row>
    <row r="8918" spans="1:1" ht="15.75" customHeight="1" x14ac:dyDescent="0.2">
      <c r="A8918"/>
    </row>
    <row r="8919" spans="1:1" ht="15.75" customHeight="1" x14ac:dyDescent="0.2">
      <c r="A8919"/>
    </row>
    <row r="8920" spans="1:1" ht="15.75" customHeight="1" x14ac:dyDescent="0.2">
      <c r="A8920"/>
    </row>
    <row r="8921" spans="1:1" ht="15.75" customHeight="1" x14ac:dyDescent="0.2">
      <c r="A8921"/>
    </row>
    <row r="8922" spans="1:1" ht="15.75" customHeight="1" x14ac:dyDescent="0.2">
      <c r="A8922"/>
    </row>
    <row r="8923" spans="1:1" ht="15.75" customHeight="1" x14ac:dyDescent="0.2">
      <c r="A8923"/>
    </row>
    <row r="8924" spans="1:1" ht="15.75" customHeight="1" x14ac:dyDescent="0.2">
      <c r="A8924"/>
    </row>
    <row r="8925" spans="1:1" ht="15.75" customHeight="1" x14ac:dyDescent="0.2">
      <c r="A8925"/>
    </row>
    <row r="8926" spans="1:1" ht="15.75" customHeight="1" x14ac:dyDescent="0.2">
      <c r="A8926"/>
    </row>
    <row r="8927" spans="1:1" ht="15.75" customHeight="1" x14ac:dyDescent="0.2">
      <c r="A8927"/>
    </row>
    <row r="8928" spans="1:1" ht="15.75" customHeight="1" x14ac:dyDescent="0.2">
      <c r="A8928"/>
    </row>
    <row r="8929" spans="1:1" ht="15.75" customHeight="1" x14ac:dyDescent="0.2">
      <c r="A8929"/>
    </row>
    <row r="8930" spans="1:1" ht="15.75" customHeight="1" x14ac:dyDescent="0.2">
      <c r="A8930"/>
    </row>
    <row r="8931" spans="1:1" ht="15.75" customHeight="1" x14ac:dyDescent="0.2">
      <c r="A8931"/>
    </row>
    <row r="8932" spans="1:1" ht="15.75" customHeight="1" x14ac:dyDescent="0.2">
      <c r="A8932"/>
    </row>
    <row r="8933" spans="1:1" ht="15.75" customHeight="1" x14ac:dyDescent="0.2">
      <c r="A8933"/>
    </row>
    <row r="8934" spans="1:1" ht="15.75" customHeight="1" x14ac:dyDescent="0.2">
      <c r="A8934"/>
    </row>
    <row r="8935" spans="1:1" ht="15.75" customHeight="1" x14ac:dyDescent="0.2">
      <c r="A8935"/>
    </row>
    <row r="8936" spans="1:1" ht="15.75" customHeight="1" x14ac:dyDescent="0.2">
      <c r="A8936"/>
    </row>
    <row r="8937" spans="1:1" ht="15.75" customHeight="1" x14ac:dyDescent="0.2">
      <c r="A8937"/>
    </row>
    <row r="8938" spans="1:1" ht="15.75" customHeight="1" x14ac:dyDescent="0.2">
      <c r="A8938"/>
    </row>
    <row r="8939" spans="1:1" ht="15.75" customHeight="1" x14ac:dyDescent="0.2">
      <c r="A8939"/>
    </row>
    <row r="8940" spans="1:1" ht="15.75" customHeight="1" x14ac:dyDescent="0.2">
      <c r="A8940"/>
    </row>
    <row r="8941" spans="1:1" ht="15.75" customHeight="1" x14ac:dyDescent="0.2">
      <c r="A8941"/>
    </row>
    <row r="8942" spans="1:1" ht="15.75" customHeight="1" x14ac:dyDescent="0.2">
      <c r="A8942"/>
    </row>
    <row r="8943" spans="1:1" ht="15.75" customHeight="1" x14ac:dyDescent="0.2">
      <c r="A8943"/>
    </row>
    <row r="8944" spans="1:1" ht="15.75" customHeight="1" x14ac:dyDescent="0.2">
      <c r="A8944"/>
    </row>
    <row r="8945" spans="1:1" ht="15.75" customHeight="1" x14ac:dyDescent="0.2">
      <c r="A8945"/>
    </row>
    <row r="8946" spans="1:1" ht="15.75" customHeight="1" x14ac:dyDescent="0.2">
      <c r="A8946"/>
    </row>
    <row r="8947" spans="1:1" ht="15.75" customHeight="1" x14ac:dyDescent="0.2">
      <c r="A8947"/>
    </row>
    <row r="8948" spans="1:1" ht="15.75" customHeight="1" x14ac:dyDescent="0.2">
      <c r="A8948"/>
    </row>
    <row r="8949" spans="1:1" ht="15.75" customHeight="1" x14ac:dyDescent="0.2">
      <c r="A8949"/>
    </row>
    <row r="8950" spans="1:1" ht="15.75" customHeight="1" x14ac:dyDescent="0.2">
      <c r="A8950"/>
    </row>
    <row r="8951" spans="1:1" ht="15.75" customHeight="1" x14ac:dyDescent="0.2">
      <c r="A8951"/>
    </row>
    <row r="8952" spans="1:1" ht="15.75" customHeight="1" x14ac:dyDescent="0.2">
      <c r="A8952"/>
    </row>
    <row r="8953" spans="1:1" ht="15.75" customHeight="1" x14ac:dyDescent="0.2">
      <c r="A8953"/>
    </row>
    <row r="8954" spans="1:1" ht="15.75" customHeight="1" x14ac:dyDescent="0.2">
      <c r="A8954"/>
    </row>
    <row r="8955" spans="1:1" ht="15.75" customHeight="1" x14ac:dyDescent="0.2">
      <c r="A8955"/>
    </row>
    <row r="8956" spans="1:1" ht="15.75" customHeight="1" x14ac:dyDescent="0.2">
      <c r="A8956"/>
    </row>
    <row r="8957" spans="1:1" ht="15.75" customHeight="1" x14ac:dyDescent="0.2">
      <c r="A8957"/>
    </row>
    <row r="8958" spans="1:1" ht="15.75" customHeight="1" x14ac:dyDescent="0.2">
      <c r="A8958"/>
    </row>
    <row r="8959" spans="1:1" ht="15.75" customHeight="1" x14ac:dyDescent="0.2">
      <c r="A8959"/>
    </row>
    <row r="8960" spans="1:1" ht="15.75" customHeight="1" x14ac:dyDescent="0.2">
      <c r="A8960"/>
    </row>
    <row r="8961" spans="1:1" ht="15.75" customHeight="1" x14ac:dyDescent="0.2">
      <c r="A8961"/>
    </row>
    <row r="8962" spans="1:1" ht="15.75" customHeight="1" x14ac:dyDescent="0.2">
      <c r="A8962"/>
    </row>
    <row r="8963" spans="1:1" ht="15.75" customHeight="1" x14ac:dyDescent="0.2">
      <c r="A8963"/>
    </row>
    <row r="8964" spans="1:1" ht="15.75" customHeight="1" x14ac:dyDescent="0.2">
      <c r="A8964"/>
    </row>
    <row r="8965" spans="1:1" ht="15.75" customHeight="1" x14ac:dyDescent="0.2">
      <c r="A8965"/>
    </row>
    <row r="8966" spans="1:1" ht="15.75" customHeight="1" x14ac:dyDescent="0.2">
      <c r="A8966"/>
    </row>
    <row r="8967" spans="1:1" ht="15.75" customHeight="1" x14ac:dyDescent="0.2">
      <c r="A8967"/>
    </row>
    <row r="8968" spans="1:1" ht="15.75" customHeight="1" x14ac:dyDescent="0.2">
      <c r="A8968"/>
    </row>
    <row r="8969" spans="1:1" ht="15.75" customHeight="1" x14ac:dyDescent="0.2">
      <c r="A8969"/>
    </row>
    <row r="8970" spans="1:1" ht="15.75" customHeight="1" x14ac:dyDescent="0.2">
      <c r="A8970"/>
    </row>
    <row r="8971" spans="1:1" ht="15.75" customHeight="1" x14ac:dyDescent="0.2">
      <c r="A8971"/>
    </row>
    <row r="8972" spans="1:1" ht="15.75" customHeight="1" x14ac:dyDescent="0.2">
      <c r="A8972"/>
    </row>
    <row r="8973" spans="1:1" ht="15.75" customHeight="1" x14ac:dyDescent="0.2">
      <c r="A8973"/>
    </row>
    <row r="8974" spans="1:1" ht="15.75" customHeight="1" x14ac:dyDescent="0.2">
      <c r="A8974"/>
    </row>
    <row r="8975" spans="1:1" ht="15.75" customHeight="1" x14ac:dyDescent="0.2">
      <c r="A8975"/>
    </row>
    <row r="8976" spans="1:1" ht="15.75" customHeight="1" x14ac:dyDescent="0.2">
      <c r="A8976"/>
    </row>
    <row r="8977" spans="1:1" ht="15.75" customHeight="1" x14ac:dyDescent="0.2">
      <c r="A8977"/>
    </row>
    <row r="8978" spans="1:1" ht="15.75" customHeight="1" x14ac:dyDescent="0.2">
      <c r="A8978"/>
    </row>
    <row r="8979" spans="1:1" ht="15.75" customHeight="1" x14ac:dyDescent="0.2">
      <c r="A8979"/>
    </row>
    <row r="8980" spans="1:1" ht="15.75" customHeight="1" x14ac:dyDescent="0.2">
      <c r="A8980"/>
    </row>
    <row r="8981" spans="1:1" ht="15.75" customHeight="1" x14ac:dyDescent="0.2">
      <c r="A8981"/>
    </row>
    <row r="8982" spans="1:1" ht="15.75" customHeight="1" x14ac:dyDescent="0.2">
      <c r="A8982"/>
    </row>
    <row r="8983" spans="1:1" ht="15.75" customHeight="1" x14ac:dyDescent="0.2">
      <c r="A8983"/>
    </row>
    <row r="8984" spans="1:1" ht="15.75" customHeight="1" x14ac:dyDescent="0.2">
      <c r="A8984"/>
    </row>
    <row r="8985" spans="1:1" ht="15.75" customHeight="1" x14ac:dyDescent="0.2">
      <c r="A8985"/>
    </row>
    <row r="8986" spans="1:1" ht="15.75" customHeight="1" x14ac:dyDescent="0.2">
      <c r="A8986"/>
    </row>
    <row r="8987" spans="1:1" ht="15.75" customHeight="1" x14ac:dyDescent="0.2">
      <c r="A8987"/>
    </row>
    <row r="8988" spans="1:1" ht="15.75" customHeight="1" x14ac:dyDescent="0.2">
      <c r="A8988"/>
    </row>
    <row r="8989" spans="1:1" ht="15.75" customHeight="1" x14ac:dyDescent="0.2">
      <c r="A8989"/>
    </row>
    <row r="8990" spans="1:1" ht="15.75" customHeight="1" x14ac:dyDescent="0.2">
      <c r="A8990"/>
    </row>
    <row r="8991" spans="1:1" ht="15.75" customHeight="1" x14ac:dyDescent="0.2">
      <c r="A8991"/>
    </row>
    <row r="8992" spans="1:1" ht="15.75" customHeight="1" x14ac:dyDescent="0.2">
      <c r="A8992"/>
    </row>
    <row r="8993" spans="1:1" ht="15.75" customHeight="1" x14ac:dyDescent="0.2">
      <c r="A8993"/>
    </row>
    <row r="8994" spans="1:1" ht="15.75" customHeight="1" x14ac:dyDescent="0.2">
      <c r="A8994"/>
    </row>
    <row r="8995" spans="1:1" ht="15.75" customHeight="1" x14ac:dyDescent="0.2">
      <c r="A8995"/>
    </row>
    <row r="8996" spans="1:1" ht="15.75" customHeight="1" x14ac:dyDescent="0.2">
      <c r="A8996"/>
    </row>
    <row r="8997" spans="1:1" ht="15.75" customHeight="1" x14ac:dyDescent="0.2">
      <c r="A8997"/>
    </row>
    <row r="8998" spans="1:1" ht="15.75" customHeight="1" x14ac:dyDescent="0.2">
      <c r="A8998"/>
    </row>
    <row r="8999" spans="1:1" ht="15.75" customHeight="1" x14ac:dyDescent="0.2">
      <c r="A8999"/>
    </row>
    <row r="9000" spans="1:1" ht="15.75" customHeight="1" x14ac:dyDescent="0.2">
      <c r="A9000"/>
    </row>
    <row r="9001" spans="1:1" ht="15.75" customHeight="1" x14ac:dyDescent="0.2">
      <c r="A9001"/>
    </row>
    <row r="9002" spans="1:1" ht="15.75" customHeight="1" x14ac:dyDescent="0.2">
      <c r="A9002"/>
    </row>
    <row r="9003" spans="1:1" ht="15.75" customHeight="1" x14ac:dyDescent="0.2">
      <c r="A9003"/>
    </row>
    <row r="9004" spans="1:1" ht="15.75" customHeight="1" x14ac:dyDescent="0.2">
      <c r="A9004"/>
    </row>
    <row r="9005" spans="1:1" ht="15.75" customHeight="1" x14ac:dyDescent="0.2">
      <c r="A9005"/>
    </row>
    <row r="9006" spans="1:1" ht="15.75" customHeight="1" x14ac:dyDescent="0.2">
      <c r="A9006"/>
    </row>
    <row r="9007" spans="1:1" ht="15.75" customHeight="1" x14ac:dyDescent="0.2">
      <c r="A9007"/>
    </row>
    <row r="9008" spans="1:1" ht="15.75" customHeight="1" x14ac:dyDescent="0.2">
      <c r="A9008"/>
    </row>
    <row r="9009" spans="1:1" ht="15.75" customHeight="1" x14ac:dyDescent="0.2">
      <c r="A9009"/>
    </row>
    <row r="9010" spans="1:1" ht="15.75" customHeight="1" x14ac:dyDescent="0.2">
      <c r="A9010"/>
    </row>
    <row r="9011" spans="1:1" ht="15.75" customHeight="1" x14ac:dyDescent="0.2">
      <c r="A9011"/>
    </row>
    <row r="9012" spans="1:1" ht="15.75" customHeight="1" x14ac:dyDescent="0.2">
      <c r="A9012"/>
    </row>
    <row r="9013" spans="1:1" ht="15.75" customHeight="1" x14ac:dyDescent="0.2">
      <c r="A9013"/>
    </row>
    <row r="9014" spans="1:1" ht="15.75" customHeight="1" x14ac:dyDescent="0.2">
      <c r="A9014"/>
    </row>
    <row r="9015" spans="1:1" ht="15.75" customHeight="1" x14ac:dyDescent="0.2">
      <c r="A9015"/>
    </row>
    <row r="9016" spans="1:1" ht="15.75" customHeight="1" x14ac:dyDescent="0.2">
      <c r="A9016"/>
    </row>
    <row r="9017" spans="1:1" ht="15.75" customHeight="1" x14ac:dyDescent="0.2">
      <c r="A9017"/>
    </row>
    <row r="9018" spans="1:1" ht="15.75" customHeight="1" x14ac:dyDescent="0.2">
      <c r="A9018"/>
    </row>
    <row r="9019" spans="1:1" ht="15.75" customHeight="1" x14ac:dyDescent="0.2">
      <c r="A9019"/>
    </row>
    <row r="9020" spans="1:1" ht="15.75" customHeight="1" x14ac:dyDescent="0.2">
      <c r="A9020"/>
    </row>
    <row r="9021" spans="1:1" ht="15.75" customHeight="1" x14ac:dyDescent="0.2">
      <c r="A9021"/>
    </row>
    <row r="9022" spans="1:1" ht="15.75" customHeight="1" x14ac:dyDescent="0.2">
      <c r="A9022"/>
    </row>
    <row r="9023" spans="1:1" ht="15.75" customHeight="1" x14ac:dyDescent="0.2">
      <c r="A9023"/>
    </row>
    <row r="9024" spans="1:1" ht="15.75" customHeight="1" x14ac:dyDescent="0.2">
      <c r="A9024"/>
    </row>
    <row r="9025" spans="1:1" ht="15.75" customHeight="1" x14ac:dyDescent="0.2">
      <c r="A9025"/>
    </row>
    <row r="9026" spans="1:1" ht="15.75" customHeight="1" x14ac:dyDescent="0.2">
      <c r="A9026"/>
    </row>
    <row r="9027" spans="1:1" ht="15.75" customHeight="1" x14ac:dyDescent="0.2">
      <c r="A9027"/>
    </row>
    <row r="9028" spans="1:1" ht="15.75" customHeight="1" x14ac:dyDescent="0.2">
      <c r="A9028"/>
    </row>
    <row r="9029" spans="1:1" ht="15.75" customHeight="1" x14ac:dyDescent="0.2">
      <c r="A9029"/>
    </row>
    <row r="9030" spans="1:1" ht="15.75" customHeight="1" x14ac:dyDescent="0.2">
      <c r="A9030"/>
    </row>
    <row r="9031" spans="1:1" ht="15.75" customHeight="1" x14ac:dyDescent="0.2">
      <c r="A9031"/>
    </row>
    <row r="9032" spans="1:1" ht="15.75" customHeight="1" x14ac:dyDescent="0.2">
      <c r="A9032"/>
    </row>
    <row r="9033" spans="1:1" ht="15.75" customHeight="1" x14ac:dyDescent="0.2">
      <c r="A9033"/>
    </row>
    <row r="9034" spans="1:1" ht="15.75" customHeight="1" x14ac:dyDescent="0.2">
      <c r="A9034"/>
    </row>
    <row r="9035" spans="1:1" ht="15.75" customHeight="1" x14ac:dyDescent="0.2">
      <c r="A9035"/>
    </row>
    <row r="9036" spans="1:1" ht="15.75" customHeight="1" x14ac:dyDescent="0.2">
      <c r="A9036"/>
    </row>
    <row r="9037" spans="1:1" ht="15.75" customHeight="1" x14ac:dyDescent="0.2">
      <c r="A9037"/>
    </row>
    <row r="9038" spans="1:1" ht="15.75" customHeight="1" x14ac:dyDescent="0.2">
      <c r="A9038"/>
    </row>
    <row r="9039" spans="1:1" ht="15.75" customHeight="1" x14ac:dyDescent="0.2">
      <c r="A9039"/>
    </row>
    <row r="9040" spans="1:1" ht="15.75" customHeight="1" x14ac:dyDescent="0.2">
      <c r="A9040"/>
    </row>
    <row r="9041" spans="1:1" ht="15.75" customHeight="1" x14ac:dyDescent="0.2">
      <c r="A9041"/>
    </row>
    <row r="9042" spans="1:1" ht="15.75" customHeight="1" x14ac:dyDescent="0.2">
      <c r="A9042"/>
    </row>
    <row r="9043" spans="1:1" ht="15.75" customHeight="1" x14ac:dyDescent="0.2">
      <c r="A9043"/>
    </row>
    <row r="9044" spans="1:1" ht="15.75" customHeight="1" x14ac:dyDescent="0.2">
      <c r="A9044"/>
    </row>
    <row r="9045" spans="1:1" ht="15.75" customHeight="1" x14ac:dyDescent="0.2">
      <c r="A9045"/>
    </row>
    <row r="9046" spans="1:1" ht="15.75" customHeight="1" x14ac:dyDescent="0.2">
      <c r="A9046"/>
    </row>
    <row r="9047" spans="1:1" ht="15.75" customHeight="1" x14ac:dyDescent="0.2">
      <c r="A9047"/>
    </row>
    <row r="9048" spans="1:1" ht="15.75" customHeight="1" x14ac:dyDescent="0.2">
      <c r="A9048"/>
    </row>
    <row r="9049" spans="1:1" ht="15.75" customHeight="1" x14ac:dyDescent="0.2">
      <c r="A9049"/>
    </row>
    <row r="9050" spans="1:1" ht="15.75" customHeight="1" x14ac:dyDescent="0.2">
      <c r="A9050"/>
    </row>
    <row r="9051" spans="1:1" ht="15.75" customHeight="1" x14ac:dyDescent="0.2">
      <c r="A9051"/>
    </row>
    <row r="9052" spans="1:1" ht="15.75" customHeight="1" x14ac:dyDescent="0.2">
      <c r="A9052"/>
    </row>
    <row r="9053" spans="1:1" ht="15.75" customHeight="1" x14ac:dyDescent="0.2">
      <c r="A9053"/>
    </row>
    <row r="9054" spans="1:1" ht="15.75" customHeight="1" x14ac:dyDescent="0.2">
      <c r="A9054"/>
    </row>
    <row r="9055" spans="1:1" ht="15.75" customHeight="1" x14ac:dyDescent="0.2">
      <c r="A9055"/>
    </row>
    <row r="9056" spans="1:1" ht="15.75" customHeight="1" x14ac:dyDescent="0.2">
      <c r="A9056"/>
    </row>
    <row r="9057" spans="1:1" ht="15.75" customHeight="1" x14ac:dyDescent="0.2">
      <c r="A9057"/>
    </row>
    <row r="9058" spans="1:1" ht="15.75" customHeight="1" x14ac:dyDescent="0.2">
      <c r="A9058"/>
    </row>
    <row r="9059" spans="1:1" ht="15.75" customHeight="1" x14ac:dyDescent="0.2">
      <c r="A9059"/>
    </row>
    <row r="9060" spans="1:1" ht="15.75" customHeight="1" x14ac:dyDescent="0.2">
      <c r="A9060"/>
    </row>
    <row r="9061" spans="1:1" ht="15.75" customHeight="1" x14ac:dyDescent="0.2">
      <c r="A9061"/>
    </row>
    <row r="9062" spans="1:1" ht="15.75" customHeight="1" x14ac:dyDescent="0.2">
      <c r="A9062"/>
    </row>
    <row r="9063" spans="1:1" ht="15.75" customHeight="1" x14ac:dyDescent="0.2">
      <c r="A9063"/>
    </row>
    <row r="9064" spans="1:1" ht="15.75" customHeight="1" x14ac:dyDescent="0.2">
      <c r="A9064"/>
    </row>
    <row r="9065" spans="1:1" ht="15.75" customHeight="1" x14ac:dyDescent="0.2">
      <c r="A9065"/>
    </row>
    <row r="9066" spans="1:1" ht="15.75" customHeight="1" x14ac:dyDescent="0.2">
      <c r="A9066"/>
    </row>
    <row r="9067" spans="1:1" ht="15.75" customHeight="1" x14ac:dyDescent="0.2">
      <c r="A9067"/>
    </row>
    <row r="9068" spans="1:1" ht="15.75" customHeight="1" x14ac:dyDescent="0.2">
      <c r="A9068"/>
    </row>
    <row r="9069" spans="1:1" ht="15.75" customHeight="1" x14ac:dyDescent="0.2">
      <c r="A9069"/>
    </row>
    <row r="9070" spans="1:1" ht="15.75" customHeight="1" x14ac:dyDescent="0.2">
      <c r="A9070"/>
    </row>
    <row r="9071" spans="1:1" ht="15.75" customHeight="1" x14ac:dyDescent="0.2">
      <c r="A9071"/>
    </row>
    <row r="9072" spans="1:1" ht="15.75" customHeight="1" x14ac:dyDescent="0.2">
      <c r="A9072"/>
    </row>
    <row r="9073" spans="1:1" ht="15.75" customHeight="1" x14ac:dyDescent="0.2">
      <c r="A9073"/>
    </row>
    <row r="9074" spans="1:1" ht="15.75" customHeight="1" x14ac:dyDescent="0.2">
      <c r="A9074"/>
    </row>
    <row r="9075" spans="1:1" ht="15.75" customHeight="1" x14ac:dyDescent="0.2">
      <c r="A9075"/>
    </row>
    <row r="9076" spans="1:1" ht="15.75" customHeight="1" x14ac:dyDescent="0.2">
      <c r="A9076"/>
    </row>
    <row r="9077" spans="1:1" ht="15.75" customHeight="1" x14ac:dyDescent="0.2">
      <c r="A9077"/>
    </row>
    <row r="9078" spans="1:1" ht="15.75" customHeight="1" x14ac:dyDescent="0.2">
      <c r="A9078"/>
    </row>
    <row r="9079" spans="1:1" ht="15.75" customHeight="1" x14ac:dyDescent="0.2">
      <c r="A9079"/>
    </row>
    <row r="9080" spans="1:1" ht="15.75" customHeight="1" x14ac:dyDescent="0.2">
      <c r="A9080"/>
    </row>
    <row r="9081" spans="1:1" ht="15.75" customHeight="1" x14ac:dyDescent="0.2">
      <c r="A9081"/>
    </row>
    <row r="9082" spans="1:1" ht="15.75" customHeight="1" x14ac:dyDescent="0.2">
      <c r="A9082"/>
    </row>
    <row r="9083" spans="1:1" ht="15.75" customHeight="1" x14ac:dyDescent="0.2">
      <c r="A9083"/>
    </row>
    <row r="9084" spans="1:1" ht="15.75" customHeight="1" x14ac:dyDescent="0.2">
      <c r="A9084"/>
    </row>
    <row r="9085" spans="1:1" ht="15.75" customHeight="1" x14ac:dyDescent="0.2">
      <c r="A9085"/>
    </row>
    <row r="9086" spans="1:1" ht="15.75" customHeight="1" x14ac:dyDescent="0.2">
      <c r="A9086"/>
    </row>
    <row r="9087" spans="1:1" ht="15.75" customHeight="1" x14ac:dyDescent="0.2">
      <c r="A9087"/>
    </row>
    <row r="9088" spans="1:1" ht="15.75" customHeight="1" x14ac:dyDescent="0.2">
      <c r="A9088"/>
    </row>
    <row r="9089" spans="1:1" ht="15.75" customHeight="1" x14ac:dyDescent="0.2">
      <c r="A9089"/>
    </row>
    <row r="9090" spans="1:1" ht="15.75" customHeight="1" x14ac:dyDescent="0.2">
      <c r="A9090"/>
    </row>
    <row r="9091" spans="1:1" ht="15.75" customHeight="1" x14ac:dyDescent="0.2">
      <c r="A9091"/>
    </row>
    <row r="9092" spans="1:1" ht="15.75" customHeight="1" x14ac:dyDescent="0.2">
      <c r="A9092"/>
    </row>
    <row r="9093" spans="1:1" ht="15.75" customHeight="1" x14ac:dyDescent="0.2">
      <c r="A9093"/>
    </row>
    <row r="9094" spans="1:1" ht="15.75" customHeight="1" x14ac:dyDescent="0.2">
      <c r="A9094"/>
    </row>
    <row r="9095" spans="1:1" ht="15.75" customHeight="1" x14ac:dyDescent="0.2">
      <c r="A9095"/>
    </row>
    <row r="9096" spans="1:1" ht="15.75" customHeight="1" x14ac:dyDescent="0.2">
      <c r="A9096"/>
    </row>
    <row r="9097" spans="1:1" ht="15.75" customHeight="1" x14ac:dyDescent="0.2">
      <c r="A9097"/>
    </row>
    <row r="9098" spans="1:1" ht="15.75" customHeight="1" x14ac:dyDescent="0.2">
      <c r="A9098"/>
    </row>
    <row r="9099" spans="1:1" ht="15.75" customHeight="1" x14ac:dyDescent="0.2">
      <c r="A9099"/>
    </row>
    <row r="9100" spans="1:1" ht="15.75" customHeight="1" x14ac:dyDescent="0.2">
      <c r="A9100"/>
    </row>
    <row r="9101" spans="1:1" ht="15.75" customHeight="1" x14ac:dyDescent="0.2">
      <c r="A9101"/>
    </row>
    <row r="9102" spans="1:1" ht="15.75" customHeight="1" x14ac:dyDescent="0.2">
      <c r="A9102"/>
    </row>
    <row r="9103" spans="1:1" ht="15.75" customHeight="1" x14ac:dyDescent="0.2">
      <c r="A9103"/>
    </row>
    <row r="9104" spans="1:1" ht="15.75" customHeight="1" x14ac:dyDescent="0.2">
      <c r="A9104"/>
    </row>
    <row r="9105" spans="1:1" ht="15.75" customHeight="1" x14ac:dyDescent="0.2">
      <c r="A9105"/>
    </row>
    <row r="9106" spans="1:1" ht="15.75" customHeight="1" x14ac:dyDescent="0.2">
      <c r="A9106"/>
    </row>
    <row r="9107" spans="1:1" ht="15.75" customHeight="1" x14ac:dyDescent="0.2">
      <c r="A9107"/>
    </row>
    <row r="9108" spans="1:1" ht="15.75" customHeight="1" x14ac:dyDescent="0.2">
      <c r="A9108"/>
    </row>
    <row r="9109" spans="1:1" ht="15.75" customHeight="1" x14ac:dyDescent="0.2">
      <c r="A9109"/>
    </row>
    <row r="9110" spans="1:1" ht="15.75" customHeight="1" x14ac:dyDescent="0.2">
      <c r="A9110"/>
    </row>
    <row r="9111" spans="1:1" ht="15.75" customHeight="1" x14ac:dyDescent="0.2">
      <c r="A9111"/>
    </row>
    <row r="9112" spans="1:1" ht="15.75" customHeight="1" x14ac:dyDescent="0.2">
      <c r="A9112"/>
    </row>
    <row r="9113" spans="1:1" ht="15.75" customHeight="1" x14ac:dyDescent="0.2">
      <c r="A9113"/>
    </row>
    <row r="9114" spans="1:1" ht="15.75" customHeight="1" x14ac:dyDescent="0.2">
      <c r="A9114"/>
    </row>
    <row r="9115" spans="1:1" ht="15.75" customHeight="1" x14ac:dyDescent="0.2">
      <c r="A9115"/>
    </row>
    <row r="9116" spans="1:1" ht="15.75" customHeight="1" x14ac:dyDescent="0.2">
      <c r="A9116"/>
    </row>
    <row r="9117" spans="1:1" ht="15.75" customHeight="1" x14ac:dyDescent="0.2">
      <c r="A9117"/>
    </row>
    <row r="9118" spans="1:1" ht="15.75" customHeight="1" x14ac:dyDescent="0.2">
      <c r="A9118"/>
    </row>
    <row r="9119" spans="1:1" ht="15.75" customHeight="1" x14ac:dyDescent="0.2">
      <c r="A9119"/>
    </row>
    <row r="9120" spans="1:1" ht="15.75" customHeight="1" x14ac:dyDescent="0.2">
      <c r="A9120"/>
    </row>
    <row r="9121" spans="1:1" ht="15.75" customHeight="1" x14ac:dyDescent="0.2">
      <c r="A9121"/>
    </row>
    <row r="9122" spans="1:1" ht="15.75" customHeight="1" x14ac:dyDescent="0.2">
      <c r="A9122"/>
    </row>
    <row r="9123" spans="1:1" ht="15.75" customHeight="1" x14ac:dyDescent="0.2">
      <c r="A9123"/>
    </row>
    <row r="9124" spans="1:1" ht="15.75" customHeight="1" x14ac:dyDescent="0.2">
      <c r="A9124"/>
    </row>
    <row r="9125" spans="1:1" ht="15.75" customHeight="1" x14ac:dyDescent="0.2">
      <c r="A9125"/>
    </row>
    <row r="9126" spans="1:1" ht="15.75" customHeight="1" x14ac:dyDescent="0.2">
      <c r="A9126"/>
    </row>
    <row r="9127" spans="1:1" ht="15.75" customHeight="1" x14ac:dyDescent="0.2">
      <c r="A9127"/>
    </row>
    <row r="9128" spans="1:1" ht="15.75" customHeight="1" x14ac:dyDescent="0.2">
      <c r="A9128"/>
    </row>
    <row r="9129" spans="1:1" ht="15.75" customHeight="1" x14ac:dyDescent="0.2">
      <c r="A9129"/>
    </row>
    <row r="9130" spans="1:1" ht="15.75" customHeight="1" x14ac:dyDescent="0.2">
      <c r="A9130"/>
    </row>
    <row r="9131" spans="1:1" ht="15.75" customHeight="1" x14ac:dyDescent="0.2">
      <c r="A9131"/>
    </row>
    <row r="9132" spans="1:1" ht="15.75" customHeight="1" x14ac:dyDescent="0.2">
      <c r="A9132"/>
    </row>
    <row r="9133" spans="1:1" ht="15.75" customHeight="1" x14ac:dyDescent="0.2">
      <c r="A9133"/>
    </row>
    <row r="9134" spans="1:1" ht="15.75" customHeight="1" x14ac:dyDescent="0.2">
      <c r="A9134"/>
    </row>
    <row r="9135" spans="1:1" ht="15.75" customHeight="1" x14ac:dyDescent="0.2">
      <c r="A9135"/>
    </row>
    <row r="9136" spans="1:1" ht="15.75" customHeight="1" x14ac:dyDescent="0.2">
      <c r="A9136"/>
    </row>
    <row r="9137" spans="1:1" ht="15.75" customHeight="1" x14ac:dyDescent="0.2">
      <c r="A9137"/>
    </row>
    <row r="9138" spans="1:1" ht="15.75" customHeight="1" x14ac:dyDescent="0.2">
      <c r="A9138"/>
    </row>
    <row r="9139" spans="1:1" ht="15.75" customHeight="1" x14ac:dyDescent="0.2">
      <c r="A9139"/>
    </row>
    <row r="9140" spans="1:1" ht="15.75" customHeight="1" x14ac:dyDescent="0.2">
      <c r="A9140"/>
    </row>
    <row r="9141" spans="1:1" ht="15.75" customHeight="1" x14ac:dyDescent="0.2">
      <c r="A9141"/>
    </row>
    <row r="9142" spans="1:1" ht="15.75" customHeight="1" x14ac:dyDescent="0.2">
      <c r="A9142"/>
    </row>
    <row r="9143" spans="1:1" ht="15.75" customHeight="1" x14ac:dyDescent="0.2">
      <c r="A9143"/>
    </row>
    <row r="9144" spans="1:1" ht="15.75" customHeight="1" x14ac:dyDescent="0.2">
      <c r="A9144"/>
    </row>
    <row r="9145" spans="1:1" ht="15.75" customHeight="1" x14ac:dyDescent="0.2">
      <c r="A9145"/>
    </row>
    <row r="9146" spans="1:1" ht="15.75" customHeight="1" x14ac:dyDescent="0.2">
      <c r="A9146"/>
    </row>
    <row r="9147" spans="1:1" ht="15.75" customHeight="1" x14ac:dyDescent="0.2">
      <c r="A9147"/>
    </row>
    <row r="9148" spans="1:1" ht="15.75" customHeight="1" x14ac:dyDescent="0.2">
      <c r="A9148"/>
    </row>
    <row r="9149" spans="1:1" ht="15.75" customHeight="1" x14ac:dyDescent="0.2">
      <c r="A9149"/>
    </row>
    <row r="9150" spans="1:1" ht="15.75" customHeight="1" x14ac:dyDescent="0.2">
      <c r="A9150"/>
    </row>
    <row r="9151" spans="1:1" ht="15.75" customHeight="1" x14ac:dyDescent="0.2">
      <c r="A9151"/>
    </row>
    <row r="9152" spans="1:1" ht="15.75" customHeight="1" x14ac:dyDescent="0.2">
      <c r="A9152"/>
    </row>
    <row r="9153" spans="1:1" ht="15.75" customHeight="1" x14ac:dyDescent="0.2">
      <c r="A9153"/>
    </row>
    <row r="9154" spans="1:1" ht="15.75" customHeight="1" x14ac:dyDescent="0.2">
      <c r="A9154"/>
    </row>
    <row r="9155" spans="1:1" ht="15.75" customHeight="1" x14ac:dyDescent="0.2">
      <c r="A9155"/>
    </row>
    <row r="9156" spans="1:1" ht="15.75" customHeight="1" x14ac:dyDescent="0.2">
      <c r="A9156"/>
    </row>
    <row r="9157" spans="1:1" ht="15.75" customHeight="1" x14ac:dyDescent="0.2">
      <c r="A9157"/>
    </row>
    <row r="9158" spans="1:1" ht="15.75" customHeight="1" x14ac:dyDescent="0.2">
      <c r="A9158"/>
    </row>
    <row r="9159" spans="1:1" ht="15.75" customHeight="1" x14ac:dyDescent="0.2">
      <c r="A9159"/>
    </row>
    <row r="9160" spans="1:1" ht="15.75" customHeight="1" x14ac:dyDescent="0.2">
      <c r="A9160"/>
    </row>
    <row r="9161" spans="1:1" ht="15.75" customHeight="1" x14ac:dyDescent="0.2">
      <c r="A9161"/>
    </row>
    <row r="9162" spans="1:1" ht="15.75" customHeight="1" x14ac:dyDescent="0.2">
      <c r="A9162"/>
    </row>
    <row r="9163" spans="1:1" ht="15.75" customHeight="1" x14ac:dyDescent="0.2">
      <c r="A9163"/>
    </row>
    <row r="9164" spans="1:1" ht="15.75" customHeight="1" x14ac:dyDescent="0.2">
      <c r="A9164"/>
    </row>
    <row r="9165" spans="1:1" ht="15.75" customHeight="1" x14ac:dyDescent="0.2">
      <c r="A9165"/>
    </row>
    <row r="9166" spans="1:1" ht="15.75" customHeight="1" x14ac:dyDescent="0.2">
      <c r="A9166"/>
    </row>
    <row r="9167" spans="1:1" ht="15.75" customHeight="1" x14ac:dyDescent="0.2">
      <c r="A9167"/>
    </row>
    <row r="9168" spans="1:1" ht="15.75" customHeight="1" x14ac:dyDescent="0.2">
      <c r="A9168"/>
    </row>
    <row r="9169" spans="1:1" ht="15.75" customHeight="1" x14ac:dyDescent="0.2">
      <c r="A9169"/>
    </row>
    <row r="9170" spans="1:1" ht="15.75" customHeight="1" x14ac:dyDescent="0.2">
      <c r="A9170"/>
    </row>
    <row r="9171" spans="1:1" ht="15.75" customHeight="1" x14ac:dyDescent="0.2">
      <c r="A9171"/>
    </row>
    <row r="9172" spans="1:1" ht="15.75" customHeight="1" x14ac:dyDescent="0.2">
      <c r="A9172"/>
    </row>
    <row r="9173" spans="1:1" ht="15.75" customHeight="1" x14ac:dyDescent="0.2">
      <c r="A9173"/>
    </row>
    <row r="9174" spans="1:1" ht="15.75" customHeight="1" x14ac:dyDescent="0.2">
      <c r="A9174"/>
    </row>
    <row r="9175" spans="1:1" ht="15.75" customHeight="1" x14ac:dyDescent="0.2">
      <c r="A9175"/>
    </row>
    <row r="9176" spans="1:1" ht="15.75" customHeight="1" x14ac:dyDescent="0.2">
      <c r="A9176"/>
    </row>
    <row r="9177" spans="1:1" ht="15.75" customHeight="1" x14ac:dyDescent="0.2">
      <c r="A9177"/>
    </row>
    <row r="9178" spans="1:1" ht="15.75" customHeight="1" x14ac:dyDescent="0.2">
      <c r="A9178"/>
    </row>
    <row r="9179" spans="1:1" ht="15.75" customHeight="1" x14ac:dyDescent="0.2">
      <c r="A9179"/>
    </row>
    <row r="9180" spans="1:1" ht="15.75" customHeight="1" x14ac:dyDescent="0.2">
      <c r="A9180"/>
    </row>
    <row r="9181" spans="1:1" ht="15.75" customHeight="1" x14ac:dyDescent="0.2">
      <c r="A9181"/>
    </row>
    <row r="9182" spans="1:1" ht="15.75" customHeight="1" x14ac:dyDescent="0.2">
      <c r="A9182"/>
    </row>
    <row r="9183" spans="1:1" ht="15.75" customHeight="1" x14ac:dyDescent="0.2">
      <c r="A9183"/>
    </row>
    <row r="9184" spans="1:1" ht="15.75" customHeight="1" x14ac:dyDescent="0.2">
      <c r="A9184"/>
    </row>
    <row r="9185" spans="1:1" ht="15.75" customHeight="1" x14ac:dyDescent="0.2">
      <c r="A9185"/>
    </row>
    <row r="9186" spans="1:1" ht="15.75" customHeight="1" x14ac:dyDescent="0.2">
      <c r="A9186"/>
    </row>
    <row r="9187" spans="1:1" ht="15.75" customHeight="1" x14ac:dyDescent="0.2">
      <c r="A9187"/>
    </row>
    <row r="9188" spans="1:1" ht="15.75" customHeight="1" x14ac:dyDescent="0.2">
      <c r="A9188"/>
    </row>
    <row r="9189" spans="1:1" ht="15.75" customHeight="1" x14ac:dyDescent="0.2">
      <c r="A9189"/>
    </row>
    <row r="9190" spans="1:1" ht="15.75" customHeight="1" x14ac:dyDescent="0.2">
      <c r="A9190"/>
    </row>
    <row r="9191" spans="1:1" ht="15.75" customHeight="1" x14ac:dyDescent="0.2">
      <c r="A9191"/>
    </row>
    <row r="9192" spans="1:1" ht="15.75" customHeight="1" x14ac:dyDescent="0.2">
      <c r="A9192"/>
    </row>
    <row r="9193" spans="1:1" ht="15.75" customHeight="1" x14ac:dyDescent="0.2">
      <c r="A9193"/>
    </row>
    <row r="9194" spans="1:1" ht="15.75" customHeight="1" x14ac:dyDescent="0.2">
      <c r="A9194"/>
    </row>
    <row r="9195" spans="1:1" ht="15.75" customHeight="1" x14ac:dyDescent="0.2">
      <c r="A9195"/>
    </row>
    <row r="9196" spans="1:1" ht="15.75" customHeight="1" x14ac:dyDescent="0.2">
      <c r="A9196"/>
    </row>
    <row r="9197" spans="1:1" ht="15.75" customHeight="1" x14ac:dyDescent="0.2">
      <c r="A9197"/>
    </row>
    <row r="9198" spans="1:1" ht="15.75" customHeight="1" x14ac:dyDescent="0.2">
      <c r="A9198"/>
    </row>
    <row r="9199" spans="1:1" ht="15.75" customHeight="1" x14ac:dyDescent="0.2">
      <c r="A9199"/>
    </row>
    <row r="9200" spans="1:1" ht="15.75" customHeight="1" x14ac:dyDescent="0.2">
      <c r="A9200"/>
    </row>
    <row r="9201" spans="1:1" ht="15.75" customHeight="1" x14ac:dyDescent="0.2">
      <c r="A9201"/>
    </row>
    <row r="9202" spans="1:1" ht="15.75" customHeight="1" x14ac:dyDescent="0.2">
      <c r="A9202"/>
    </row>
    <row r="9203" spans="1:1" ht="15.75" customHeight="1" x14ac:dyDescent="0.2">
      <c r="A9203"/>
    </row>
    <row r="9204" spans="1:1" ht="15.75" customHeight="1" x14ac:dyDescent="0.2">
      <c r="A9204"/>
    </row>
    <row r="9205" spans="1:1" ht="15.75" customHeight="1" x14ac:dyDescent="0.2">
      <c r="A9205"/>
    </row>
    <row r="9206" spans="1:1" ht="15.75" customHeight="1" x14ac:dyDescent="0.2">
      <c r="A9206"/>
    </row>
    <row r="9207" spans="1:1" ht="15.75" customHeight="1" x14ac:dyDescent="0.2">
      <c r="A9207"/>
    </row>
    <row r="9208" spans="1:1" ht="15.75" customHeight="1" x14ac:dyDescent="0.2">
      <c r="A9208"/>
    </row>
    <row r="9209" spans="1:1" ht="15.75" customHeight="1" x14ac:dyDescent="0.2">
      <c r="A9209"/>
    </row>
    <row r="9210" spans="1:1" ht="15.75" customHeight="1" x14ac:dyDescent="0.2">
      <c r="A9210"/>
    </row>
    <row r="9211" spans="1:1" ht="15.75" customHeight="1" x14ac:dyDescent="0.2">
      <c r="A9211"/>
    </row>
    <row r="9212" spans="1:1" ht="15.75" customHeight="1" x14ac:dyDescent="0.2">
      <c r="A9212"/>
    </row>
    <row r="9213" spans="1:1" ht="15.75" customHeight="1" x14ac:dyDescent="0.2">
      <c r="A9213"/>
    </row>
    <row r="9214" spans="1:1" ht="15.75" customHeight="1" x14ac:dyDescent="0.2">
      <c r="A9214"/>
    </row>
    <row r="9215" spans="1:1" ht="15.75" customHeight="1" x14ac:dyDescent="0.2">
      <c r="A9215"/>
    </row>
    <row r="9216" spans="1:1" ht="15.75" customHeight="1" x14ac:dyDescent="0.2">
      <c r="A9216"/>
    </row>
    <row r="9217" spans="1:1" ht="15.75" customHeight="1" x14ac:dyDescent="0.2">
      <c r="A9217"/>
    </row>
    <row r="9218" spans="1:1" ht="15.75" customHeight="1" x14ac:dyDescent="0.2">
      <c r="A9218"/>
    </row>
    <row r="9219" spans="1:1" ht="15.75" customHeight="1" x14ac:dyDescent="0.2">
      <c r="A9219"/>
    </row>
    <row r="9220" spans="1:1" ht="15.75" customHeight="1" x14ac:dyDescent="0.2">
      <c r="A9220"/>
    </row>
    <row r="9221" spans="1:1" ht="15.75" customHeight="1" x14ac:dyDescent="0.2">
      <c r="A9221"/>
    </row>
    <row r="9222" spans="1:1" ht="15.75" customHeight="1" x14ac:dyDescent="0.2">
      <c r="A9222"/>
    </row>
    <row r="9223" spans="1:1" ht="15.75" customHeight="1" x14ac:dyDescent="0.2">
      <c r="A9223"/>
    </row>
    <row r="9224" spans="1:1" ht="15.75" customHeight="1" x14ac:dyDescent="0.2">
      <c r="A9224"/>
    </row>
    <row r="9225" spans="1:1" ht="15.75" customHeight="1" x14ac:dyDescent="0.2">
      <c r="A9225"/>
    </row>
    <row r="9226" spans="1:1" ht="15.75" customHeight="1" x14ac:dyDescent="0.2">
      <c r="A9226"/>
    </row>
    <row r="9227" spans="1:1" ht="15.75" customHeight="1" x14ac:dyDescent="0.2">
      <c r="A9227"/>
    </row>
    <row r="9228" spans="1:1" ht="15.75" customHeight="1" x14ac:dyDescent="0.2">
      <c r="A9228"/>
    </row>
    <row r="9229" spans="1:1" ht="15.75" customHeight="1" x14ac:dyDescent="0.2">
      <c r="A9229"/>
    </row>
    <row r="9230" spans="1:1" ht="15.75" customHeight="1" x14ac:dyDescent="0.2">
      <c r="A9230"/>
    </row>
    <row r="9231" spans="1:1" ht="15.75" customHeight="1" x14ac:dyDescent="0.2">
      <c r="A9231"/>
    </row>
    <row r="9232" spans="1:1" ht="15.75" customHeight="1" x14ac:dyDescent="0.2">
      <c r="A9232"/>
    </row>
    <row r="9233" spans="1:1" ht="15.75" customHeight="1" x14ac:dyDescent="0.2">
      <c r="A9233"/>
    </row>
    <row r="9234" spans="1:1" ht="15.75" customHeight="1" x14ac:dyDescent="0.2">
      <c r="A9234"/>
    </row>
    <row r="9235" spans="1:1" ht="15.75" customHeight="1" x14ac:dyDescent="0.2">
      <c r="A9235"/>
    </row>
    <row r="9236" spans="1:1" ht="15.75" customHeight="1" x14ac:dyDescent="0.2">
      <c r="A9236"/>
    </row>
    <row r="9237" spans="1:1" ht="15.75" customHeight="1" x14ac:dyDescent="0.2">
      <c r="A9237"/>
    </row>
    <row r="9238" spans="1:1" ht="15.75" customHeight="1" x14ac:dyDescent="0.2">
      <c r="A9238"/>
    </row>
    <row r="9239" spans="1:1" ht="15.75" customHeight="1" x14ac:dyDescent="0.2">
      <c r="A9239"/>
    </row>
    <row r="9240" spans="1:1" ht="15.75" customHeight="1" x14ac:dyDescent="0.2">
      <c r="A9240"/>
    </row>
    <row r="9241" spans="1:1" ht="15.75" customHeight="1" x14ac:dyDescent="0.2">
      <c r="A9241"/>
    </row>
    <row r="9242" spans="1:1" ht="15.75" customHeight="1" x14ac:dyDescent="0.2">
      <c r="A9242"/>
    </row>
    <row r="9243" spans="1:1" ht="15.75" customHeight="1" x14ac:dyDescent="0.2">
      <c r="A9243"/>
    </row>
    <row r="9244" spans="1:1" ht="15.75" customHeight="1" x14ac:dyDescent="0.2">
      <c r="A9244"/>
    </row>
    <row r="9245" spans="1:1" ht="15.75" customHeight="1" x14ac:dyDescent="0.2">
      <c r="A9245"/>
    </row>
    <row r="9246" spans="1:1" ht="15.75" customHeight="1" x14ac:dyDescent="0.2">
      <c r="A9246"/>
    </row>
    <row r="9247" spans="1:1" ht="15.75" customHeight="1" x14ac:dyDescent="0.2">
      <c r="A9247"/>
    </row>
    <row r="9248" spans="1:1" ht="15.75" customHeight="1" x14ac:dyDescent="0.2">
      <c r="A9248"/>
    </row>
    <row r="9249" spans="1:1" ht="15.75" customHeight="1" x14ac:dyDescent="0.2">
      <c r="A9249"/>
    </row>
    <row r="9250" spans="1:1" ht="15.75" customHeight="1" x14ac:dyDescent="0.2">
      <c r="A9250"/>
    </row>
    <row r="9251" spans="1:1" ht="15.75" customHeight="1" x14ac:dyDescent="0.2">
      <c r="A9251"/>
    </row>
    <row r="9252" spans="1:1" ht="15.75" customHeight="1" x14ac:dyDescent="0.2">
      <c r="A9252"/>
    </row>
    <row r="9253" spans="1:1" ht="15.75" customHeight="1" x14ac:dyDescent="0.2">
      <c r="A9253"/>
    </row>
    <row r="9254" spans="1:1" ht="15.75" customHeight="1" x14ac:dyDescent="0.2">
      <c r="A9254"/>
    </row>
    <row r="9255" spans="1:1" ht="15.75" customHeight="1" x14ac:dyDescent="0.2">
      <c r="A9255"/>
    </row>
    <row r="9256" spans="1:1" ht="15.75" customHeight="1" x14ac:dyDescent="0.2">
      <c r="A9256"/>
    </row>
    <row r="9257" spans="1:1" ht="15.75" customHeight="1" x14ac:dyDescent="0.2">
      <c r="A9257"/>
    </row>
    <row r="9258" spans="1:1" ht="15.75" customHeight="1" x14ac:dyDescent="0.2">
      <c r="A9258"/>
    </row>
    <row r="9259" spans="1:1" ht="15.75" customHeight="1" x14ac:dyDescent="0.2">
      <c r="A9259"/>
    </row>
    <row r="9260" spans="1:1" ht="15.75" customHeight="1" x14ac:dyDescent="0.2">
      <c r="A9260"/>
    </row>
    <row r="9261" spans="1:1" ht="15.75" customHeight="1" x14ac:dyDescent="0.2">
      <c r="A9261"/>
    </row>
    <row r="9262" spans="1:1" ht="15.75" customHeight="1" x14ac:dyDescent="0.2">
      <c r="A9262"/>
    </row>
    <row r="9263" spans="1:1" ht="15.75" customHeight="1" x14ac:dyDescent="0.2">
      <c r="A9263"/>
    </row>
    <row r="9264" spans="1:1" ht="15.75" customHeight="1" x14ac:dyDescent="0.2">
      <c r="A9264"/>
    </row>
    <row r="9265" spans="1:1" ht="15.75" customHeight="1" x14ac:dyDescent="0.2">
      <c r="A9265"/>
    </row>
    <row r="9266" spans="1:1" ht="15.75" customHeight="1" x14ac:dyDescent="0.2">
      <c r="A9266"/>
    </row>
    <row r="9267" spans="1:1" ht="15.75" customHeight="1" x14ac:dyDescent="0.2">
      <c r="A9267"/>
    </row>
    <row r="9268" spans="1:1" ht="15.75" customHeight="1" x14ac:dyDescent="0.2">
      <c r="A9268"/>
    </row>
    <row r="9269" spans="1:1" ht="15.75" customHeight="1" x14ac:dyDescent="0.2">
      <c r="A9269"/>
    </row>
    <row r="9270" spans="1:1" ht="15.75" customHeight="1" x14ac:dyDescent="0.2">
      <c r="A9270"/>
    </row>
    <row r="9271" spans="1:1" ht="15.75" customHeight="1" x14ac:dyDescent="0.2">
      <c r="A9271"/>
    </row>
    <row r="9272" spans="1:1" ht="15.75" customHeight="1" x14ac:dyDescent="0.2">
      <c r="A9272"/>
    </row>
    <row r="9273" spans="1:1" ht="15.75" customHeight="1" x14ac:dyDescent="0.2">
      <c r="A9273"/>
    </row>
    <row r="9274" spans="1:1" ht="15.75" customHeight="1" x14ac:dyDescent="0.2">
      <c r="A9274"/>
    </row>
    <row r="9275" spans="1:1" ht="15.75" customHeight="1" x14ac:dyDescent="0.2">
      <c r="A9275"/>
    </row>
    <row r="9276" spans="1:1" ht="15.75" customHeight="1" x14ac:dyDescent="0.2">
      <c r="A9276"/>
    </row>
    <row r="9277" spans="1:1" ht="15.75" customHeight="1" x14ac:dyDescent="0.2">
      <c r="A9277"/>
    </row>
    <row r="9278" spans="1:1" ht="15.75" customHeight="1" x14ac:dyDescent="0.2">
      <c r="A9278"/>
    </row>
    <row r="9279" spans="1:1" ht="15.75" customHeight="1" x14ac:dyDescent="0.2">
      <c r="A9279"/>
    </row>
    <row r="9280" spans="1:1" ht="15.75" customHeight="1" x14ac:dyDescent="0.2">
      <c r="A9280"/>
    </row>
    <row r="9281" spans="1:1" ht="15.75" customHeight="1" x14ac:dyDescent="0.2">
      <c r="A9281"/>
    </row>
    <row r="9282" spans="1:1" ht="15.75" customHeight="1" x14ac:dyDescent="0.2">
      <c r="A9282"/>
    </row>
    <row r="9283" spans="1:1" ht="15.75" customHeight="1" x14ac:dyDescent="0.2">
      <c r="A9283"/>
    </row>
    <row r="9284" spans="1:1" ht="15.75" customHeight="1" x14ac:dyDescent="0.2">
      <c r="A9284"/>
    </row>
    <row r="9285" spans="1:1" ht="15.75" customHeight="1" x14ac:dyDescent="0.2">
      <c r="A9285"/>
    </row>
    <row r="9286" spans="1:1" ht="15.75" customHeight="1" x14ac:dyDescent="0.2">
      <c r="A9286"/>
    </row>
    <row r="9287" spans="1:1" ht="15.75" customHeight="1" x14ac:dyDescent="0.2">
      <c r="A9287"/>
    </row>
    <row r="9288" spans="1:1" ht="15.75" customHeight="1" x14ac:dyDescent="0.2">
      <c r="A9288"/>
    </row>
    <row r="9289" spans="1:1" ht="15.75" customHeight="1" x14ac:dyDescent="0.2">
      <c r="A9289"/>
    </row>
    <row r="9290" spans="1:1" ht="15.75" customHeight="1" x14ac:dyDescent="0.2">
      <c r="A9290"/>
    </row>
    <row r="9291" spans="1:1" ht="15.75" customHeight="1" x14ac:dyDescent="0.2">
      <c r="A9291"/>
    </row>
    <row r="9292" spans="1:1" ht="15.75" customHeight="1" x14ac:dyDescent="0.2">
      <c r="A9292"/>
    </row>
    <row r="9293" spans="1:1" ht="15.75" customHeight="1" x14ac:dyDescent="0.2">
      <c r="A9293"/>
    </row>
    <row r="9294" spans="1:1" ht="15.75" customHeight="1" x14ac:dyDescent="0.2">
      <c r="A9294"/>
    </row>
    <row r="9295" spans="1:1" ht="15.75" customHeight="1" x14ac:dyDescent="0.2">
      <c r="A9295"/>
    </row>
    <row r="9296" spans="1:1" ht="15.75" customHeight="1" x14ac:dyDescent="0.2">
      <c r="A9296"/>
    </row>
    <row r="9297" spans="1:1" ht="15.75" customHeight="1" x14ac:dyDescent="0.2">
      <c r="A9297"/>
    </row>
    <row r="9298" spans="1:1" ht="15.75" customHeight="1" x14ac:dyDescent="0.2">
      <c r="A9298"/>
    </row>
    <row r="9299" spans="1:1" ht="15.75" customHeight="1" x14ac:dyDescent="0.2">
      <c r="A9299"/>
    </row>
    <row r="9300" spans="1:1" ht="15.75" customHeight="1" x14ac:dyDescent="0.2">
      <c r="A9300"/>
    </row>
    <row r="9301" spans="1:1" ht="15.75" customHeight="1" x14ac:dyDescent="0.2">
      <c r="A9301"/>
    </row>
    <row r="9302" spans="1:1" ht="15.75" customHeight="1" x14ac:dyDescent="0.2">
      <c r="A9302"/>
    </row>
    <row r="9303" spans="1:1" ht="15.75" customHeight="1" x14ac:dyDescent="0.2">
      <c r="A9303"/>
    </row>
    <row r="9304" spans="1:1" ht="15.75" customHeight="1" x14ac:dyDescent="0.2">
      <c r="A9304"/>
    </row>
    <row r="9305" spans="1:1" ht="15.75" customHeight="1" x14ac:dyDescent="0.2">
      <c r="A9305"/>
    </row>
    <row r="9306" spans="1:1" ht="15.75" customHeight="1" x14ac:dyDescent="0.2">
      <c r="A9306"/>
    </row>
    <row r="9307" spans="1:1" ht="15.75" customHeight="1" x14ac:dyDescent="0.2">
      <c r="A9307"/>
    </row>
    <row r="9308" spans="1:1" ht="15.75" customHeight="1" x14ac:dyDescent="0.2">
      <c r="A9308"/>
    </row>
    <row r="9309" spans="1:1" ht="15.75" customHeight="1" x14ac:dyDescent="0.2">
      <c r="A9309"/>
    </row>
    <row r="9310" spans="1:1" ht="15.75" customHeight="1" x14ac:dyDescent="0.2">
      <c r="A9310"/>
    </row>
    <row r="9311" spans="1:1" ht="15.75" customHeight="1" x14ac:dyDescent="0.2">
      <c r="A9311"/>
    </row>
    <row r="9312" spans="1:1" ht="15.75" customHeight="1" x14ac:dyDescent="0.2">
      <c r="A9312"/>
    </row>
    <row r="9313" spans="1:1" ht="15.75" customHeight="1" x14ac:dyDescent="0.2">
      <c r="A9313"/>
    </row>
    <row r="9314" spans="1:1" ht="15.75" customHeight="1" x14ac:dyDescent="0.2">
      <c r="A9314"/>
    </row>
    <row r="9315" spans="1:1" ht="15.75" customHeight="1" x14ac:dyDescent="0.2">
      <c r="A9315"/>
    </row>
    <row r="9316" spans="1:1" ht="15.75" customHeight="1" x14ac:dyDescent="0.2">
      <c r="A9316"/>
    </row>
    <row r="9317" spans="1:1" ht="15.75" customHeight="1" x14ac:dyDescent="0.2">
      <c r="A9317"/>
    </row>
    <row r="9318" spans="1:1" ht="15.75" customHeight="1" x14ac:dyDescent="0.2">
      <c r="A9318"/>
    </row>
    <row r="9319" spans="1:1" ht="15.75" customHeight="1" x14ac:dyDescent="0.2">
      <c r="A9319"/>
    </row>
    <row r="9320" spans="1:1" ht="15.75" customHeight="1" x14ac:dyDescent="0.2">
      <c r="A9320"/>
    </row>
    <row r="9321" spans="1:1" ht="15.75" customHeight="1" x14ac:dyDescent="0.2">
      <c r="A9321"/>
    </row>
    <row r="9322" spans="1:1" ht="15.75" customHeight="1" x14ac:dyDescent="0.2">
      <c r="A9322"/>
    </row>
    <row r="9323" spans="1:1" ht="15.75" customHeight="1" x14ac:dyDescent="0.2">
      <c r="A9323"/>
    </row>
    <row r="9324" spans="1:1" ht="15.75" customHeight="1" x14ac:dyDescent="0.2">
      <c r="A9324"/>
    </row>
    <row r="9325" spans="1:1" ht="15.75" customHeight="1" x14ac:dyDescent="0.2">
      <c r="A9325"/>
    </row>
    <row r="9326" spans="1:1" ht="15.75" customHeight="1" x14ac:dyDescent="0.2">
      <c r="A9326"/>
    </row>
    <row r="9327" spans="1:1" ht="15.75" customHeight="1" x14ac:dyDescent="0.2">
      <c r="A9327"/>
    </row>
    <row r="9328" spans="1:1" ht="15.75" customHeight="1" x14ac:dyDescent="0.2">
      <c r="A9328"/>
    </row>
    <row r="9329" spans="1:1" ht="15.75" customHeight="1" x14ac:dyDescent="0.2">
      <c r="A9329"/>
    </row>
    <row r="9330" spans="1:1" ht="15.75" customHeight="1" x14ac:dyDescent="0.2">
      <c r="A9330"/>
    </row>
    <row r="9331" spans="1:1" ht="15.75" customHeight="1" x14ac:dyDescent="0.2">
      <c r="A9331"/>
    </row>
    <row r="9332" spans="1:1" ht="15.75" customHeight="1" x14ac:dyDescent="0.2">
      <c r="A9332"/>
    </row>
    <row r="9333" spans="1:1" ht="15.75" customHeight="1" x14ac:dyDescent="0.2">
      <c r="A9333"/>
    </row>
    <row r="9334" spans="1:1" ht="15.75" customHeight="1" x14ac:dyDescent="0.2">
      <c r="A9334"/>
    </row>
    <row r="9335" spans="1:1" ht="15.75" customHeight="1" x14ac:dyDescent="0.2">
      <c r="A9335"/>
    </row>
    <row r="9336" spans="1:1" ht="15.75" customHeight="1" x14ac:dyDescent="0.2">
      <c r="A9336"/>
    </row>
    <row r="9337" spans="1:1" ht="15.75" customHeight="1" x14ac:dyDescent="0.2">
      <c r="A9337"/>
    </row>
    <row r="9338" spans="1:1" ht="15.75" customHeight="1" x14ac:dyDescent="0.2">
      <c r="A9338"/>
    </row>
    <row r="9339" spans="1:1" ht="15.75" customHeight="1" x14ac:dyDescent="0.2">
      <c r="A9339"/>
    </row>
    <row r="9340" spans="1:1" ht="15.75" customHeight="1" x14ac:dyDescent="0.2">
      <c r="A9340"/>
    </row>
    <row r="9341" spans="1:1" ht="15.75" customHeight="1" x14ac:dyDescent="0.2">
      <c r="A9341"/>
    </row>
    <row r="9342" spans="1:1" ht="15.75" customHeight="1" x14ac:dyDescent="0.2">
      <c r="A9342"/>
    </row>
    <row r="9343" spans="1:1" ht="15.75" customHeight="1" x14ac:dyDescent="0.2">
      <c r="A9343"/>
    </row>
    <row r="9344" spans="1:1" ht="15.75" customHeight="1" x14ac:dyDescent="0.2">
      <c r="A9344"/>
    </row>
    <row r="9345" spans="1:1" ht="15.75" customHeight="1" x14ac:dyDescent="0.2">
      <c r="A9345"/>
    </row>
    <row r="9346" spans="1:1" ht="15.75" customHeight="1" x14ac:dyDescent="0.2">
      <c r="A9346"/>
    </row>
    <row r="9347" spans="1:1" ht="15.75" customHeight="1" x14ac:dyDescent="0.2">
      <c r="A9347"/>
    </row>
    <row r="9348" spans="1:1" ht="15.75" customHeight="1" x14ac:dyDescent="0.2">
      <c r="A9348"/>
    </row>
    <row r="9349" spans="1:1" ht="15.75" customHeight="1" x14ac:dyDescent="0.2">
      <c r="A9349"/>
    </row>
    <row r="9350" spans="1:1" ht="15.75" customHeight="1" x14ac:dyDescent="0.2">
      <c r="A9350"/>
    </row>
    <row r="9351" spans="1:1" ht="15.75" customHeight="1" x14ac:dyDescent="0.2">
      <c r="A9351"/>
    </row>
    <row r="9352" spans="1:1" ht="15.75" customHeight="1" x14ac:dyDescent="0.2">
      <c r="A9352"/>
    </row>
    <row r="9353" spans="1:1" ht="15.75" customHeight="1" x14ac:dyDescent="0.2">
      <c r="A9353"/>
    </row>
    <row r="9354" spans="1:1" ht="15.75" customHeight="1" x14ac:dyDescent="0.2">
      <c r="A9354"/>
    </row>
    <row r="9355" spans="1:1" ht="15.75" customHeight="1" x14ac:dyDescent="0.2">
      <c r="A9355"/>
    </row>
    <row r="9356" spans="1:1" ht="15.75" customHeight="1" x14ac:dyDescent="0.2">
      <c r="A9356"/>
    </row>
    <row r="9357" spans="1:1" ht="15.75" customHeight="1" x14ac:dyDescent="0.2">
      <c r="A9357"/>
    </row>
    <row r="9358" spans="1:1" ht="15.75" customHeight="1" x14ac:dyDescent="0.2">
      <c r="A9358"/>
    </row>
    <row r="9359" spans="1:1" ht="15.75" customHeight="1" x14ac:dyDescent="0.2">
      <c r="A9359"/>
    </row>
    <row r="9360" spans="1:1" ht="15.75" customHeight="1" x14ac:dyDescent="0.2">
      <c r="A9360"/>
    </row>
    <row r="9361" spans="1:1" ht="15.75" customHeight="1" x14ac:dyDescent="0.2">
      <c r="A9361"/>
    </row>
    <row r="9362" spans="1:1" ht="15.75" customHeight="1" x14ac:dyDescent="0.2">
      <c r="A9362"/>
    </row>
    <row r="9363" spans="1:1" ht="15.75" customHeight="1" x14ac:dyDescent="0.2">
      <c r="A9363"/>
    </row>
    <row r="9364" spans="1:1" ht="15.75" customHeight="1" x14ac:dyDescent="0.2">
      <c r="A9364"/>
    </row>
    <row r="9365" spans="1:1" ht="15.75" customHeight="1" x14ac:dyDescent="0.2">
      <c r="A9365"/>
    </row>
    <row r="9366" spans="1:1" ht="15.75" customHeight="1" x14ac:dyDescent="0.2">
      <c r="A9366"/>
    </row>
    <row r="9367" spans="1:1" ht="15.75" customHeight="1" x14ac:dyDescent="0.2">
      <c r="A9367"/>
    </row>
    <row r="9368" spans="1:1" ht="15.75" customHeight="1" x14ac:dyDescent="0.2">
      <c r="A9368"/>
    </row>
    <row r="9369" spans="1:1" ht="15.75" customHeight="1" x14ac:dyDescent="0.2">
      <c r="A9369"/>
    </row>
    <row r="9370" spans="1:1" ht="15.75" customHeight="1" x14ac:dyDescent="0.2">
      <c r="A9370"/>
    </row>
    <row r="9371" spans="1:1" ht="15.75" customHeight="1" x14ac:dyDescent="0.2">
      <c r="A9371"/>
    </row>
    <row r="9372" spans="1:1" ht="15.75" customHeight="1" x14ac:dyDescent="0.2">
      <c r="A9372"/>
    </row>
    <row r="9373" spans="1:1" ht="15.75" customHeight="1" x14ac:dyDescent="0.2">
      <c r="A9373"/>
    </row>
    <row r="9374" spans="1:1" ht="15.75" customHeight="1" x14ac:dyDescent="0.2">
      <c r="A9374"/>
    </row>
    <row r="9375" spans="1:1" ht="15.75" customHeight="1" x14ac:dyDescent="0.2">
      <c r="A9375"/>
    </row>
    <row r="9376" spans="1:1" ht="15.75" customHeight="1" x14ac:dyDescent="0.2">
      <c r="A9376"/>
    </row>
    <row r="9377" spans="1:1" ht="15.75" customHeight="1" x14ac:dyDescent="0.2">
      <c r="A9377"/>
    </row>
    <row r="9378" spans="1:1" ht="15.75" customHeight="1" x14ac:dyDescent="0.2">
      <c r="A9378"/>
    </row>
    <row r="9379" spans="1:1" ht="15.75" customHeight="1" x14ac:dyDescent="0.2">
      <c r="A9379"/>
    </row>
    <row r="9380" spans="1:1" ht="15.75" customHeight="1" x14ac:dyDescent="0.2">
      <c r="A9380"/>
    </row>
    <row r="9381" spans="1:1" ht="15.75" customHeight="1" x14ac:dyDescent="0.2">
      <c r="A9381"/>
    </row>
    <row r="9382" spans="1:1" ht="15.75" customHeight="1" x14ac:dyDescent="0.2">
      <c r="A9382"/>
    </row>
    <row r="9383" spans="1:1" ht="15.75" customHeight="1" x14ac:dyDescent="0.2">
      <c r="A9383"/>
    </row>
    <row r="9384" spans="1:1" ht="15.75" customHeight="1" x14ac:dyDescent="0.2">
      <c r="A9384"/>
    </row>
    <row r="9385" spans="1:1" ht="15.75" customHeight="1" x14ac:dyDescent="0.2">
      <c r="A9385"/>
    </row>
    <row r="9386" spans="1:1" ht="15.75" customHeight="1" x14ac:dyDescent="0.2">
      <c r="A9386"/>
    </row>
    <row r="9387" spans="1:1" ht="15.75" customHeight="1" x14ac:dyDescent="0.2">
      <c r="A9387"/>
    </row>
    <row r="9388" spans="1:1" ht="15.75" customHeight="1" x14ac:dyDescent="0.2">
      <c r="A9388"/>
    </row>
    <row r="9389" spans="1:1" ht="15.75" customHeight="1" x14ac:dyDescent="0.2">
      <c r="A9389"/>
    </row>
    <row r="9390" spans="1:1" ht="15.75" customHeight="1" x14ac:dyDescent="0.2">
      <c r="A9390"/>
    </row>
    <row r="9391" spans="1:1" ht="15.75" customHeight="1" x14ac:dyDescent="0.2">
      <c r="A9391"/>
    </row>
    <row r="9392" spans="1:1" ht="15.75" customHeight="1" x14ac:dyDescent="0.2">
      <c r="A9392"/>
    </row>
    <row r="9393" spans="1:1" ht="15.75" customHeight="1" x14ac:dyDescent="0.2">
      <c r="A9393"/>
    </row>
    <row r="9394" spans="1:1" ht="15.75" customHeight="1" x14ac:dyDescent="0.2">
      <c r="A9394"/>
    </row>
    <row r="9395" spans="1:1" ht="15.75" customHeight="1" x14ac:dyDescent="0.2">
      <c r="A9395"/>
    </row>
    <row r="9396" spans="1:1" ht="15.75" customHeight="1" x14ac:dyDescent="0.2">
      <c r="A9396"/>
    </row>
    <row r="9397" spans="1:1" ht="15.75" customHeight="1" x14ac:dyDescent="0.2">
      <c r="A9397"/>
    </row>
    <row r="9398" spans="1:1" ht="15.75" customHeight="1" x14ac:dyDescent="0.2">
      <c r="A9398"/>
    </row>
    <row r="9399" spans="1:1" ht="15.75" customHeight="1" x14ac:dyDescent="0.2">
      <c r="A9399"/>
    </row>
    <row r="9400" spans="1:1" ht="15.75" customHeight="1" x14ac:dyDescent="0.2">
      <c r="A9400"/>
    </row>
    <row r="9401" spans="1:1" ht="15.75" customHeight="1" x14ac:dyDescent="0.2">
      <c r="A9401"/>
    </row>
    <row r="9402" spans="1:1" ht="15.75" customHeight="1" x14ac:dyDescent="0.2">
      <c r="A9402"/>
    </row>
    <row r="9403" spans="1:1" ht="15.75" customHeight="1" x14ac:dyDescent="0.2">
      <c r="A9403"/>
    </row>
    <row r="9404" spans="1:1" ht="15.75" customHeight="1" x14ac:dyDescent="0.2">
      <c r="A9404"/>
    </row>
    <row r="9405" spans="1:1" ht="15.75" customHeight="1" x14ac:dyDescent="0.2">
      <c r="A9405"/>
    </row>
    <row r="9406" spans="1:1" ht="15.75" customHeight="1" x14ac:dyDescent="0.2">
      <c r="A9406"/>
    </row>
    <row r="9407" spans="1:1" ht="15.75" customHeight="1" x14ac:dyDescent="0.2">
      <c r="A9407"/>
    </row>
    <row r="9408" spans="1:1" ht="15.75" customHeight="1" x14ac:dyDescent="0.2">
      <c r="A9408"/>
    </row>
    <row r="9409" spans="1:1" ht="15.75" customHeight="1" x14ac:dyDescent="0.2">
      <c r="A9409"/>
    </row>
    <row r="9410" spans="1:1" ht="15.75" customHeight="1" x14ac:dyDescent="0.2">
      <c r="A9410"/>
    </row>
    <row r="9411" spans="1:1" ht="15.75" customHeight="1" x14ac:dyDescent="0.2">
      <c r="A9411"/>
    </row>
    <row r="9412" spans="1:1" ht="15.75" customHeight="1" x14ac:dyDescent="0.2">
      <c r="A9412"/>
    </row>
    <row r="9413" spans="1:1" ht="15.75" customHeight="1" x14ac:dyDescent="0.2">
      <c r="A9413"/>
    </row>
    <row r="9414" spans="1:1" ht="15.75" customHeight="1" x14ac:dyDescent="0.2">
      <c r="A9414"/>
    </row>
    <row r="9415" spans="1:1" ht="15.75" customHeight="1" x14ac:dyDescent="0.2">
      <c r="A9415"/>
    </row>
    <row r="9416" spans="1:1" ht="15.75" customHeight="1" x14ac:dyDescent="0.2">
      <c r="A9416"/>
    </row>
    <row r="9417" spans="1:1" ht="15.75" customHeight="1" x14ac:dyDescent="0.2">
      <c r="A9417"/>
    </row>
    <row r="9418" spans="1:1" ht="15.75" customHeight="1" x14ac:dyDescent="0.2">
      <c r="A9418"/>
    </row>
    <row r="9419" spans="1:1" ht="15.75" customHeight="1" x14ac:dyDescent="0.2">
      <c r="A9419"/>
    </row>
    <row r="9420" spans="1:1" ht="15.75" customHeight="1" x14ac:dyDescent="0.2">
      <c r="A9420"/>
    </row>
    <row r="9421" spans="1:1" ht="15.75" customHeight="1" x14ac:dyDescent="0.2">
      <c r="A9421"/>
    </row>
    <row r="9422" spans="1:1" ht="15.75" customHeight="1" x14ac:dyDescent="0.2">
      <c r="A9422"/>
    </row>
    <row r="9423" spans="1:1" ht="15.75" customHeight="1" x14ac:dyDescent="0.2">
      <c r="A9423"/>
    </row>
    <row r="9424" spans="1:1" ht="15.75" customHeight="1" x14ac:dyDescent="0.2">
      <c r="A9424"/>
    </row>
    <row r="9425" spans="1:1" ht="15.75" customHeight="1" x14ac:dyDescent="0.2">
      <c r="A9425"/>
    </row>
    <row r="9426" spans="1:1" ht="15.75" customHeight="1" x14ac:dyDescent="0.2">
      <c r="A9426"/>
    </row>
    <row r="9427" spans="1:1" ht="15.75" customHeight="1" x14ac:dyDescent="0.2">
      <c r="A9427"/>
    </row>
    <row r="9428" spans="1:1" ht="15.75" customHeight="1" x14ac:dyDescent="0.2">
      <c r="A9428"/>
    </row>
    <row r="9429" spans="1:1" ht="15.75" customHeight="1" x14ac:dyDescent="0.2">
      <c r="A9429"/>
    </row>
    <row r="9430" spans="1:1" ht="15.75" customHeight="1" x14ac:dyDescent="0.2">
      <c r="A9430"/>
    </row>
    <row r="9431" spans="1:1" ht="15.75" customHeight="1" x14ac:dyDescent="0.2">
      <c r="A9431"/>
    </row>
    <row r="9432" spans="1:1" ht="15.75" customHeight="1" x14ac:dyDescent="0.2">
      <c r="A9432"/>
    </row>
    <row r="9433" spans="1:1" ht="15.75" customHeight="1" x14ac:dyDescent="0.2">
      <c r="A9433"/>
    </row>
    <row r="9434" spans="1:1" ht="15.75" customHeight="1" x14ac:dyDescent="0.2">
      <c r="A9434"/>
    </row>
    <row r="9435" spans="1:1" ht="15.75" customHeight="1" x14ac:dyDescent="0.2">
      <c r="A9435"/>
    </row>
    <row r="9436" spans="1:1" ht="15.75" customHeight="1" x14ac:dyDescent="0.2">
      <c r="A9436"/>
    </row>
    <row r="9437" spans="1:1" ht="15.75" customHeight="1" x14ac:dyDescent="0.2">
      <c r="A9437"/>
    </row>
    <row r="9438" spans="1:1" ht="15.75" customHeight="1" x14ac:dyDescent="0.2">
      <c r="A9438"/>
    </row>
    <row r="9439" spans="1:1" ht="15.75" customHeight="1" x14ac:dyDescent="0.2">
      <c r="A9439"/>
    </row>
    <row r="9440" spans="1:1" ht="15.75" customHeight="1" x14ac:dyDescent="0.2">
      <c r="A9440"/>
    </row>
    <row r="9441" spans="1:1" ht="15.75" customHeight="1" x14ac:dyDescent="0.2">
      <c r="A9441"/>
    </row>
    <row r="9442" spans="1:1" ht="15.75" customHeight="1" x14ac:dyDescent="0.2">
      <c r="A9442"/>
    </row>
    <row r="9443" spans="1:1" ht="15.75" customHeight="1" x14ac:dyDescent="0.2">
      <c r="A9443"/>
    </row>
    <row r="9444" spans="1:1" ht="15.75" customHeight="1" x14ac:dyDescent="0.2">
      <c r="A9444"/>
    </row>
    <row r="9445" spans="1:1" ht="15.75" customHeight="1" x14ac:dyDescent="0.2">
      <c r="A9445"/>
    </row>
    <row r="9446" spans="1:1" ht="15.75" customHeight="1" x14ac:dyDescent="0.2">
      <c r="A9446"/>
    </row>
    <row r="9447" spans="1:1" ht="15.75" customHeight="1" x14ac:dyDescent="0.2">
      <c r="A9447"/>
    </row>
    <row r="9448" spans="1:1" ht="15.75" customHeight="1" x14ac:dyDescent="0.2">
      <c r="A9448"/>
    </row>
    <row r="9449" spans="1:1" ht="15.75" customHeight="1" x14ac:dyDescent="0.2">
      <c r="A9449"/>
    </row>
    <row r="9450" spans="1:1" ht="15.75" customHeight="1" x14ac:dyDescent="0.2">
      <c r="A9450"/>
    </row>
    <row r="9451" spans="1:1" ht="15.75" customHeight="1" x14ac:dyDescent="0.2">
      <c r="A9451"/>
    </row>
    <row r="9452" spans="1:1" ht="15.75" customHeight="1" x14ac:dyDescent="0.2">
      <c r="A9452"/>
    </row>
    <row r="9453" spans="1:1" ht="15.75" customHeight="1" x14ac:dyDescent="0.2">
      <c r="A9453"/>
    </row>
    <row r="9454" spans="1:1" ht="15.75" customHeight="1" x14ac:dyDescent="0.2">
      <c r="A9454"/>
    </row>
    <row r="9455" spans="1:1" ht="15.75" customHeight="1" x14ac:dyDescent="0.2">
      <c r="A9455"/>
    </row>
    <row r="9456" spans="1:1" ht="15.75" customHeight="1" x14ac:dyDescent="0.2">
      <c r="A9456"/>
    </row>
    <row r="9457" spans="1:1" ht="15.75" customHeight="1" x14ac:dyDescent="0.2">
      <c r="A9457"/>
    </row>
    <row r="9458" spans="1:1" ht="15.75" customHeight="1" x14ac:dyDescent="0.2">
      <c r="A9458"/>
    </row>
    <row r="9459" spans="1:1" ht="15.75" customHeight="1" x14ac:dyDescent="0.2">
      <c r="A9459"/>
    </row>
    <row r="9460" spans="1:1" ht="15.75" customHeight="1" x14ac:dyDescent="0.2">
      <c r="A9460"/>
    </row>
    <row r="9461" spans="1:1" ht="15.75" customHeight="1" x14ac:dyDescent="0.2">
      <c r="A9461"/>
    </row>
    <row r="9462" spans="1:1" ht="15.75" customHeight="1" x14ac:dyDescent="0.2">
      <c r="A9462"/>
    </row>
    <row r="9463" spans="1:1" ht="15.75" customHeight="1" x14ac:dyDescent="0.2">
      <c r="A9463"/>
    </row>
    <row r="9464" spans="1:1" ht="15.75" customHeight="1" x14ac:dyDescent="0.2">
      <c r="A9464"/>
    </row>
    <row r="9465" spans="1:1" ht="15.75" customHeight="1" x14ac:dyDescent="0.2">
      <c r="A9465"/>
    </row>
    <row r="9466" spans="1:1" ht="15.75" customHeight="1" x14ac:dyDescent="0.2">
      <c r="A9466"/>
    </row>
    <row r="9467" spans="1:1" ht="15.75" customHeight="1" x14ac:dyDescent="0.2">
      <c r="A9467"/>
    </row>
    <row r="9468" spans="1:1" ht="15.75" customHeight="1" x14ac:dyDescent="0.2">
      <c r="A9468"/>
    </row>
    <row r="9469" spans="1:1" ht="15.75" customHeight="1" x14ac:dyDescent="0.2">
      <c r="A9469"/>
    </row>
    <row r="9470" spans="1:1" ht="15.75" customHeight="1" x14ac:dyDescent="0.2">
      <c r="A9470"/>
    </row>
    <row r="9471" spans="1:1" ht="15.75" customHeight="1" x14ac:dyDescent="0.2">
      <c r="A9471"/>
    </row>
    <row r="9472" spans="1:1" ht="15.75" customHeight="1" x14ac:dyDescent="0.2">
      <c r="A9472"/>
    </row>
    <row r="9473" spans="1:1" ht="15.75" customHeight="1" x14ac:dyDescent="0.2">
      <c r="A9473"/>
    </row>
    <row r="9474" spans="1:1" ht="15.75" customHeight="1" x14ac:dyDescent="0.2">
      <c r="A9474"/>
    </row>
    <row r="9475" spans="1:1" ht="15.75" customHeight="1" x14ac:dyDescent="0.2">
      <c r="A9475"/>
    </row>
    <row r="9476" spans="1:1" ht="15.75" customHeight="1" x14ac:dyDescent="0.2">
      <c r="A9476"/>
    </row>
    <row r="9477" spans="1:1" ht="15.75" customHeight="1" x14ac:dyDescent="0.2">
      <c r="A9477"/>
    </row>
    <row r="9478" spans="1:1" ht="15.75" customHeight="1" x14ac:dyDescent="0.2">
      <c r="A9478"/>
    </row>
    <row r="9479" spans="1:1" ht="15.75" customHeight="1" x14ac:dyDescent="0.2">
      <c r="A9479"/>
    </row>
    <row r="9480" spans="1:1" ht="15.75" customHeight="1" x14ac:dyDescent="0.2">
      <c r="A9480"/>
    </row>
    <row r="9481" spans="1:1" ht="15.75" customHeight="1" x14ac:dyDescent="0.2">
      <c r="A9481"/>
    </row>
    <row r="9482" spans="1:1" ht="15.75" customHeight="1" x14ac:dyDescent="0.2">
      <c r="A9482"/>
    </row>
    <row r="9483" spans="1:1" ht="15.75" customHeight="1" x14ac:dyDescent="0.2">
      <c r="A9483"/>
    </row>
    <row r="9484" spans="1:1" ht="15.75" customHeight="1" x14ac:dyDescent="0.2">
      <c r="A9484"/>
    </row>
    <row r="9485" spans="1:1" ht="15.75" customHeight="1" x14ac:dyDescent="0.2">
      <c r="A9485"/>
    </row>
    <row r="9486" spans="1:1" ht="15.75" customHeight="1" x14ac:dyDescent="0.2">
      <c r="A9486"/>
    </row>
    <row r="9487" spans="1:1" ht="15.75" customHeight="1" x14ac:dyDescent="0.2">
      <c r="A9487"/>
    </row>
    <row r="9488" spans="1:1" ht="15.75" customHeight="1" x14ac:dyDescent="0.2">
      <c r="A9488"/>
    </row>
    <row r="9489" spans="1:1" ht="15.75" customHeight="1" x14ac:dyDescent="0.2">
      <c r="A9489"/>
    </row>
    <row r="9490" spans="1:1" ht="15.75" customHeight="1" x14ac:dyDescent="0.2">
      <c r="A9490"/>
    </row>
    <row r="9491" spans="1:1" ht="15.75" customHeight="1" x14ac:dyDescent="0.2">
      <c r="A9491"/>
    </row>
    <row r="9492" spans="1:1" ht="15.75" customHeight="1" x14ac:dyDescent="0.2">
      <c r="A9492"/>
    </row>
    <row r="9493" spans="1:1" ht="15.75" customHeight="1" x14ac:dyDescent="0.2">
      <c r="A9493"/>
    </row>
    <row r="9494" spans="1:1" ht="15.75" customHeight="1" x14ac:dyDescent="0.2">
      <c r="A9494"/>
    </row>
    <row r="9495" spans="1:1" ht="15.75" customHeight="1" x14ac:dyDescent="0.2">
      <c r="A9495"/>
    </row>
    <row r="9496" spans="1:1" ht="15.75" customHeight="1" x14ac:dyDescent="0.2">
      <c r="A9496"/>
    </row>
    <row r="9497" spans="1:1" ht="15.75" customHeight="1" x14ac:dyDescent="0.2">
      <c r="A9497"/>
    </row>
    <row r="9498" spans="1:1" ht="15.75" customHeight="1" x14ac:dyDescent="0.2">
      <c r="A9498"/>
    </row>
    <row r="9499" spans="1:1" ht="15.75" customHeight="1" x14ac:dyDescent="0.2">
      <c r="A9499"/>
    </row>
    <row r="9500" spans="1:1" ht="15.75" customHeight="1" x14ac:dyDescent="0.2">
      <c r="A9500"/>
    </row>
    <row r="9501" spans="1:1" ht="15.75" customHeight="1" x14ac:dyDescent="0.2">
      <c r="A9501"/>
    </row>
    <row r="9502" spans="1:1" ht="15.75" customHeight="1" x14ac:dyDescent="0.2">
      <c r="A9502"/>
    </row>
    <row r="9503" spans="1:1" ht="15.75" customHeight="1" x14ac:dyDescent="0.2">
      <c r="A9503"/>
    </row>
    <row r="9504" spans="1:1" ht="15.75" customHeight="1" x14ac:dyDescent="0.2">
      <c r="A9504"/>
    </row>
    <row r="9505" spans="1:1" ht="15.75" customHeight="1" x14ac:dyDescent="0.2">
      <c r="A9505"/>
    </row>
    <row r="9506" spans="1:1" ht="15.75" customHeight="1" x14ac:dyDescent="0.2">
      <c r="A9506"/>
    </row>
    <row r="9507" spans="1:1" ht="15.75" customHeight="1" x14ac:dyDescent="0.2">
      <c r="A9507"/>
    </row>
    <row r="9508" spans="1:1" ht="15.75" customHeight="1" x14ac:dyDescent="0.2">
      <c r="A9508"/>
    </row>
    <row r="9509" spans="1:1" ht="15.75" customHeight="1" x14ac:dyDescent="0.2">
      <c r="A9509"/>
    </row>
    <row r="9510" spans="1:1" ht="15.75" customHeight="1" x14ac:dyDescent="0.2">
      <c r="A9510"/>
    </row>
    <row r="9511" spans="1:1" ht="15.75" customHeight="1" x14ac:dyDescent="0.2">
      <c r="A9511"/>
    </row>
    <row r="9512" spans="1:1" ht="15.75" customHeight="1" x14ac:dyDescent="0.2">
      <c r="A9512"/>
    </row>
    <row r="9513" spans="1:1" ht="15.75" customHeight="1" x14ac:dyDescent="0.2">
      <c r="A9513"/>
    </row>
    <row r="9514" spans="1:1" ht="15.75" customHeight="1" x14ac:dyDescent="0.2">
      <c r="A9514"/>
    </row>
    <row r="9515" spans="1:1" ht="15.75" customHeight="1" x14ac:dyDescent="0.2">
      <c r="A9515"/>
    </row>
    <row r="9516" spans="1:1" ht="15.75" customHeight="1" x14ac:dyDescent="0.2">
      <c r="A9516"/>
    </row>
    <row r="9517" spans="1:1" ht="15.75" customHeight="1" x14ac:dyDescent="0.2">
      <c r="A9517"/>
    </row>
    <row r="9518" spans="1:1" ht="15.75" customHeight="1" x14ac:dyDescent="0.2">
      <c r="A9518"/>
    </row>
    <row r="9519" spans="1:1" ht="15.75" customHeight="1" x14ac:dyDescent="0.2">
      <c r="A9519"/>
    </row>
    <row r="9520" spans="1:1" ht="15.75" customHeight="1" x14ac:dyDescent="0.2">
      <c r="A9520"/>
    </row>
    <row r="9521" spans="1:1" ht="15.75" customHeight="1" x14ac:dyDescent="0.2">
      <c r="A9521"/>
    </row>
    <row r="9522" spans="1:1" ht="15.75" customHeight="1" x14ac:dyDescent="0.2">
      <c r="A9522"/>
    </row>
    <row r="9523" spans="1:1" ht="15.75" customHeight="1" x14ac:dyDescent="0.2">
      <c r="A9523"/>
    </row>
    <row r="9524" spans="1:1" ht="15.75" customHeight="1" x14ac:dyDescent="0.2">
      <c r="A9524"/>
    </row>
    <row r="9525" spans="1:1" ht="15.75" customHeight="1" x14ac:dyDescent="0.2">
      <c r="A9525"/>
    </row>
    <row r="9526" spans="1:1" ht="15.75" customHeight="1" x14ac:dyDescent="0.2">
      <c r="A9526"/>
    </row>
    <row r="9527" spans="1:1" ht="15.75" customHeight="1" x14ac:dyDescent="0.2">
      <c r="A9527"/>
    </row>
    <row r="9528" spans="1:1" ht="15.75" customHeight="1" x14ac:dyDescent="0.2">
      <c r="A9528"/>
    </row>
    <row r="9529" spans="1:1" ht="15.75" customHeight="1" x14ac:dyDescent="0.2">
      <c r="A9529"/>
    </row>
    <row r="9530" spans="1:1" ht="15.75" customHeight="1" x14ac:dyDescent="0.2">
      <c r="A9530"/>
    </row>
    <row r="9531" spans="1:1" ht="15.75" customHeight="1" x14ac:dyDescent="0.2">
      <c r="A9531"/>
    </row>
    <row r="9532" spans="1:1" ht="15.75" customHeight="1" x14ac:dyDescent="0.2">
      <c r="A9532"/>
    </row>
    <row r="9533" spans="1:1" ht="15.75" customHeight="1" x14ac:dyDescent="0.2">
      <c r="A9533"/>
    </row>
    <row r="9534" spans="1:1" ht="15.75" customHeight="1" x14ac:dyDescent="0.2">
      <c r="A9534"/>
    </row>
    <row r="9535" spans="1:1" ht="15.75" customHeight="1" x14ac:dyDescent="0.2">
      <c r="A9535"/>
    </row>
    <row r="9536" spans="1:1" ht="15.75" customHeight="1" x14ac:dyDescent="0.2">
      <c r="A9536"/>
    </row>
    <row r="9537" spans="1:1" ht="15.75" customHeight="1" x14ac:dyDescent="0.2">
      <c r="A9537"/>
    </row>
    <row r="9538" spans="1:1" ht="15.75" customHeight="1" x14ac:dyDescent="0.2">
      <c r="A9538"/>
    </row>
    <row r="9539" spans="1:1" ht="15.75" customHeight="1" x14ac:dyDescent="0.2">
      <c r="A9539"/>
    </row>
    <row r="9540" spans="1:1" ht="15.75" customHeight="1" x14ac:dyDescent="0.2">
      <c r="A9540"/>
    </row>
    <row r="9541" spans="1:1" ht="15.75" customHeight="1" x14ac:dyDescent="0.2">
      <c r="A9541"/>
    </row>
    <row r="9542" spans="1:1" ht="15.75" customHeight="1" x14ac:dyDescent="0.2">
      <c r="A9542"/>
    </row>
    <row r="9543" spans="1:1" ht="15.75" customHeight="1" x14ac:dyDescent="0.2">
      <c r="A9543"/>
    </row>
    <row r="9544" spans="1:1" ht="15.75" customHeight="1" x14ac:dyDescent="0.2">
      <c r="A9544"/>
    </row>
    <row r="9545" spans="1:1" ht="15.75" customHeight="1" x14ac:dyDescent="0.2">
      <c r="A9545"/>
    </row>
    <row r="9546" spans="1:1" ht="15.75" customHeight="1" x14ac:dyDescent="0.2">
      <c r="A9546"/>
    </row>
    <row r="9547" spans="1:1" ht="15.75" customHeight="1" x14ac:dyDescent="0.2">
      <c r="A9547"/>
    </row>
    <row r="9548" spans="1:1" ht="15.75" customHeight="1" x14ac:dyDescent="0.2">
      <c r="A9548"/>
    </row>
    <row r="9549" spans="1:1" ht="15.75" customHeight="1" x14ac:dyDescent="0.2">
      <c r="A9549"/>
    </row>
    <row r="9550" spans="1:1" ht="15.75" customHeight="1" x14ac:dyDescent="0.2">
      <c r="A9550"/>
    </row>
    <row r="9551" spans="1:1" ht="15.75" customHeight="1" x14ac:dyDescent="0.2">
      <c r="A9551"/>
    </row>
    <row r="9552" spans="1:1" ht="15.75" customHeight="1" x14ac:dyDescent="0.2">
      <c r="A9552"/>
    </row>
    <row r="9553" spans="1:1" ht="15.75" customHeight="1" x14ac:dyDescent="0.2">
      <c r="A9553"/>
    </row>
    <row r="9554" spans="1:1" ht="15.75" customHeight="1" x14ac:dyDescent="0.2">
      <c r="A9554"/>
    </row>
    <row r="9555" spans="1:1" ht="15.75" customHeight="1" x14ac:dyDescent="0.2">
      <c r="A9555"/>
    </row>
    <row r="9556" spans="1:1" ht="15.75" customHeight="1" x14ac:dyDescent="0.2">
      <c r="A9556"/>
    </row>
    <row r="9557" spans="1:1" ht="15.75" customHeight="1" x14ac:dyDescent="0.2">
      <c r="A9557"/>
    </row>
    <row r="9558" spans="1:1" ht="15.75" customHeight="1" x14ac:dyDescent="0.2">
      <c r="A9558"/>
    </row>
    <row r="9559" spans="1:1" ht="15.75" customHeight="1" x14ac:dyDescent="0.2">
      <c r="A9559"/>
    </row>
    <row r="9560" spans="1:1" ht="15.75" customHeight="1" x14ac:dyDescent="0.2">
      <c r="A9560"/>
    </row>
    <row r="9561" spans="1:1" ht="15.75" customHeight="1" x14ac:dyDescent="0.2">
      <c r="A9561"/>
    </row>
    <row r="9562" spans="1:1" ht="15.75" customHeight="1" x14ac:dyDescent="0.2">
      <c r="A9562"/>
    </row>
    <row r="9563" spans="1:1" ht="15.75" customHeight="1" x14ac:dyDescent="0.2">
      <c r="A9563"/>
    </row>
    <row r="9564" spans="1:1" ht="15.75" customHeight="1" x14ac:dyDescent="0.2">
      <c r="A9564"/>
    </row>
    <row r="9565" spans="1:1" ht="15.75" customHeight="1" x14ac:dyDescent="0.2">
      <c r="A9565"/>
    </row>
    <row r="9566" spans="1:1" ht="15.75" customHeight="1" x14ac:dyDescent="0.2">
      <c r="A9566"/>
    </row>
    <row r="9567" spans="1:1" ht="15.75" customHeight="1" x14ac:dyDescent="0.2">
      <c r="A9567"/>
    </row>
    <row r="9568" spans="1:1" ht="15.75" customHeight="1" x14ac:dyDescent="0.2">
      <c r="A9568"/>
    </row>
    <row r="9569" spans="1:1" ht="15.75" customHeight="1" x14ac:dyDescent="0.2">
      <c r="A9569"/>
    </row>
    <row r="9570" spans="1:1" ht="15.75" customHeight="1" x14ac:dyDescent="0.2">
      <c r="A9570"/>
    </row>
    <row r="9571" spans="1:1" ht="15.75" customHeight="1" x14ac:dyDescent="0.2">
      <c r="A9571"/>
    </row>
    <row r="9572" spans="1:1" ht="15.75" customHeight="1" x14ac:dyDescent="0.2">
      <c r="A9572"/>
    </row>
    <row r="9573" spans="1:1" ht="15.75" customHeight="1" x14ac:dyDescent="0.2">
      <c r="A9573"/>
    </row>
    <row r="9574" spans="1:1" ht="15.75" customHeight="1" x14ac:dyDescent="0.2">
      <c r="A9574"/>
    </row>
    <row r="9575" spans="1:1" ht="15.75" customHeight="1" x14ac:dyDescent="0.2">
      <c r="A9575"/>
    </row>
    <row r="9576" spans="1:1" ht="15.75" customHeight="1" x14ac:dyDescent="0.2">
      <c r="A9576"/>
    </row>
    <row r="9577" spans="1:1" ht="15.75" customHeight="1" x14ac:dyDescent="0.2">
      <c r="A9577"/>
    </row>
    <row r="9578" spans="1:1" ht="15.75" customHeight="1" x14ac:dyDescent="0.2">
      <c r="A9578"/>
    </row>
    <row r="9579" spans="1:1" ht="15.75" customHeight="1" x14ac:dyDescent="0.2">
      <c r="A9579"/>
    </row>
    <row r="9580" spans="1:1" ht="15.75" customHeight="1" x14ac:dyDescent="0.2">
      <c r="A9580"/>
    </row>
    <row r="9581" spans="1:1" ht="15.75" customHeight="1" x14ac:dyDescent="0.2">
      <c r="A9581"/>
    </row>
    <row r="9582" spans="1:1" ht="15.75" customHeight="1" x14ac:dyDescent="0.2">
      <c r="A9582"/>
    </row>
    <row r="9583" spans="1:1" ht="15.75" customHeight="1" x14ac:dyDescent="0.2">
      <c r="A9583"/>
    </row>
    <row r="9584" spans="1:1" ht="15.75" customHeight="1" x14ac:dyDescent="0.2">
      <c r="A9584"/>
    </row>
    <row r="9585" spans="1:1" ht="15.75" customHeight="1" x14ac:dyDescent="0.2">
      <c r="A9585"/>
    </row>
    <row r="9586" spans="1:1" ht="15.75" customHeight="1" x14ac:dyDescent="0.2">
      <c r="A9586"/>
    </row>
    <row r="9587" spans="1:1" ht="15.75" customHeight="1" x14ac:dyDescent="0.2">
      <c r="A9587"/>
    </row>
    <row r="9588" spans="1:1" ht="15.75" customHeight="1" x14ac:dyDescent="0.2">
      <c r="A9588"/>
    </row>
    <row r="9589" spans="1:1" ht="15.75" customHeight="1" x14ac:dyDescent="0.2">
      <c r="A9589"/>
    </row>
    <row r="9590" spans="1:1" ht="15.75" customHeight="1" x14ac:dyDescent="0.2">
      <c r="A9590"/>
    </row>
    <row r="9591" spans="1:1" ht="15.75" customHeight="1" x14ac:dyDescent="0.2">
      <c r="A9591"/>
    </row>
    <row r="9592" spans="1:1" ht="15.75" customHeight="1" x14ac:dyDescent="0.2">
      <c r="A9592"/>
    </row>
    <row r="9593" spans="1:1" ht="15.75" customHeight="1" x14ac:dyDescent="0.2">
      <c r="A9593"/>
    </row>
    <row r="9594" spans="1:1" ht="15.75" customHeight="1" x14ac:dyDescent="0.2">
      <c r="A9594"/>
    </row>
    <row r="9595" spans="1:1" ht="15.75" customHeight="1" x14ac:dyDescent="0.2">
      <c r="A9595"/>
    </row>
    <row r="9596" spans="1:1" ht="15.75" customHeight="1" x14ac:dyDescent="0.2">
      <c r="A9596"/>
    </row>
    <row r="9597" spans="1:1" ht="15.75" customHeight="1" x14ac:dyDescent="0.2">
      <c r="A9597"/>
    </row>
    <row r="9598" spans="1:1" ht="15.75" customHeight="1" x14ac:dyDescent="0.2">
      <c r="A9598"/>
    </row>
    <row r="9599" spans="1:1" ht="15.75" customHeight="1" x14ac:dyDescent="0.2">
      <c r="A9599"/>
    </row>
    <row r="9600" spans="1:1" ht="15.75" customHeight="1" x14ac:dyDescent="0.2">
      <c r="A9600"/>
    </row>
    <row r="9601" spans="1:1" ht="15.75" customHeight="1" x14ac:dyDescent="0.2">
      <c r="A9601"/>
    </row>
    <row r="9602" spans="1:1" ht="15.75" customHeight="1" x14ac:dyDescent="0.2">
      <c r="A9602"/>
    </row>
    <row r="9603" spans="1:1" ht="15.75" customHeight="1" x14ac:dyDescent="0.2">
      <c r="A9603"/>
    </row>
    <row r="9604" spans="1:1" ht="15.75" customHeight="1" x14ac:dyDescent="0.2">
      <c r="A9604"/>
    </row>
    <row r="9605" spans="1:1" ht="15.75" customHeight="1" x14ac:dyDescent="0.2">
      <c r="A9605"/>
    </row>
    <row r="9606" spans="1:1" ht="15.75" customHeight="1" x14ac:dyDescent="0.2">
      <c r="A9606"/>
    </row>
    <row r="9607" spans="1:1" ht="15.75" customHeight="1" x14ac:dyDescent="0.2">
      <c r="A9607"/>
    </row>
    <row r="9608" spans="1:1" ht="15.75" customHeight="1" x14ac:dyDescent="0.2">
      <c r="A9608"/>
    </row>
    <row r="9609" spans="1:1" ht="15.75" customHeight="1" x14ac:dyDescent="0.2">
      <c r="A9609"/>
    </row>
    <row r="9610" spans="1:1" ht="15.75" customHeight="1" x14ac:dyDescent="0.2">
      <c r="A9610"/>
    </row>
    <row r="9611" spans="1:1" ht="15.75" customHeight="1" x14ac:dyDescent="0.2">
      <c r="A9611"/>
    </row>
    <row r="9612" spans="1:1" ht="15.75" customHeight="1" x14ac:dyDescent="0.2">
      <c r="A9612"/>
    </row>
    <row r="9613" spans="1:1" ht="15.75" customHeight="1" x14ac:dyDescent="0.2">
      <c r="A9613"/>
    </row>
    <row r="9614" spans="1:1" ht="15.75" customHeight="1" x14ac:dyDescent="0.2">
      <c r="A9614"/>
    </row>
    <row r="9615" spans="1:1" ht="15.75" customHeight="1" x14ac:dyDescent="0.2">
      <c r="A9615"/>
    </row>
    <row r="9616" spans="1:1" ht="15.75" customHeight="1" x14ac:dyDescent="0.2">
      <c r="A9616"/>
    </row>
    <row r="9617" spans="1:1" ht="15.75" customHeight="1" x14ac:dyDescent="0.2">
      <c r="A9617"/>
    </row>
    <row r="9618" spans="1:1" ht="15.75" customHeight="1" x14ac:dyDescent="0.2">
      <c r="A9618"/>
    </row>
    <row r="9619" spans="1:1" ht="15.75" customHeight="1" x14ac:dyDescent="0.2">
      <c r="A9619"/>
    </row>
    <row r="9620" spans="1:1" ht="15.75" customHeight="1" x14ac:dyDescent="0.2">
      <c r="A9620"/>
    </row>
    <row r="9621" spans="1:1" ht="15.75" customHeight="1" x14ac:dyDescent="0.2">
      <c r="A9621"/>
    </row>
    <row r="9622" spans="1:1" ht="15.75" customHeight="1" x14ac:dyDescent="0.2">
      <c r="A9622"/>
    </row>
    <row r="9623" spans="1:1" ht="15.75" customHeight="1" x14ac:dyDescent="0.2">
      <c r="A9623"/>
    </row>
    <row r="9624" spans="1:1" ht="15.75" customHeight="1" x14ac:dyDescent="0.2">
      <c r="A9624"/>
    </row>
    <row r="9625" spans="1:1" ht="15.75" customHeight="1" x14ac:dyDescent="0.2">
      <c r="A9625"/>
    </row>
    <row r="9626" spans="1:1" ht="15.75" customHeight="1" x14ac:dyDescent="0.2">
      <c r="A9626"/>
    </row>
    <row r="9627" spans="1:1" ht="15.75" customHeight="1" x14ac:dyDescent="0.2">
      <c r="A9627"/>
    </row>
    <row r="9628" spans="1:1" ht="15.75" customHeight="1" x14ac:dyDescent="0.2">
      <c r="A9628"/>
    </row>
    <row r="9629" spans="1:1" ht="15.75" customHeight="1" x14ac:dyDescent="0.2">
      <c r="A9629"/>
    </row>
    <row r="9630" spans="1:1" ht="15.75" customHeight="1" x14ac:dyDescent="0.2">
      <c r="A9630"/>
    </row>
    <row r="9631" spans="1:1" ht="15.75" customHeight="1" x14ac:dyDescent="0.2">
      <c r="A9631"/>
    </row>
    <row r="9632" spans="1:1" ht="15.75" customHeight="1" x14ac:dyDescent="0.2">
      <c r="A9632"/>
    </row>
    <row r="9633" spans="1:1" ht="15.75" customHeight="1" x14ac:dyDescent="0.2">
      <c r="A9633"/>
    </row>
    <row r="9634" spans="1:1" ht="15.75" customHeight="1" x14ac:dyDescent="0.2">
      <c r="A9634"/>
    </row>
    <row r="9635" spans="1:1" ht="15.75" customHeight="1" x14ac:dyDescent="0.2">
      <c r="A9635"/>
    </row>
    <row r="9636" spans="1:1" ht="15.75" customHeight="1" x14ac:dyDescent="0.2">
      <c r="A9636"/>
    </row>
    <row r="9637" spans="1:1" ht="15.75" customHeight="1" x14ac:dyDescent="0.2">
      <c r="A9637"/>
    </row>
    <row r="9638" spans="1:1" ht="15.75" customHeight="1" x14ac:dyDescent="0.2">
      <c r="A9638"/>
    </row>
    <row r="9639" spans="1:1" ht="15.75" customHeight="1" x14ac:dyDescent="0.2">
      <c r="A9639"/>
    </row>
    <row r="9640" spans="1:1" ht="15.75" customHeight="1" x14ac:dyDescent="0.2">
      <c r="A9640"/>
    </row>
    <row r="9641" spans="1:1" ht="15.75" customHeight="1" x14ac:dyDescent="0.2">
      <c r="A9641"/>
    </row>
    <row r="9642" spans="1:1" ht="15.75" customHeight="1" x14ac:dyDescent="0.2">
      <c r="A9642"/>
    </row>
    <row r="9643" spans="1:1" ht="15.75" customHeight="1" x14ac:dyDescent="0.2">
      <c r="A9643"/>
    </row>
    <row r="9644" spans="1:1" ht="15.75" customHeight="1" x14ac:dyDescent="0.2">
      <c r="A9644"/>
    </row>
    <row r="9645" spans="1:1" ht="15.75" customHeight="1" x14ac:dyDescent="0.2">
      <c r="A9645"/>
    </row>
    <row r="9646" spans="1:1" ht="15.75" customHeight="1" x14ac:dyDescent="0.2">
      <c r="A9646"/>
    </row>
    <row r="9647" spans="1:1" ht="15.75" customHeight="1" x14ac:dyDescent="0.2">
      <c r="A9647"/>
    </row>
    <row r="9648" spans="1:1" ht="15.75" customHeight="1" x14ac:dyDescent="0.2">
      <c r="A9648"/>
    </row>
    <row r="9649" spans="1:1" ht="15.75" customHeight="1" x14ac:dyDescent="0.2">
      <c r="A9649"/>
    </row>
    <row r="9650" spans="1:1" ht="15.75" customHeight="1" x14ac:dyDescent="0.2">
      <c r="A9650"/>
    </row>
    <row r="9651" spans="1:1" ht="15.75" customHeight="1" x14ac:dyDescent="0.2">
      <c r="A9651"/>
    </row>
    <row r="9652" spans="1:1" ht="15.75" customHeight="1" x14ac:dyDescent="0.2">
      <c r="A9652"/>
    </row>
    <row r="9653" spans="1:1" ht="15.75" customHeight="1" x14ac:dyDescent="0.2">
      <c r="A9653"/>
    </row>
    <row r="9654" spans="1:1" ht="15.75" customHeight="1" x14ac:dyDescent="0.2">
      <c r="A9654"/>
    </row>
    <row r="9655" spans="1:1" ht="15.75" customHeight="1" x14ac:dyDescent="0.2">
      <c r="A9655"/>
    </row>
    <row r="9656" spans="1:1" ht="15.75" customHeight="1" x14ac:dyDescent="0.2">
      <c r="A9656"/>
    </row>
    <row r="9657" spans="1:1" ht="15.75" customHeight="1" x14ac:dyDescent="0.2">
      <c r="A9657"/>
    </row>
    <row r="9658" spans="1:1" ht="15.75" customHeight="1" x14ac:dyDescent="0.2">
      <c r="A9658"/>
    </row>
    <row r="9659" spans="1:1" ht="15.75" customHeight="1" x14ac:dyDescent="0.2">
      <c r="A9659"/>
    </row>
    <row r="9660" spans="1:1" ht="15.75" customHeight="1" x14ac:dyDescent="0.2">
      <c r="A9660"/>
    </row>
    <row r="9661" spans="1:1" ht="15.75" customHeight="1" x14ac:dyDescent="0.2">
      <c r="A9661"/>
    </row>
    <row r="9662" spans="1:1" ht="15.75" customHeight="1" x14ac:dyDescent="0.2">
      <c r="A9662"/>
    </row>
    <row r="9663" spans="1:1" ht="15.75" customHeight="1" x14ac:dyDescent="0.2">
      <c r="A9663"/>
    </row>
    <row r="9664" spans="1:1" ht="15.75" customHeight="1" x14ac:dyDescent="0.2">
      <c r="A9664"/>
    </row>
    <row r="9665" spans="1:1" ht="15.75" customHeight="1" x14ac:dyDescent="0.2">
      <c r="A9665"/>
    </row>
    <row r="9666" spans="1:1" ht="15.75" customHeight="1" x14ac:dyDescent="0.2">
      <c r="A9666"/>
    </row>
    <row r="9667" spans="1:1" ht="15.75" customHeight="1" x14ac:dyDescent="0.2">
      <c r="A9667"/>
    </row>
    <row r="9668" spans="1:1" ht="15.75" customHeight="1" x14ac:dyDescent="0.2">
      <c r="A9668"/>
    </row>
    <row r="9669" spans="1:1" ht="15.75" customHeight="1" x14ac:dyDescent="0.2">
      <c r="A9669"/>
    </row>
    <row r="9670" spans="1:1" ht="15.75" customHeight="1" x14ac:dyDescent="0.2">
      <c r="A9670"/>
    </row>
    <row r="9671" spans="1:1" ht="15.75" customHeight="1" x14ac:dyDescent="0.2">
      <c r="A9671"/>
    </row>
    <row r="9672" spans="1:1" ht="15.75" customHeight="1" x14ac:dyDescent="0.2">
      <c r="A9672"/>
    </row>
    <row r="9673" spans="1:1" ht="15.75" customHeight="1" x14ac:dyDescent="0.2">
      <c r="A9673"/>
    </row>
    <row r="9674" spans="1:1" ht="15.75" customHeight="1" x14ac:dyDescent="0.2">
      <c r="A9674"/>
    </row>
    <row r="9675" spans="1:1" ht="15.75" customHeight="1" x14ac:dyDescent="0.2">
      <c r="A9675"/>
    </row>
    <row r="9676" spans="1:1" ht="15.75" customHeight="1" x14ac:dyDescent="0.2">
      <c r="A9676"/>
    </row>
    <row r="9677" spans="1:1" ht="15.75" customHeight="1" x14ac:dyDescent="0.2">
      <c r="A9677"/>
    </row>
    <row r="9678" spans="1:1" ht="15.75" customHeight="1" x14ac:dyDescent="0.2">
      <c r="A9678"/>
    </row>
    <row r="9679" spans="1:1" ht="15.75" customHeight="1" x14ac:dyDescent="0.2">
      <c r="A9679"/>
    </row>
    <row r="9680" spans="1:1" ht="15.75" customHeight="1" x14ac:dyDescent="0.2">
      <c r="A9680"/>
    </row>
    <row r="9681" spans="1:1" ht="15.75" customHeight="1" x14ac:dyDescent="0.2">
      <c r="A9681"/>
    </row>
    <row r="9682" spans="1:1" ht="15.75" customHeight="1" x14ac:dyDescent="0.2">
      <c r="A9682"/>
    </row>
    <row r="9683" spans="1:1" ht="15.75" customHeight="1" x14ac:dyDescent="0.2">
      <c r="A9683"/>
    </row>
    <row r="9684" spans="1:1" ht="15.75" customHeight="1" x14ac:dyDescent="0.2">
      <c r="A9684"/>
    </row>
    <row r="9685" spans="1:1" ht="15.75" customHeight="1" x14ac:dyDescent="0.2">
      <c r="A9685"/>
    </row>
    <row r="9686" spans="1:1" ht="15.75" customHeight="1" x14ac:dyDescent="0.2">
      <c r="A9686"/>
    </row>
    <row r="9687" spans="1:1" ht="15.75" customHeight="1" x14ac:dyDescent="0.2">
      <c r="A9687"/>
    </row>
    <row r="9688" spans="1:1" ht="15.75" customHeight="1" x14ac:dyDescent="0.2">
      <c r="A9688"/>
    </row>
    <row r="9689" spans="1:1" ht="15.75" customHeight="1" x14ac:dyDescent="0.2">
      <c r="A9689"/>
    </row>
    <row r="9690" spans="1:1" ht="15.75" customHeight="1" x14ac:dyDescent="0.2">
      <c r="A9690"/>
    </row>
    <row r="9691" spans="1:1" ht="15.75" customHeight="1" x14ac:dyDescent="0.2">
      <c r="A9691"/>
    </row>
    <row r="9692" spans="1:1" ht="15.75" customHeight="1" x14ac:dyDescent="0.2">
      <c r="A9692"/>
    </row>
    <row r="9693" spans="1:1" ht="15.75" customHeight="1" x14ac:dyDescent="0.2">
      <c r="A9693"/>
    </row>
    <row r="9694" spans="1:1" ht="15.75" customHeight="1" x14ac:dyDescent="0.2">
      <c r="A9694"/>
    </row>
    <row r="9695" spans="1:1" ht="15.75" customHeight="1" x14ac:dyDescent="0.2">
      <c r="A9695"/>
    </row>
    <row r="9696" spans="1:1" ht="15.75" customHeight="1" x14ac:dyDescent="0.2">
      <c r="A9696"/>
    </row>
    <row r="9697" spans="1:1" ht="15.75" customHeight="1" x14ac:dyDescent="0.2">
      <c r="A9697"/>
    </row>
    <row r="9698" spans="1:1" ht="15.75" customHeight="1" x14ac:dyDescent="0.2">
      <c r="A9698"/>
    </row>
    <row r="9699" spans="1:1" ht="15.75" customHeight="1" x14ac:dyDescent="0.2">
      <c r="A9699"/>
    </row>
    <row r="9700" spans="1:1" ht="15.75" customHeight="1" x14ac:dyDescent="0.2">
      <c r="A9700"/>
    </row>
    <row r="9701" spans="1:1" ht="15.75" customHeight="1" x14ac:dyDescent="0.2">
      <c r="A9701"/>
    </row>
    <row r="9702" spans="1:1" ht="15.75" customHeight="1" x14ac:dyDescent="0.2">
      <c r="A9702"/>
    </row>
    <row r="9703" spans="1:1" ht="15.75" customHeight="1" x14ac:dyDescent="0.2">
      <c r="A9703"/>
    </row>
    <row r="9704" spans="1:1" ht="15.75" customHeight="1" x14ac:dyDescent="0.2">
      <c r="A9704"/>
    </row>
    <row r="9705" spans="1:1" ht="15.75" customHeight="1" x14ac:dyDescent="0.2">
      <c r="A9705"/>
    </row>
    <row r="9706" spans="1:1" ht="15.75" customHeight="1" x14ac:dyDescent="0.2">
      <c r="A9706"/>
    </row>
    <row r="9707" spans="1:1" ht="15.75" customHeight="1" x14ac:dyDescent="0.2">
      <c r="A9707"/>
    </row>
    <row r="9708" spans="1:1" ht="15.75" customHeight="1" x14ac:dyDescent="0.2">
      <c r="A9708"/>
    </row>
    <row r="9709" spans="1:1" ht="15.75" customHeight="1" x14ac:dyDescent="0.2">
      <c r="A9709"/>
    </row>
    <row r="9710" spans="1:1" ht="15.75" customHeight="1" x14ac:dyDescent="0.2">
      <c r="A9710"/>
    </row>
    <row r="9711" spans="1:1" ht="15.75" customHeight="1" x14ac:dyDescent="0.2">
      <c r="A9711"/>
    </row>
    <row r="9712" spans="1:1" ht="15.75" customHeight="1" x14ac:dyDescent="0.2">
      <c r="A9712"/>
    </row>
    <row r="9713" spans="1:1" ht="15.75" customHeight="1" x14ac:dyDescent="0.2">
      <c r="A9713"/>
    </row>
    <row r="9714" spans="1:1" ht="15.75" customHeight="1" x14ac:dyDescent="0.2">
      <c r="A9714"/>
    </row>
    <row r="9715" spans="1:1" ht="15.75" customHeight="1" x14ac:dyDescent="0.2">
      <c r="A9715"/>
    </row>
    <row r="9716" spans="1:1" ht="15.75" customHeight="1" x14ac:dyDescent="0.2">
      <c r="A9716"/>
    </row>
    <row r="9717" spans="1:1" ht="15.75" customHeight="1" x14ac:dyDescent="0.2">
      <c r="A9717"/>
    </row>
    <row r="9718" spans="1:1" ht="15.75" customHeight="1" x14ac:dyDescent="0.2">
      <c r="A9718"/>
    </row>
    <row r="9719" spans="1:1" ht="15.75" customHeight="1" x14ac:dyDescent="0.2">
      <c r="A9719"/>
    </row>
    <row r="9720" spans="1:1" ht="15.75" customHeight="1" x14ac:dyDescent="0.2">
      <c r="A9720"/>
    </row>
    <row r="9721" spans="1:1" ht="15.75" customHeight="1" x14ac:dyDescent="0.2">
      <c r="A9721"/>
    </row>
    <row r="9722" spans="1:1" ht="15.75" customHeight="1" x14ac:dyDescent="0.2">
      <c r="A9722"/>
    </row>
    <row r="9723" spans="1:1" ht="15.75" customHeight="1" x14ac:dyDescent="0.2">
      <c r="A9723"/>
    </row>
    <row r="9724" spans="1:1" ht="15.75" customHeight="1" x14ac:dyDescent="0.2">
      <c r="A9724"/>
    </row>
    <row r="9725" spans="1:1" ht="15.75" customHeight="1" x14ac:dyDescent="0.2">
      <c r="A9725"/>
    </row>
    <row r="9726" spans="1:1" ht="15.75" customHeight="1" x14ac:dyDescent="0.2">
      <c r="A9726"/>
    </row>
    <row r="9727" spans="1:1" ht="15.75" customHeight="1" x14ac:dyDescent="0.2">
      <c r="A9727"/>
    </row>
    <row r="9728" spans="1:1" ht="15.75" customHeight="1" x14ac:dyDescent="0.2">
      <c r="A9728"/>
    </row>
    <row r="9729" spans="1:1" ht="15.75" customHeight="1" x14ac:dyDescent="0.2">
      <c r="A9729"/>
    </row>
    <row r="9730" spans="1:1" ht="15.75" customHeight="1" x14ac:dyDescent="0.2">
      <c r="A9730"/>
    </row>
    <row r="9731" spans="1:1" ht="15.75" customHeight="1" x14ac:dyDescent="0.2">
      <c r="A9731"/>
    </row>
    <row r="9732" spans="1:1" ht="15.75" customHeight="1" x14ac:dyDescent="0.2">
      <c r="A9732"/>
    </row>
    <row r="9733" spans="1:1" ht="15.75" customHeight="1" x14ac:dyDescent="0.2">
      <c r="A9733"/>
    </row>
    <row r="9734" spans="1:1" ht="15.75" customHeight="1" x14ac:dyDescent="0.2">
      <c r="A9734"/>
    </row>
    <row r="9735" spans="1:1" ht="15.75" customHeight="1" x14ac:dyDescent="0.2">
      <c r="A9735"/>
    </row>
    <row r="9736" spans="1:1" ht="15.75" customHeight="1" x14ac:dyDescent="0.2">
      <c r="A9736"/>
    </row>
    <row r="9737" spans="1:1" ht="15.75" customHeight="1" x14ac:dyDescent="0.2">
      <c r="A9737"/>
    </row>
    <row r="9738" spans="1:1" ht="15.75" customHeight="1" x14ac:dyDescent="0.2">
      <c r="A9738"/>
    </row>
    <row r="9739" spans="1:1" ht="15.75" customHeight="1" x14ac:dyDescent="0.2">
      <c r="A9739"/>
    </row>
    <row r="9740" spans="1:1" ht="15.75" customHeight="1" x14ac:dyDescent="0.2">
      <c r="A9740"/>
    </row>
    <row r="9741" spans="1:1" ht="15.75" customHeight="1" x14ac:dyDescent="0.2">
      <c r="A9741"/>
    </row>
    <row r="9742" spans="1:1" ht="15.75" customHeight="1" x14ac:dyDescent="0.2">
      <c r="A9742"/>
    </row>
    <row r="9743" spans="1:1" ht="15.75" customHeight="1" x14ac:dyDescent="0.2">
      <c r="A9743"/>
    </row>
    <row r="9744" spans="1:1" ht="15.75" customHeight="1" x14ac:dyDescent="0.2">
      <c r="A9744"/>
    </row>
    <row r="9745" spans="1:1" ht="15.75" customHeight="1" x14ac:dyDescent="0.2">
      <c r="A9745"/>
    </row>
    <row r="9746" spans="1:1" ht="15.75" customHeight="1" x14ac:dyDescent="0.2">
      <c r="A9746"/>
    </row>
    <row r="9747" spans="1:1" ht="15.75" customHeight="1" x14ac:dyDescent="0.2">
      <c r="A9747"/>
    </row>
    <row r="9748" spans="1:1" ht="15.75" customHeight="1" x14ac:dyDescent="0.2">
      <c r="A9748"/>
    </row>
    <row r="9749" spans="1:1" ht="15.75" customHeight="1" x14ac:dyDescent="0.2">
      <c r="A9749"/>
    </row>
    <row r="9750" spans="1:1" ht="15.75" customHeight="1" x14ac:dyDescent="0.2">
      <c r="A9750"/>
    </row>
    <row r="9751" spans="1:1" ht="15.75" customHeight="1" x14ac:dyDescent="0.2">
      <c r="A9751"/>
    </row>
    <row r="9752" spans="1:1" ht="15.75" customHeight="1" x14ac:dyDescent="0.2">
      <c r="A9752"/>
    </row>
    <row r="9753" spans="1:1" ht="15.75" customHeight="1" x14ac:dyDescent="0.2">
      <c r="A9753"/>
    </row>
    <row r="9754" spans="1:1" ht="15.75" customHeight="1" x14ac:dyDescent="0.2">
      <c r="A9754"/>
    </row>
    <row r="9755" spans="1:1" ht="15.75" customHeight="1" x14ac:dyDescent="0.2">
      <c r="A9755"/>
    </row>
    <row r="9756" spans="1:1" ht="15.75" customHeight="1" x14ac:dyDescent="0.2">
      <c r="A9756"/>
    </row>
    <row r="9757" spans="1:1" ht="15.75" customHeight="1" x14ac:dyDescent="0.2">
      <c r="A9757"/>
    </row>
    <row r="9758" spans="1:1" ht="15.75" customHeight="1" x14ac:dyDescent="0.2">
      <c r="A9758"/>
    </row>
    <row r="9759" spans="1:1" ht="15.75" customHeight="1" x14ac:dyDescent="0.2">
      <c r="A9759"/>
    </row>
    <row r="9760" spans="1:1" ht="15.75" customHeight="1" x14ac:dyDescent="0.2">
      <c r="A9760"/>
    </row>
    <row r="9761" spans="1:1" ht="15.75" customHeight="1" x14ac:dyDescent="0.2">
      <c r="A9761"/>
    </row>
    <row r="9762" spans="1:1" ht="15.75" customHeight="1" x14ac:dyDescent="0.2">
      <c r="A9762"/>
    </row>
    <row r="9763" spans="1:1" ht="15.75" customHeight="1" x14ac:dyDescent="0.2">
      <c r="A9763"/>
    </row>
    <row r="9764" spans="1:1" ht="15.75" customHeight="1" x14ac:dyDescent="0.2">
      <c r="A9764"/>
    </row>
    <row r="9765" spans="1:1" ht="15.75" customHeight="1" x14ac:dyDescent="0.2">
      <c r="A9765"/>
    </row>
    <row r="9766" spans="1:1" ht="15.75" customHeight="1" x14ac:dyDescent="0.2">
      <c r="A9766"/>
    </row>
    <row r="9767" spans="1:1" ht="15.75" customHeight="1" x14ac:dyDescent="0.2">
      <c r="A9767"/>
    </row>
    <row r="9768" spans="1:1" ht="15.75" customHeight="1" x14ac:dyDescent="0.2">
      <c r="A9768"/>
    </row>
    <row r="9769" spans="1:1" ht="15.75" customHeight="1" x14ac:dyDescent="0.2">
      <c r="A9769"/>
    </row>
    <row r="9770" spans="1:1" ht="15.75" customHeight="1" x14ac:dyDescent="0.2">
      <c r="A9770"/>
    </row>
    <row r="9771" spans="1:1" ht="15.75" customHeight="1" x14ac:dyDescent="0.2">
      <c r="A9771"/>
    </row>
    <row r="9772" spans="1:1" ht="15.75" customHeight="1" x14ac:dyDescent="0.2">
      <c r="A9772"/>
    </row>
    <row r="9773" spans="1:1" ht="15.75" customHeight="1" x14ac:dyDescent="0.2">
      <c r="A9773"/>
    </row>
    <row r="9774" spans="1:1" ht="15.75" customHeight="1" x14ac:dyDescent="0.2">
      <c r="A9774"/>
    </row>
    <row r="9775" spans="1:1" ht="15.75" customHeight="1" x14ac:dyDescent="0.2">
      <c r="A9775"/>
    </row>
    <row r="9776" spans="1:1" ht="15.75" customHeight="1" x14ac:dyDescent="0.2">
      <c r="A9776"/>
    </row>
    <row r="9777" spans="1:1" ht="15.75" customHeight="1" x14ac:dyDescent="0.2">
      <c r="A9777"/>
    </row>
    <row r="9778" spans="1:1" ht="15.75" customHeight="1" x14ac:dyDescent="0.2">
      <c r="A9778"/>
    </row>
    <row r="9779" spans="1:1" ht="15.75" customHeight="1" x14ac:dyDescent="0.2">
      <c r="A9779"/>
    </row>
    <row r="9780" spans="1:1" ht="15.75" customHeight="1" x14ac:dyDescent="0.2">
      <c r="A9780"/>
    </row>
    <row r="9781" spans="1:1" ht="15.75" customHeight="1" x14ac:dyDescent="0.2">
      <c r="A9781"/>
    </row>
    <row r="9782" spans="1:1" ht="15.75" customHeight="1" x14ac:dyDescent="0.2">
      <c r="A9782"/>
    </row>
    <row r="9783" spans="1:1" ht="15.75" customHeight="1" x14ac:dyDescent="0.2">
      <c r="A9783"/>
    </row>
    <row r="9784" spans="1:1" ht="15.75" customHeight="1" x14ac:dyDescent="0.2">
      <c r="A9784"/>
    </row>
    <row r="9785" spans="1:1" ht="15.75" customHeight="1" x14ac:dyDescent="0.2">
      <c r="A9785"/>
    </row>
    <row r="9786" spans="1:1" ht="15.75" customHeight="1" x14ac:dyDescent="0.2">
      <c r="A9786"/>
    </row>
    <row r="9787" spans="1:1" ht="15.75" customHeight="1" x14ac:dyDescent="0.2">
      <c r="A9787"/>
    </row>
    <row r="9788" spans="1:1" ht="15.75" customHeight="1" x14ac:dyDescent="0.2">
      <c r="A9788"/>
    </row>
    <row r="9789" spans="1:1" ht="15.75" customHeight="1" x14ac:dyDescent="0.2">
      <c r="A9789"/>
    </row>
    <row r="9790" spans="1:1" ht="15.75" customHeight="1" x14ac:dyDescent="0.2">
      <c r="A9790"/>
    </row>
    <row r="9791" spans="1:1" ht="15.75" customHeight="1" x14ac:dyDescent="0.2">
      <c r="A9791"/>
    </row>
    <row r="9792" spans="1:1" ht="15.75" customHeight="1" x14ac:dyDescent="0.2">
      <c r="A9792"/>
    </row>
    <row r="9793" spans="1:1" ht="15.75" customHeight="1" x14ac:dyDescent="0.2">
      <c r="A9793"/>
    </row>
    <row r="9794" spans="1:1" ht="15.75" customHeight="1" x14ac:dyDescent="0.2">
      <c r="A9794"/>
    </row>
    <row r="9795" spans="1:1" ht="15.75" customHeight="1" x14ac:dyDescent="0.2">
      <c r="A9795"/>
    </row>
    <row r="9796" spans="1:1" ht="15.75" customHeight="1" x14ac:dyDescent="0.2">
      <c r="A9796"/>
    </row>
    <row r="9797" spans="1:1" ht="15.75" customHeight="1" x14ac:dyDescent="0.2">
      <c r="A9797"/>
    </row>
    <row r="9798" spans="1:1" ht="15.75" customHeight="1" x14ac:dyDescent="0.2">
      <c r="A9798"/>
    </row>
    <row r="9799" spans="1:1" ht="15.75" customHeight="1" x14ac:dyDescent="0.2">
      <c r="A9799"/>
    </row>
    <row r="9800" spans="1:1" ht="15.75" customHeight="1" x14ac:dyDescent="0.2">
      <c r="A9800"/>
    </row>
    <row r="9801" spans="1:1" ht="15.75" customHeight="1" x14ac:dyDescent="0.2">
      <c r="A9801"/>
    </row>
    <row r="9802" spans="1:1" ht="15.75" customHeight="1" x14ac:dyDescent="0.2">
      <c r="A9802"/>
    </row>
    <row r="9803" spans="1:1" ht="15.75" customHeight="1" x14ac:dyDescent="0.2">
      <c r="A9803"/>
    </row>
    <row r="9804" spans="1:1" ht="15.75" customHeight="1" x14ac:dyDescent="0.2">
      <c r="A9804"/>
    </row>
    <row r="9805" spans="1:1" ht="15.75" customHeight="1" x14ac:dyDescent="0.2">
      <c r="A9805"/>
    </row>
    <row r="9806" spans="1:1" ht="15.75" customHeight="1" x14ac:dyDescent="0.2">
      <c r="A9806"/>
    </row>
    <row r="9807" spans="1:1" ht="15.75" customHeight="1" x14ac:dyDescent="0.2">
      <c r="A9807"/>
    </row>
    <row r="9808" spans="1:1" ht="15.75" customHeight="1" x14ac:dyDescent="0.2">
      <c r="A9808"/>
    </row>
    <row r="9809" spans="1:1" ht="15.75" customHeight="1" x14ac:dyDescent="0.2">
      <c r="A9809"/>
    </row>
    <row r="9810" spans="1:1" ht="15.75" customHeight="1" x14ac:dyDescent="0.2">
      <c r="A9810"/>
    </row>
    <row r="9811" spans="1:1" ht="15.75" customHeight="1" x14ac:dyDescent="0.2">
      <c r="A9811"/>
    </row>
    <row r="9812" spans="1:1" ht="15.75" customHeight="1" x14ac:dyDescent="0.2">
      <c r="A9812"/>
    </row>
    <row r="9813" spans="1:1" ht="15.75" customHeight="1" x14ac:dyDescent="0.2">
      <c r="A9813"/>
    </row>
    <row r="9814" spans="1:1" ht="15.75" customHeight="1" x14ac:dyDescent="0.2">
      <c r="A9814"/>
    </row>
    <row r="9815" spans="1:1" ht="15.75" customHeight="1" x14ac:dyDescent="0.2">
      <c r="A9815"/>
    </row>
    <row r="9816" spans="1:1" ht="15.75" customHeight="1" x14ac:dyDescent="0.2">
      <c r="A9816"/>
    </row>
    <row r="9817" spans="1:1" ht="15.75" customHeight="1" x14ac:dyDescent="0.2">
      <c r="A9817"/>
    </row>
    <row r="9818" spans="1:1" ht="15.75" customHeight="1" x14ac:dyDescent="0.2">
      <c r="A9818"/>
    </row>
    <row r="9819" spans="1:1" ht="15.75" customHeight="1" x14ac:dyDescent="0.2">
      <c r="A9819"/>
    </row>
    <row r="9820" spans="1:1" ht="15.75" customHeight="1" x14ac:dyDescent="0.2">
      <c r="A9820"/>
    </row>
    <row r="9821" spans="1:1" ht="15.75" customHeight="1" x14ac:dyDescent="0.2">
      <c r="A9821"/>
    </row>
    <row r="9822" spans="1:1" ht="15.75" customHeight="1" x14ac:dyDescent="0.2">
      <c r="A9822"/>
    </row>
    <row r="9823" spans="1:1" ht="15.75" customHeight="1" x14ac:dyDescent="0.2">
      <c r="A9823"/>
    </row>
    <row r="9824" spans="1:1" ht="15.75" customHeight="1" x14ac:dyDescent="0.2">
      <c r="A9824"/>
    </row>
    <row r="9825" spans="1:1" ht="15.75" customHeight="1" x14ac:dyDescent="0.2">
      <c r="A9825"/>
    </row>
    <row r="9826" spans="1:1" ht="15.75" customHeight="1" x14ac:dyDescent="0.2">
      <c r="A9826"/>
    </row>
    <row r="9827" spans="1:1" ht="15.75" customHeight="1" x14ac:dyDescent="0.2">
      <c r="A9827"/>
    </row>
    <row r="9828" spans="1:1" ht="15.75" customHeight="1" x14ac:dyDescent="0.2">
      <c r="A9828"/>
    </row>
    <row r="9829" spans="1:1" ht="15.75" customHeight="1" x14ac:dyDescent="0.2">
      <c r="A9829"/>
    </row>
    <row r="9830" spans="1:1" ht="15.75" customHeight="1" x14ac:dyDescent="0.2">
      <c r="A9830"/>
    </row>
    <row r="9831" spans="1:1" ht="15.75" customHeight="1" x14ac:dyDescent="0.2">
      <c r="A9831"/>
    </row>
    <row r="9832" spans="1:1" ht="15.75" customHeight="1" x14ac:dyDescent="0.2">
      <c r="A9832"/>
    </row>
    <row r="9833" spans="1:1" ht="15.75" customHeight="1" x14ac:dyDescent="0.2">
      <c r="A9833"/>
    </row>
    <row r="9834" spans="1:1" ht="15.75" customHeight="1" x14ac:dyDescent="0.2">
      <c r="A9834"/>
    </row>
    <row r="9835" spans="1:1" ht="15.75" customHeight="1" x14ac:dyDescent="0.2">
      <c r="A9835"/>
    </row>
    <row r="9836" spans="1:1" ht="15.75" customHeight="1" x14ac:dyDescent="0.2">
      <c r="A9836"/>
    </row>
    <row r="9837" spans="1:1" ht="15.75" customHeight="1" x14ac:dyDescent="0.2">
      <c r="A9837"/>
    </row>
    <row r="9838" spans="1:1" ht="15.75" customHeight="1" x14ac:dyDescent="0.2">
      <c r="A9838"/>
    </row>
    <row r="9839" spans="1:1" ht="15.75" customHeight="1" x14ac:dyDescent="0.2">
      <c r="A9839"/>
    </row>
    <row r="9840" spans="1:1" ht="15.75" customHeight="1" x14ac:dyDescent="0.2">
      <c r="A9840"/>
    </row>
    <row r="9841" spans="1:1" ht="15.75" customHeight="1" x14ac:dyDescent="0.2">
      <c r="A9841"/>
    </row>
    <row r="9842" spans="1:1" ht="15.75" customHeight="1" x14ac:dyDescent="0.2">
      <c r="A9842"/>
    </row>
    <row r="9843" spans="1:1" ht="15.75" customHeight="1" x14ac:dyDescent="0.2">
      <c r="A9843"/>
    </row>
    <row r="9844" spans="1:1" ht="15.75" customHeight="1" x14ac:dyDescent="0.2">
      <c r="A9844"/>
    </row>
    <row r="9845" spans="1:1" ht="15.75" customHeight="1" x14ac:dyDescent="0.2">
      <c r="A9845"/>
    </row>
    <row r="9846" spans="1:1" ht="15.75" customHeight="1" x14ac:dyDescent="0.2">
      <c r="A9846"/>
    </row>
    <row r="9847" spans="1:1" ht="15.75" customHeight="1" x14ac:dyDescent="0.2">
      <c r="A9847"/>
    </row>
    <row r="9848" spans="1:1" ht="15.75" customHeight="1" x14ac:dyDescent="0.2">
      <c r="A9848"/>
    </row>
    <row r="9849" spans="1:1" ht="15.75" customHeight="1" x14ac:dyDescent="0.2">
      <c r="A9849"/>
    </row>
    <row r="9850" spans="1:1" ht="15.75" customHeight="1" x14ac:dyDescent="0.2">
      <c r="A9850"/>
    </row>
    <row r="9851" spans="1:1" ht="15.75" customHeight="1" x14ac:dyDescent="0.2">
      <c r="A9851"/>
    </row>
    <row r="9852" spans="1:1" ht="15.75" customHeight="1" x14ac:dyDescent="0.2">
      <c r="A9852"/>
    </row>
    <row r="9853" spans="1:1" ht="15.75" customHeight="1" x14ac:dyDescent="0.2">
      <c r="A9853"/>
    </row>
    <row r="9854" spans="1:1" ht="15.75" customHeight="1" x14ac:dyDescent="0.2">
      <c r="A9854"/>
    </row>
    <row r="9855" spans="1:1" ht="15.75" customHeight="1" x14ac:dyDescent="0.2">
      <c r="A9855"/>
    </row>
    <row r="9856" spans="1:1" ht="15.75" customHeight="1" x14ac:dyDescent="0.2">
      <c r="A9856"/>
    </row>
    <row r="9857" spans="1:1" ht="15.75" customHeight="1" x14ac:dyDescent="0.2">
      <c r="A9857"/>
    </row>
    <row r="9858" spans="1:1" ht="15.75" customHeight="1" x14ac:dyDescent="0.2">
      <c r="A9858"/>
    </row>
    <row r="9859" spans="1:1" ht="15.75" customHeight="1" x14ac:dyDescent="0.2">
      <c r="A9859"/>
    </row>
    <row r="9860" spans="1:1" ht="15.75" customHeight="1" x14ac:dyDescent="0.2">
      <c r="A9860"/>
    </row>
    <row r="9861" spans="1:1" ht="15.75" customHeight="1" x14ac:dyDescent="0.2">
      <c r="A9861"/>
    </row>
    <row r="9862" spans="1:1" ht="15.75" customHeight="1" x14ac:dyDescent="0.2">
      <c r="A9862"/>
    </row>
    <row r="9863" spans="1:1" ht="15.75" customHeight="1" x14ac:dyDescent="0.2">
      <c r="A9863"/>
    </row>
    <row r="9864" spans="1:1" ht="15.75" customHeight="1" x14ac:dyDescent="0.2">
      <c r="A9864"/>
    </row>
    <row r="9865" spans="1:1" ht="15.75" customHeight="1" x14ac:dyDescent="0.2">
      <c r="A9865"/>
    </row>
    <row r="9866" spans="1:1" ht="15.75" customHeight="1" x14ac:dyDescent="0.2">
      <c r="A9866"/>
    </row>
    <row r="9867" spans="1:1" ht="15.75" customHeight="1" x14ac:dyDescent="0.2">
      <c r="A9867"/>
    </row>
    <row r="9868" spans="1:1" ht="15.75" customHeight="1" x14ac:dyDescent="0.2">
      <c r="A9868"/>
    </row>
    <row r="9869" spans="1:1" ht="15.75" customHeight="1" x14ac:dyDescent="0.2">
      <c r="A9869"/>
    </row>
    <row r="9870" spans="1:1" ht="15.75" customHeight="1" x14ac:dyDescent="0.2">
      <c r="A9870"/>
    </row>
    <row r="9871" spans="1:1" ht="15.75" customHeight="1" x14ac:dyDescent="0.2">
      <c r="A9871"/>
    </row>
    <row r="9872" spans="1:1" ht="15.75" customHeight="1" x14ac:dyDescent="0.2">
      <c r="A9872"/>
    </row>
    <row r="9873" spans="1:1" ht="15.75" customHeight="1" x14ac:dyDescent="0.2">
      <c r="A9873"/>
    </row>
    <row r="9874" spans="1:1" ht="15.75" customHeight="1" x14ac:dyDescent="0.2">
      <c r="A9874"/>
    </row>
    <row r="9875" spans="1:1" ht="15.75" customHeight="1" x14ac:dyDescent="0.2">
      <c r="A9875"/>
    </row>
    <row r="9876" spans="1:1" ht="15.75" customHeight="1" x14ac:dyDescent="0.2">
      <c r="A9876"/>
    </row>
    <row r="9877" spans="1:1" ht="15.75" customHeight="1" x14ac:dyDescent="0.2">
      <c r="A9877"/>
    </row>
    <row r="9878" spans="1:1" ht="15.75" customHeight="1" x14ac:dyDescent="0.2">
      <c r="A9878"/>
    </row>
    <row r="9879" spans="1:1" ht="15.75" customHeight="1" x14ac:dyDescent="0.2">
      <c r="A9879"/>
    </row>
    <row r="9880" spans="1:1" ht="15.75" customHeight="1" x14ac:dyDescent="0.2">
      <c r="A9880"/>
    </row>
    <row r="9881" spans="1:1" ht="15.75" customHeight="1" x14ac:dyDescent="0.2">
      <c r="A9881"/>
    </row>
    <row r="9882" spans="1:1" ht="15.75" customHeight="1" x14ac:dyDescent="0.2">
      <c r="A9882"/>
    </row>
    <row r="9883" spans="1:1" ht="15.75" customHeight="1" x14ac:dyDescent="0.2">
      <c r="A9883"/>
    </row>
    <row r="9884" spans="1:1" ht="15.75" customHeight="1" x14ac:dyDescent="0.2">
      <c r="A9884"/>
    </row>
    <row r="9885" spans="1:1" ht="15.75" customHeight="1" x14ac:dyDescent="0.2">
      <c r="A9885"/>
    </row>
    <row r="9886" spans="1:1" ht="15.75" customHeight="1" x14ac:dyDescent="0.2">
      <c r="A9886"/>
    </row>
    <row r="9887" spans="1:1" ht="15.75" customHeight="1" x14ac:dyDescent="0.2">
      <c r="A9887"/>
    </row>
    <row r="9888" spans="1:1" ht="15.75" customHeight="1" x14ac:dyDescent="0.2">
      <c r="A9888"/>
    </row>
    <row r="9889" spans="1:1" ht="15.75" customHeight="1" x14ac:dyDescent="0.2">
      <c r="A9889"/>
    </row>
    <row r="9890" spans="1:1" ht="15.75" customHeight="1" x14ac:dyDescent="0.2">
      <c r="A9890"/>
    </row>
    <row r="9891" spans="1:1" ht="15.75" customHeight="1" x14ac:dyDescent="0.2">
      <c r="A9891"/>
    </row>
    <row r="9892" spans="1:1" ht="15.75" customHeight="1" x14ac:dyDescent="0.2">
      <c r="A9892"/>
    </row>
    <row r="9893" spans="1:1" ht="15.75" customHeight="1" x14ac:dyDescent="0.2">
      <c r="A9893"/>
    </row>
    <row r="9894" spans="1:1" ht="15.75" customHeight="1" x14ac:dyDescent="0.2">
      <c r="A9894"/>
    </row>
    <row r="9895" spans="1:1" ht="15.75" customHeight="1" x14ac:dyDescent="0.2">
      <c r="A9895"/>
    </row>
    <row r="9896" spans="1:1" ht="15.75" customHeight="1" x14ac:dyDescent="0.2">
      <c r="A9896"/>
    </row>
    <row r="9897" spans="1:1" ht="15.75" customHeight="1" x14ac:dyDescent="0.2">
      <c r="A9897"/>
    </row>
    <row r="9898" spans="1:1" ht="15.75" customHeight="1" x14ac:dyDescent="0.2">
      <c r="A9898"/>
    </row>
    <row r="9899" spans="1:1" ht="15.75" customHeight="1" x14ac:dyDescent="0.2">
      <c r="A9899"/>
    </row>
    <row r="9900" spans="1:1" ht="15.75" customHeight="1" x14ac:dyDescent="0.2">
      <c r="A9900"/>
    </row>
    <row r="9901" spans="1:1" ht="15.75" customHeight="1" x14ac:dyDescent="0.2">
      <c r="A9901"/>
    </row>
    <row r="9902" spans="1:1" ht="15.75" customHeight="1" x14ac:dyDescent="0.2">
      <c r="A9902"/>
    </row>
    <row r="9903" spans="1:1" ht="15.75" customHeight="1" x14ac:dyDescent="0.2">
      <c r="A9903"/>
    </row>
    <row r="9904" spans="1:1" ht="15.75" customHeight="1" x14ac:dyDescent="0.2">
      <c r="A9904"/>
    </row>
    <row r="9905" spans="1:1" ht="15.75" customHeight="1" x14ac:dyDescent="0.2">
      <c r="A9905"/>
    </row>
    <row r="9906" spans="1:1" ht="15.75" customHeight="1" x14ac:dyDescent="0.2">
      <c r="A9906"/>
    </row>
    <row r="9907" spans="1:1" ht="15.75" customHeight="1" x14ac:dyDescent="0.2">
      <c r="A9907"/>
    </row>
    <row r="9908" spans="1:1" ht="15.75" customHeight="1" x14ac:dyDescent="0.2">
      <c r="A9908"/>
    </row>
    <row r="9909" spans="1:1" ht="15.75" customHeight="1" x14ac:dyDescent="0.2">
      <c r="A9909"/>
    </row>
    <row r="9910" spans="1:1" ht="15.75" customHeight="1" x14ac:dyDescent="0.2">
      <c r="A9910"/>
    </row>
    <row r="9911" spans="1:1" ht="15.75" customHeight="1" x14ac:dyDescent="0.2">
      <c r="A9911"/>
    </row>
    <row r="9912" spans="1:1" ht="15.75" customHeight="1" x14ac:dyDescent="0.2">
      <c r="A9912"/>
    </row>
    <row r="9913" spans="1:1" ht="15.75" customHeight="1" x14ac:dyDescent="0.2">
      <c r="A9913"/>
    </row>
    <row r="9914" spans="1:1" ht="15.75" customHeight="1" x14ac:dyDescent="0.2">
      <c r="A9914"/>
    </row>
    <row r="9915" spans="1:1" ht="15.75" customHeight="1" x14ac:dyDescent="0.2">
      <c r="A9915"/>
    </row>
    <row r="9916" spans="1:1" ht="15.75" customHeight="1" x14ac:dyDescent="0.2">
      <c r="A9916"/>
    </row>
    <row r="9917" spans="1:1" ht="15.75" customHeight="1" x14ac:dyDescent="0.2">
      <c r="A9917"/>
    </row>
    <row r="9918" spans="1:1" ht="15.75" customHeight="1" x14ac:dyDescent="0.2">
      <c r="A9918"/>
    </row>
    <row r="9919" spans="1:1" ht="15.75" customHeight="1" x14ac:dyDescent="0.2">
      <c r="A9919"/>
    </row>
    <row r="9920" spans="1:1" ht="15.75" customHeight="1" x14ac:dyDescent="0.2">
      <c r="A9920"/>
    </row>
    <row r="9921" spans="1:1" ht="15.75" customHeight="1" x14ac:dyDescent="0.2">
      <c r="A9921"/>
    </row>
    <row r="9922" spans="1:1" ht="15.75" customHeight="1" x14ac:dyDescent="0.2">
      <c r="A9922"/>
    </row>
    <row r="9923" spans="1:1" ht="15.75" customHeight="1" x14ac:dyDescent="0.2">
      <c r="A9923"/>
    </row>
    <row r="9924" spans="1:1" ht="15.75" customHeight="1" x14ac:dyDescent="0.2">
      <c r="A9924"/>
    </row>
    <row r="9925" spans="1:1" ht="15.75" customHeight="1" x14ac:dyDescent="0.2">
      <c r="A9925"/>
    </row>
    <row r="9926" spans="1:1" ht="15.75" customHeight="1" x14ac:dyDescent="0.2">
      <c r="A9926"/>
    </row>
    <row r="9927" spans="1:1" ht="15.75" customHeight="1" x14ac:dyDescent="0.2">
      <c r="A9927"/>
    </row>
    <row r="9928" spans="1:1" ht="15.75" customHeight="1" x14ac:dyDescent="0.2">
      <c r="A9928"/>
    </row>
    <row r="9929" spans="1:1" ht="15.75" customHeight="1" x14ac:dyDescent="0.2">
      <c r="A9929"/>
    </row>
    <row r="9930" spans="1:1" ht="15.75" customHeight="1" x14ac:dyDescent="0.2">
      <c r="A9930"/>
    </row>
    <row r="9931" spans="1:1" ht="15.75" customHeight="1" x14ac:dyDescent="0.2">
      <c r="A9931"/>
    </row>
    <row r="9932" spans="1:1" ht="15.75" customHeight="1" x14ac:dyDescent="0.2">
      <c r="A9932"/>
    </row>
    <row r="9933" spans="1:1" ht="15.75" customHeight="1" x14ac:dyDescent="0.2">
      <c r="A9933"/>
    </row>
    <row r="9934" spans="1:1" ht="15.75" customHeight="1" x14ac:dyDescent="0.2">
      <c r="A9934"/>
    </row>
    <row r="9935" spans="1:1" ht="15.75" customHeight="1" x14ac:dyDescent="0.2">
      <c r="A9935"/>
    </row>
    <row r="9936" spans="1:1" ht="15.75" customHeight="1" x14ac:dyDescent="0.2">
      <c r="A9936"/>
    </row>
    <row r="9937" spans="1:1" ht="15.75" customHeight="1" x14ac:dyDescent="0.2">
      <c r="A9937"/>
    </row>
    <row r="9938" spans="1:1" ht="15.75" customHeight="1" x14ac:dyDescent="0.2">
      <c r="A9938"/>
    </row>
    <row r="9939" spans="1:1" ht="15.75" customHeight="1" x14ac:dyDescent="0.2">
      <c r="A9939"/>
    </row>
    <row r="9940" spans="1:1" ht="15.75" customHeight="1" x14ac:dyDescent="0.2">
      <c r="A9940"/>
    </row>
    <row r="9941" spans="1:1" ht="15.75" customHeight="1" x14ac:dyDescent="0.2">
      <c r="A9941"/>
    </row>
    <row r="9942" spans="1:1" ht="15.75" customHeight="1" x14ac:dyDescent="0.2">
      <c r="A9942"/>
    </row>
    <row r="9943" spans="1:1" ht="15.75" customHeight="1" x14ac:dyDescent="0.2">
      <c r="A9943"/>
    </row>
    <row r="9944" spans="1:1" ht="15.75" customHeight="1" x14ac:dyDescent="0.2">
      <c r="A9944"/>
    </row>
    <row r="9945" spans="1:1" ht="15.75" customHeight="1" x14ac:dyDescent="0.2">
      <c r="A9945"/>
    </row>
    <row r="9946" spans="1:1" ht="15.75" customHeight="1" x14ac:dyDescent="0.2">
      <c r="A9946"/>
    </row>
    <row r="9947" spans="1:1" ht="15.75" customHeight="1" x14ac:dyDescent="0.2">
      <c r="A9947"/>
    </row>
    <row r="9948" spans="1:1" ht="15.75" customHeight="1" x14ac:dyDescent="0.2">
      <c r="A9948"/>
    </row>
    <row r="9949" spans="1:1" ht="15.75" customHeight="1" x14ac:dyDescent="0.2">
      <c r="A9949"/>
    </row>
    <row r="9950" spans="1:1" ht="15.75" customHeight="1" x14ac:dyDescent="0.2">
      <c r="A9950"/>
    </row>
    <row r="9951" spans="1:1" ht="15.75" customHeight="1" x14ac:dyDescent="0.2">
      <c r="A9951"/>
    </row>
    <row r="9952" spans="1:1" ht="15.75" customHeight="1" x14ac:dyDescent="0.2">
      <c r="A9952"/>
    </row>
    <row r="9953" spans="1:1" ht="15.75" customHeight="1" x14ac:dyDescent="0.2">
      <c r="A9953"/>
    </row>
    <row r="9954" spans="1:1" ht="15.75" customHeight="1" x14ac:dyDescent="0.2">
      <c r="A9954"/>
    </row>
    <row r="9955" spans="1:1" ht="15.75" customHeight="1" x14ac:dyDescent="0.2">
      <c r="A9955"/>
    </row>
    <row r="9956" spans="1:1" ht="15.75" customHeight="1" x14ac:dyDescent="0.2">
      <c r="A9956"/>
    </row>
    <row r="9957" spans="1:1" ht="15.75" customHeight="1" x14ac:dyDescent="0.2">
      <c r="A9957"/>
    </row>
    <row r="9958" spans="1:1" ht="15.75" customHeight="1" x14ac:dyDescent="0.2">
      <c r="A9958"/>
    </row>
    <row r="9959" spans="1:1" ht="15.75" customHeight="1" x14ac:dyDescent="0.2">
      <c r="A9959"/>
    </row>
    <row r="9960" spans="1:1" ht="15.75" customHeight="1" x14ac:dyDescent="0.2">
      <c r="A9960"/>
    </row>
    <row r="9961" spans="1:1" ht="15.75" customHeight="1" x14ac:dyDescent="0.2">
      <c r="A9961"/>
    </row>
    <row r="9962" spans="1:1" ht="15.75" customHeight="1" x14ac:dyDescent="0.2">
      <c r="A9962"/>
    </row>
    <row r="9963" spans="1:1" ht="15.75" customHeight="1" x14ac:dyDescent="0.2">
      <c r="A9963"/>
    </row>
    <row r="9964" spans="1:1" ht="15.75" customHeight="1" x14ac:dyDescent="0.2">
      <c r="A9964"/>
    </row>
    <row r="9965" spans="1:1" ht="15.75" customHeight="1" x14ac:dyDescent="0.2">
      <c r="A9965"/>
    </row>
    <row r="9966" spans="1:1" ht="15.75" customHeight="1" x14ac:dyDescent="0.2">
      <c r="A9966"/>
    </row>
    <row r="9967" spans="1:1" ht="15.75" customHeight="1" x14ac:dyDescent="0.2">
      <c r="A9967"/>
    </row>
    <row r="9968" spans="1:1" ht="15.75" customHeight="1" x14ac:dyDescent="0.2">
      <c r="A9968"/>
    </row>
    <row r="9969" spans="1:1" ht="15.75" customHeight="1" x14ac:dyDescent="0.2">
      <c r="A9969"/>
    </row>
    <row r="9970" spans="1:1" ht="15.75" customHeight="1" x14ac:dyDescent="0.2">
      <c r="A9970"/>
    </row>
    <row r="9971" spans="1:1" ht="15.75" customHeight="1" x14ac:dyDescent="0.2">
      <c r="A9971"/>
    </row>
    <row r="9972" spans="1:1" ht="15.75" customHeight="1" x14ac:dyDescent="0.2">
      <c r="A9972"/>
    </row>
    <row r="9973" spans="1:1" ht="15.75" customHeight="1" x14ac:dyDescent="0.2">
      <c r="A9973"/>
    </row>
    <row r="9974" spans="1:1" ht="15.75" customHeight="1" x14ac:dyDescent="0.2">
      <c r="A9974"/>
    </row>
    <row r="9975" spans="1:1" ht="15.75" customHeight="1" x14ac:dyDescent="0.2">
      <c r="A9975"/>
    </row>
    <row r="9976" spans="1:1" ht="15.75" customHeight="1" x14ac:dyDescent="0.2">
      <c r="A9976"/>
    </row>
    <row r="9977" spans="1:1" ht="15.75" customHeight="1" x14ac:dyDescent="0.2">
      <c r="A9977"/>
    </row>
    <row r="9978" spans="1:1" ht="15.75" customHeight="1" x14ac:dyDescent="0.2">
      <c r="A9978"/>
    </row>
    <row r="9979" spans="1:1" ht="15.75" customHeight="1" x14ac:dyDescent="0.2">
      <c r="A9979"/>
    </row>
    <row r="9980" spans="1:1" ht="15.75" customHeight="1" x14ac:dyDescent="0.2">
      <c r="A9980"/>
    </row>
    <row r="9981" spans="1:1" ht="15.75" customHeight="1" x14ac:dyDescent="0.2">
      <c r="A9981"/>
    </row>
    <row r="9982" spans="1:1" ht="15.75" customHeight="1" x14ac:dyDescent="0.2">
      <c r="A9982"/>
    </row>
    <row r="9983" spans="1:1" ht="15.75" customHeight="1" x14ac:dyDescent="0.2">
      <c r="A9983"/>
    </row>
    <row r="9984" spans="1:1" ht="15.75" customHeight="1" x14ac:dyDescent="0.2">
      <c r="A9984"/>
    </row>
    <row r="9985" spans="1:1" ht="15.75" customHeight="1" x14ac:dyDescent="0.2">
      <c r="A9985"/>
    </row>
    <row r="9986" spans="1:1" ht="15.75" customHeight="1" x14ac:dyDescent="0.2">
      <c r="A9986"/>
    </row>
    <row r="9987" spans="1:1" ht="15.75" customHeight="1" x14ac:dyDescent="0.2">
      <c r="A9987"/>
    </row>
    <row r="9988" spans="1:1" ht="15.75" customHeight="1" x14ac:dyDescent="0.2">
      <c r="A9988"/>
    </row>
    <row r="9989" spans="1:1" ht="15.75" customHeight="1" x14ac:dyDescent="0.2">
      <c r="A9989"/>
    </row>
    <row r="9990" spans="1:1" ht="15.75" customHeight="1" x14ac:dyDescent="0.2">
      <c r="A9990"/>
    </row>
    <row r="9991" spans="1:1" ht="15.75" customHeight="1" x14ac:dyDescent="0.2">
      <c r="A9991"/>
    </row>
    <row r="9992" spans="1:1" ht="15.75" customHeight="1" x14ac:dyDescent="0.2">
      <c r="A9992"/>
    </row>
    <row r="9993" spans="1:1" ht="15.75" customHeight="1" x14ac:dyDescent="0.2">
      <c r="A9993"/>
    </row>
    <row r="9994" spans="1:1" ht="15.75" customHeight="1" x14ac:dyDescent="0.2">
      <c r="A9994"/>
    </row>
    <row r="9995" spans="1:1" ht="15.75" customHeight="1" x14ac:dyDescent="0.2">
      <c r="A9995"/>
    </row>
    <row r="9996" spans="1:1" ht="15.75" customHeight="1" x14ac:dyDescent="0.2">
      <c r="A9996"/>
    </row>
    <row r="9997" spans="1:1" ht="15.75" customHeight="1" x14ac:dyDescent="0.2">
      <c r="A9997"/>
    </row>
    <row r="9998" spans="1:1" ht="15.75" customHeight="1" x14ac:dyDescent="0.2">
      <c r="A9998"/>
    </row>
    <row r="9999" spans="1:1" ht="15.75" customHeight="1" x14ac:dyDescent="0.2">
      <c r="A9999"/>
    </row>
    <row r="10000" spans="1:1" ht="15.75" customHeight="1" x14ac:dyDescent="0.2">
      <c r="A10000"/>
    </row>
    <row r="10001" spans="1:1" ht="15.75" customHeight="1" x14ac:dyDescent="0.2">
      <c r="A10001"/>
    </row>
    <row r="10002" spans="1:1" ht="15.75" customHeight="1" x14ac:dyDescent="0.2">
      <c r="A10002"/>
    </row>
    <row r="10003" spans="1:1" ht="15.75" customHeight="1" x14ac:dyDescent="0.2">
      <c r="A10003"/>
    </row>
    <row r="10004" spans="1:1" ht="15.75" customHeight="1" x14ac:dyDescent="0.2">
      <c r="A10004"/>
    </row>
    <row r="10005" spans="1:1" ht="15.75" customHeight="1" x14ac:dyDescent="0.2">
      <c r="A10005"/>
    </row>
    <row r="10006" spans="1:1" ht="15.75" customHeight="1" x14ac:dyDescent="0.2">
      <c r="A10006"/>
    </row>
    <row r="10007" spans="1:1" ht="15.75" customHeight="1" x14ac:dyDescent="0.2">
      <c r="A10007"/>
    </row>
    <row r="10008" spans="1:1" ht="15.75" customHeight="1" x14ac:dyDescent="0.2">
      <c r="A10008"/>
    </row>
    <row r="10009" spans="1:1" ht="15.75" customHeight="1" x14ac:dyDescent="0.2">
      <c r="A10009"/>
    </row>
    <row r="10010" spans="1:1" ht="15.75" customHeight="1" x14ac:dyDescent="0.2">
      <c r="A10010"/>
    </row>
    <row r="10011" spans="1:1" ht="15.75" customHeight="1" x14ac:dyDescent="0.2">
      <c r="A10011"/>
    </row>
    <row r="10012" spans="1:1" ht="15.75" customHeight="1" x14ac:dyDescent="0.2">
      <c r="A10012"/>
    </row>
    <row r="10013" spans="1:1" ht="15.75" customHeight="1" x14ac:dyDescent="0.2">
      <c r="A10013"/>
    </row>
    <row r="10014" spans="1:1" ht="15.75" customHeight="1" x14ac:dyDescent="0.2">
      <c r="A10014"/>
    </row>
    <row r="10015" spans="1:1" ht="15.75" customHeight="1" x14ac:dyDescent="0.2">
      <c r="A10015"/>
    </row>
    <row r="10016" spans="1:1" ht="15.75" customHeight="1" x14ac:dyDescent="0.2">
      <c r="A10016"/>
    </row>
    <row r="10017" spans="1:1" ht="15.75" customHeight="1" x14ac:dyDescent="0.2">
      <c r="A10017"/>
    </row>
    <row r="10018" spans="1:1" ht="15.75" customHeight="1" x14ac:dyDescent="0.2">
      <c r="A10018"/>
    </row>
    <row r="10019" spans="1:1" ht="15.75" customHeight="1" x14ac:dyDescent="0.2">
      <c r="A10019"/>
    </row>
    <row r="10020" spans="1:1" ht="15.75" customHeight="1" x14ac:dyDescent="0.2">
      <c r="A10020"/>
    </row>
    <row r="10021" spans="1:1" ht="15.75" customHeight="1" x14ac:dyDescent="0.2">
      <c r="A10021"/>
    </row>
    <row r="10022" spans="1:1" ht="15.75" customHeight="1" x14ac:dyDescent="0.2">
      <c r="A10022"/>
    </row>
    <row r="10023" spans="1:1" ht="15.75" customHeight="1" x14ac:dyDescent="0.2">
      <c r="A10023"/>
    </row>
    <row r="10024" spans="1:1" ht="15.75" customHeight="1" x14ac:dyDescent="0.2">
      <c r="A10024"/>
    </row>
    <row r="10025" spans="1:1" ht="15.75" customHeight="1" x14ac:dyDescent="0.2">
      <c r="A10025"/>
    </row>
    <row r="10026" spans="1:1" ht="15.75" customHeight="1" x14ac:dyDescent="0.2">
      <c r="A10026"/>
    </row>
    <row r="10027" spans="1:1" ht="15.75" customHeight="1" x14ac:dyDescent="0.2">
      <c r="A10027"/>
    </row>
    <row r="10028" spans="1:1" ht="15.75" customHeight="1" x14ac:dyDescent="0.2">
      <c r="A10028"/>
    </row>
    <row r="10029" spans="1:1" ht="15.75" customHeight="1" x14ac:dyDescent="0.2">
      <c r="A10029"/>
    </row>
    <row r="10030" spans="1:1" ht="15.75" customHeight="1" x14ac:dyDescent="0.2">
      <c r="A10030"/>
    </row>
    <row r="10031" spans="1:1" ht="15.75" customHeight="1" x14ac:dyDescent="0.2">
      <c r="A10031"/>
    </row>
    <row r="10032" spans="1:1" ht="15.75" customHeight="1" x14ac:dyDescent="0.2">
      <c r="A10032"/>
    </row>
    <row r="10033" spans="1:1" ht="15.75" customHeight="1" x14ac:dyDescent="0.2">
      <c r="A10033"/>
    </row>
    <row r="10034" spans="1:1" ht="15.75" customHeight="1" x14ac:dyDescent="0.2">
      <c r="A10034"/>
    </row>
    <row r="10035" spans="1:1" ht="15.75" customHeight="1" x14ac:dyDescent="0.2">
      <c r="A10035"/>
    </row>
    <row r="10036" spans="1:1" ht="15.75" customHeight="1" x14ac:dyDescent="0.2">
      <c r="A10036"/>
    </row>
    <row r="10037" spans="1:1" ht="15.75" customHeight="1" x14ac:dyDescent="0.2">
      <c r="A10037"/>
    </row>
    <row r="10038" spans="1:1" ht="15.75" customHeight="1" x14ac:dyDescent="0.2">
      <c r="A10038"/>
    </row>
    <row r="10039" spans="1:1" ht="15.75" customHeight="1" x14ac:dyDescent="0.2">
      <c r="A10039"/>
    </row>
    <row r="10040" spans="1:1" ht="15.75" customHeight="1" x14ac:dyDescent="0.2">
      <c r="A10040"/>
    </row>
    <row r="10041" spans="1:1" ht="15.75" customHeight="1" x14ac:dyDescent="0.2">
      <c r="A10041"/>
    </row>
    <row r="10042" spans="1:1" ht="15.75" customHeight="1" x14ac:dyDescent="0.2">
      <c r="A10042"/>
    </row>
    <row r="10043" spans="1:1" ht="15.75" customHeight="1" x14ac:dyDescent="0.2">
      <c r="A10043"/>
    </row>
    <row r="10044" spans="1:1" ht="15.75" customHeight="1" x14ac:dyDescent="0.2">
      <c r="A10044"/>
    </row>
    <row r="10045" spans="1:1" ht="15.75" customHeight="1" x14ac:dyDescent="0.2">
      <c r="A10045"/>
    </row>
    <row r="10046" spans="1:1" ht="15.75" customHeight="1" x14ac:dyDescent="0.2">
      <c r="A10046"/>
    </row>
    <row r="10047" spans="1:1" ht="15.75" customHeight="1" x14ac:dyDescent="0.2">
      <c r="A10047"/>
    </row>
    <row r="10048" spans="1:1" ht="15.75" customHeight="1" x14ac:dyDescent="0.2">
      <c r="A10048"/>
    </row>
    <row r="10049" spans="1:1" ht="15.75" customHeight="1" x14ac:dyDescent="0.2">
      <c r="A10049"/>
    </row>
    <row r="10050" spans="1:1" ht="15.75" customHeight="1" x14ac:dyDescent="0.2">
      <c r="A10050"/>
    </row>
    <row r="10051" spans="1:1" ht="15.75" customHeight="1" x14ac:dyDescent="0.2">
      <c r="A10051"/>
    </row>
    <row r="10052" spans="1:1" ht="15.75" customHeight="1" x14ac:dyDescent="0.2">
      <c r="A10052"/>
    </row>
    <row r="10053" spans="1:1" ht="15.75" customHeight="1" x14ac:dyDescent="0.2">
      <c r="A10053"/>
    </row>
    <row r="10054" spans="1:1" ht="15.75" customHeight="1" x14ac:dyDescent="0.2">
      <c r="A10054"/>
    </row>
    <row r="10055" spans="1:1" ht="15.75" customHeight="1" x14ac:dyDescent="0.2">
      <c r="A10055"/>
    </row>
    <row r="10056" spans="1:1" ht="15.75" customHeight="1" x14ac:dyDescent="0.2">
      <c r="A10056"/>
    </row>
    <row r="10057" spans="1:1" ht="15.75" customHeight="1" x14ac:dyDescent="0.2">
      <c r="A10057"/>
    </row>
    <row r="10058" spans="1:1" ht="15.75" customHeight="1" x14ac:dyDescent="0.2">
      <c r="A10058"/>
    </row>
    <row r="10059" spans="1:1" ht="15.75" customHeight="1" x14ac:dyDescent="0.2">
      <c r="A10059"/>
    </row>
    <row r="10060" spans="1:1" ht="15.75" customHeight="1" x14ac:dyDescent="0.2">
      <c r="A10060"/>
    </row>
    <row r="10061" spans="1:1" ht="15.75" customHeight="1" x14ac:dyDescent="0.2">
      <c r="A10061"/>
    </row>
    <row r="10062" spans="1:1" ht="15.75" customHeight="1" x14ac:dyDescent="0.2">
      <c r="A10062"/>
    </row>
    <row r="10063" spans="1:1" ht="15.75" customHeight="1" x14ac:dyDescent="0.2">
      <c r="A10063"/>
    </row>
    <row r="10064" spans="1:1" ht="15.75" customHeight="1" x14ac:dyDescent="0.2">
      <c r="A10064"/>
    </row>
    <row r="10065" spans="1:1" ht="15.75" customHeight="1" x14ac:dyDescent="0.2">
      <c r="A10065"/>
    </row>
    <row r="10066" spans="1:1" ht="15.75" customHeight="1" x14ac:dyDescent="0.2">
      <c r="A10066"/>
    </row>
    <row r="10067" spans="1:1" ht="15.75" customHeight="1" x14ac:dyDescent="0.2">
      <c r="A10067"/>
    </row>
    <row r="10068" spans="1:1" ht="15.75" customHeight="1" x14ac:dyDescent="0.2">
      <c r="A10068"/>
    </row>
    <row r="10069" spans="1:1" ht="15.75" customHeight="1" x14ac:dyDescent="0.2">
      <c r="A10069"/>
    </row>
    <row r="10070" spans="1:1" ht="15.75" customHeight="1" x14ac:dyDescent="0.2">
      <c r="A10070"/>
    </row>
    <row r="10071" spans="1:1" ht="15.75" customHeight="1" x14ac:dyDescent="0.2">
      <c r="A10071"/>
    </row>
    <row r="10072" spans="1:1" ht="15.75" customHeight="1" x14ac:dyDescent="0.2">
      <c r="A10072"/>
    </row>
    <row r="10073" spans="1:1" ht="15.75" customHeight="1" x14ac:dyDescent="0.2">
      <c r="A10073"/>
    </row>
    <row r="10074" spans="1:1" ht="15.75" customHeight="1" x14ac:dyDescent="0.2">
      <c r="A10074"/>
    </row>
    <row r="10075" spans="1:1" ht="15.75" customHeight="1" x14ac:dyDescent="0.2">
      <c r="A10075"/>
    </row>
    <row r="10076" spans="1:1" ht="15.75" customHeight="1" x14ac:dyDescent="0.2">
      <c r="A10076"/>
    </row>
    <row r="10077" spans="1:1" ht="15.75" customHeight="1" x14ac:dyDescent="0.2">
      <c r="A10077"/>
    </row>
    <row r="10078" spans="1:1" ht="15.75" customHeight="1" x14ac:dyDescent="0.2">
      <c r="A10078"/>
    </row>
    <row r="10079" spans="1:1" ht="15.75" customHeight="1" x14ac:dyDescent="0.2">
      <c r="A10079"/>
    </row>
    <row r="10080" spans="1:1" ht="15.75" customHeight="1" x14ac:dyDescent="0.2">
      <c r="A10080"/>
    </row>
    <row r="10081" spans="1:1" ht="15.75" customHeight="1" x14ac:dyDescent="0.2">
      <c r="A10081"/>
    </row>
    <row r="10082" spans="1:1" ht="15.75" customHeight="1" x14ac:dyDescent="0.2">
      <c r="A10082"/>
    </row>
  </sheetData>
  <mergeCells count="2">
    <mergeCell ref="C1:E6"/>
    <mergeCell ref="A1:A6"/>
  </mergeCells>
  <dataValidations count="3">
    <dataValidation allowBlank="1" showInputMessage="1" showErrorMessage="1" error=" " promptTitle="Lookup" prompt="This Organisation Name record must already exist in Microsoft Dynamics 365 or in this source file." sqref="B3658:B5467" xr:uid="{8902D3C5-B1F3-48DC-86C4-73DAA7BE5B75}"/>
    <dataValidation type="textLength" operator="lessThanOrEqual" showInputMessage="1" showErrorMessage="1" errorTitle="Length Exceeded" error="This value must be less than or equal to 50 characters long." promptTitle="Text (required)" prompt="Maximum Length: 50 characters." sqref="E3658:E5170 E5172:E6764" xr:uid="{1E635B9C-CA07-49DD-828F-361FA278F511}">
      <formula1>50</formula1>
    </dataValidation>
    <dataValidation type="textLength" operator="lessThanOrEqual" showInputMessage="1" showErrorMessage="1" errorTitle="Length Exceeded" error="This value must be less than or equal to 160 characters long." promptTitle="Text (required)" prompt="Maximum Length: 160 characters." sqref="B5468:B6764" xr:uid="{050BBBDE-9569-4533-A26A-A408D1280FCC}">
      <formula1>160</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FC32A909-6665-314A-B495-6B605CA59F0A}">
          <x14:formula1>
            <xm:f>'Data Validation'!$I$2:$I$3</xm:f>
          </x14:formula1>
          <xm:sqref>F9:F3657</xm:sqref>
        </x14:dataValidation>
        <x14:dataValidation type="list" allowBlank="1" showInputMessage="1" showErrorMessage="1" xr:uid="{9839DB05-139B-8342-9CCC-2079F4EC8B0D}">
          <x14:formula1>
            <xm:f>'Data Validation'!$C$2:$C$11</xm:f>
          </x14:formula1>
          <xm:sqref>E1:E8 E10083:E1048576</xm:sqref>
        </x14:dataValidation>
        <x14:dataValidation type="list" allowBlank="1" showInputMessage="1" showErrorMessage="1" xr:uid="{CAC10519-6DE3-2745-9BE8-2679B8DAAEC5}">
          <x14:formula1>
            <xm:f>'Data Validation'!$E$2:$E$7</xm:f>
          </x14:formula1>
          <xm:sqref>G1:G8 G10083:G1048576</xm:sqref>
        </x14:dataValidation>
        <x14:dataValidation type="list" allowBlank="1" showInputMessage="1" showErrorMessage="1" xr:uid="{CAF1A5C0-8D55-0243-8E35-87B49C4E0505}">
          <x14:formula1>
            <xm:f>'Data Validation'!$E$2:$E$9</xm:f>
          </x14:formula1>
          <xm:sqref>G9:G3657</xm:sqref>
        </x14:dataValidation>
        <x14:dataValidation type="list" allowBlank="1" showInputMessage="1" showErrorMessage="1" xr:uid="{2E3F715B-6886-054B-95B3-E8445440AF83}">
          <x14:formula1>
            <xm:f>'Data Validation'!$A$2:$A$37</xm:f>
          </x14:formula1>
          <xm:sqref>C1:D8</xm:sqref>
        </x14:dataValidation>
        <x14:dataValidation type="list" allowBlank="1" showInputMessage="1" showErrorMessage="1" xr:uid="{8BB68D9B-9B7B-4E0B-BAB7-4241F14E332F}">
          <x14:formula1>
            <xm:f>'Data Validation'!$A$2:$A$34</xm:f>
          </x14:formula1>
          <xm:sqref>C10083:D1048576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sheetPr>
    <tabColor rgb="FFC00000"/>
  </sheetPr>
  <dimension ref="A1:P3103"/>
  <sheetViews>
    <sheetView zoomScaleNormal="100" workbookViewId="0">
      <pane ySplit="7" topLeftCell="A75" activePane="bottomLeft" state="frozen"/>
      <selection pane="bottomLeft"/>
    </sheetView>
  </sheetViews>
  <sheetFormatPr baseColWidth="10" defaultColWidth="19" defaultRowHeight="15.75" customHeight="1" x14ac:dyDescent="0.2"/>
  <cols>
    <col min="1" max="1" width="26.83203125" style="48" customWidth="1"/>
    <col min="2" max="2" width="15.5" style="48" customWidth="1"/>
    <col min="3" max="3" width="13.5" style="48" customWidth="1"/>
    <col min="4" max="4" width="19.83203125" style="48" customWidth="1"/>
    <col min="5" max="5" width="59.5" style="48" customWidth="1"/>
    <col min="6" max="6" width="25" style="48" customWidth="1"/>
    <col min="7" max="7" width="19" style="48" customWidth="1"/>
    <col min="8" max="8" width="47" style="64" customWidth="1"/>
    <col min="9" max="10" width="19" style="48" customWidth="1"/>
    <col min="11" max="11" width="20.33203125" style="48" customWidth="1"/>
    <col min="12" max="12" width="61.33203125" style="48" customWidth="1"/>
    <col min="13" max="13" width="25" style="48" customWidth="1"/>
    <col min="14" max="14" width="38.83203125" style="48" customWidth="1"/>
    <col min="15" max="15" width="46" style="48" customWidth="1"/>
    <col min="16" max="16" width="24.83203125" style="48" customWidth="1"/>
    <col min="17" max="16384" width="19" style="48"/>
  </cols>
  <sheetData>
    <row r="1" spans="1:16" ht="16" x14ac:dyDescent="0.2">
      <c r="C1" s="118" t="s">
        <v>0</v>
      </c>
      <c r="D1" s="118"/>
      <c r="E1" s="118"/>
      <c r="F1" s="118"/>
      <c r="G1" s="49"/>
      <c r="H1" s="62"/>
    </row>
    <row r="2" spans="1:16" ht="16" x14ac:dyDescent="0.2">
      <c r="C2" s="118"/>
      <c r="D2" s="118"/>
      <c r="E2" s="118"/>
      <c r="F2" s="118"/>
      <c r="G2" s="49"/>
      <c r="H2" s="62"/>
    </row>
    <row r="3" spans="1:16" ht="16" x14ac:dyDescent="0.2">
      <c r="C3" s="118"/>
      <c r="D3" s="118"/>
      <c r="E3" s="118"/>
      <c r="F3" s="118"/>
      <c r="G3" s="49"/>
      <c r="H3" s="62"/>
    </row>
    <row r="4" spans="1:16" ht="16" x14ac:dyDescent="0.2">
      <c r="C4" s="118"/>
      <c r="D4" s="118"/>
      <c r="E4" s="118"/>
      <c r="F4" s="118"/>
      <c r="G4" s="49"/>
      <c r="H4" s="62"/>
    </row>
    <row r="5" spans="1:16" ht="16" x14ac:dyDescent="0.2">
      <c r="C5" s="118"/>
      <c r="D5" s="118"/>
      <c r="E5" s="118"/>
      <c r="F5" s="118"/>
      <c r="G5" s="49"/>
      <c r="H5" s="62"/>
    </row>
    <row r="7" spans="1:16" ht="38" x14ac:dyDescent="0.2">
      <c r="A7" s="50" t="s">
        <v>105</v>
      </c>
      <c r="B7" s="51" t="s">
        <v>106</v>
      </c>
      <c r="C7" s="51" t="s">
        <v>107</v>
      </c>
      <c r="D7" s="51" t="s">
        <v>108</v>
      </c>
      <c r="E7" s="50" t="s">
        <v>23</v>
      </c>
      <c r="F7" s="50" t="s">
        <v>22</v>
      </c>
      <c r="G7" s="50" t="s">
        <v>109</v>
      </c>
      <c r="H7" s="63" t="s">
        <v>110</v>
      </c>
      <c r="I7" s="50" t="s">
        <v>111</v>
      </c>
      <c r="J7" s="50" t="s">
        <v>112</v>
      </c>
      <c r="K7" s="50" t="s">
        <v>113</v>
      </c>
      <c r="L7" s="50" t="s">
        <v>6363</v>
      </c>
      <c r="M7" s="50" t="s">
        <v>115</v>
      </c>
      <c r="N7" s="50" t="s">
        <v>116</v>
      </c>
      <c r="O7" s="50" t="s">
        <v>117</v>
      </c>
      <c r="P7" s="50" t="s">
        <v>6364</v>
      </c>
    </row>
    <row r="8" spans="1:16" ht="409.6" x14ac:dyDescent="0.2">
      <c r="A8" s="52">
        <v>46105</v>
      </c>
      <c r="B8" s="52" t="s">
        <v>871</v>
      </c>
      <c r="C8" s="52" t="s">
        <v>6365</v>
      </c>
      <c r="D8" s="52" t="s">
        <v>6366</v>
      </c>
      <c r="E8" s="48" t="s">
        <v>4046</v>
      </c>
      <c r="F8" s="48" t="s">
        <v>31</v>
      </c>
      <c r="G8" s="48" t="s">
        <v>143</v>
      </c>
      <c r="H8" s="64" t="s">
        <v>233</v>
      </c>
      <c r="I8" s="48" t="s">
        <v>135</v>
      </c>
      <c r="J8" s="48" t="s">
        <v>3368</v>
      </c>
      <c r="K8" s="48" t="s">
        <v>872</v>
      </c>
      <c r="L8" s="48" t="s">
        <v>6367</v>
      </c>
      <c r="M8" s="48" t="s">
        <v>6368</v>
      </c>
      <c r="N8" s="37"/>
    </row>
    <row r="9" spans="1:16" ht="85" x14ac:dyDescent="0.2">
      <c r="A9" s="52">
        <v>46112</v>
      </c>
      <c r="B9" s="52" t="s">
        <v>4039</v>
      </c>
      <c r="C9" s="52" t="s">
        <v>6369</v>
      </c>
      <c r="D9" s="52" t="s">
        <v>4151</v>
      </c>
      <c r="E9" s="48" t="s">
        <v>4046</v>
      </c>
      <c r="F9" s="48" t="s">
        <v>67</v>
      </c>
      <c r="G9" s="48" t="s">
        <v>143</v>
      </c>
      <c r="H9" s="64" t="s">
        <v>4049</v>
      </c>
      <c r="I9" s="48" t="s">
        <v>135</v>
      </c>
      <c r="J9" s="48" t="s">
        <v>3368</v>
      </c>
      <c r="K9" s="48" t="s">
        <v>6370</v>
      </c>
      <c r="L9" s="48" t="s">
        <v>6371</v>
      </c>
      <c r="M9" s="48" t="s">
        <v>6372</v>
      </c>
      <c r="N9" s="37"/>
    </row>
    <row r="10" spans="1:16" ht="136" x14ac:dyDescent="0.2">
      <c r="A10" s="52">
        <v>46112</v>
      </c>
      <c r="B10" s="52" t="s">
        <v>4039</v>
      </c>
      <c r="C10" s="52" t="s">
        <v>6369</v>
      </c>
      <c r="D10" s="52" t="s">
        <v>4151</v>
      </c>
      <c r="E10" s="48" t="s">
        <v>4046</v>
      </c>
      <c r="F10" s="48" t="s">
        <v>67</v>
      </c>
      <c r="G10" s="48" t="s">
        <v>143</v>
      </c>
      <c r="H10" s="64" t="s">
        <v>4049</v>
      </c>
      <c r="I10" s="48" t="s">
        <v>135</v>
      </c>
      <c r="J10" s="48" t="s">
        <v>3368</v>
      </c>
      <c r="K10" s="48" t="s">
        <v>6373</v>
      </c>
      <c r="L10" s="48" t="s">
        <v>6374</v>
      </c>
      <c r="M10" s="48" t="s">
        <v>6375</v>
      </c>
      <c r="N10" s="37"/>
    </row>
    <row r="11" spans="1:16" ht="68" x14ac:dyDescent="0.2">
      <c r="A11" s="52">
        <v>46112</v>
      </c>
      <c r="B11" s="52" t="s">
        <v>4039</v>
      </c>
      <c r="C11" s="52" t="s">
        <v>6369</v>
      </c>
      <c r="D11" s="52" t="s">
        <v>4151</v>
      </c>
      <c r="E11" s="48" t="s">
        <v>4046</v>
      </c>
      <c r="F11" s="48" t="s">
        <v>67</v>
      </c>
      <c r="G11" s="48" t="s">
        <v>143</v>
      </c>
      <c r="H11" s="64" t="s">
        <v>4049</v>
      </c>
      <c r="I11" s="48" t="s">
        <v>135</v>
      </c>
      <c r="J11" s="48" t="s">
        <v>3368</v>
      </c>
      <c r="K11" s="48" t="s">
        <v>6376</v>
      </c>
      <c r="L11" s="48" t="s">
        <v>6377</v>
      </c>
      <c r="M11" s="48" t="s">
        <v>6378</v>
      </c>
      <c r="N11" s="37"/>
    </row>
    <row r="12" spans="1:16" ht="68" x14ac:dyDescent="0.2">
      <c r="A12" s="52">
        <v>46121</v>
      </c>
      <c r="B12" s="52" t="s">
        <v>3591</v>
      </c>
      <c r="C12" s="52" t="s">
        <v>6379</v>
      </c>
      <c r="D12" s="52" t="s">
        <v>204</v>
      </c>
      <c r="E12" s="48" t="s">
        <v>6380</v>
      </c>
      <c r="F12" s="48" t="s">
        <v>31</v>
      </c>
      <c r="G12" s="48" t="s">
        <v>143</v>
      </c>
      <c r="H12" s="64" t="s">
        <v>233</v>
      </c>
      <c r="I12" s="48" t="s">
        <v>135</v>
      </c>
      <c r="J12" s="48" t="s">
        <v>3368</v>
      </c>
      <c r="K12" s="48" t="s">
        <v>6373</v>
      </c>
      <c r="L12" s="48" t="s">
        <v>6381</v>
      </c>
      <c r="M12" s="48" t="s">
        <v>6382</v>
      </c>
      <c r="N12" s="37"/>
    </row>
    <row r="13" spans="1:16" ht="68" x14ac:dyDescent="0.2">
      <c r="A13" s="52">
        <v>46121</v>
      </c>
      <c r="B13" s="52" t="s">
        <v>3591</v>
      </c>
      <c r="C13" s="52" t="s">
        <v>6379</v>
      </c>
      <c r="D13" s="52" t="s">
        <v>204</v>
      </c>
      <c r="E13" s="48" t="s">
        <v>6380</v>
      </c>
      <c r="F13" s="48" t="s">
        <v>31</v>
      </c>
      <c r="G13" s="48" t="s">
        <v>143</v>
      </c>
      <c r="H13" s="64" t="s">
        <v>233</v>
      </c>
      <c r="I13" s="48" t="s">
        <v>135</v>
      </c>
      <c r="J13" s="48" t="s">
        <v>3368</v>
      </c>
      <c r="K13" s="48" t="s">
        <v>867</v>
      </c>
      <c r="L13" s="48" t="s">
        <v>6383</v>
      </c>
      <c r="M13" s="48" t="s">
        <v>6384</v>
      </c>
      <c r="N13" s="37"/>
    </row>
    <row r="14" spans="1:16" ht="119" x14ac:dyDescent="0.2">
      <c r="A14" s="52">
        <v>46100</v>
      </c>
      <c r="B14" s="52" t="s">
        <v>3422</v>
      </c>
      <c r="C14" s="52" t="s">
        <v>6385</v>
      </c>
      <c r="D14" s="52" t="s">
        <v>857</v>
      </c>
      <c r="E14" s="48" t="s">
        <v>4052</v>
      </c>
      <c r="F14" s="48" t="s">
        <v>31</v>
      </c>
      <c r="G14" s="48" t="s">
        <v>143</v>
      </c>
      <c r="H14" s="64" t="s">
        <v>151</v>
      </c>
      <c r="I14" s="48" t="s">
        <v>135</v>
      </c>
      <c r="J14" s="48" t="s">
        <v>3368</v>
      </c>
      <c r="K14" s="48" t="s">
        <v>854</v>
      </c>
      <c r="L14" s="48" t="s">
        <v>6386</v>
      </c>
      <c r="M14" s="48" t="s">
        <v>6387</v>
      </c>
      <c r="N14" s="37"/>
    </row>
    <row r="15" spans="1:16" ht="255" x14ac:dyDescent="0.2">
      <c r="A15" s="52">
        <v>46105</v>
      </c>
      <c r="B15" s="52" t="s">
        <v>871</v>
      </c>
      <c r="C15" s="52" t="s">
        <v>6365</v>
      </c>
      <c r="D15" s="52" t="s">
        <v>6366</v>
      </c>
      <c r="E15" s="48" t="s">
        <v>4046</v>
      </c>
      <c r="F15" s="48" t="s">
        <v>31</v>
      </c>
      <c r="G15" s="48" t="s">
        <v>143</v>
      </c>
      <c r="H15" s="64" t="s">
        <v>233</v>
      </c>
      <c r="I15" s="48" t="s">
        <v>135</v>
      </c>
      <c r="J15" s="48" t="s">
        <v>3368</v>
      </c>
      <c r="K15" s="48" t="s">
        <v>872</v>
      </c>
      <c r="L15" s="48" t="s">
        <v>6388</v>
      </c>
      <c r="M15" s="48" t="s">
        <v>6389</v>
      </c>
      <c r="N15" s="37"/>
    </row>
    <row r="16" spans="1:16" ht="409.6" x14ac:dyDescent="0.2">
      <c r="A16" s="52">
        <v>46093</v>
      </c>
      <c r="B16" s="52" t="s">
        <v>6390</v>
      </c>
      <c r="C16" s="52" t="s">
        <v>6391</v>
      </c>
      <c r="D16" s="52" t="s">
        <v>6392</v>
      </c>
      <c r="E16" s="48" t="s">
        <v>4052</v>
      </c>
      <c r="F16" s="48" t="s">
        <v>62</v>
      </c>
      <c r="G16" s="48" t="s">
        <v>3615</v>
      </c>
      <c r="H16" s="64" t="s">
        <v>233</v>
      </c>
      <c r="I16" s="48" t="s">
        <v>135</v>
      </c>
      <c r="J16" s="48" t="s">
        <v>3368</v>
      </c>
      <c r="K16" s="48" t="s">
        <v>854</v>
      </c>
      <c r="L16" s="48" t="s">
        <v>6393</v>
      </c>
      <c r="M16" s="48" t="s">
        <v>6394</v>
      </c>
      <c r="N16" s="37"/>
    </row>
    <row r="17" spans="1:14" ht="102" x14ac:dyDescent="0.2">
      <c r="A17" s="52">
        <v>46104</v>
      </c>
      <c r="B17" s="52" t="s">
        <v>190</v>
      </c>
      <c r="C17" s="52" t="s">
        <v>6395</v>
      </c>
      <c r="D17" s="52" t="s">
        <v>4106</v>
      </c>
      <c r="E17" s="48" t="s">
        <v>6380</v>
      </c>
      <c r="F17" s="48" t="s">
        <v>56</v>
      </c>
      <c r="G17" s="48" t="s">
        <v>143</v>
      </c>
      <c r="H17" s="64" t="s">
        <v>158</v>
      </c>
      <c r="I17" s="48" t="s">
        <v>135</v>
      </c>
      <c r="J17" s="48" t="s">
        <v>3368</v>
      </c>
      <c r="K17" s="48" t="s">
        <v>867</v>
      </c>
      <c r="L17" s="48" t="s">
        <v>6396</v>
      </c>
      <c r="M17" s="48" t="s">
        <v>6397</v>
      </c>
      <c r="N17" s="37"/>
    </row>
    <row r="18" spans="1:14" ht="68" x14ac:dyDescent="0.2">
      <c r="A18" s="52">
        <v>46101</v>
      </c>
      <c r="B18" s="52" t="s">
        <v>3422</v>
      </c>
      <c r="C18" s="52" t="s">
        <v>6385</v>
      </c>
      <c r="D18" s="52" t="s">
        <v>857</v>
      </c>
      <c r="E18" s="48" t="s">
        <v>4052</v>
      </c>
      <c r="F18" s="48" t="s">
        <v>31</v>
      </c>
      <c r="G18" s="48" t="s">
        <v>143</v>
      </c>
      <c r="H18" s="65" t="s">
        <v>151</v>
      </c>
      <c r="I18" s="48" t="s">
        <v>135</v>
      </c>
      <c r="J18" s="48" t="s">
        <v>3368</v>
      </c>
      <c r="K18" s="48" t="s">
        <v>859</v>
      </c>
      <c r="L18" s="48" t="s">
        <v>6398</v>
      </c>
      <c r="M18" s="48" t="s">
        <v>6399</v>
      </c>
      <c r="N18" s="37"/>
    </row>
    <row r="19" spans="1:14" ht="85" x14ac:dyDescent="0.2">
      <c r="A19" s="52">
        <v>46121</v>
      </c>
      <c r="B19" s="52" t="s">
        <v>3591</v>
      </c>
      <c r="C19" s="52" t="s">
        <v>6379</v>
      </c>
      <c r="D19" s="52" t="s">
        <v>204</v>
      </c>
      <c r="E19" s="48" t="s">
        <v>6380</v>
      </c>
      <c r="F19" s="48" t="s">
        <v>31</v>
      </c>
      <c r="G19" s="48" t="s">
        <v>143</v>
      </c>
      <c r="H19" s="65" t="s">
        <v>233</v>
      </c>
      <c r="I19" s="48" t="s">
        <v>135</v>
      </c>
      <c r="J19" s="48" t="s">
        <v>3368</v>
      </c>
      <c r="K19" s="48" t="s">
        <v>856</v>
      </c>
      <c r="L19" s="48" t="s">
        <v>6400</v>
      </c>
      <c r="M19" s="48" t="s">
        <v>6401</v>
      </c>
      <c r="N19" s="37"/>
    </row>
    <row r="20" spans="1:14" ht="51" x14ac:dyDescent="0.2">
      <c r="A20" s="52">
        <v>46098</v>
      </c>
      <c r="B20" s="52" t="s">
        <v>6402</v>
      </c>
      <c r="C20" s="52" t="s">
        <v>6403</v>
      </c>
      <c r="D20" s="52" t="s">
        <v>6366</v>
      </c>
      <c r="E20" s="48" t="s">
        <v>4046</v>
      </c>
      <c r="F20" s="48" t="s">
        <v>31</v>
      </c>
      <c r="G20" s="48" t="s">
        <v>143</v>
      </c>
      <c r="H20" s="65" t="s">
        <v>177</v>
      </c>
      <c r="I20" s="48" t="s">
        <v>135</v>
      </c>
      <c r="J20" s="48" t="s">
        <v>136</v>
      </c>
      <c r="K20" s="48" t="s">
        <v>3603</v>
      </c>
      <c r="L20" s="48" t="s">
        <v>6404</v>
      </c>
      <c r="M20" s="48" t="s">
        <v>6405</v>
      </c>
      <c r="N20" s="37"/>
    </row>
    <row r="21" spans="1:14" ht="51" x14ac:dyDescent="0.2">
      <c r="A21" s="52">
        <v>46090</v>
      </c>
      <c r="B21" s="52" t="s">
        <v>6406</v>
      </c>
      <c r="C21" s="52" t="s">
        <v>6407</v>
      </c>
      <c r="D21" s="52" t="s">
        <v>6408</v>
      </c>
      <c r="E21" s="48" t="s">
        <v>4052</v>
      </c>
      <c r="F21" s="48" t="s">
        <v>72</v>
      </c>
      <c r="G21" s="48" t="s">
        <v>143</v>
      </c>
      <c r="H21" s="65" t="s">
        <v>6409</v>
      </c>
      <c r="I21" s="48" t="s">
        <v>135</v>
      </c>
      <c r="J21" s="48" t="s">
        <v>136</v>
      </c>
      <c r="K21" s="48" t="s">
        <v>6410</v>
      </c>
      <c r="L21" s="48" t="s">
        <v>6411</v>
      </c>
      <c r="M21" s="48" t="s">
        <v>6412</v>
      </c>
      <c r="N21" s="37"/>
    </row>
    <row r="22" spans="1:14" ht="68" x14ac:dyDescent="0.2">
      <c r="A22" s="52">
        <v>46101</v>
      </c>
      <c r="B22" s="52" t="s">
        <v>3422</v>
      </c>
      <c r="C22" s="52" t="s">
        <v>6385</v>
      </c>
      <c r="D22" s="52" t="s">
        <v>857</v>
      </c>
      <c r="E22" s="48" t="s">
        <v>4052</v>
      </c>
      <c r="F22" s="48" t="s">
        <v>31</v>
      </c>
      <c r="G22" s="48" t="s">
        <v>143</v>
      </c>
      <c r="H22" s="65" t="s">
        <v>151</v>
      </c>
      <c r="I22" s="48" t="s">
        <v>135</v>
      </c>
      <c r="J22" s="48" t="s">
        <v>3368</v>
      </c>
      <c r="K22" s="48" t="s">
        <v>859</v>
      </c>
      <c r="L22" s="48" t="s">
        <v>6413</v>
      </c>
      <c r="M22" s="48" t="s">
        <v>6412</v>
      </c>
      <c r="N22" s="37"/>
    </row>
    <row r="23" spans="1:14" ht="68" x14ac:dyDescent="0.2">
      <c r="A23" s="52">
        <v>46101</v>
      </c>
      <c r="B23" s="52" t="s">
        <v>3422</v>
      </c>
      <c r="C23" s="52" t="s">
        <v>6385</v>
      </c>
      <c r="D23" s="52" t="s">
        <v>857</v>
      </c>
      <c r="E23" s="48" t="s">
        <v>4052</v>
      </c>
      <c r="F23" s="48" t="s">
        <v>31</v>
      </c>
      <c r="G23" s="48" t="s">
        <v>143</v>
      </c>
      <c r="H23" s="65" t="s">
        <v>151</v>
      </c>
      <c r="I23" s="48" t="s">
        <v>135</v>
      </c>
      <c r="J23" s="48" t="s">
        <v>3368</v>
      </c>
      <c r="K23" s="48" t="s">
        <v>859</v>
      </c>
      <c r="L23" s="48" t="s">
        <v>6414</v>
      </c>
      <c r="M23" s="48" t="s">
        <v>6412</v>
      </c>
      <c r="N23" s="37"/>
    </row>
    <row r="24" spans="1:14" ht="68" x14ac:dyDescent="0.2">
      <c r="A24" s="52">
        <v>46101</v>
      </c>
      <c r="B24" s="52" t="s">
        <v>3422</v>
      </c>
      <c r="C24" s="52" t="s">
        <v>6385</v>
      </c>
      <c r="D24" s="52" t="s">
        <v>857</v>
      </c>
      <c r="E24" s="48" t="s">
        <v>4052</v>
      </c>
      <c r="F24" s="48" t="s">
        <v>31</v>
      </c>
      <c r="G24" s="48" t="s">
        <v>143</v>
      </c>
      <c r="H24" s="65" t="s">
        <v>151</v>
      </c>
      <c r="I24" s="48" t="s">
        <v>135</v>
      </c>
      <c r="J24" s="48" t="s">
        <v>3368</v>
      </c>
      <c r="K24" s="48" t="s">
        <v>859</v>
      </c>
      <c r="L24" s="48" t="s">
        <v>6415</v>
      </c>
      <c r="M24" s="48" t="s">
        <v>6412</v>
      </c>
      <c r="N24" s="37"/>
    </row>
    <row r="25" spans="1:14" ht="68" x14ac:dyDescent="0.2">
      <c r="A25" s="52">
        <v>46101</v>
      </c>
      <c r="B25" s="52" t="s">
        <v>3422</v>
      </c>
      <c r="C25" s="52" t="s">
        <v>6385</v>
      </c>
      <c r="D25" s="52" t="s">
        <v>857</v>
      </c>
      <c r="E25" s="48" t="s">
        <v>4052</v>
      </c>
      <c r="F25" s="48" t="s">
        <v>31</v>
      </c>
      <c r="G25" s="48" t="s">
        <v>143</v>
      </c>
      <c r="H25" s="65" t="s">
        <v>151</v>
      </c>
      <c r="I25" s="48" t="s">
        <v>135</v>
      </c>
      <c r="J25" s="48" t="s">
        <v>3368</v>
      </c>
      <c r="K25" s="48" t="s">
        <v>859</v>
      </c>
      <c r="L25" s="48" t="s">
        <v>6416</v>
      </c>
      <c r="M25" s="48" t="s">
        <v>6412</v>
      </c>
      <c r="N25" s="37"/>
    </row>
    <row r="26" spans="1:14" ht="68" x14ac:dyDescent="0.2">
      <c r="A26" s="52">
        <v>46101</v>
      </c>
      <c r="B26" s="52" t="s">
        <v>3422</v>
      </c>
      <c r="C26" s="52" t="s">
        <v>6385</v>
      </c>
      <c r="D26" s="52" t="s">
        <v>857</v>
      </c>
      <c r="E26" s="48" t="s">
        <v>4052</v>
      </c>
      <c r="F26" s="48" t="s">
        <v>31</v>
      </c>
      <c r="G26" s="48" t="s">
        <v>143</v>
      </c>
      <c r="H26" s="65" t="s">
        <v>151</v>
      </c>
      <c r="I26" s="48" t="s">
        <v>135</v>
      </c>
      <c r="J26" s="48" t="s">
        <v>3368</v>
      </c>
      <c r="K26" s="48" t="s">
        <v>859</v>
      </c>
      <c r="L26" s="48" t="s">
        <v>6413</v>
      </c>
      <c r="M26" s="48" t="s">
        <v>6412</v>
      </c>
      <c r="N26" s="37"/>
    </row>
    <row r="27" spans="1:14" ht="68" x14ac:dyDescent="0.2">
      <c r="A27" s="52">
        <v>46101</v>
      </c>
      <c r="B27" s="52" t="s">
        <v>3422</v>
      </c>
      <c r="C27" s="52" t="s">
        <v>6385</v>
      </c>
      <c r="D27" s="52" t="s">
        <v>857</v>
      </c>
      <c r="E27" s="48" t="s">
        <v>4052</v>
      </c>
      <c r="F27" s="48" t="s">
        <v>31</v>
      </c>
      <c r="G27" s="48" t="s">
        <v>143</v>
      </c>
      <c r="H27" s="65" t="s">
        <v>151</v>
      </c>
      <c r="I27" s="48" t="s">
        <v>135</v>
      </c>
      <c r="J27" s="48" t="s">
        <v>3368</v>
      </c>
      <c r="K27" s="48" t="s">
        <v>859</v>
      </c>
      <c r="L27" s="48" t="s">
        <v>6417</v>
      </c>
      <c r="M27" s="48" t="s">
        <v>6412</v>
      </c>
      <c r="N27" s="37"/>
    </row>
    <row r="28" spans="1:14" ht="68" x14ac:dyDescent="0.2">
      <c r="A28" s="52">
        <v>46101</v>
      </c>
      <c r="B28" s="52" t="s">
        <v>3422</v>
      </c>
      <c r="C28" s="52" t="s">
        <v>6385</v>
      </c>
      <c r="D28" s="52" t="s">
        <v>857</v>
      </c>
      <c r="E28" s="48" t="s">
        <v>4052</v>
      </c>
      <c r="F28" s="48" t="s">
        <v>31</v>
      </c>
      <c r="G28" s="48" t="s">
        <v>143</v>
      </c>
      <c r="H28" s="64" t="s">
        <v>151</v>
      </c>
      <c r="I28" s="48" t="s">
        <v>135</v>
      </c>
      <c r="J28" s="48" t="s">
        <v>3368</v>
      </c>
      <c r="K28" s="48" t="s">
        <v>859</v>
      </c>
      <c r="L28" s="48" t="s">
        <v>6418</v>
      </c>
      <c r="M28" s="48" t="s">
        <v>6412</v>
      </c>
      <c r="N28" s="37"/>
    </row>
    <row r="29" spans="1:14" ht="68" x14ac:dyDescent="0.2">
      <c r="A29" s="52">
        <v>46100</v>
      </c>
      <c r="B29" s="53" t="s">
        <v>3422</v>
      </c>
      <c r="C29" s="53" t="s">
        <v>6385</v>
      </c>
      <c r="D29" s="53" t="s">
        <v>857</v>
      </c>
      <c r="E29" s="48" t="s">
        <v>4052</v>
      </c>
      <c r="F29" s="48" t="s">
        <v>31</v>
      </c>
      <c r="G29" s="48" t="s">
        <v>143</v>
      </c>
      <c r="H29" s="64" t="s">
        <v>151</v>
      </c>
      <c r="I29" s="48" t="s">
        <v>135</v>
      </c>
      <c r="J29" s="48" t="s">
        <v>3368</v>
      </c>
      <c r="K29" s="48" t="s">
        <v>854</v>
      </c>
      <c r="L29" s="48" t="s">
        <v>6419</v>
      </c>
      <c r="M29" s="48" t="s">
        <v>6412</v>
      </c>
      <c r="N29" s="37"/>
    </row>
    <row r="30" spans="1:14" ht="68" x14ac:dyDescent="0.2">
      <c r="A30" s="52">
        <v>46100</v>
      </c>
      <c r="B30" s="54" t="s">
        <v>3422</v>
      </c>
      <c r="C30" s="54" t="s">
        <v>6385</v>
      </c>
      <c r="D30" s="54" t="s">
        <v>857</v>
      </c>
      <c r="E30" s="48" t="s">
        <v>4052</v>
      </c>
      <c r="F30" s="48" t="s">
        <v>31</v>
      </c>
      <c r="G30" s="48" t="s">
        <v>143</v>
      </c>
      <c r="H30" s="64" t="s">
        <v>151</v>
      </c>
      <c r="I30" s="48" t="s">
        <v>135</v>
      </c>
      <c r="J30" s="48" t="s">
        <v>3368</v>
      </c>
      <c r="K30" s="48" t="s">
        <v>854</v>
      </c>
      <c r="L30" s="48" t="s">
        <v>6420</v>
      </c>
      <c r="M30" s="48" t="s">
        <v>6412</v>
      </c>
      <c r="N30" s="37"/>
    </row>
    <row r="31" spans="1:14" ht="68" x14ac:dyDescent="0.2">
      <c r="A31" s="52">
        <v>46100</v>
      </c>
      <c r="B31" s="54" t="s">
        <v>3422</v>
      </c>
      <c r="C31" s="54" t="s">
        <v>6385</v>
      </c>
      <c r="D31" s="54" t="s">
        <v>857</v>
      </c>
      <c r="E31" s="48" t="s">
        <v>4052</v>
      </c>
      <c r="F31" s="48" t="s">
        <v>31</v>
      </c>
      <c r="G31" s="48" t="s">
        <v>143</v>
      </c>
      <c r="H31" s="64" t="s">
        <v>151</v>
      </c>
      <c r="I31" s="48" t="s">
        <v>135</v>
      </c>
      <c r="J31" s="48" t="s">
        <v>3368</v>
      </c>
      <c r="K31" s="48" t="s">
        <v>854</v>
      </c>
      <c r="L31" s="48" t="s">
        <v>6421</v>
      </c>
      <c r="M31" s="48" t="s">
        <v>6412</v>
      </c>
      <c r="N31" s="37"/>
    </row>
    <row r="32" spans="1:14" ht="68" x14ac:dyDescent="0.2">
      <c r="A32" s="52">
        <v>46121</v>
      </c>
      <c r="B32" s="54" t="s">
        <v>3591</v>
      </c>
      <c r="C32" s="54" t="s">
        <v>6379</v>
      </c>
      <c r="D32" s="54" t="s">
        <v>204</v>
      </c>
      <c r="E32" s="48" t="s">
        <v>6380</v>
      </c>
      <c r="F32" s="48" t="s">
        <v>31</v>
      </c>
      <c r="G32" s="48" t="s">
        <v>143</v>
      </c>
      <c r="H32" s="64" t="s">
        <v>233</v>
      </c>
      <c r="I32" s="48" t="s">
        <v>135</v>
      </c>
      <c r="J32" s="48" t="s">
        <v>3368</v>
      </c>
      <c r="K32" s="48" t="s">
        <v>6373</v>
      </c>
      <c r="L32" s="48" t="s">
        <v>6422</v>
      </c>
      <c r="M32" s="48" t="s">
        <v>6423</v>
      </c>
      <c r="N32" s="37"/>
    </row>
    <row r="33" spans="1:14" ht="238" x14ac:dyDescent="0.2">
      <c r="A33" s="52">
        <v>46093</v>
      </c>
      <c r="B33" s="54" t="s">
        <v>6390</v>
      </c>
      <c r="C33" s="54" t="s">
        <v>6391</v>
      </c>
      <c r="D33" s="54" t="s">
        <v>6392</v>
      </c>
      <c r="E33" s="48" t="s">
        <v>4052</v>
      </c>
      <c r="F33" s="48" t="s">
        <v>62</v>
      </c>
      <c r="G33" s="48" t="s">
        <v>3615</v>
      </c>
      <c r="H33" s="64" t="s">
        <v>233</v>
      </c>
      <c r="I33" s="48" t="s">
        <v>135</v>
      </c>
      <c r="J33" s="48" t="s">
        <v>3368</v>
      </c>
      <c r="K33" s="48" t="s">
        <v>854</v>
      </c>
      <c r="L33" s="48" t="s">
        <v>6424</v>
      </c>
      <c r="M33" s="48" t="s">
        <v>6425</v>
      </c>
      <c r="N33" s="37"/>
    </row>
    <row r="34" spans="1:14" ht="136" x14ac:dyDescent="0.2">
      <c r="A34" s="52">
        <v>46091</v>
      </c>
      <c r="B34" s="54" t="s">
        <v>3422</v>
      </c>
      <c r="C34" s="54" t="s">
        <v>6385</v>
      </c>
      <c r="D34" s="54" t="s">
        <v>6426</v>
      </c>
      <c r="E34" s="48" t="s">
        <v>4052</v>
      </c>
      <c r="F34" s="48" t="s">
        <v>31</v>
      </c>
      <c r="G34" s="48" t="s">
        <v>143</v>
      </c>
      <c r="H34" s="64" t="s">
        <v>280</v>
      </c>
      <c r="I34" s="48" t="s">
        <v>135</v>
      </c>
      <c r="J34" s="48" t="s">
        <v>3368</v>
      </c>
      <c r="K34" s="48" t="s">
        <v>6373</v>
      </c>
      <c r="L34" s="48" t="s">
        <v>6427</v>
      </c>
      <c r="M34" s="48" t="s">
        <v>6428</v>
      </c>
      <c r="N34" s="37"/>
    </row>
    <row r="35" spans="1:14" ht="68" x14ac:dyDescent="0.2">
      <c r="A35" s="52">
        <v>46091</v>
      </c>
      <c r="B35" s="54" t="s">
        <v>6429</v>
      </c>
      <c r="C35" s="54" t="s">
        <v>2552</v>
      </c>
      <c r="D35" s="54" t="s">
        <v>6430</v>
      </c>
      <c r="E35" s="48" t="s">
        <v>4052</v>
      </c>
      <c r="F35" s="48" t="s">
        <v>6431</v>
      </c>
      <c r="G35" s="48" t="s">
        <v>143</v>
      </c>
      <c r="H35" s="64" t="s">
        <v>2553</v>
      </c>
      <c r="I35" s="48" t="s">
        <v>135</v>
      </c>
      <c r="J35" s="48" t="s">
        <v>80</v>
      </c>
      <c r="K35" s="48" t="s">
        <v>125</v>
      </c>
      <c r="L35" s="48" t="s">
        <v>6432</v>
      </c>
      <c r="M35" s="48" t="s">
        <v>6433</v>
      </c>
      <c r="N35" s="37"/>
    </row>
    <row r="36" spans="1:14" ht="68" x14ac:dyDescent="0.2">
      <c r="A36" s="52">
        <v>46101</v>
      </c>
      <c r="B36" s="54" t="s">
        <v>3422</v>
      </c>
      <c r="C36" s="54" t="s">
        <v>6385</v>
      </c>
      <c r="D36" s="54" t="s">
        <v>857</v>
      </c>
      <c r="E36" s="48" t="s">
        <v>4052</v>
      </c>
      <c r="F36" s="48" t="s">
        <v>31</v>
      </c>
      <c r="G36" s="48" t="s">
        <v>143</v>
      </c>
      <c r="H36" s="64" t="s">
        <v>151</v>
      </c>
      <c r="I36" s="48" t="s">
        <v>135</v>
      </c>
      <c r="J36" s="48" t="s">
        <v>3368</v>
      </c>
      <c r="K36" s="48" t="s">
        <v>859</v>
      </c>
      <c r="L36" s="48" t="s">
        <v>6434</v>
      </c>
      <c r="M36" s="48" t="s">
        <v>6435</v>
      </c>
      <c r="N36" s="37"/>
    </row>
    <row r="37" spans="1:14" ht="136" x14ac:dyDescent="0.2">
      <c r="A37" s="52">
        <v>46104</v>
      </c>
      <c r="B37" s="54" t="s">
        <v>190</v>
      </c>
      <c r="C37" s="54" t="s">
        <v>6395</v>
      </c>
      <c r="D37" s="54" t="s">
        <v>4106</v>
      </c>
      <c r="E37" s="48" t="s">
        <v>6380</v>
      </c>
      <c r="F37" s="48" t="s">
        <v>56</v>
      </c>
      <c r="G37" s="48" t="s">
        <v>143</v>
      </c>
      <c r="H37" s="64" t="s">
        <v>158</v>
      </c>
      <c r="I37" s="48" t="s">
        <v>135</v>
      </c>
      <c r="J37" s="48" t="s">
        <v>3368</v>
      </c>
      <c r="K37" s="48" t="s">
        <v>6373</v>
      </c>
      <c r="L37" s="48" t="s">
        <v>6436</v>
      </c>
      <c r="M37" s="48" t="s">
        <v>6437</v>
      </c>
      <c r="N37" s="37"/>
    </row>
    <row r="38" spans="1:14" ht="170" x14ac:dyDescent="0.2">
      <c r="A38" s="52">
        <v>46097</v>
      </c>
      <c r="B38" s="54" t="s">
        <v>6438</v>
      </c>
      <c r="C38" s="54" t="s">
        <v>6439</v>
      </c>
      <c r="D38" s="54" t="s">
        <v>6440</v>
      </c>
      <c r="E38" s="48" t="s">
        <v>47</v>
      </c>
      <c r="F38" s="48" t="s">
        <v>31</v>
      </c>
      <c r="G38" s="48" t="s">
        <v>3615</v>
      </c>
      <c r="H38" s="64" t="s">
        <v>233</v>
      </c>
      <c r="I38" s="48" t="s">
        <v>135</v>
      </c>
      <c r="J38" s="48" t="s">
        <v>136</v>
      </c>
      <c r="K38" s="48" t="s">
        <v>6410</v>
      </c>
      <c r="L38" s="48" t="s">
        <v>6441</v>
      </c>
      <c r="M38" s="48" t="s">
        <v>6442</v>
      </c>
      <c r="N38" s="37"/>
    </row>
    <row r="39" spans="1:14" ht="34" x14ac:dyDescent="0.2">
      <c r="A39" s="52">
        <v>46091</v>
      </c>
      <c r="B39" s="54" t="s">
        <v>3422</v>
      </c>
      <c r="C39" s="54" t="s">
        <v>6385</v>
      </c>
      <c r="D39" s="54" t="s">
        <v>6426</v>
      </c>
      <c r="E39" s="48" t="s">
        <v>4052</v>
      </c>
      <c r="F39" s="48" t="s">
        <v>31</v>
      </c>
      <c r="G39" s="48" t="s">
        <v>143</v>
      </c>
      <c r="H39" s="64" t="s">
        <v>280</v>
      </c>
      <c r="I39" s="48" t="s">
        <v>135</v>
      </c>
      <c r="J39" s="48" t="s">
        <v>3368</v>
      </c>
      <c r="K39" s="48" t="s">
        <v>6373</v>
      </c>
      <c r="L39" s="48" t="s">
        <v>6443</v>
      </c>
      <c r="M39" s="48" t="s">
        <v>6444</v>
      </c>
      <c r="N39" s="37"/>
    </row>
    <row r="40" spans="1:14" ht="34" x14ac:dyDescent="0.2">
      <c r="A40" s="52">
        <v>46091</v>
      </c>
      <c r="B40" s="54" t="s">
        <v>3422</v>
      </c>
      <c r="C40" s="54" t="s">
        <v>6385</v>
      </c>
      <c r="D40" s="54" t="s">
        <v>6426</v>
      </c>
      <c r="E40" s="48" t="s">
        <v>4052</v>
      </c>
      <c r="F40" s="48" t="s">
        <v>31</v>
      </c>
      <c r="G40" s="48" t="s">
        <v>143</v>
      </c>
      <c r="H40" s="64" t="s">
        <v>280</v>
      </c>
      <c r="I40" s="48" t="s">
        <v>135</v>
      </c>
      <c r="J40" s="48" t="s">
        <v>3368</v>
      </c>
      <c r="K40" s="48" t="s">
        <v>6373</v>
      </c>
      <c r="L40" s="48" t="s">
        <v>6445</v>
      </c>
      <c r="M40" s="48" t="s">
        <v>6444</v>
      </c>
      <c r="N40" s="37"/>
    </row>
    <row r="41" spans="1:14" ht="34" x14ac:dyDescent="0.2">
      <c r="A41" s="52">
        <v>46091</v>
      </c>
      <c r="B41" s="54" t="s">
        <v>3422</v>
      </c>
      <c r="C41" s="54" t="s">
        <v>6385</v>
      </c>
      <c r="D41" s="54" t="s">
        <v>6426</v>
      </c>
      <c r="E41" s="48" t="s">
        <v>4052</v>
      </c>
      <c r="F41" s="48" t="s">
        <v>31</v>
      </c>
      <c r="G41" s="48" t="s">
        <v>143</v>
      </c>
      <c r="H41" s="64" t="s">
        <v>280</v>
      </c>
      <c r="I41" s="48" t="s">
        <v>135</v>
      </c>
      <c r="J41" s="48" t="s">
        <v>3368</v>
      </c>
      <c r="K41" s="48" t="s">
        <v>6373</v>
      </c>
      <c r="L41" s="48" t="s">
        <v>6446</v>
      </c>
      <c r="M41" s="48" t="s">
        <v>6444</v>
      </c>
      <c r="N41" s="37"/>
    </row>
    <row r="42" spans="1:14" ht="34" x14ac:dyDescent="0.2">
      <c r="A42" s="52">
        <v>46091</v>
      </c>
      <c r="B42" s="54" t="s">
        <v>3422</v>
      </c>
      <c r="C42" s="54" t="s">
        <v>6385</v>
      </c>
      <c r="D42" s="54" t="s">
        <v>6426</v>
      </c>
      <c r="E42" s="48" t="s">
        <v>4052</v>
      </c>
      <c r="F42" s="48" t="s">
        <v>31</v>
      </c>
      <c r="G42" s="48" t="s">
        <v>143</v>
      </c>
      <c r="H42" s="64" t="s">
        <v>280</v>
      </c>
      <c r="I42" s="48" t="s">
        <v>135</v>
      </c>
      <c r="J42" s="48" t="s">
        <v>3368</v>
      </c>
      <c r="K42" s="48" t="s">
        <v>6373</v>
      </c>
      <c r="L42" s="48" t="s">
        <v>6447</v>
      </c>
      <c r="M42" s="48" t="s">
        <v>6444</v>
      </c>
      <c r="N42" s="37"/>
    </row>
    <row r="43" spans="1:14" ht="85" x14ac:dyDescent="0.2">
      <c r="A43" s="52">
        <v>46091</v>
      </c>
      <c r="B43" s="54" t="s">
        <v>3422</v>
      </c>
      <c r="C43" s="54" t="s">
        <v>6385</v>
      </c>
      <c r="D43" s="54" t="s">
        <v>6426</v>
      </c>
      <c r="E43" s="48" t="s">
        <v>4052</v>
      </c>
      <c r="F43" s="48" t="s">
        <v>31</v>
      </c>
      <c r="G43" s="48" t="s">
        <v>143</v>
      </c>
      <c r="H43" s="64" t="s">
        <v>280</v>
      </c>
      <c r="I43" s="48" t="s">
        <v>135</v>
      </c>
      <c r="J43" s="48" t="s">
        <v>136</v>
      </c>
      <c r="K43" s="48" t="s">
        <v>6410</v>
      </c>
      <c r="L43" s="48" t="s">
        <v>6448</v>
      </c>
      <c r="M43" s="48" t="s">
        <v>6449</v>
      </c>
      <c r="N43" s="37"/>
    </row>
    <row r="44" spans="1:14" ht="51" x14ac:dyDescent="0.2">
      <c r="A44" s="52">
        <v>46090</v>
      </c>
      <c r="B44" s="54" t="s">
        <v>6450</v>
      </c>
      <c r="C44" s="54" t="s">
        <v>157</v>
      </c>
      <c r="D44" s="54" t="s">
        <v>130</v>
      </c>
      <c r="E44" s="48" t="s">
        <v>4046</v>
      </c>
      <c r="F44" s="48" t="s">
        <v>72</v>
      </c>
      <c r="G44" s="48" t="s">
        <v>122</v>
      </c>
      <c r="H44" s="64" t="s">
        <v>158</v>
      </c>
      <c r="I44" s="48" t="s">
        <v>135</v>
      </c>
      <c r="J44" s="48" t="s">
        <v>136</v>
      </c>
      <c r="K44" s="48" t="s">
        <v>3603</v>
      </c>
      <c r="L44" s="48" t="s">
        <v>6451</v>
      </c>
      <c r="M44" s="48" t="s">
        <v>6452</v>
      </c>
      <c r="N44" s="37"/>
    </row>
    <row r="45" spans="1:14" ht="85" x14ac:dyDescent="0.2">
      <c r="A45" s="52">
        <v>46097</v>
      </c>
      <c r="B45" s="54" t="s">
        <v>6453</v>
      </c>
      <c r="C45" s="54" t="s">
        <v>6454</v>
      </c>
      <c r="D45" s="54" t="s">
        <v>6455</v>
      </c>
      <c r="E45" s="48" t="s">
        <v>4052</v>
      </c>
      <c r="F45" s="48" t="s">
        <v>31</v>
      </c>
      <c r="G45" s="48" t="s">
        <v>4032</v>
      </c>
      <c r="H45" s="64" t="s">
        <v>4025</v>
      </c>
      <c r="I45" s="48" t="s">
        <v>135</v>
      </c>
      <c r="J45" s="48" t="s">
        <v>136</v>
      </c>
      <c r="K45" s="48" t="s">
        <v>3603</v>
      </c>
      <c r="L45" s="48" t="s">
        <v>6456</v>
      </c>
      <c r="M45" s="48" t="s">
        <v>6405</v>
      </c>
      <c r="N45" s="37"/>
    </row>
    <row r="46" spans="1:14" ht="409.6" x14ac:dyDescent="0.2">
      <c r="A46" s="52">
        <v>46097</v>
      </c>
      <c r="B46" s="54" t="s">
        <v>164</v>
      </c>
      <c r="C46" s="54" t="s">
        <v>6457</v>
      </c>
      <c r="D46" s="54" t="s">
        <v>6458</v>
      </c>
      <c r="E46" s="48" t="s">
        <v>4052</v>
      </c>
      <c r="F46" s="48" t="s">
        <v>72</v>
      </c>
      <c r="G46" s="48" t="s">
        <v>3615</v>
      </c>
      <c r="H46" s="64" t="s">
        <v>646</v>
      </c>
      <c r="I46" s="48" t="s">
        <v>135</v>
      </c>
      <c r="J46" s="48" t="s">
        <v>136</v>
      </c>
      <c r="K46" s="48" t="s">
        <v>6410</v>
      </c>
      <c r="L46" s="48" t="s">
        <v>6459</v>
      </c>
      <c r="M46" s="48" t="s">
        <v>6460</v>
      </c>
      <c r="N46" s="37"/>
    </row>
    <row r="47" spans="1:14" ht="68" x14ac:dyDescent="0.2">
      <c r="A47" s="52">
        <v>46104</v>
      </c>
      <c r="B47" s="54" t="s">
        <v>300</v>
      </c>
      <c r="C47" s="54" t="s">
        <v>6461</v>
      </c>
      <c r="D47" s="54" t="s">
        <v>6462</v>
      </c>
      <c r="E47" s="48" t="s">
        <v>47</v>
      </c>
      <c r="F47" s="48" t="s">
        <v>31</v>
      </c>
      <c r="G47" s="48" t="s">
        <v>3615</v>
      </c>
      <c r="H47" s="64" t="s">
        <v>189</v>
      </c>
      <c r="I47" s="48" t="s">
        <v>135</v>
      </c>
      <c r="J47" s="48" t="s">
        <v>3368</v>
      </c>
      <c r="K47" s="48" t="s">
        <v>862</v>
      </c>
      <c r="L47" s="48" t="s">
        <v>6463</v>
      </c>
      <c r="M47" s="48" t="s">
        <v>6464</v>
      </c>
      <c r="N47" s="37"/>
    </row>
    <row r="48" spans="1:14" ht="34" x14ac:dyDescent="0.2">
      <c r="A48" s="52">
        <v>46087</v>
      </c>
      <c r="B48" s="52" t="s">
        <v>6465</v>
      </c>
      <c r="C48" s="52" t="s">
        <v>6466</v>
      </c>
      <c r="D48" s="52" t="s">
        <v>6467</v>
      </c>
      <c r="E48" s="48" t="s">
        <v>6468</v>
      </c>
      <c r="F48" s="48" t="s">
        <v>72</v>
      </c>
      <c r="G48" s="48" t="s">
        <v>122</v>
      </c>
      <c r="H48" s="64" t="s">
        <v>233</v>
      </c>
      <c r="I48" s="48" t="s">
        <v>135</v>
      </c>
      <c r="J48" s="48" t="s">
        <v>3368</v>
      </c>
      <c r="K48" s="48" t="s">
        <v>6373</v>
      </c>
      <c r="L48" s="48" t="s">
        <v>6469</v>
      </c>
      <c r="M48" s="48" t="s">
        <v>6470</v>
      </c>
      <c r="N48" s="37"/>
    </row>
    <row r="49" spans="1:14" ht="85" x14ac:dyDescent="0.2">
      <c r="A49" s="52">
        <v>46091</v>
      </c>
      <c r="B49" s="52" t="s">
        <v>6429</v>
      </c>
      <c r="C49" s="52" t="s">
        <v>2552</v>
      </c>
      <c r="D49" s="52" t="s">
        <v>6430</v>
      </c>
      <c r="E49" s="48" t="s">
        <v>4052</v>
      </c>
      <c r="F49" s="48" t="s">
        <v>6431</v>
      </c>
      <c r="G49" s="48" t="s">
        <v>143</v>
      </c>
      <c r="H49" s="64" t="s">
        <v>2553</v>
      </c>
      <c r="I49" s="48" t="s">
        <v>135</v>
      </c>
      <c r="J49" s="48" t="s">
        <v>80</v>
      </c>
      <c r="K49" s="48" t="s">
        <v>125</v>
      </c>
      <c r="L49" s="48" t="s">
        <v>6471</v>
      </c>
      <c r="M49" s="48" t="s">
        <v>6472</v>
      </c>
      <c r="N49" s="37"/>
    </row>
    <row r="50" spans="1:14" ht="85" x14ac:dyDescent="0.2">
      <c r="A50" s="52">
        <v>46104</v>
      </c>
      <c r="B50" s="52" t="s">
        <v>300</v>
      </c>
      <c r="C50" s="52" t="s">
        <v>6461</v>
      </c>
      <c r="D50" s="52" t="s">
        <v>6462</v>
      </c>
      <c r="E50" s="48" t="s">
        <v>47</v>
      </c>
      <c r="F50" s="48" t="s">
        <v>31</v>
      </c>
      <c r="G50" s="48" t="s">
        <v>3615</v>
      </c>
      <c r="H50" s="64" t="s">
        <v>189</v>
      </c>
      <c r="I50" s="48" t="s">
        <v>135</v>
      </c>
      <c r="J50" s="48" t="s">
        <v>3368</v>
      </c>
      <c r="K50" s="48" t="s">
        <v>6473</v>
      </c>
      <c r="L50" s="48" t="s">
        <v>6474</v>
      </c>
      <c r="M50" s="48" t="s">
        <v>6475</v>
      </c>
      <c r="N50" s="37"/>
    </row>
    <row r="51" spans="1:14" ht="51" x14ac:dyDescent="0.2">
      <c r="A51" s="52">
        <v>46098</v>
      </c>
      <c r="B51" s="52" t="s">
        <v>6402</v>
      </c>
      <c r="C51" s="52" t="s">
        <v>6403</v>
      </c>
      <c r="D51" s="52" t="s">
        <v>6366</v>
      </c>
      <c r="E51" s="48" t="s">
        <v>4046</v>
      </c>
      <c r="F51" s="48" t="s">
        <v>31</v>
      </c>
      <c r="G51" s="48" t="s">
        <v>143</v>
      </c>
      <c r="H51" s="64" t="s">
        <v>177</v>
      </c>
      <c r="I51" s="48" t="s">
        <v>135</v>
      </c>
      <c r="J51" s="48" t="s">
        <v>136</v>
      </c>
      <c r="K51" s="48" t="s">
        <v>3603</v>
      </c>
      <c r="L51" s="48" t="s">
        <v>6476</v>
      </c>
      <c r="M51" s="48" t="s">
        <v>6477</v>
      </c>
      <c r="N51" s="37"/>
    </row>
    <row r="52" spans="1:14" ht="221" x14ac:dyDescent="0.2">
      <c r="A52" s="52">
        <v>46090</v>
      </c>
      <c r="B52" s="52" t="s">
        <v>6450</v>
      </c>
      <c r="C52" s="52" t="s">
        <v>157</v>
      </c>
      <c r="D52" s="52" t="s">
        <v>130</v>
      </c>
      <c r="E52" s="48" t="s">
        <v>4046</v>
      </c>
      <c r="F52" s="48" t="s">
        <v>72</v>
      </c>
      <c r="G52" s="48" t="s">
        <v>122</v>
      </c>
      <c r="H52" s="64" t="s">
        <v>158</v>
      </c>
      <c r="I52" s="48" t="s">
        <v>135</v>
      </c>
      <c r="J52" s="48" t="s">
        <v>136</v>
      </c>
      <c r="K52" s="48" t="s">
        <v>3603</v>
      </c>
      <c r="L52" s="48" t="s">
        <v>6478</v>
      </c>
      <c r="M52" s="48" t="s">
        <v>6479</v>
      </c>
      <c r="N52" s="37"/>
    </row>
    <row r="53" spans="1:14" ht="119" x14ac:dyDescent="0.2">
      <c r="A53" s="52">
        <v>46100</v>
      </c>
      <c r="B53" s="52" t="s">
        <v>184</v>
      </c>
      <c r="C53" s="52" t="s">
        <v>185</v>
      </c>
      <c r="D53" s="52" t="s">
        <v>6366</v>
      </c>
      <c r="E53" s="48" t="s">
        <v>4046</v>
      </c>
      <c r="F53" s="48" t="s">
        <v>31</v>
      </c>
      <c r="G53" s="48" t="s">
        <v>143</v>
      </c>
      <c r="H53" s="64" t="s">
        <v>4049</v>
      </c>
      <c r="I53" s="48" t="s">
        <v>135</v>
      </c>
      <c r="J53" s="48" t="s">
        <v>136</v>
      </c>
      <c r="K53" s="48" t="s">
        <v>3603</v>
      </c>
      <c r="L53" s="48" t="s">
        <v>6480</v>
      </c>
      <c r="M53" s="48" t="s">
        <v>6481</v>
      </c>
      <c r="N53" s="37"/>
    </row>
    <row r="54" spans="1:14" ht="119" x14ac:dyDescent="0.2">
      <c r="A54" s="52">
        <v>46097</v>
      </c>
      <c r="B54" s="52" t="s">
        <v>318</v>
      </c>
      <c r="C54" s="52" t="s">
        <v>6482</v>
      </c>
      <c r="D54" s="52" t="s">
        <v>167</v>
      </c>
      <c r="E54" s="48" t="s">
        <v>47</v>
      </c>
      <c r="F54" s="48" t="s">
        <v>56</v>
      </c>
      <c r="G54" s="48" t="s">
        <v>143</v>
      </c>
      <c r="H54" s="64" t="s">
        <v>168</v>
      </c>
      <c r="I54" s="48" t="s">
        <v>135</v>
      </c>
      <c r="J54" s="48" t="s">
        <v>136</v>
      </c>
      <c r="K54" s="48" t="s">
        <v>3603</v>
      </c>
      <c r="L54" s="48" t="s">
        <v>6483</v>
      </c>
      <c r="M54" s="48" t="s">
        <v>6484</v>
      </c>
      <c r="N54" s="37"/>
    </row>
    <row r="55" spans="1:14" ht="187" x14ac:dyDescent="0.2">
      <c r="A55" s="52">
        <v>46121</v>
      </c>
      <c r="B55" s="52" t="s">
        <v>3591</v>
      </c>
      <c r="C55" s="52" t="s">
        <v>6379</v>
      </c>
      <c r="D55" s="52" t="s">
        <v>204</v>
      </c>
      <c r="E55" s="48" t="s">
        <v>6380</v>
      </c>
      <c r="F55" s="48" t="s">
        <v>31</v>
      </c>
      <c r="G55" s="48" t="s">
        <v>143</v>
      </c>
      <c r="H55" s="64" t="s">
        <v>233</v>
      </c>
      <c r="I55" s="48" t="s">
        <v>135</v>
      </c>
      <c r="J55" s="48" t="s">
        <v>3368</v>
      </c>
      <c r="K55" s="48" t="s">
        <v>859</v>
      </c>
      <c r="L55" s="48" t="s">
        <v>6485</v>
      </c>
      <c r="M55" s="48" t="s">
        <v>6486</v>
      </c>
      <c r="N55" s="37"/>
    </row>
    <row r="56" spans="1:14" ht="306" x14ac:dyDescent="0.2">
      <c r="A56" s="52">
        <v>46104</v>
      </c>
      <c r="B56" s="52" t="s">
        <v>190</v>
      </c>
      <c r="C56" s="52" t="s">
        <v>6395</v>
      </c>
      <c r="D56" s="52" t="s">
        <v>4106</v>
      </c>
      <c r="E56" s="48" t="s">
        <v>6380</v>
      </c>
      <c r="F56" s="48" t="s">
        <v>56</v>
      </c>
      <c r="G56" s="48" t="s">
        <v>143</v>
      </c>
      <c r="H56" s="64" t="s">
        <v>158</v>
      </c>
      <c r="I56" s="48" t="s">
        <v>135</v>
      </c>
      <c r="J56" s="48" t="s">
        <v>3368</v>
      </c>
      <c r="K56" s="48" t="s">
        <v>856</v>
      </c>
      <c r="L56" s="48" t="s">
        <v>6487</v>
      </c>
      <c r="M56" s="48" t="s">
        <v>6488</v>
      </c>
      <c r="N56" s="37"/>
    </row>
    <row r="57" spans="1:14" ht="272" x14ac:dyDescent="0.2">
      <c r="A57" s="52">
        <v>46091</v>
      </c>
      <c r="B57" s="52" t="s">
        <v>3422</v>
      </c>
      <c r="C57" s="52" t="s">
        <v>6385</v>
      </c>
      <c r="D57" s="52" t="s">
        <v>6426</v>
      </c>
      <c r="E57" s="48" t="s">
        <v>4052</v>
      </c>
      <c r="F57" s="48" t="s">
        <v>31</v>
      </c>
      <c r="G57" s="48" t="s">
        <v>143</v>
      </c>
      <c r="H57" s="64" t="s">
        <v>280</v>
      </c>
      <c r="I57" s="48" t="s">
        <v>135</v>
      </c>
      <c r="J57" s="48" t="s">
        <v>136</v>
      </c>
      <c r="K57" s="48" t="s">
        <v>6410</v>
      </c>
      <c r="L57" s="48" t="s">
        <v>6489</v>
      </c>
      <c r="M57" s="48" t="s">
        <v>6490</v>
      </c>
      <c r="N57" s="37"/>
    </row>
    <row r="58" spans="1:14" ht="68" x14ac:dyDescent="0.2">
      <c r="A58" s="52">
        <v>46104</v>
      </c>
      <c r="B58" s="52" t="s">
        <v>190</v>
      </c>
      <c r="C58" s="52" t="s">
        <v>6395</v>
      </c>
      <c r="D58" s="52" t="s">
        <v>4106</v>
      </c>
      <c r="E58" s="48" t="s">
        <v>6380</v>
      </c>
      <c r="F58" s="48" t="s">
        <v>56</v>
      </c>
      <c r="G58" s="48" t="s">
        <v>143</v>
      </c>
      <c r="H58" s="64" t="s">
        <v>158</v>
      </c>
      <c r="I58" s="48" t="s">
        <v>135</v>
      </c>
      <c r="J58" s="48" t="s">
        <v>3368</v>
      </c>
      <c r="K58" s="48" t="s">
        <v>867</v>
      </c>
      <c r="L58" s="48" t="s">
        <v>6491</v>
      </c>
      <c r="M58" s="48" t="s">
        <v>6492</v>
      </c>
      <c r="N58" s="37"/>
    </row>
    <row r="59" spans="1:14" ht="238" x14ac:dyDescent="0.2">
      <c r="A59" s="52">
        <v>46104</v>
      </c>
      <c r="B59" s="52" t="s">
        <v>190</v>
      </c>
      <c r="C59" s="52" t="s">
        <v>6395</v>
      </c>
      <c r="D59" s="52" t="s">
        <v>4106</v>
      </c>
      <c r="E59" s="48" t="s">
        <v>6380</v>
      </c>
      <c r="F59" s="48" t="s">
        <v>56</v>
      </c>
      <c r="G59" s="48" t="s">
        <v>143</v>
      </c>
      <c r="H59" s="64" t="s">
        <v>158</v>
      </c>
      <c r="I59" s="48" t="s">
        <v>135</v>
      </c>
      <c r="J59" s="48" t="s">
        <v>3368</v>
      </c>
      <c r="K59" s="48" t="s">
        <v>867</v>
      </c>
      <c r="L59" s="48" t="s">
        <v>6493</v>
      </c>
      <c r="M59" s="48" t="s">
        <v>6494</v>
      </c>
      <c r="N59" s="37"/>
    </row>
    <row r="60" spans="1:14" ht="51" x14ac:dyDescent="0.2">
      <c r="A60" s="52">
        <v>46092</v>
      </c>
      <c r="B60" s="52" t="s">
        <v>6495</v>
      </c>
      <c r="C60" s="52" t="s">
        <v>6496</v>
      </c>
      <c r="D60" s="52" t="s">
        <v>153</v>
      </c>
      <c r="E60" s="48" t="s">
        <v>4052</v>
      </c>
      <c r="F60" s="48" t="s">
        <v>72</v>
      </c>
      <c r="G60" s="48" t="s">
        <v>143</v>
      </c>
      <c r="H60" s="66" t="s">
        <v>155</v>
      </c>
      <c r="I60" s="48" t="s">
        <v>135</v>
      </c>
      <c r="J60" s="48" t="s">
        <v>136</v>
      </c>
      <c r="K60" s="48" t="s">
        <v>3603</v>
      </c>
      <c r="L60" s="48" t="s">
        <v>6497</v>
      </c>
      <c r="M60" s="48" t="s">
        <v>6498</v>
      </c>
      <c r="N60" s="37"/>
    </row>
    <row r="61" spans="1:14" ht="409.6" x14ac:dyDescent="0.2">
      <c r="A61" s="52">
        <v>46093</v>
      </c>
      <c r="B61" s="52" t="s">
        <v>6390</v>
      </c>
      <c r="C61" s="52" t="s">
        <v>6391</v>
      </c>
      <c r="D61" s="52" t="s">
        <v>6392</v>
      </c>
      <c r="E61" s="48" t="s">
        <v>4052</v>
      </c>
      <c r="F61" s="48" t="s">
        <v>62</v>
      </c>
      <c r="G61" s="48" t="s">
        <v>3615</v>
      </c>
      <c r="H61" s="64" t="s">
        <v>233</v>
      </c>
      <c r="I61" s="48" t="s">
        <v>135</v>
      </c>
      <c r="J61" s="48" t="s">
        <v>3368</v>
      </c>
      <c r="K61" s="48" t="s">
        <v>854</v>
      </c>
      <c r="L61" s="48" t="s">
        <v>6499</v>
      </c>
      <c r="M61" s="48" t="s">
        <v>6500</v>
      </c>
      <c r="N61" s="37"/>
    </row>
    <row r="62" spans="1:14" ht="51" x14ac:dyDescent="0.2">
      <c r="A62" s="52">
        <v>46121</v>
      </c>
      <c r="B62" s="52" t="s">
        <v>3591</v>
      </c>
      <c r="C62" s="52" t="s">
        <v>6379</v>
      </c>
      <c r="D62" s="52" t="s">
        <v>204</v>
      </c>
      <c r="E62" s="48" t="s">
        <v>6380</v>
      </c>
      <c r="F62" s="48" t="s">
        <v>31</v>
      </c>
      <c r="G62" s="48" t="s">
        <v>143</v>
      </c>
      <c r="H62" s="64" t="s">
        <v>233</v>
      </c>
      <c r="I62" s="48" t="s">
        <v>135</v>
      </c>
      <c r="J62" s="48" t="s">
        <v>3368</v>
      </c>
      <c r="K62" s="48" t="s">
        <v>6373</v>
      </c>
      <c r="L62" s="48" t="s">
        <v>6501</v>
      </c>
      <c r="M62" s="48" t="s">
        <v>6502</v>
      </c>
      <c r="N62" s="37"/>
    </row>
    <row r="63" spans="1:14" ht="170" x14ac:dyDescent="0.2">
      <c r="A63" s="52">
        <v>46121</v>
      </c>
      <c r="B63" s="52" t="s">
        <v>3591</v>
      </c>
      <c r="C63" s="52" t="s">
        <v>6379</v>
      </c>
      <c r="D63" s="52" t="s">
        <v>204</v>
      </c>
      <c r="E63" s="48" t="s">
        <v>6380</v>
      </c>
      <c r="F63" s="48" t="s">
        <v>31</v>
      </c>
      <c r="G63" s="48" t="s">
        <v>143</v>
      </c>
      <c r="H63" s="64" t="s">
        <v>233</v>
      </c>
      <c r="I63" s="48" t="s">
        <v>135</v>
      </c>
      <c r="J63" s="48" t="s">
        <v>3368</v>
      </c>
      <c r="K63" s="48" t="s">
        <v>856</v>
      </c>
      <c r="L63" s="48" t="s">
        <v>6503</v>
      </c>
      <c r="M63" s="48" t="s">
        <v>6504</v>
      </c>
      <c r="N63" s="37"/>
    </row>
    <row r="64" spans="1:14" ht="153" x14ac:dyDescent="0.2">
      <c r="A64" s="52">
        <v>46091</v>
      </c>
      <c r="B64" s="52" t="s">
        <v>6429</v>
      </c>
      <c r="C64" s="52" t="s">
        <v>2552</v>
      </c>
      <c r="D64" s="52" t="s">
        <v>6430</v>
      </c>
      <c r="E64" s="48" t="s">
        <v>4052</v>
      </c>
      <c r="F64" s="48" t="s">
        <v>6431</v>
      </c>
      <c r="G64" s="48" t="s">
        <v>143</v>
      </c>
      <c r="H64" s="64" t="s">
        <v>2553</v>
      </c>
      <c r="I64" s="48" t="s">
        <v>135</v>
      </c>
      <c r="J64" s="48" t="s">
        <v>80</v>
      </c>
      <c r="K64" s="48" t="s">
        <v>125</v>
      </c>
      <c r="L64" s="48" t="s">
        <v>6505</v>
      </c>
      <c r="M64" s="48" t="s">
        <v>6506</v>
      </c>
      <c r="N64" s="37"/>
    </row>
    <row r="65" spans="1:14" ht="119" x14ac:dyDescent="0.2">
      <c r="A65" s="52">
        <v>46091</v>
      </c>
      <c r="B65" s="52" t="s">
        <v>6429</v>
      </c>
      <c r="C65" s="52" t="s">
        <v>2552</v>
      </c>
      <c r="D65" s="52" t="s">
        <v>6430</v>
      </c>
      <c r="E65" s="48" t="s">
        <v>4052</v>
      </c>
      <c r="F65" s="48" t="s">
        <v>6431</v>
      </c>
      <c r="G65" s="48" t="s">
        <v>143</v>
      </c>
      <c r="H65" s="64" t="s">
        <v>2553</v>
      </c>
      <c r="I65" s="48" t="s">
        <v>135</v>
      </c>
      <c r="J65" s="48" t="s">
        <v>80</v>
      </c>
      <c r="K65" s="48" t="s">
        <v>125</v>
      </c>
      <c r="L65" s="48" t="s">
        <v>6507</v>
      </c>
      <c r="M65" s="48" t="s">
        <v>6508</v>
      </c>
      <c r="N65" s="37"/>
    </row>
    <row r="66" spans="1:14" ht="409.6" x14ac:dyDescent="0.2">
      <c r="A66" s="52">
        <v>46104</v>
      </c>
      <c r="B66" s="52" t="s">
        <v>190</v>
      </c>
      <c r="C66" s="52" t="s">
        <v>6395</v>
      </c>
      <c r="D66" s="52" t="s">
        <v>4106</v>
      </c>
      <c r="E66" s="48" t="s">
        <v>6380</v>
      </c>
      <c r="F66" s="48" t="s">
        <v>56</v>
      </c>
      <c r="G66" s="48" t="s">
        <v>143</v>
      </c>
      <c r="H66" s="64" t="s">
        <v>158</v>
      </c>
      <c r="I66" s="48" t="s">
        <v>135</v>
      </c>
      <c r="J66" s="48" t="s">
        <v>3368</v>
      </c>
      <c r="K66" s="48" t="s">
        <v>6373</v>
      </c>
      <c r="L66" s="48" t="s">
        <v>6509</v>
      </c>
      <c r="M66" s="48" t="s">
        <v>6510</v>
      </c>
      <c r="N66" s="37"/>
    </row>
    <row r="67" spans="1:14" ht="102" x14ac:dyDescent="0.2">
      <c r="A67" s="52">
        <v>46091</v>
      </c>
      <c r="B67" s="52" t="s">
        <v>6429</v>
      </c>
      <c r="C67" s="52" t="s">
        <v>2552</v>
      </c>
      <c r="D67" s="52" t="s">
        <v>6430</v>
      </c>
      <c r="E67" s="48" t="s">
        <v>4052</v>
      </c>
      <c r="F67" s="48" t="s">
        <v>6431</v>
      </c>
      <c r="G67" s="48" t="s">
        <v>143</v>
      </c>
      <c r="H67" s="64" t="s">
        <v>2553</v>
      </c>
      <c r="I67" s="48" t="s">
        <v>135</v>
      </c>
      <c r="J67" s="48" t="s">
        <v>80</v>
      </c>
      <c r="K67" s="48" t="s">
        <v>125</v>
      </c>
      <c r="L67" s="48" t="s">
        <v>6511</v>
      </c>
      <c r="M67" s="48" t="s">
        <v>6512</v>
      </c>
      <c r="N67" s="37"/>
    </row>
    <row r="68" spans="1:14" ht="409.6" x14ac:dyDescent="0.2">
      <c r="A68" s="52">
        <v>46097</v>
      </c>
      <c r="B68" s="52" t="s">
        <v>164</v>
      </c>
      <c r="C68" s="52" t="s">
        <v>6457</v>
      </c>
      <c r="D68" s="52" t="s">
        <v>6458</v>
      </c>
      <c r="E68" s="48" t="s">
        <v>4052</v>
      </c>
      <c r="F68" s="48" t="s">
        <v>72</v>
      </c>
      <c r="G68" s="48" t="s">
        <v>3615</v>
      </c>
      <c r="H68" s="64" t="s">
        <v>165</v>
      </c>
      <c r="I68" s="48" t="s">
        <v>135</v>
      </c>
      <c r="J68" s="48" t="s">
        <v>136</v>
      </c>
      <c r="K68" s="48" t="s">
        <v>3603</v>
      </c>
      <c r="L68" s="48" t="s">
        <v>6513</v>
      </c>
      <c r="M68" s="48" t="s">
        <v>6514</v>
      </c>
      <c r="N68" s="37"/>
    </row>
    <row r="69" spans="1:14" ht="68" x14ac:dyDescent="0.2">
      <c r="A69" s="52">
        <v>46105</v>
      </c>
      <c r="B69" s="52" t="s">
        <v>871</v>
      </c>
      <c r="C69" s="52" t="s">
        <v>6365</v>
      </c>
      <c r="D69" s="52" t="s">
        <v>6366</v>
      </c>
      <c r="E69" s="48" t="s">
        <v>4046</v>
      </c>
      <c r="F69" s="48" t="s">
        <v>31</v>
      </c>
      <c r="G69" s="48" t="s">
        <v>143</v>
      </c>
      <c r="H69" s="64" t="s">
        <v>233</v>
      </c>
      <c r="I69" s="48" t="s">
        <v>135</v>
      </c>
      <c r="J69" s="48" t="s">
        <v>3368</v>
      </c>
      <c r="K69" s="48" t="s">
        <v>872</v>
      </c>
      <c r="L69" s="48" t="s">
        <v>6515</v>
      </c>
      <c r="M69" s="48" t="s">
        <v>6516</v>
      </c>
      <c r="N69" s="37"/>
    </row>
    <row r="70" spans="1:14" ht="102" x14ac:dyDescent="0.2">
      <c r="A70" s="52">
        <v>46119</v>
      </c>
      <c r="B70" s="52" t="s">
        <v>6517</v>
      </c>
      <c r="C70" s="52" t="s">
        <v>6518</v>
      </c>
      <c r="D70" s="52" t="s">
        <v>201</v>
      </c>
      <c r="E70" s="48" t="s">
        <v>47</v>
      </c>
      <c r="F70" s="48" t="s">
        <v>67</v>
      </c>
      <c r="G70" s="48" t="s">
        <v>143</v>
      </c>
      <c r="H70" s="64" t="s">
        <v>233</v>
      </c>
      <c r="I70" s="48" t="s">
        <v>135</v>
      </c>
      <c r="J70" s="48" t="s">
        <v>136</v>
      </c>
      <c r="K70" s="48" t="s">
        <v>3603</v>
      </c>
      <c r="L70" s="48" t="s">
        <v>6519</v>
      </c>
      <c r="M70" s="48" t="s">
        <v>6520</v>
      </c>
      <c r="N70" s="37"/>
    </row>
    <row r="71" spans="1:14" ht="68" x14ac:dyDescent="0.2">
      <c r="A71" s="52">
        <v>46101</v>
      </c>
      <c r="B71" s="52" t="s">
        <v>3422</v>
      </c>
      <c r="C71" s="52" t="s">
        <v>6385</v>
      </c>
      <c r="D71" s="52" t="s">
        <v>857</v>
      </c>
      <c r="E71" s="48" t="s">
        <v>4052</v>
      </c>
      <c r="F71" s="48" t="s">
        <v>31</v>
      </c>
      <c r="G71" s="48" t="s">
        <v>143</v>
      </c>
      <c r="H71" s="64" t="s">
        <v>151</v>
      </c>
      <c r="I71" s="48" t="s">
        <v>135</v>
      </c>
      <c r="J71" s="48" t="s">
        <v>3368</v>
      </c>
      <c r="K71" s="48" t="s">
        <v>859</v>
      </c>
      <c r="L71" s="48" t="s">
        <v>6521</v>
      </c>
      <c r="M71" s="48" t="s">
        <v>6522</v>
      </c>
      <c r="N71" s="37"/>
    </row>
    <row r="72" spans="1:14" ht="404" x14ac:dyDescent="0.2">
      <c r="A72" s="52">
        <v>46119</v>
      </c>
      <c r="B72" s="52" t="s">
        <v>6517</v>
      </c>
      <c r="C72" s="52" t="s">
        <v>6518</v>
      </c>
      <c r="D72" s="52" t="s">
        <v>201</v>
      </c>
      <c r="E72" s="48" t="s">
        <v>47</v>
      </c>
      <c r="F72" s="48" t="s">
        <v>67</v>
      </c>
      <c r="G72" s="48" t="s">
        <v>143</v>
      </c>
      <c r="H72" s="64" t="s">
        <v>233</v>
      </c>
      <c r="I72" s="48" t="s">
        <v>135</v>
      </c>
      <c r="J72" s="48" t="s">
        <v>136</v>
      </c>
      <c r="K72" s="48" t="s">
        <v>3603</v>
      </c>
      <c r="L72" s="48" t="s">
        <v>6523</v>
      </c>
      <c r="M72" s="48" t="s">
        <v>6520</v>
      </c>
      <c r="N72" s="37"/>
    </row>
    <row r="73" spans="1:14" ht="255" x14ac:dyDescent="0.2">
      <c r="A73" s="52">
        <v>46104</v>
      </c>
      <c r="B73" s="52" t="s">
        <v>190</v>
      </c>
      <c r="C73" s="52" t="s">
        <v>6395</v>
      </c>
      <c r="D73" s="52" t="s">
        <v>4106</v>
      </c>
      <c r="E73" s="48" t="s">
        <v>6380</v>
      </c>
      <c r="F73" s="48" t="s">
        <v>56</v>
      </c>
      <c r="G73" s="48" t="s">
        <v>143</v>
      </c>
      <c r="H73" s="64" t="s">
        <v>158</v>
      </c>
      <c r="I73" s="48" t="s">
        <v>135</v>
      </c>
      <c r="J73" s="48" t="s">
        <v>136</v>
      </c>
      <c r="K73" s="48" t="s">
        <v>3603</v>
      </c>
      <c r="L73" s="48" t="s">
        <v>6524</v>
      </c>
      <c r="M73" s="48" t="s">
        <v>6525</v>
      </c>
      <c r="N73" s="37"/>
    </row>
    <row r="74" spans="1:14" ht="85" x14ac:dyDescent="0.2">
      <c r="A74" s="52">
        <v>46090</v>
      </c>
      <c r="B74" s="52" t="s">
        <v>6450</v>
      </c>
      <c r="C74" s="52" t="s">
        <v>157</v>
      </c>
      <c r="D74" s="52" t="s">
        <v>130</v>
      </c>
      <c r="E74" s="48" t="s">
        <v>4046</v>
      </c>
      <c r="F74" s="48" t="s">
        <v>72</v>
      </c>
      <c r="G74" s="48" t="s">
        <v>122</v>
      </c>
      <c r="H74" s="64" t="s">
        <v>158</v>
      </c>
      <c r="I74" s="48" t="s">
        <v>135</v>
      </c>
      <c r="J74" s="48" t="s">
        <v>136</v>
      </c>
      <c r="K74" s="48" t="s">
        <v>3603</v>
      </c>
      <c r="L74" s="48" t="s">
        <v>6526</v>
      </c>
      <c r="M74" s="48" t="s">
        <v>6527</v>
      </c>
      <c r="N74" s="37"/>
    </row>
    <row r="75" spans="1:14" ht="136" x14ac:dyDescent="0.2">
      <c r="A75" s="52">
        <v>46111</v>
      </c>
      <c r="B75" s="52" t="s">
        <v>6528</v>
      </c>
      <c r="C75" s="52" t="s">
        <v>6529</v>
      </c>
      <c r="D75" s="52" t="s">
        <v>969</v>
      </c>
      <c r="E75" s="48" t="s">
        <v>4046</v>
      </c>
      <c r="F75" s="48" t="s">
        <v>67</v>
      </c>
      <c r="G75" s="48" t="s">
        <v>4032</v>
      </c>
      <c r="H75" s="64" t="s">
        <v>280</v>
      </c>
      <c r="I75" s="48" t="s">
        <v>135</v>
      </c>
      <c r="J75" s="48" t="s">
        <v>3368</v>
      </c>
      <c r="K75" s="48" t="s">
        <v>6530</v>
      </c>
      <c r="L75" s="48" t="s">
        <v>6531</v>
      </c>
      <c r="M75" s="48" t="s">
        <v>6532</v>
      </c>
      <c r="N75" s="37"/>
    </row>
    <row r="76" spans="1:14" ht="85" x14ac:dyDescent="0.2">
      <c r="A76" s="52">
        <v>46093</v>
      </c>
      <c r="B76" s="52" t="s">
        <v>4039</v>
      </c>
      <c r="C76" s="52" t="s">
        <v>6369</v>
      </c>
      <c r="D76" s="52" t="s">
        <v>160</v>
      </c>
      <c r="E76" s="48" t="s">
        <v>4046</v>
      </c>
      <c r="F76" s="48" t="s">
        <v>67</v>
      </c>
      <c r="G76" s="48" t="s">
        <v>143</v>
      </c>
      <c r="H76" s="64" t="s">
        <v>233</v>
      </c>
      <c r="I76" s="48" t="s">
        <v>135</v>
      </c>
      <c r="J76" s="48" t="s">
        <v>136</v>
      </c>
      <c r="K76" s="48" t="s">
        <v>6410</v>
      </c>
      <c r="L76" s="48" t="s">
        <v>6533</v>
      </c>
      <c r="M76" s="48" t="s">
        <v>6534</v>
      </c>
      <c r="N76" s="37"/>
    </row>
    <row r="77" spans="1:14" ht="102" x14ac:dyDescent="0.2">
      <c r="A77" s="52">
        <v>46112</v>
      </c>
      <c r="B77" s="52" t="s">
        <v>4039</v>
      </c>
      <c r="C77" s="52" t="s">
        <v>6369</v>
      </c>
      <c r="D77" s="52" t="s">
        <v>4151</v>
      </c>
      <c r="E77" s="48" t="s">
        <v>4046</v>
      </c>
      <c r="F77" s="48" t="s">
        <v>67</v>
      </c>
      <c r="G77" s="48" t="s">
        <v>143</v>
      </c>
      <c r="H77" s="64" t="s">
        <v>4049</v>
      </c>
      <c r="I77" s="48" t="s">
        <v>135</v>
      </c>
      <c r="J77" s="48" t="s">
        <v>3368</v>
      </c>
      <c r="K77" s="48" t="s">
        <v>6530</v>
      </c>
      <c r="L77" s="48" t="s">
        <v>6535</v>
      </c>
      <c r="M77" s="48" t="s">
        <v>6536</v>
      </c>
      <c r="N77" s="37"/>
    </row>
    <row r="78" spans="1:14" ht="68" x14ac:dyDescent="0.2">
      <c r="A78" s="52">
        <v>46100</v>
      </c>
      <c r="B78" s="52" t="s">
        <v>3422</v>
      </c>
      <c r="C78" s="52" t="s">
        <v>6385</v>
      </c>
      <c r="D78" s="52" t="s">
        <v>857</v>
      </c>
      <c r="E78" s="48" t="s">
        <v>4052</v>
      </c>
      <c r="F78" s="48" t="s">
        <v>31</v>
      </c>
      <c r="G78" s="48" t="s">
        <v>143</v>
      </c>
      <c r="H78" s="64" t="s">
        <v>151</v>
      </c>
      <c r="I78" s="48" t="s">
        <v>135</v>
      </c>
      <c r="J78" s="48" t="s">
        <v>3368</v>
      </c>
      <c r="K78" s="48" t="s">
        <v>854</v>
      </c>
      <c r="L78" s="48" t="s">
        <v>6537</v>
      </c>
      <c r="M78" s="48" t="s">
        <v>6538</v>
      </c>
      <c r="N78" s="37"/>
    </row>
    <row r="79" spans="1:14" ht="85" x14ac:dyDescent="0.2">
      <c r="A79" s="52">
        <v>46121</v>
      </c>
      <c r="B79" s="52" t="s">
        <v>3591</v>
      </c>
      <c r="C79" s="52" t="s">
        <v>6379</v>
      </c>
      <c r="D79" s="52" t="s">
        <v>204</v>
      </c>
      <c r="E79" s="48" t="s">
        <v>6380</v>
      </c>
      <c r="F79" s="48" t="s">
        <v>31</v>
      </c>
      <c r="G79" s="48" t="s">
        <v>143</v>
      </c>
      <c r="H79" s="64" t="s">
        <v>233</v>
      </c>
      <c r="I79" s="48" t="s">
        <v>135</v>
      </c>
      <c r="J79" s="48" t="s">
        <v>3368</v>
      </c>
      <c r="K79" s="48" t="s">
        <v>867</v>
      </c>
      <c r="L79" s="48" t="s">
        <v>6539</v>
      </c>
      <c r="M79" s="48" t="s">
        <v>6540</v>
      </c>
      <c r="N79" s="37"/>
    </row>
    <row r="80" spans="1:14" ht="409.6" x14ac:dyDescent="0.2">
      <c r="A80" s="52">
        <v>46104</v>
      </c>
      <c r="B80" s="52" t="s">
        <v>190</v>
      </c>
      <c r="C80" s="52" t="s">
        <v>6395</v>
      </c>
      <c r="D80" s="52" t="s">
        <v>4106</v>
      </c>
      <c r="E80" s="48" t="s">
        <v>6380</v>
      </c>
      <c r="F80" s="48" t="s">
        <v>56</v>
      </c>
      <c r="G80" s="48" t="s">
        <v>143</v>
      </c>
      <c r="H80" s="64" t="s">
        <v>158</v>
      </c>
      <c r="I80" s="48" t="s">
        <v>135</v>
      </c>
      <c r="J80" s="48" t="s">
        <v>136</v>
      </c>
      <c r="K80" s="48" t="s">
        <v>3603</v>
      </c>
      <c r="L80" s="48" t="s">
        <v>6541</v>
      </c>
      <c r="M80" s="48" t="s">
        <v>6542</v>
      </c>
      <c r="N80" s="37"/>
    </row>
    <row r="81" spans="1:16" ht="85" x14ac:dyDescent="0.2">
      <c r="A81" s="52">
        <v>46100</v>
      </c>
      <c r="B81" s="52" t="s">
        <v>918</v>
      </c>
      <c r="C81" s="52" t="s">
        <v>6543</v>
      </c>
      <c r="D81" s="52" t="s">
        <v>6366</v>
      </c>
      <c r="E81" s="48" t="s">
        <v>4046</v>
      </c>
      <c r="F81" s="48" t="s">
        <v>31</v>
      </c>
      <c r="G81" s="48" t="s">
        <v>3615</v>
      </c>
      <c r="H81" s="64" t="s">
        <v>4049</v>
      </c>
      <c r="I81" s="48" t="s">
        <v>135</v>
      </c>
      <c r="J81" s="48" t="s">
        <v>136</v>
      </c>
      <c r="K81" s="48" t="s">
        <v>3603</v>
      </c>
      <c r="L81" s="48" t="s">
        <v>6544</v>
      </c>
      <c r="M81" s="48" t="s">
        <v>6545</v>
      </c>
      <c r="N81" s="37"/>
    </row>
    <row r="82" spans="1:16" ht="119" x14ac:dyDescent="0.2">
      <c r="A82" s="52">
        <v>46111</v>
      </c>
      <c r="B82" s="52" t="s">
        <v>6528</v>
      </c>
      <c r="C82" s="52" t="s">
        <v>6529</v>
      </c>
      <c r="D82" s="52" t="s">
        <v>969</v>
      </c>
      <c r="E82" s="48" t="s">
        <v>4046</v>
      </c>
      <c r="F82" s="48" t="s">
        <v>67</v>
      </c>
      <c r="G82" s="48" t="s">
        <v>4032</v>
      </c>
      <c r="H82" s="64" t="s">
        <v>280</v>
      </c>
      <c r="I82" s="48" t="s">
        <v>135</v>
      </c>
      <c r="J82" s="48" t="s">
        <v>3368</v>
      </c>
      <c r="K82" s="48" t="s">
        <v>6530</v>
      </c>
      <c r="L82" s="48" t="s">
        <v>6546</v>
      </c>
      <c r="M82" s="48" t="s">
        <v>6547</v>
      </c>
      <c r="N82" s="37"/>
    </row>
    <row r="83" spans="1:16" ht="51" x14ac:dyDescent="0.2">
      <c r="A83" s="52">
        <v>46104</v>
      </c>
      <c r="B83" s="52" t="s">
        <v>300</v>
      </c>
      <c r="C83" s="52" t="s">
        <v>6461</v>
      </c>
      <c r="D83" s="52" t="s">
        <v>6462</v>
      </c>
      <c r="E83" s="48" t="s">
        <v>47</v>
      </c>
      <c r="F83" s="48" t="s">
        <v>31</v>
      </c>
      <c r="G83" s="48" t="s">
        <v>3615</v>
      </c>
      <c r="H83" s="64" t="s">
        <v>189</v>
      </c>
      <c r="I83" s="48" t="s">
        <v>135</v>
      </c>
      <c r="J83" s="48" t="s">
        <v>3368</v>
      </c>
      <c r="K83" s="48" t="s">
        <v>6473</v>
      </c>
      <c r="L83" s="48" t="s">
        <v>6548</v>
      </c>
      <c r="M83" s="48" t="s">
        <v>6549</v>
      </c>
      <c r="N83" s="37"/>
    </row>
    <row r="84" spans="1:16" ht="68" x14ac:dyDescent="0.2">
      <c r="A84" s="52">
        <v>46104</v>
      </c>
      <c r="B84" s="52" t="s">
        <v>300</v>
      </c>
      <c r="C84" s="52" t="s">
        <v>6461</v>
      </c>
      <c r="D84" s="52" t="s">
        <v>6462</v>
      </c>
      <c r="E84" s="48" t="s">
        <v>47</v>
      </c>
      <c r="F84" s="48" t="s">
        <v>31</v>
      </c>
      <c r="G84" s="48" t="s">
        <v>3615</v>
      </c>
      <c r="H84" s="64" t="s">
        <v>189</v>
      </c>
      <c r="I84" s="48" t="s">
        <v>135</v>
      </c>
      <c r="J84" s="48" t="s">
        <v>3368</v>
      </c>
      <c r="K84" s="48" t="s">
        <v>862</v>
      </c>
      <c r="L84" s="48" t="s">
        <v>6550</v>
      </c>
      <c r="M84" s="48" t="s">
        <v>6551</v>
      </c>
      <c r="N84" s="37"/>
    </row>
    <row r="85" spans="1:16" ht="51" x14ac:dyDescent="0.2">
      <c r="A85" s="52">
        <v>46084</v>
      </c>
      <c r="B85" s="52" t="s">
        <v>2596</v>
      </c>
      <c r="C85" s="52" t="s">
        <v>6552</v>
      </c>
      <c r="D85" s="52" t="s">
        <v>846</v>
      </c>
      <c r="E85" s="48" t="s">
        <v>4052</v>
      </c>
      <c r="F85" s="48" t="s">
        <v>72</v>
      </c>
      <c r="G85" s="48" t="s">
        <v>143</v>
      </c>
      <c r="H85" s="64" t="s">
        <v>847</v>
      </c>
      <c r="I85" s="48" t="s">
        <v>135</v>
      </c>
      <c r="J85" s="48" t="s">
        <v>3368</v>
      </c>
      <c r="K85" s="48" t="s">
        <v>6373</v>
      </c>
      <c r="L85" s="48" t="s">
        <v>6553</v>
      </c>
      <c r="M85" s="48" t="s">
        <v>6554</v>
      </c>
      <c r="N85" s="37"/>
    </row>
    <row r="86" spans="1:16" ht="51" x14ac:dyDescent="0.2">
      <c r="A86" s="52">
        <v>46091</v>
      </c>
      <c r="B86" s="52" t="s">
        <v>3422</v>
      </c>
      <c r="C86" s="52" t="s">
        <v>6385</v>
      </c>
      <c r="D86" s="52" t="s">
        <v>6426</v>
      </c>
      <c r="E86" s="48" t="s">
        <v>4052</v>
      </c>
      <c r="F86" s="48" t="s">
        <v>31</v>
      </c>
      <c r="G86" s="48" t="s">
        <v>143</v>
      </c>
      <c r="H86" s="64" t="s">
        <v>280</v>
      </c>
      <c r="I86" s="48" t="s">
        <v>135</v>
      </c>
      <c r="J86" s="48" t="s">
        <v>136</v>
      </c>
      <c r="K86" s="48" t="s">
        <v>6410</v>
      </c>
      <c r="L86" s="48" t="s">
        <v>6555</v>
      </c>
      <c r="M86" s="48" t="s">
        <v>6556</v>
      </c>
      <c r="N86" s="37"/>
    </row>
    <row r="87" spans="1:16" ht="85" x14ac:dyDescent="0.2">
      <c r="A87" s="52">
        <v>46106</v>
      </c>
      <c r="B87" s="52" t="s">
        <v>194</v>
      </c>
      <c r="C87" s="52" t="s">
        <v>4037</v>
      </c>
      <c r="D87" s="52" t="s">
        <v>658</v>
      </c>
      <c r="E87" s="48" t="s">
        <v>4046</v>
      </c>
      <c r="F87" s="48" t="s">
        <v>56</v>
      </c>
      <c r="G87" s="48" t="s">
        <v>3615</v>
      </c>
      <c r="H87" s="64" t="s">
        <v>182</v>
      </c>
      <c r="I87" s="48" t="s">
        <v>135</v>
      </c>
      <c r="J87" s="48" t="s">
        <v>136</v>
      </c>
      <c r="K87" s="48" t="s">
        <v>3603</v>
      </c>
      <c r="L87" s="48" t="s">
        <v>6557</v>
      </c>
      <c r="M87" s="48" t="s">
        <v>6520</v>
      </c>
      <c r="N87" s="37"/>
    </row>
    <row r="88" spans="1:16" ht="153" x14ac:dyDescent="0.2">
      <c r="A88" s="52">
        <v>46092</v>
      </c>
      <c r="B88" s="52" t="s">
        <v>6495</v>
      </c>
      <c r="C88" s="52" t="s">
        <v>6496</v>
      </c>
      <c r="D88" s="52" t="s">
        <v>153</v>
      </c>
      <c r="E88" s="48" t="s">
        <v>4052</v>
      </c>
      <c r="F88" s="48" t="s">
        <v>72</v>
      </c>
      <c r="G88" s="48" t="s">
        <v>143</v>
      </c>
      <c r="H88" s="66" t="s">
        <v>155</v>
      </c>
      <c r="I88" s="48" t="s">
        <v>135</v>
      </c>
      <c r="J88" s="48" t="s">
        <v>136</v>
      </c>
      <c r="K88" s="48" t="s">
        <v>3603</v>
      </c>
      <c r="L88" s="48" t="s">
        <v>6558</v>
      </c>
      <c r="M88" s="48" t="s">
        <v>6559</v>
      </c>
      <c r="N88" s="37"/>
    </row>
    <row r="89" spans="1:16" ht="85" x14ac:dyDescent="0.2">
      <c r="A89" s="52">
        <v>46092</v>
      </c>
      <c r="B89" s="52" t="s">
        <v>6495</v>
      </c>
      <c r="C89" s="52" t="s">
        <v>6496</v>
      </c>
      <c r="D89" s="52" t="s">
        <v>153</v>
      </c>
      <c r="E89" s="48" t="s">
        <v>4052</v>
      </c>
      <c r="F89" s="48" t="s">
        <v>72</v>
      </c>
      <c r="G89" s="48" t="s">
        <v>143</v>
      </c>
      <c r="H89" s="66" t="s">
        <v>155</v>
      </c>
      <c r="I89" s="48" t="s">
        <v>135</v>
      </c>
      <c r="J89" s="48" t="s">
        <v>136</v>
      </c>
      <c r="K89" s="48" t="s">
        <v>3603</v>
      </c>
      <c r="L89" s="48" t="s">
        <v>6560</v>
      </c>
      <c r="M89" s="48" t="s">
        <v>6561</v>
      </c>
      <c r="N89" s="37"/>
    </row>
    <row r="90" spans="1:16" ht="68" x14ac:dyDescent="0.2">
      <c r="A90" s="52">
        <v>46112</v>
      </c>
      <c r="B90" s="52" t="s">
        <v>4039</v>
      </c>
      <c r="C90" s="52" t="s">
        <v>6369</v>
      </c>
      <c r="D90" s="52" t="s">
        <v>4151</v>
      </c>
      <c r="E90" s="48" t="s">
        <v>4046</v>
      </c>
      <c r="F90" s="48" t="s">
        <v>67</v>
      </c>
      <c r="G90" s="48" t="s">
        <v>143</v>
      </c>
      <c r="H90" s="64" t="s">
        <v>4049</v>
      </c>
      <c r="I90" s="48" t="s">
        <v>135</v>
      </c>
      <c r="J90" s="48" t="s">
        <v>3368</v>
      </c>
      <c r="K90" s="48" t="s">
        <v>854</v>
      </c>
      <c r="L90" s="48" t="s">
        <v>6562</v>
      </c>
      <c r="M90" s="48" t="s">
        <v>6563</v>
      </c>
      <c r="N90" s="37"/>
    </row>
    <row r="91" spans="1:16" ht="85" x14ac:dyDescent="0.2">
      <c r="A91" s="52">
        <v>46112</v>
      </c>
      <c r="B91" s="52" t="s">
        <v>4039</v>
      </c>
      <c r="C91" s="52" t="s">
        <v>6369</v>
      </c>
      <c r="D91" s="52" t="s">
        <v>4151</v>
      </c>
      <c r="E91" s="48" t="s">
        <v>4046</v>
      </c>
      <c r="F91" s="48" t="s">
        <v>67</v>
      </c>
      <c r="G91" s="48" t="s">
        <v>143</v>
      </c>
      <c r="H91" s="64" t="s">
        <v>4049</v>
      </c>
      <c r="I91" s="48" t="s">
        <v>135</v>
      </c>
      <c r="J91" s="48" t="s">
        <v>3368</v>
      </c>
      <c r="K91" s="48" t="s">
        <v>6564</v>
      </c>
      <c r="L91" s="48" t="s">
        <v>6565</v>
      </c>
      <c r="M91" s="48" t="s">
        <v>6566</v>
      </c>
      <c r="N91" s="37"/>
    </row>
    <row r="92" spans="1:16" ht="119" x14ac:dyDescent="0.2">
      <c r="A92" s="52">
        <v>46104</v>
      </c>
      <c r="B92" s="52" t="s">
        <v>300</v>
      </c>
      <c r="C92" s="52" t="s">
        <v>6461</v>
      </c>
      <c r="D92" s="52" t="s">
        <v>6462</v>
      </c>
      <c r="E92" s="48" t="s">
        <v>47</v>
      </c>
      <c r="F92" s="48" t="s">
        <v>31</v>
      </c>
      <c r="G92" s="48" t="s">
        <v>3615</v>
      </c>
      <c r="H92" s="64" t="s">
        <v>189</v>
      </c>
      <c r="I92" s="48" t="s">
        <v>135</v>
      </c>
      <c r="J92" s="48" t="s">
        <v>3368</v>
      </c>
      <c r="K92" s="48" t="s">
        <v>865</v>
      </c>
      <c r="L92" s="48" t="s">
        <v>6567</v>
      </c>
      <c r="M92" s="48" t="s">
        <v>6568</v>
      </c>
      <c r="N92" s="37"/>
    </row>
    <row r="93" spans="1:16" ht="68" x14ac:dyDescent="0.2">
      <c r="A93" s="52">
        <v>46100</v>
      </c>
      <c r="B93" s="52" t="s">
        <v>3422</v>
      </c>
      <c r="C93" s="52" t="s">
        <v>6385</v>
      </c>
      <c r="D93" s="52" t="s">
        <v>857</v>
      </c>
      <c r="E93" s="48" t="s">
        <v>4052</v>
      </c>
      <c r="F93" s="48" t="s">
        <v>31</v>
      </c>
      <c r="G93" s="48" t="s">
        <v>143</v>
      </c>
      <c r="H93" s="64" t="s">
        <v>151</v>
      </c>
      <c r="I93" s="48" t="s">
        <v>135</v>
      </c>
      <c r="J93" s="48" t="s">
        <v>3368</v>
      </c>
      <c r="K93" s="48" t="s">
        <v>854</v>
      </c>
      <c r="L93" s="48" t="s">
        <v>6569</v>
      </c>
      <c r="M93" s="48" t="s">
        <v>6570</v>
      </c>
      <c r="N93" s="37"/>
    </row>
    <row r="94" spans="1:16" ht="409.6" x14ac:dyDescent="0.2">
      <c r="A94" s="52">
        <v>46097</v>
      </c>
      <c r="B94" s="52" t="s">
        <v>164</v>
      </c>
      <c r="C94" s="52" t="s">
        <v>6457</v>
      </c>
      <c r="D94" s="52" t="s">
        <v>6458</v>
      </c>
      <c r="E94" s="48" t="s">
        <v>4052</v>
      </c>
      <c r="F94" s="48" t="s">
        <v>72</v>
      </c>
      <c r="G94" s="48" t="s">
        <v>3615</v>
      </c>
      <c r="H94" s="64" t="s">
        <v>165</v>
      </c>
      <c r="I94" s="48" t="s">
        <v>135</v>
      </c>
      <c r="J94" s="48" t="s">
        <v>136</v>
      </c>
      <c r="K94" s="48" t="s">
        <v>3603</v>
      </c>
      <c r="L94" s="48" t="s">
        <v>6571</v>
      </c>
      <c r="M94" s="48" t="s">
        <v>6572</v>
      </c>
      <c r="N94" s="37"/>
      <c r="O94" s="48" t="s">
        <v>1647</v>
      </c>
      <c r="P94" s="48" t="s">
        <v>6573</v>
      </c>
    </row>
    <row r="95" spans="1:16" ht="409.6" x14ac:dyDescent="0.2">
      <c r="A95" s="52">
        <v>46097</v>
      </c>
      <c r="B95" s="52" t="s">
        <v>164</v>
      </c>
      <c r="C95" s="52" t="s">
        <v>6457</v>
      </c>
      <c r="D95" s="52" t="s">
        <v>6458</v>
      </c>
      <c r="E95" s="48" t="s">
        <v>4052</v>
      </c>
      <c r="F95" s="48" t="s">
        <v>72</v>
      </c>
      <c r="G95" s="48" t="s">
        <v>3615</v>
      </c>
      <c r="H95" s="64" t="s">
        <v>165</v>
      </c>
      <c r="I95" s="48" t="s">
        <v>135</v>
      </c>
      <c r="J95" s="48" t="s">
        <v>136</v>
      </c>
      <c r="K95" s="48" t="s">
        <v>3603</v>
      </c>
      <c r="L95" s="48" t="s">
        <v>6574</v>
      </c>
      <c r="M95" s="48" t="s">
        <v>6575</v>
      </c>
      <c r="N95" s="37"/>
      <c r="P95" s="48" t="s">
        <v>6573</v>
      </c>
    </row>
    <row r="96" spans="1:16" ht="102" x14ac:dyDescent="0.2">
      <c r="A96" s="52">
        <v>46092</v>
      </c>
      <c r="B96" s="52" t="s">
        <v>6576</v>
      </c>
      <c r="C96" s="52" t="s">
        <v>156</v>
      </c>
      <c r="D96" s="52" t="s">
        <v>6577</v>
      </c>
      <c r="E96" s="48" t="s">
        <v>47</v>
      </c>
      <c r="F96" s="48" t="s">
        <v>72</v>
      </c>
      <c r="G96" s="48" t="s">
        <v>143</v>
      </c>
      <c r="H96" s="64" t="s">
        <v>233</v>
      </c>
      <c r="I96" s="48" t="s">
        <v>135</v>
      </c>
      <c r="J96" s="48" t="s">
        <v>136</v>
      </c>
      <c r="K96" s="48" t="s">
        <v>3603</v>
      </c>
      <c r="L96" s="48" t="s">
        <v>6578</v>
      </c>
      <c r="M96" s="48" t="s">
        <v>6579</v>
      </c>
      <c r="N96" s="37"/>
    </row>
    <row r="97" spans="1:15" ht="68" x14ac:dyDescent="0.2">
      <c r="A97" s="52">
        <v>46106</v>
      </c>
      <c r="B97" s="52" t="s">
        <v>194</v>
      </c>
      <c r="C97" s="52" t="s">
        <v>4037</v>
      </c>
      <c r="D97" s="52" t="s">
        <v>658</v>
      </c>
      <c r="E97" s="48" t="s">
        <v>4046</v>
      </c>
      <c r="F97" s="48" t="s">
        <v>56</v>
      </c>
      <c r="G97" s="48" t="s">
        <v>3615</v>
      </c>
      <c r="H97" s="64" t="s">
        <v>182</v>
      </c>
      <c r="I97" s="48" t="s">
        <v>135</v>
      </c>
      <c r="J97" s="48" t="s">
        <v>136</v>
      </c>
      <c r="K97" s="48" t="s">
        <v>3603</v>
      </c>
      <c r="L97" s="48" t="s">
        <v>6580</v>
      </c>
      <c r="M97" s="48" t="s">
        <v>6581</v>
      </c>
      <c r="N97" s="37"/>
    </row>
    <row r="98" spans="1:15" ht="51" x14ac:dyDescent="0.2">
      <c r="A98" s="52">
        <v>46104</v>
      </c>
      <c r="B98" s="52" t="s">
        <v>190</v>
      </c>
      <c r="C98" s="52" t="s">
        <v>6395</v>
      </c>
      <c r="D98" s="52" t="s">
        <v>4106</v>
      </c>
      <c r="E98" s="48" t="s">
        <v>6380</v>
      </c>
      <c r="F98" s="48" t="s">
        <v>56</v>
      </c>
      <c r="G98" s="48" t="s">
        <v>143</v>
      </c>
      <c r="H98" s="64" t="s">
        <v>158</v>
      </c>
      <c r="I98" s="48" t="s">
        <v>135</v>
      </c>
      <c r="J98" s="48" t="s">
        <v>136</v>
      </c>
      <c r="K98" s="48" t="s">
        <v>3603</v>
      </c>
      <c r="L98" s="48" t="s">
        <v>6582</v>
      </c>
      <c r="M98" s="48" t="s">
        <v>6583</v>
      </c>
      <c r="N98" s="37"/>
    </row>
    <row r="99" spans="1:15" ht="51" x14ac:dyDescent="0.2">
      <c r="A99" s="52">
        <v>46114</v>
      </c>
      <c r="B99" s="52" t="s">
        <v>198</v>
      </c>
      <c r="C99" s="52" t="s">
        <v>6584</v>
      </c>
      <c r="D99" s="52" t="s">
        <v>969</v>
      </c>
      <c r="E99" s="48" t="s">
        <v>6380</v>
      </c>
      <c r="F99" s="48" t="s">
        <v>67</v>
      </c>
      <c r="G99" s="48" t="s">
        <v>3615</v>
      </c>
      <c r="H99" s="64" t="s">
        <v>200</v>
      </c>
      <c r="I99" s="48" t="s">
        <v>135</v>
      </c>
      <c r="J99" s="48" t="s">
        <v>136</v>
      </c>
      <c r="K99" s="48" t="s">
        <v>3603</v>
      </c>
      <c r="L99" s="48" t="s">
        <v>6585</v>
      </c>
      <c r="M99" s="48" t="s">
        <v>6586</v>
      </c>
      <c r="N99" s="37" t="s">
        <v>6587</v>
      </c>
      <c r="O99" s="48" t="s">
        <v>6588</v>
      </c>
    </row>
    <row r="100" spans="1:15" ht="409.6" x14ac:dyDescent="0.2">
      <c r="A100" s="52">
        <v>46097</v>
      </c>
      <c r="B100" s="52" t="s">
        <v>164</v>
      </c>
      <c r="C100" s="52" t="s">
        <v>6457</v>
      </c>
      <c r="D100" s="52" t="s">
        <v>6458</v>
      </c>
      <c r="E100" s="48" t="s">
        <v>4052</v>
      </c>
      <c r="F100" s="48" t="s">
        <v>72</v>
      </c>
      <c r="G100" s="48" t="s">
        <v>3615</v>
      </c>
      <c r="H100" s="64" t="s">
        <v>646</v>
      </c>
      <c r="I100" s="48" t="s">
        <v>135</v>
      </c>
      <c r="J100" s="48" t="s">
        <v>136</v>
      </c>
      <c r="K100" s="48" t="s">
        <v>6410</v>
      </c>
      <c r="L100" s="48" t="s">
        <v>6589</v>
      </c>
      <c r="M100" s="48" t="s">
        <v>6590</v>
      </c>
      <c r="N100" s="37"/>
    </row>
    <row r="101" spans="1:15" ht="136" x14ac:dyDescent="0.2">
      <c r="A101" s="52">
        <v>46104</v>
      </c>
      <c r="B101" s="52" t="s">
        <v>300</v>
      </c>
      <c r="C101" s="52" t="s">
        <v>6461</v>
      </c>
      <c r="D101" s="52" t="s">
        <v>6462</v>
      </c>
      <c r="E101" s="48" t="s">
        <v>47</v>
      </c>
      <c r="F101" s="48" t="s">
        <v>31</v>
      </c>
      <c r="G101" s="48" t="s">
        <v>3615</v>
      </c>
      <c r="H101" s="64" t="s">
        <v>189</v>
      </c>
      <c r="I101" s="48" t="s">
        <v>135</v>
      </c>
      <c r="J101" s="48" t="s">
        <v>3368</v>
      </c>
      <c r="K101" s="48" t="s">
        <v>862</v>
      </c>
      <c r="L101" s="48" t="s">
        <v>6591</v>
      </c>
      <c r="M101" s="48" t="s">
        <v>6592</v>
      </c>
      <c r="N101" s="37"/>
    </row>
    <row r="102" spans="1:15" ht="404" x14ac:dyDescent="0.2">
      <c r="A102" s="52">
        <v>46104</v>
      </c>
      <c r="B102" s="52" t="s">
        <v>190</v>
      </c>
      <c r="C102" s="52" t="s">
        <v>6395</v>
      </c>
      <c r="D102" s="52" t="s">
        <v>4106</v>
      </c>
      <c r="E102" s="48" t="s">
        <v>6380</v>
      </c>
      <c r="F102" s="48" t="s">
        <v>56</v>
      </c>
      <c r="G102" s="48" t="s">
        <v>143</v>
      </c>
      <c r="H102" s="64" t="s">
        <v>158</v>
      </c>
      <c r="I102" s="48" t="s">
        <v>135</v>
      </c>
      <c r="J102" s="48" t="s">
        <v>136</v>
      </c>
      <c r="K102" s="48" t="s">
        <v>3603</v>
      </c>
      <c r="L102" s="48" t="s">
        <v>6593</v>
      </c>
      <c r="M102" s="48" t="s">
        <v>6594</v>
      </c>
      <c r="N102" s="37"/>
    </row>
    <row r="103" spans="1:15" ht="68" x14ac:dyDescent="0.2">
      <c r="A103" s="52">
        <v>46104</v>
      </c>
      <c r="B103" s="52" t="s">
        <v>190</v>
      </c>
      <c r="C103" s="52" t="s">
        <v>6395</v>
      </c>
      <c r="D103" s="52" t="s">
        <v>4106</v>
      </c>
      <c r="E103" s="48" t="s">
        <v>6380</v>
      </c>
      <c r="F103" s="48" t="s">
        <v>56</v>
      </c>
      <c r="G103" s="48" t="s">
        <v>143</v>
      </c>
      <c r="H103" s="64" t="s">
        <v>158</v>
      </c>
      <c r="I103" s="48" t="s">
        <v>135</v>
      </c>
      <c r="J103" s="48" t="s">
        <v>3368</v>
      </c>
      <c r="K103" s="48" t="s">
        <v>867</v>
      </c>
      <c r="L103" s="48" t="s">
        <v>6595</v>
      </c>
      <c r="M103" s="48" t="s">
        <v>6583</v>
      </c>
      <c r="N103" s="37"/>
    </row>
    <row r="104" spans="1:15" ht="68" x14ac:dyDescent="0.2">
      <c r="A104" s="52">
        <v>46104</v>
      </c>
      <c r="B104" s="52" t="s">
        <v>190</v>
      </c>
      <c r="C104" s="52" t="s">
        <v>6395</v>
      </c>
      <c r="D104" s="52" t="s">
        <v>4106</v>
      </c>
      <c r="E104" s="48" t="s">
        <v>6380</v>
      </c>
      <c r="F104" s="48" t="s">
        <v>56</v>
      </c>
      <c r="G104" s="48" t="s">
        <v>143</v>
      </c>
      <c r="H104" s="64" t="s">
        <v>158</v>
      </c>
      <c r="I104" s="48" t="s">
        <v>135</v>
      </c>
      <c r="J104" s="48" t="s">
        <v>3368</v>
      </c>
      <c r="K104" s="48" t="s">
        <v>867</v>
      </c>
      <c r="L104" s="48" t="s">
        <v>6596</v>
      </c>
      <c r="M104" s="48" t="s">
        <v>6583</v>
      </c>
      <c r="N104" s="37"/>
    </row>
    <row r="105" spans="1:15" ht="68" x14ac:dyDescent="0.2">
      <c r="A105" s="52">
        <v>46104</v>
      </c>
      <c r="B105" s="52" t="s">
        <v>190</v>
      </c>
      <c r="C105" s="52" t="s">
        <v>6395</v>
      </c>
      <c r="D105" s="52" t="s">
        <v>4106</v>
      </c>
      <c r="E105" s="48" t="s">
        <v>6380</v>
      </c>
      <c r="F105" s="48" t="s">
        <v>56</v>
      </c>
      <c r="G105" s="48" t="s">
        <v>143</v>
      </c>
      <c r="H105" s="64" t="s">
        <v>158</v>
      </c>
      <c r="I105" s="48" t="s">
        <v>135</v>
      </c>
      <c r="J105" s="48" t="s">
        <v>3368</v>
      </c>
      <c r="K105" s="48" t="s">
        <v>867</v>
      </c>
      <c r="L105" s="48" t="s">
        <v>6597</v>
      </c>
      <c r="M105" s="48" t="s">
        <v>6583</v>
      </c>
      <c r="N105" s="37"/>
    </row>
    <row r="106" spans="1:15" ht="68" x14ac:dyDescent="0.2">
      <c r="A106" s="52">
        <v>46104</v>
      </c>
      <c r="B106" s="52" t="s">
        <v>190</v>
      </c>
      <c r="C106" s="52" t="s">
        <v>6395</v>
      </c>
      <c r="D106" s="52" t="s">
        <v>4106</v>
      </c>
      <c r="E106" s="48" t="s">
        <v>6380</v>
      </c>
      <c r="F106" s="48" t="s">
        <v>56</v>
      </c>
      <c r="G106" s="48" t="s">
        <v>143</v>
      </c>
      <c r="H106" s="64" t="s">
        <v>158</v>
      </c>
      <c r="I106" s="48" t="s">
        <v>135</v>
      </c>
      <c r="J106" s="48" t="s">
        <v>3368</v>
      </c>
      <c r="K106" s="48" t="s">
        <v>867</v>
      </c>
      <c r="L106" s="48" t="s">
        <v>6598</v>
      </c>
      <c r="M106" s="48" t="s">
        <v>6583</v>
      </c>
      <c r="N106" s="37"/>
    </row>
    <row r="107" spans="1:15" ht="85" x14ac:dyDescent="0.2">
      <c r="A107" s="52">
        <v>46104</v>
      </c>
      <c r="B107" s="52" t="s">
        <v>190</v>
      </c>
      <c r="C107" s="52" t="s">
        <v>6395</v>
      </c>
      <c r="D107" s="52" t="s">
        <v>4106</v>
      </c>
      <c r="E107" s="48" t="s">
        <v>6380</v>
      </c>
      <c r="F107" s="48" t="s">
        <v>56</v>
      </c>
      <c r="G107" s="48" t="s">
        <v>143</v>
      </c>
      <c r="H107" s="64" t="s">
        <v>158</v>
      </c>
      <c r="I107" s="48" t="s">
        <v>135</v>
      </c>
      <c r="J107" s="48" t="s">
        <v>3368</v>
      </c>
      <c r="K107" s="48" t="s">
        <v>856</v>
      </c>
      <c r="L107" s="48" t="s">
        <v>6599</v>
      </c>
      <c r="M107" s="48" t="s">
        <v>6583</v>
      </c>
      <c r="N107" s="37"/>
    </row>
    <row r="108" spans="1:15" ht="85" x14ac:dyDescent="0.2">
      <c r="A108" s="52">
        <v>46097</v>
      </c>
      <c r="B108" s="52" t="s">
        <v>162</v>
      </c>
      <c r="C108" s="52" t="s">
        <v>6600</v>
      </c>
      <c r="D108" s="52" t="s">
        <v>6601</v>
      </c>
      <c r="E108" s="48" t="s">
        <v>6380</v>
      </c>
      <c r="F108" s="48" t="s">
        <v>41</v>
      </c>
      <c r="G108" s="48" t="s">
        <v>4032</v>
      </c>
      <c r="H108" s="64" t="s">
        <v>151</v>
      </c>
      <c r="I108" s="48" t="s">
        <v>135</v>
      </c>
      <c r="J108" s="48" t="s">
        <v>3368</v>
      </c>
      <c r="K108" s="48" t="s">
        <v>856</v>
      </c>
      <c r="L108" s="48" t="s">
        <v>6602</v>
      </c>
      <c r="M108" s="48" t="s">
        <v>6603</v>
      </c>
      <c r="N108" s="37"/>
    </row>
    <row r="109" spans="1:15" ht="119" x14ac:dyDescent="0.2">
      <c r="A109" s="52">
        <v>46101</v>
      </c>
      <c r="B109" s="52" t="s">
        <v>184</v>
      </c>
      <c r="C109" s="52" t="s">
        <v>185</v>
      </c>
      <c r="D109" s="52" t="s">
        <v>6366</v>
      </c>
      <c r="E109" s="48" t="s">
        <v>4046</v>
      </c>
      <c r="F109" s="48" t="s">
        <v>31</v>
      </c>
      <c r="G109" s="48" t="s">
        <v>143</v>
      </c>
      <c r="H109" s="64" t="s">
        <v>158</v>
      </c>
      <c r="I109" s="48" t="s">
        <v>135</v>
      </c>
      <c r="J109" s="48" t="s">
        <v>3368</v>
      </c>
      <c r="K109" s="48" t="s">
        <v>862</v>
      </c>
      <c r="L109" s="48" t="s">
        <v>6604</v>
      </c>
      <c r="M109" s="48" t="s">
        <v>6605</v>
      </c>
      <c r="N109" s="37"/>
    </row>
    <row r="110" spans="1:15" ht="85" x14ac:dyDescent="0.2">
      <c r="A110" s="52">
        <v>46093</v>
      </c>
      <c r="B110" s="52" t="s">
        <v>6390</v>
      </c>
      <c r="C110" s="52" t="s">
        <v>6391</v>
      </c>
      <c r="D110" s="52" t="s">
        <v>6392</v>
      </c>
      <c r="E110" s="48" t="s">
        <v>4052</v>
      </c>
      <c r="F110" s="48" t="s">
        <v>62</v>
      </c>
      <c r="G110" s="48" t="s">
        <v>3615</v>
      </c>
      <c r="H110" s="64" t="s">
        <v>233</v>
      </c>
      <c r="I110" s="48" t="s">
        <v>135</v>
      </c>
      <c r="J110" s="48" t="s">
        <v>3368</v>
      </c>
      <c r="K110" s="48" t="s">
        <v>854</v>
      </c>
      <c r="L110" s="48" t="s">
        <v>6606</v>
      </c>
      <c r="M110" s="48" t="s">
        <v>6607</v>
      </c>
      <c r="N110" s="37"/>
    </row>
    <row r="111" spans="1:15" ht="102" x14ac:dyDescent="0.2">
      <c r="A111" s="52">
        <v>46104</v>
      </c>
      <c r="B111" s="52" t="s">
        <v>300</v>
      </c>
      <c r="C111" s="52" t="s">
        <v>6461</v>
      </c>
      <c r="D111" s="52" t="s">
        <v>6462</v>
      </c>
      <c r="E111" s="48" t="s">
        <v>47</v>
      </c>
      <c r="F111" s="48" t="s">
        <v>31</v>
      </c>
      <c r="G111" s="48" t="s">
        <v>3615</v>
      </c>
      <c r="H111" s="64" t="s">
        <v>189</v>
      </c>
      <c r="I111" s="48" t="s">
        <v>135</v>
      </c>
      <c r="J111" s="48" t="s">
        <v>3368</v>
      </c>
      <c r="K111" s="48" t="s">
        <v>862</v>
      </c>
      <c r="L111" s="48" t="s">
        <v>6608</v>
      </c>
      <c r="M111" s="48" t="s">
        <v>6609</v>
      </c>
      <c r="N111" s="37"/>
    </row>
    <row r="112" spans="1:15" ht="68" x14ac:dyDescent="0.2">
      <c r="A112" s="52">
        <v>46104</v>
      </c>
      <c r="B112" s="52" t="s">
        <v>190</v>
      </c>
      <c r="C112" s="52" t="s">
        <v>6395</v>
      </c>
      <c r="D112" s="52" t="s">
        <v>4106</v>
      </c>
      <c r="E112" s="48" t="s">
        <v>6380</v>
      </c>
      <c r="F112" s="48" t="s">
        <v>56</v>
      </c>
      <c r="G112" s="48" t="s">
        <v>143</v>
      </c>
      <c r="H112" s="64" t="s">
        <v>158</v>
      </c>
      <c r="I112" s="48" t="s">
        <v>135</v>
      </c>
      <c r="J112" s="48" t="s">
        <v>3368</v>
      </c>
      <c r="K112" s="48" t="s">
        <v>867</v>
      </c>
      <c r="L112" s="48" t="s">
        <v>6610</v>
      </c>
      <c r="M112" s="48" t="s">
        <v>6611</v>
      </c>
      <c r="N112" s="37"/>
    </row>
    <row r="113" spans="1:14" ht="85" x14ac:dyDescent="0.2">
      <c r="A113" s="52">
        <v>46104</v>
      </c>
      <c r="B113" s="52" t="s">
        <v>190</v>
      </c>
      <c r="C113" s="52" t="s">
        <v>6395</v>
      </c>
      <c r="D113" s="52" t="s">
        <v>4106</v>
      </c>
      <c r="E113" s="48" t="s">
        <v>6380</v>
      </c>
      <c r="F113" s="48" t="s">
        <v>56</v>
      </c>
      <c r="G113" s="48" t="s">
        <v>143</v>
      </c>
      <c r="H113" s="64" t="s">
        <v>158</v>
      </c>
      <c r="I113" s="48" t="s">
        <v>135</v>
      </c>
      <c r="J113" s="48" t="s">
        <v>3368</v>
      </c>
      <c r="K113" s="48" t="s">
        <v>856</v>
      </c>
      <c r="L113" s="48" t="s">
        <v>6612</v>
      </c>
      <c r="M113" s="48" t="s">
        <v>6611</v>
      </c>
      <c r="N113" s="37"/>
    </row>
    <row r="114" spans="1:14" ht="68" x14ac:dyDescent="0.2">
      <c r="A114" s="52">
        <v>46112</v>
      </c>
      <c r="B114" s="52" t="s">
        <v>4039</v>
      </c>
      <c r="C114" s="52" t="s">
        <v>6369</v>
      </c>
      <c r="D114" s="52" t="s">
        <v>4151</v>
      </c>
      <c r="E114" s="48" t="s">
        <v>4046</v>
      </c>
      <c r="F114" s="48" t="s">
        <v>67</v>
      </c>
      <c r="G114" s="48" t="s">
        <v>143</v>
      </c>
      <c r="H114" s="64" t="s">
        <v>4049</v>
      </c>
      <c r="I114" s="48" t="s">
        <v>135</v>
      </c>
      <c r="J114" s="48" t="s">
        <v>3368</v>
      </c>
      <c r="K114" s="48" t="s">
        <v>877</v>
      </c>
      <c r="L114" s="48" t="s">
        <v>6613</v>
      </c>
      <c r="M114" s="48" t="s">
        <v>6611</v>
      </c>
      <c r="N114" s="37"/>
    </row>
    <row r="115" spans="1:14" ht="68" x14ac:dyDescent="0.2">
      <c r="A115" s="52">
        <v>46100</v>
      </c>
      <c r="B115" s="52" t="s">
        <v>3422</v>
      </c>
      <c r="C115" s="52" t="s">
        <v>6385</v>
      </c>
      <c r="D115" s="52" t="s">
        <v>857</v>
      </c>
      <c r="E115" s="48" t="s">
        <v>4052</v>
      </c>
      <c r="F115" s="48" t="s">
        <v>31</v>
      </c>
      <c r="G115" s="48" t="s">
        <v>143</v>
      </c>
      <c r="H115" s="64" t="s">
        <v>151</v>
      </c>
      <c r="I115" s="48" t="s">
        <v>135</v>
      </c>
      <c r="J115" s="48" t="s">
        <v>3368</v>
      </c>
      <c r="K115" s="48" t="s">
        <v>854</v>
      </c>
      <c r="L115" s="48" t="s">
        <v>6614</v>
      </c>
      <c r="M115" s="48" t="s">
        <v>6611</v>
      </c>
      <c r="N115" s="37"/>
    </row>
    <row r="116" spans="1:14" ht="51" x14ac:dyDescent="0.2">
      <c r="A116" s="52">
        <v>46087</v>
      </c>
      <c r="B116" s="57" t="s">
        <v>144</v>
      </c>
      <c r="C116" s="57" t="s">
        <v>145</v>
      </c>
      <c r="D116" s="57" t="s">
        <v>146</v>
      </c>
      <c r="E116" s="48" t="s">
        <v>6468</v>
      </c>
      <c r="F116" s="48" t="s">
        <v>72</v>
      </c>
      <c r="G116" s="48" t="s">
        <v>122</v>
      </c>
      <c r="H116" s="64" t="s">
        <v>233</v>
      </c>
      <c r="I116" s="48" t="s">
        <v>135</v>
      </c>
      <c r="J116" s="48" t="s">
        <v>136</v>
      </c>
      <c r="K116" s="48" t="s">
        <v>3603</v>
      </c>
      <c r="L116" s="48" t="s">
        <v>6615</v>
      </c>
      <c r="M116" s="48" t="s">
        <v>6616</v>
      </c>
      <c r="N116" s="37"/>
    </row>
    <row r="117" spans="1:14" ht="51" x14ac:dyDescent="0.2">
      <c r="A117" s="52">
        <v>46101</v>
      </c>
      <c r="B117" s="52" t="s">
        <v>184</v>
      </c>
      <c r="C117" s="52" t="s">
        <v>185</v>
      </c>
      <c r="D117" s="52" t="s">
        <v>6366</v>
      </c>
      <c r="E117" s="48" t="s">
        <v>4046</v>
      </c>
      <c r="F117" s="48" t="s">
        <v>31</v>
      </c>
      <c r="G117" s="48" t="s">
        <v>143</v>
      </c>
      <c r="H117" s="64" t="s">
        <v>158</v>
      </c>
      <c r="I117" s="48" t="s">
        <v>135</v>
      </c>
      <c r="J117" s="48" t="s">
        <v>3368</v>
      </c>
      <c r="K117" s="48" t="s">
        <v>6617</v>
      </c>
      <c r="L117" s="48" t="s">
        <v>6618</v>
      </c>
      <c r="M117" s="48" t="s">
        <v>6619</v>
      </c>
      <c r="N117" s="37"/>
    </row>
    <row r="118" spans="1:14" ht="409.6" x14ac:dyDescent="0.2">
      <c r="A118" s="52">
        <v>46097</v>
      </c>
      <c r="B118" s="52" t="s">
        <v>164</v>
      </c>
      <c r="C118" s="52" t="s">
        <v>6457</v>
      </c>
      <c r="D118" s="52" t="s">
        <v>6458</v>
      </c>
      <c r="E118" s="48" t="s">
        <v>4052</v>
      </c>
      <c r="F118" s="48" t="s">
        <v>72</v>
      </c>
      <c r="G118" s="48" t="s">
        <v>3615</v>
      </c>
      <c r="H118" s="64" t="s">
        <v>165</v>
      </c>
      <c r="I118" s="48" t="s">
        <v>135</v>
      </c>
      <c r="J118" s="48" t="s">
        <v>136</v>
      </c>
      <c r="K118" s="48" t="s">
        <v>3603</v>
      </c>
      <c r="L118" s="48" t="s">
        <v>6620</v>
      </c>
      <c r="M118" s="48" t="s">
        <v>6621</v>
      </c>
      <c r="N118" s="37"/>
    </row>
    <row r="119" spans="1:14" ht="153" x14ac:dyDescent="0.2">
      <c r="A119" s="52">
        <v>46090</v>
      </c>
      <c r="B119" s="52" t="s">
        <v>6406</v>
      </c>
      <c r="C119" s="52" t="s">
        <v>6407</v>
      </c>
      <c r="D119" s="52" t="s">
        <v>6408</v>
      </c>
      <c r="E119" s="48" t="s">
        <v>4052</v>
      </c>
      <c r="F119" s="48" t="s">
        <v>72</v>
      </c>
      <c r="G119" s="48" t="s">
        <v>143</v>
      </c>
      <c r="H119" s="64" t="s">
        <v>6409</v>
      </c>
      <c r="I119" s="48" t="s">
        <v>135</v>
      </c>
      <c r="J119" s="48" t="s">
        <v>136</v>
      </c>
      <c r="K119" s="48" t="s">
        <v>6410</v>
      </c>
      <c r="L119" s="48" t="s">
        <v>6622</v>
      </c>
      <c r="M119" s="48" t="s">
        <v>6623</v>
      </c>
      <c r="N119" s="37"/>
    </row>
    <row r="120" spans="1:14" ht="85" x14ac:dyDescent="0.2">
      <c r="A120" s="52">
        <v>46112</v>
      </c>
      <c r="B120" s="52" t="s">
        <v>4039</v>
      </c>
      <c r="C120" s="52" t="s">
        <v>6369</v>
      </c>
      <c r="D120" s="52" t="s">
        <v>4151</v>
      </c>
      <c r="E120" s="48" t="s">
        <v>4046</v>
      </c>
      <c r="F120" s="48" t="s">
        <v>67</v>
      </c>
      <c r="G120" s="48" t="s">
        <v>143</v>
      </c>
      <c r="H120" s="64" t="s">
        <v>4049</v>
      </c>
      <c r="I120" s="48" t="s">
        <v>135</v>
      </c>
      <c r="J120" s="48" t="s">
        <v>3368</v>
      </c>
      <c r="K120" s="48" t="s">
        <v>865</v>
      </c>
      <c r="L120" s="48" t="s">
        <v>6624</v>
      </c>
      <c r="M120" s="48" t="s">
        <v>6625</v>
      </c>
      <c r="N120" s="37"/>
    </row>
    <row r="121" spans="1:14" ht="85" x14ac:dyDescent="0.2">
      <c r="A121" s="52">
        <v>46112</v>
      </c>
      <c r="B121" s="52" t="s">
        <v>4039</v>
      </c>
      <c r="C121" s="52" t="s">
        <v>6369</v>
      </c>
      <c r="D121" s="52" t="s">
        <v>4151</v>
      </c>
      <c r="E121" s="48" t="s">
        <v>4046</v>
      </c>
      <c r="F121" s="48" t="s">
        <v>67</v>
      </c>
      <c r="G121" s="48" t="s">
        <v>143</v>
      </c>
      <c r="H121" s="64" t="s">
        <v>4049</v>
      </c>
      <c r="I121" s="48" t="s">
        <v>135</v>
      </c>
      <c r="J121" s="48" t="s">
        <v>3368</v>
      </c>
      <c r="K121" s="48" t="s">
        <v>856</v>
      </c>
      <c r="L121" s="48" t="s">
        <v>6626</v>
      </c>
      <c r="M121" s="56" t="s">
        <v>6627</v>
      </c>
      <c r="N121" s="37"/>
    </row>
    <row r="122" spans="1:14" ht="51" x14ac:dyDescent="0.2">
      <c r="A122" s="52">
        <v>46105</v>
      </c>
      <c r="B122" s="52" t="s">
        <v>871</v>
      </c>
      <c r="C122" s="52" t="s">
        <v>6365</v>
      </c>
      <c r="D122" s="52" t="s">
        <v>6366</v>
      </c>
      <c r="E122" s="48" t="s">
        <v>4046</v>
      </c>
      <c r="F122" s="48" t="s">
        <v>31</v>
      </c>
      <c r="G122" s="48" t="s">
        <v>143</v>
      </c>
      <c r="H122" s="64" t="s">
        <v>233</v>
      </c>
      <c r="I122" s="48" t="s">
        <v>135</v>
      </c>
      <c r="J122" s="48" t="s">
        <v>3368</v>
      </c>
      <c r="K122" s="48" t="s">
        <v>872</v>
      </c>
      <c r="L122" s="48" t="s">
        <v>6628</v>
      </c>
      <c r="M122" s="48" t="s">
        <v>6629</v>
      </c>
      <c r="N122" s="37"/>
    </row>
    <row r="123" spans="1:14" ht="51" x14ac:dyDescent="0.2">
      <c r="A123" s="52">
        <v>46104</v>
      </c>
      <c r="B123" s="52" t="s">
        <v>190</v>
      </c>
      <c r="C123" s="52" t="s">
        <v>6395</v>
      </c>
      <c r="D123" s="52" t="s">
        <v>4106</v>
      </c>
      <c r="E123" s="48" t="s">
        <v>6380</v>
      </c>
      <c r="F123" s="48" t="s">
        <v>56</v>
      </c>
      <c r="G123" s="48" t="s">
        <v>143</v>
      </c>
      <c r="H123" s="64" t="s">
        <v>158</v>
      </c>
      <c r="I123" s="48" t="s">
        <v>135</v>
      </c>
      <c r="J123" s="48" t="s">
        <v>3368</v>
      </c>
      <c r="K123" s="48" t="s">
        <v>6617</v>
      </c>
      <c r="L123" s="48" t="s">
        <v>6630</v>
      </c>
      <c r="M123" s="48" t="s">
        <v>6631</v>
      </c>
      <c r="N123" s="37"/>
    </row>
    <row r="124" spans="1:14" ht="51" x14ac:dyDescent="0.2">
      <c r="A124" s="52">
        <v>46104</v>
      </c>
      <c r="B124" s="52" t="s">
        <v>190</v>
      </c>
      <c r="C124" s="52" t="s">
        <v>6395</v>
      </c>
      <c r="D124" s="52" t="s">
        <v>4106</v>
      </c>
      <c r="E124" s="48" t="s">
        <v>6380</v>
      </c>
      <c r="F124" s="48" t="s">
        <v>56</v>
      </c>
      <c r="G124" s="48" t="s">
        <v>143</v>
      </c>
      <c r="H124" s="64" t="s">
        <v>158</v>
      </c>
      <c r="I124" s="48" t="s">
        <v>135</v>
      </c>
      <c r="J124" s="48" t="s">
        <v>3368</v>
      </c>
      <c r="K124" s="48" t="s">
        <v>6617</v>
      </c>
      <c r="L124" s="48" t="s">
        <v>6632</v>
      </c>
      <c r="M124" s="48" t="s">
        <v>6633</v>
      </c>
      <c r="N124" s="37"/>
    </row>
    <row r="125" spans="1:14" ht="68" x14ac:dyDescent="0.2">
      <c r="A125" s="52">
        <v>46104</v>
      </c>
      <c r="B125" s="52" t="s">
        <v>190</v>
      </c>
      <c r="C125" s="52" t="s">
        <v>6395</v>
      </c>
      <c r="D125" s="52" t="s">
        <v>4106</v>
      </c>
      <c r="E125" s="48" t="s">
        <v>6380</v>
      </c>
      <c r="F125" s="48" t="s">
        <v>56</v>
      </c>
      <c r="G125" s="48" t="s">
        <v>143</v>
      </c>
      <c r="H125" s="64" t="s">
        <v>158</v>
      </c>
      <c r="I125" s="48" t="s">
        <v>135</v>
      </c>
      <c r="J125" s="48" t="s">
        <v>3368</v>
      </c>
      <c r="K125" s="48" t="s">
        <v>6617</v>
      </c>
      <c r="L125" s="48" t="s">
        <v>6634</v>
      </c>
      <c r="M125" s="48" t="s">
        <v>6635</v>
      </c>
      <c r="N125" s="37"/>
    </row>
    <row r="126" spans="1:14" ht="102" x14ac:dyDescent="0.2">
      <c r="A126" s="52">
        <v>46104</v>
      </c>
      <c r="B126" s="52" t="s">
        <v>190</v>
      </c>
      <c r="C126" s="52" t="s">
        <v>6395</v>
      </c>
      <c r="D126" s="52" t="s">
        <v>4106</v>
      </c>
      <c r="E126" s="48" t="s">
        <v>6380</v>
      </c>
      <c r="F126" s="48" t="s">
        <v>56</v>
      </c>
      <c r="G126" s="48" t="s">
        <v>143</v>
      </c>
      <c r="H126" s="64" t="s">
        <v>158</v>
      </c>
      <c r="I126" s="48" t="s">
        <v>135</v>
      </c>
      <c r="J126" s="48" t="s">
        <v>3368</v>
      </c>
      <c r="K126" s="48" t="s">
        <v>6617</v>
      </c>
      <c r="L126" s="48" t="s">
        <v>6636</v>
      </c>
      <c r="M126" s="48" t="s">
        <v>6637</v>
      </c>
      <c r="N126" s="37"/>
    </row>
    <row r="127" spans="1:14" ht="136" x14ac:dyDescent="0.2">
      <c r="A127" s="52">
        <v>46100</v>
      </c>
      <c r="B127" s="52" t="s">
        <v>184</v>
      </c>
      <c r="C127" s="52" t="s">
        <v>185</v>
      </c>
      <c r="D127" s="52" t="s">
        <v>6366</v>
      </c>
      <c r="E127" s="48" t="s">
        <v>4046</v>
      </c>
      <c r="F127" s="48" t="s">
        <v>31</v>
      </c>
      <c r="G127" s="48" t="s">
        <v>143</v>
      </c>
      <c r="H127" s="64" t="s">
        <v>4049</v>
      </c>
      <c r="I127" s="48" t="s">
        <v>135</v>
      </c>
      <c r="J127" s="48" t="s">
        <v>136</v>
      </c>
      <c r="K127" s="48" t="s">
        <v>3603</v>
      </c>
      <c r="L127" s="48" t="s">
        <v>6638</v>
      </c>
      <c r="M127" s="48" t="s">
        <v>6639</v>
      </c>
      <c r="N127" s="37"/>
    </row>
    <row r="128" spans="1:14" ht="51" x14ac:dyDescent="0.2">
      <c r="A128" s="52">
        <v>46112</v>
      </c>
      <c r="B128" s="52" t="s">
        <v>4039</v>
      </c>
      <c r="C128" s="52" t="s">
        <v>6369</v>
      </c>
      <c r="D128" s="52" t="s">
        <v>4151</v>
      </c>
      <c r="E128" s="48" t="s">
        <v>4046</v>
      </c>
      <c r="F128" s="48" t="s">
        <v>67</v>
      </c>
      <c r="G128" s="48" t="s">
        <v>143</v>
      </c>
      <c r="H128" s="64" t="s">
        <v>4049</v>
      </c>
      <c r="I128" s="48" t="s">
        <v>135</v>
      </c>
      <c r="J128" s="48" t="s">
        <v>3368</v>
      </c>
      <c r="K128" s="48" t="s">
        <v>862</v>
      </c>
      <c r="L128" s="48" t="s">
        <v>6640</v>
      </c>
      <c r="M128" s="48" t="s">
        <v>6641</v>
      </c>
      <c r="N128" s="37"/>
    </row>
    <row r="129" spans="1:14" ht="119" x14ac:dyDescent="0.2">
      <c r="A129" s="52">
        <v>46112</v>
      </c>
      <c r="B129" s="52" t="s">
        <v>4039</v>
      </c>
      <c r="C129" s="52" t="s">
        <v>6369</v>
      </c>
      <c r="D129" s="52" t="s">
        <v>4151</v>
      </c>
      <c r="E129" s="48" t="s">
        <v>4046</v>
      </c>
      <c r="F129" s="48" t="s">
        <v>67</v>
      </c>
      <c r="G129" s="48" t="s">
        <v>143</v>
      </c>
      <c r="H129" s="64" t="s">
        <v>4049</v>
      </c>
      <c r="I129" s="48" t="s">
        <v>135</v>
      </c>
      <c r="J129" s="48" t="s">
        <v>3368</v>
      </c>
      <c r="K129" s="48" t="s">
        <v>865</v>
      </c>
      <c r="L129" s="48" t="s">
        <v>6642</v>
      </c>
      <c r="M129" s="48" t="s">
        <v>6643</v>
      </c>
      <c r="N129" s="37"/>
    </row>
    <row r="130" spans="1:14" ht="102" x14ac:dyDescent="0.2">
      <c r="A130" s="52">
        <v>46112</v>
      </c>
      <c r="B130" s="52" t="s">
        <v>4039</v>
      </c>
      <c r="C130" s="52" t="s">
        <v>6369</v>
      </c>
      <c r="D130" s="52" t="s">
        <v>4151</v>
      </c>
      <c r="E130" s="48" t="s">
        <v>4046</v>
      </c>
      <c r="F130" s="48" t="s">
        <v>67</v>
      </c>
      <c r="G130" s="48" t="s">
        <v>143</v>
      </c>
      <c r="H130" s="64" t="s">
        <v>4049</v>
      </c>
      <c r="I130" s="48" t="s">
        <v>135</v>
      </c>
      <c r="J130" s="48" t="s">
        <v>3368</v>
      </c>
      <c r="K130" s="48" t="s">
        <v>6617</v>
      </c>
      <c r="L130" s="48" t="s">
        <v>6644</v>
      </c>
      <c r="M130" s="48" t="s">
        <v>6645</v>
      </c>
      <c r="N130" s="37"/>
    </row>
    <row r="131" spans="1:14" ht="119" x14ac:dyDescent="0.2">
      <c r="A131" s="52">
        <v>46093</v>
      </c>
      <c r="B131" s="52" t="s">
        <v>6390</v>
      </c>
      <c r="C131" s="52" t="s">
        <v>6391</v>
      </c>
      <c r="D131" s="52" t="s">
        <v>6392</v>
      </c>
      <c r="E131" s="48" t="s">
        <v>4052</v>
      </c>
      <c r="F131" s="48" t="s">
        <v>62</v>
      </c>
      <c r="G131" s="48" t="s">
        <v>3615</v>
      </c>
      <c r="H131" s="64" t="s">
        <v>233</v>
      </c>
      <c r="I131" s="48" t="s">
        <v>135</v>
      </c>
      <c r="J131" s="48" t="s">
        <v>3368</v>
      </c>
      <c r="K131" s="48" t="s">
        <v>854</v>
      </c>
      <c r="L131" s="48" t="s">
        <v>6646</v>
      </c>
      <c r="M131" s="48" t="s">
        <v>6647</v>
      </c>
      <c r="N131" s="37"/>
    </row>
    <row r="132" spans="1:14" ht="102" x14ac:dyDescent="0.2">
      <c r="A132" s="52">
        <v>46112</v>
      </c>
      <c r="B132" s="52" t="s">
        <v>4039</v>
      </c>
      <c r="C132" s="52" t="s">
        <v>6369</v>
      </c>
      <c r="D132" s="52" t="s">
        <v>4151</v>
      </c>
      <c r="E132" s="48" t="s">
        <v>4046</v>
      </c>
      <c r="F132" s="48" t="s">
        <v>67</v>
      </c>
      <c r="G132" s="48" t="s">
        <v>143</v>
      </c>
      <c r="H132" s="64" t="s">
        <v>4049</v>
      </c>
      <c r="I132" s="48" t="s">
        <v>135</v>
      </c>
      <c r="J132" s="48" t="s">
        <v>3368</v>
      </c>
      <c r="K132" s="48" t="s">
        <v>867</v>
      </c>
      <c r="L132" s="48" t="s">
        <v>6648</v>
      </c>
      <c r="M132" s="48" t="s">
        <v>6649</v>
      </c>
      <c r="N132" s="37"/>
    </row>
    <row r="133" spans="1:14" ht="51" x14ac:dyDescent="0.2">
      <c r="A133" s="52">
        <v>46086</v>
      </c>
      <c r="B133" s="57" t="s">
        <v>128</v>
      </c>
      <c r="C133" s="57" t="s">
        <v>129</v>
      </c>
      <c r="D133" s="57" t="s">
        <v>4099</v>
      </c>
      <c r="E133" s="48" t="s">
        <v>4046</v>
      </c>
      <c r="F133" s="48" t="s">
        <v>72</v>
      </c>
      <c r="G133" s="48" t="s">
        <v>3615</v>
      </c>
      <c r="H133" s="64" t="s">
        <v>233</v>
      </c>
      <c r="I133" s="48" t="s">
        <v>135</v>
      </c>
      <c r="J133" s="48" t="s">
        <v>136</v>
      </c>
      <c r="K133" s="48" t="s">
        <v>3603</v>
      </c>
      <c r="L133" s="48" t="s">
        <v>6650</v>
      </c>
      <c r="M133" s="48" t="s">
        <v>6651</v>
      </c>
      <c r="N133" s="37"/>
    </row>
    <row r="134" spans="1:14" ht="68" x14ac:dyDescent="0.2">
      <c r="A134" s="52">
        <v>46101</v>
      </c>
      <c r="B134" s="52" t="s">
        <v>184</v>
      </c>
      <c r="C134" s="52" t="s">
        <v>185</v>
      </c>
      <c r="D134" s="52" t="s">
        <v>6366</v>
      </c>
      <c r="E134" s="48" t="s">
        <v>4046</v>
      </c>
      <c r="F134" s="48" t="s">
        <v>31</v>
      </c>
      <c r="G134" s="48" t="s">
        <v>143</v>
      </c>
      <c r="H134" s="64" t="s">
        <v>158</v>
      </c>
      <c r="I134" s="48" t="s">
        <v>135</v>
      </c>
      <c r="J134" s="48" t="s">
        <v>3368</v>
      </c>
      <c r="K134" s="48" t="s">
        <v>6617</v>
      </c>
      <c r="L134" s="48" t="s">
        <v>6652</v>
      </c>
      <c r="M134" s="48" t="s">
        <v>6653</v>
      </c>
      <c r="N134" s="37"/>
    </row>
    <row r="135" spans="1:14" ht="68" x14ac:dyDescent="0.2">
      <c r="A135" s="52">
        <v>46121</v>
      </c>
      <c r="B135" s="52" t="s">
        <v>3591</v>
      </c>
      <c r="C135" s="52" t="s">
        <v>6379</v>
      </c>
      <c r="D135" s="52" t="s">
        <v>204</v>
      </c>
      <c r="E135" s="48" t="s">
        <v>6380</v>
      </c>
      <c r="F135" s="48" t="s">
        <v>31</v>
      </c>
      <c r="G135" s="48" t="s">
        <v>143</v>
      </c>
      <c r="H135" s="64" t="s">
        <v>233</v>
      </c>
      <c r="I135" s="48" t="s">
        <v>135</v>
      </c>
      <c r="J135" s="48" t="s">
        <v>3368</v>
      </c>
      <c r="K135" s="48" t="s">
        <v>859</v>
      </c>
      <c r="L135" s="48" t="s">
        <v>6654</v>
      </c>
      <c r="M135" s="48" t="s">
        <v>6655</v>
      </c>
      <c r="N135" s="37"/>
    </row>
    <row r="136" spans="1:14" ht="68" x14ac:dyDescent="0.2">
      <c r="A136" s="52">
        <v>46091</v>
      </c>
      <c r="B136" s="52" t="s">
        <v>3422</v>
      </c>
      <c r="C136" s="52" t="s">
        <v>6385</v>
      </c>
      <c r="D136" s="52" t="s">
        <v>6426</v>
      </c>
      <c r="E136" s="48" t="s">
        <v>4052</v>
      </c>
      <c r="F136" s="48" t="s">
        <v>31</v>
      </c>
      <c r="G136" s="48" t="s">
        <v>143</v>
      </c>
      <c r="H136" s="64" t="s">
        <v>280</v>
      </c>
      <c r="I136" s="48" t="s">
        <v>135</v>
      </c>
      <c r="J136" s="48" t="s">
        <v>3368</v>
      </c>
      <c r="K136" s="48" t="s">
        <v>6373</v>
      </c>
      <c r="L136" s="48" t="s">
        <v>6656</v>
      </c>
      <c r="M136" s="48" t="s">
        <v>6657</v>
      </c>
      <c r="N136" s="37"/>
    </row>
    <row r="137" spans="1:14" ht="68" x14ac:dyDescent="0.2">
      <c r="A137" s="52">
        <v>46112</v>
      </c>
      <c r="B137" s="52" t="s">
        <v>4039</v>
      </c>
      <c r="C137" s="52" t="s">
        <v>6369</v>
      </c>
      <c r="D137" s="52" t="s">
        <v>4151</v>
      </c>
      <c r="E137" s="48" t="s">
        <v>4046</v>
      </c>
      <c r="F137" s="48" t="s">
        <v>67</v>
      </c>
      <c r="G137" s="48" t="s">
        <v>143</v>
      </c>
      <c r="H137" s="64" t="s">
        <v>4049</v>
      </c>
      <c r="I137" s="48" t="s">
        <v>135</v>
      </c>
      <c r="J137" s="48" t="s">
        <v>3368</v>
      </c>
      <c r="K137" s="48" t="s">
        <v>6376</v>
      </c>
      <c r="L137" s="48" t="s">
        <v>6658</v>
      </c>
      <c r="M137" s="48" t="s">
        <v>6659</v>
      </c>
      <c r="N137" s="37"/>
    </row>
    <row r="138" spans="1:14" ht="51" x14ac:dyDescent="0.2">
      <c r="A138" s="52">
        <v>46091</v>
      </c>
      <c r="B138" s="52" t="s">
        <v>3422</v>
      </c>
      <c r="C138" s="52" t="s">
        <v>6385</v>
      </c>
      <c r="D138" s="52" t="s">
        <v>6426</v>
      </c>
      <c r="E138" s="48" t="s">
        <v>4052</v>
      </c>
      <c r="F138" s="48" t="s">
        <v>31</v>
      </c>
      <c r="G138" s="48" t="s">
        <v>143</v>
      </c>
      <c r="H138" s="64" t="s">
        <v>280</v>
      </c>
      <c r="I138" s="48" t="s">
        <v>135</v>
      </c>
      <c r="J138" s="48" t="s">
        <v>136</v>
      </c>
      <c r="K138" s="48" t="s">
        <v>6410</v>
      </c>
      <c r="L138" s="48" t="s">
        <v>6660</v>
      </c>
      <c r="M138" s="48" t="s">
        <v>6661</v>
      </c>
      <c r="N138" s="37"/>
    </row>
    <row r="139" spans="1:14" ht="204" x14ac:dyDescent="0.2">
      <c r="A139" s="52">
        <v>46121</v>
      </c>
      <c r="B139" s="52" t="s">
        <v>203</v>
      </c>
      <c r="C139" s="52" t="s">
        <v>6379</v>
      </c>
      <c r="D139" s="52" t="s">
        <v>204</v>
      </c>
      <c r="E139" s="48" t="s">
        <v>6380</v>
      </c>
      <c r="F139" s="48" t="s">
        <v>31</v>
      </c>
      <c r="G139" s="48" t="s">
        <v>143</v>
      </c>
      <c r="H139" s="64" t="s">
        <v>233</v>
      </c>
      <c r="I139" s="48" t="s">
        <v>135</v>
      </c>
      <c r="J139" s="48" t="s">
        <v>136</v>
      </c>
      <c r="K139" s="48" t="s">
        <v>3603</v>
      </c>
      <c r="L139" s="48" t="s">
        <v>6662</v>
      </c>
      <c r="M139" s="48" t="s">
        <v>6663</v>
      </c>
      <c r="N139" s="37"/>
    </row>
    <row r="140" spans="1:14" ht="68" x14ac:dyDescent="0.2">
      <c r="A140" s="52">
        <v>46101</v>
      </c>
      <c r="B140" s="52" t="s">
        <v>3422</v>
      </c>
      <c r="C140" s="52" t="s">
        <v>6385</v>
      </c>
      <c r="D140" s="52" t="s">
        <v>857</v>
      </c>
      <c r="E140" s="48" t="s">
        <v>4052</v>
      </c>
      <c r="F140" s="48" t="s">
        <v>31</v>
      </c>
      <c r="G140" s="48" t="s">
        <v>143</v>
      </c>
      <c r="H140" s="64" t="s">
        <v>151</v>
      </c>
      <c r="I140" s="48" t="s">
        <v>135</v>
      </c>
      <c r="J140" s="48" t="s">
        <v>3368</v>
      </c>
      <c r="K140" s="48" t="s">
        <v>859</v>
      </c>
      <c r="L140" s="48" t="s">
        <v>6664</v>
      </c>
      <c r="M140" s="48" t="s">
        <v>6665</v>
      </c>
      <c r="N140" s="37"/>
    </row>
    <row r="141" spans="1:14" ht="68" x14ac:dyDescent="0.2">
      <c r="A141" s="52">
        <v>46101</v>
      </c>
      <c r="B141" s="52" t="s">
        <v>3422</v>
      </c>
      <c r="C141" s="52" t="s">
        <v>6385</v>
      </c>
      <c r="D141" s="52" t="s">
        <v>857</v>
      </c>
      <c r="E141" s="48" t="s">
        <v>4052</v>
      </c>
      <c r="F141" s="48" t="s">
        <v>31</v>
      </c>
      <c r="G141" s="48" t="s">
        <v>143</v>
      </c>
      <c r="H141" s="64" t="s">
        <v>151</v>
      </c>
      <c r="I141" s="48" t="s">
        <v>135</v>
      </c>
      <c r="J141" s="48" t="s">
        <v>3368</v>
      </c>
      <c r="K141" s="48" t="s">
        <v>859</v>
      </c>
      <c r="L141" s="48" t="s">
        <v>6666</v>
      </c>
      <c r="M141" s="48" t="s">
        <v>6667</v>
      </c>
      <c r="N141" s="37"/>
    </row>
    <row r="142" spans="1:14" ht="409.6" x14ac:dyDescent="0.2">
      <c r="A142" s="52">
        <v>46097</v>
      </c>
      <c r="B142" s="52" t="s">
        <v>164</v>
      </c>
      <c r="C142" s="52" t="s">
        <v>6457</v>
      </c>
      <c r="D142" s="52" t="s">
        <v>6458</v>
      </c>
      <c r="E142" s="48" t="s">
        <v>4052</v>
      </c>
      <c r="F142" s="48" t="s">
        <v>72</v>
      </c>
      <c r="G142" s="48" t="s">
        <v>3615</v>
      </c>
      <c r="H142" s="64" t="s">
        <v>646</v>
      </c>
      <c r="I142" s="48" t="s">
        <v>135</v>
      </c>
      <c r="J142" s="48" t="s">
        <v>136</v>
      </c>
      <c r="K142" s="48" t="s">
        <v>6410</v>
      </c>
      <c r="L142" s="48" t="s">
        <v>6668</v>
      </c>
      <c r="M142" s="48" t="s">
        <v>6669</v>
      </c>
      <c r="N142" s="37"/>
    </row>
    <row r="143" spans="1:14" ht="68" x14ac:dyDescent="0.2">
      <c r="A143" s="52">
        <v>46121</v>
      </c>
      <c r="B143" s="52" t="s">
        <v>3591</v>
      </c>
      <c r="C143" s="52" t="s">
        <v>6379</v>
      </c>
      <c r="D143" s="52" t="s">
        <v>204</v>
      </c>
      <c r="E143" s="48" t="s">
        <v>6380</v>
      </c>
      <c r="F143" s="48" t="s">
        <v>31</v>
      </c>
      <c r="G143" s="48" t="s">
        <v>143</v>
      </c>
      <c r="H143" s="64" t="s">
        <v>233</v>
      </c>
      <c r="I143" s="48" t="s">
        <v>135</v>
      </c>
      <c r="J143" s="48" t="s">
        <v>3368</v>
      </c>
      <c r="K143" s="48" t="s">
        <v>859</v>
      </c>
      <c r="L143" s="48" t="s">
        <v>6670</v>
      </c>
      <c r="M143" s="48" t="s">
        <v>6671</v>
      </c>
      <c r="N143" s="37"/>
    </row>
    <row r="144" spans="1:14" ht="119" x14ac:dyDescent="0.2">
      <c r="A144" s="52">
        <v>46091</v>
      </c>
      <c r="B144" s="52" t="s">
        <v>6429</v>
      </c>
      <c r="C144" s="52" t="s">
        <v>2552</v>
      </c>
      <c r="D144" s="52" t="s">
        <v>6430</v>
      </c>
      <c r="E144" s="48" t="s">
        <v>4052</v>
      </c>
      <c r="F144" s="48" t="s">
        <v>6431</v>
      </c>
      <c r="G144" s="48" t="s">
        <v>143</v>
      </c>
      <c r="H144" s="64" t="s">
        <v>2553</v>
      </c>
      <c r="I144" s="48" t="s">
        <v>135</v>
      </c>
      <c r="J144" s="48" t="s">
        <v>80</v>
      </c>
      <c r="K144" s="48" t="s">
        <v>125</v>
      </c>
      <c r="L144" s="48" t="s">
        <v>6672</v>
      </c>
      <c r="M144" s="48" t="s">
        <v>6673</v>
      </c>
      <c r="N144" s="37"/>
    </row>
    <row r="145" spans="1:14" ht="136" x14ac:dyDescent="0.2">
      <c r="A145" s="52">
        <v>46101</v>
      </c>
      <c r="B145" s="52" t="s">
        <v>3422</v>
      </c>
      <c r="C145" s="52" t="s">
        <v>6385</v>
      </c>
      <c r="D145" s="52" t="s">
        <v>857</v>
      </c>
      <c r="E145" s="48" t="s">
        <v>4052</v>
      </c>
      <c r="F145" s="48" t="s">
        <v>31</v>
      </c>
      <c r="G145" s="48" t="s">
        <v>143</v>
      </c>
      <c r="H145" s="64" t="s">
        <v>151</v>
      </c>
      <c r="I145" s="48" t="s">
        <v>135</v>
      </c>
      <c r="J145" s="48" t="s">
        <v>3368</v>
      </c>
      <c r="K145" s="48" t="s">
        <v>859</v>
      </c>
      <c r="L145" s="48" t="s">
        <v>6674</v>
      </c>
      <c r="M145" s="48" t="s">
        <v>6675</v>
      </c>
      <c r="N145" s="37"/>
    </row>
    <row r="146" spans="1:14" ht="68" x14ac:dyDescent="0.2">
      <c r="A146" s="52">
        <v>46091</v>
      </c>
      <c r="B146" s="52" t="s">
        <v>6429</v>
      </c>
      <c r="C146" s="52" t="s">
        <v>2552</v>
      </c>
      <c r="D146" s="52" t="s">
        <v>6430</v>
      </c>
      <c r="E146" s="48" t="s">
        <v>4052</v>
      </c>
      <c r="F146" s="48" t="s">
        <v>6431</v>
      </c>
      <c r="G146" s="48" t="s">
        <v>143</v>
      </c>
      <c r="H146" s="64" t="s">
        <v>2553</v>
      </c>
      <c r="I146" s="48" t="s">
        <v>135</v>
      </c>
      <c r="J146" s="48" t="s">
        <v>80</v>
      </c>
      <c r="K146" s="48" t="s">
        <v>125</v>
      </c>
      <c r="L146" s="48" t="s">
        <v>6676</v>
      </c>
      <c r="M146" s="48" t="s">
        <v>6677</v>
      </c>
      <c r="N146" s="37"/>
    </row>
    <row r="147" spans="1:14" ht="85" x14ac:dyDescent="0.2">
      <c r="A147" s="52">
        <v>46112</v>
      </c>
      <c r="B147" s="52" t="s">
        <v>4039</v>
      </c>
      <c r="C147" s="52" t="s">
        <v>6369</v>
      </c>
      <c r="D147" s="52" t="s">
        <v>4151</v>
      </c>
      <c r="E147" s="48" t="s">
        <v>4046</v>
      </c>
      <c r="F147" s="48" t="s">
        <v>67</v>
      </c>
      <c r="G147" s="48" t="s">
        <v>143</v>
      </c>
      <c r="H147" s="64" t="s">
        <v>4049</v>
      </c>
      <c r="I147" s="48" t="s">
        <v>135</v>
      </c>
      <c r="J147" s="48" t="s">
        <v>3368</v>
      </c>
      <c r="K147" s="48" t="s">
        <v>865</v>
      </c>
      <c r="L147" s="48" t="s">
        <v>6678</v>
      </c>
      <c r="M147" s="48" t="s">
        <v>6679</v>
      </c>
      <c r="N147" s="37"/>
    </row>
    <row r="148" spans="1:14" ht="68" x14ac:dyDescent="0.2">
      <c r="A148" s="52">
        <v>46091</v>
      </c>
      <c r="B148" s="52" t="s">
        <v>6429</v>
      </c>
      <c r="C148" s="52" t="s">
        <v>2552</v>
      </c>
      <c r="D148" s="52" t="s">
        <v>6430</v>
      </c>
      <c r="E148" s="48" t="s">
        <v>4052</v>
      </c>
      <c r="F148" s="48" t="s">
        <v>6431</v>
      </c>
      <c r="G148" s="48" t="s">
        <v>143</v>
      </c>
      <c r="H148" s="64" t="s">
        <v>2553</v>
      </c>
      <c r="I148" s="48" t="s">
        <v>135</v>
      </c>
      <c r="J148" s="48" t="s">
        <v>80</v>
      </c>
      <c r="K148" s="48" t="s">
        <v>125</v>
      </c>
      <c r="L148" s="48" t="s">
        <v>6680</v>
      </c>
      <c r="M148" s="48" t="s">
        <v>6681</v>
      </c>
      <c r="N148" s="37"/>
    </row>
    <row r="149" spans="1:14" ht="102" x14ac:dyDescent="0.2">
      <c r="A149" s="52">
        <v>46104</v>
      </c>
      <c r="B149" s="52" t="s">
        <v>190</v>
      </c>
      <c r="C149" s="52" t="s">
        <v>6395</v>
      </c>
      <c r="D149" s="52" t="s">
        <v>4106</v>
      </c>
      <c r="E149" s="48" t="s">
        <v>6380</v>
      </c>
      <c r="F149" s="48" t="s">
        <v>56</v>
      </c>
      <c r="G149" s="48" t="s">
        <v>143</v>
      </c>
      <c r="H149" s="64" t="s">
        <v>158</v>
      </c>
      <c r="I149" s="48" t="s">
        <v>135</v>
      </c>
      <c r="J149" s="48" t="s">
        <v>3368</v>
      </c>
      <c r="K149" s="48" t="s">
        <v>856</v>
      </c>
      <c r="L149" s="48" t="s">
        <v>6682</v>
      </c>
      <c r="M149" s="48" t="s">
        <v>6683</v>
      </c>
      <c r="N149" s="37"/>
    </row>
    <row r="150" spans="1:14" ht="51" x14ac:dyDescent="0.2">
      <c r="A150" s="52">
        <v>46114</v>
      </c>
      <c r="B150" s="52" t="s">
        <v>198</v>
      </c>
      <c r="C150" s="52" t="s">
        <v>6584</v>
      </c>
      <c r="D150" s="52" t="s">
        <v>969</v>
      </c>
      <c r="E150" s="48" t="s">
        <v>6380</v>
      </c>
      <c r="F150" s="48" t="s">
        <v>67</v>
      </c>
      <c r="G150" s="48" t="s">
        <v>3615</v>
      </c>
      <c r="H150" s="64" t="s">
        <v>200</v>
      </c>
      <c r="I150" s="48" t="s">
        <v>135</v>
      </c>
      <c r="J150" s="48" t="s">
        <v>136</v>
      </c>
      <c r="K150" s="48" t="s">
        <v>3603</v>
      </c>
      <c r="L150" s="48" t="s">
        <v>6684</v>
      </c>
      <c r="M150" s="48" t="s">
        <v>6685</v>
      </c>
      <c r="N150" s="37"/>
    </row>
    <row r="151" spans="1:14" ht="340" x14ac:dyDescent="0.2">
      <c r="A151" s="52">
        <v>46087</v>
      </c>
      <c r="B151" s="52" t="s">
        <v>6686</v>
      </c>
      <c r="C151" s="52" t="s">
        <v>148</v>
      </c>
      <c r="D151" s="52" t="s">
        <v>6687</v>
      </c>
      <c r="E151" s="48" t="s">
        <v>6380</v>
      </c>
      <c r="F151" s="48" t="s">
        <v>56</v>
      </c>
      <c r="G151" s="48" t="s">
        <v>4032</v>
      </c>
      <c r="H151" s="66" t="s">
        <v>151</v>
      </c>
      <c r="I151" s="48" t="s">
        <v>135</v>
      </c>
      <c r="J151" s="48" t="s">
        <v>136</v>
      </c>
      <c r="K151" s="48" t="s">
        <v>3603</v>
      </c>
      <c r="L151" s="48" t="s">
        <v>6688</v>
      </c>
      <c r="M151" s="48" t="s">
        <v>6689</v>
      </c>
      <c r="N151" s="37"/>
    </row>
    <row r="152" spans="1:14" ht="51" x14ac:dyDescent="0.2">
      <c r="A152" s="52">
        <v>46106</v>
      </c>
      <c r="B152" s="52" t="s">
        <v>6690</v>
      </c>
      <c r="C152" s="52" t="s">
        <v>197</v>
      </c>
      <c r="D152" s="52" t="s">
        <v>6366</v>
      </c>
      <c r="E152" s="48" t="s">
        <v>6380</v>
      </c>
      <c r="F152" s="48" t="s">
        <v>31</v>
      </c>
      <c r="G152" s="48" t="s">
        <v>3615</v>
      </c>
      <c r="H152" s="64" t="s">
        <v>233</v>
      </c>
      <c r="I152" s="48" t="s">
        <v>135</v>
      </c>
      <c r="J152" s="48" t="s">
        <v>136</v>
      </c>
      <c r="K152" s="48" t="s">
        <v>3603</v>
      </c>
      <c r="L152" s="48" t="s">
        <v>6691</v>
      </c>
      <c r="M152" s="48" t="s">
        <v>6692</v>
      </c>
      <c r="N152" s="37"/>
    </row>
    <row r="153" spans="1:14" ht="68" x14ac:dyDescent="0.2">
      <c r="A153" s="52">
        <v>46100</v>
      </c>
      <c r="B153" s="52" t="s">
        <v>184</v>
      </c>
      <c r="C153" s="52" t="s">
        <v>185</v>
      </c>
      <c r="D153" s="52" t="s">
        <v>6366</v>
      </c>
      <c r="E153" s="48" t="s">
        <v>4046</v>
      </c>
      <c r="F153" s="48" t="s">
        <v>31</v>
      </c>
      <c r="G153" s="48" t="s">
        <v>143</v>
      </c>
      <c r="H153" s="64" t="s">
        <v>4049</v>
      </c>
      <c r="I153" s="48" t="s">
        <v>135</v>
      </c>
      <c r="J153" s="48" t="s">
        <v>136</v>
      </c>
      <c r="K153" s="48" t="s">
        <v>3603</v>
      </c>
      <c r="L153" s="48" t="s">
        <v>6693</v>
      </c>
      <c r="M153" s="48" t="s">
        <v>6694</v>
      </c>
      <c r="N153" s="37"/>
    </row>
    <row r="154" spans="1:14" ht="404" x14ac:dyDescent="0.2">
      <c r="A154" s="52">
        <v>46111</v>
      </c>
      <c r="B154" s="52" t="s">
        <v>6528</v>
      </c>
      <c r="C154" s="52" t="s">
        <v>6529</v>
      </c>
      <c r="D154" s="52" t="s">
        <v>969</v>
      </c>
      <c r="E154" s="48" t="s">
        <v>4046</v>
      </c>
      <c r="F154" s="48" t="s">
        <v>67</v>
      </c>
      <c r="G154" s="48" t="s">
        <v>4032</v>
      </c>
      <c r="H154" s="64" t="s">
        <v>280</v>
      </c>
      <c r="I154" s="48" t="s">
        <v>135</v>
      </c>
      <c r="J154" s="48" t="s">
        <v>3368</v>
      </c>
      <c r="K154" s="48" t="s">
        <v>6530</v>
      </c>
      <c r="L154" s="48" t="s">
        <v>6695</v>
      </c>
      <c r="M154" s="48" t="s">
        <v>6696</v>
      </c>
      <c r="N154" s="37"/>
    </row>
    <row r="155" spans="1:14" ht="51" x14ac:dyDescent="0.2">
      <c r="A155" s="52">
        <v>46100</v>
      </c>
      <c r="B155" s="52" t="s">
        <v>918</v>
      </c>
      <c r="C155" s="52" t="s">
        <v>6543</v>
      </c>
      <c r="D155" s="52" t="s">
        <v>6366</v>
      </c>
      <c r="E155" s="48" t="s">
        <v>4046</v>
      </c>
      <c r="F155" s="48" t="s">
        <v>31</v>
      </c>
      <c r="G155" s="48" t="s">
        <v>3615</v>
      </c>
      <c r="H155" s="64" t="s">
        <v>4049</v>
      </c>
      <c r="I155" s="48" t="s">
        <v>135</v>
      </c>
      <c r="J155" s="48" t="s">
        <v>136</v>
      </c>
      <c r="K155" s="48" t="s">
        <v>3603</v>
      </c>
      <c r="L155" s="48" t="s">
        <v>6697</v>
      </c>
      <c r="M155" s="48" t="s">
        <v>6698</v>
      </c>
      <c r="N155" s="37"/>
    </row>
    <row r="156" spans="1:14" ht="51" x14ac:dyDescent="0.2">
      <c r="A156" s="52">
        <v>46087</v>
      </c>
      <c r="B156" s="57" t="s">
        <v>144</v>
      </c>
      <c r="C156" s="57" t="s">
        <v>145</v>
      </c>
      <c r="D156" s="57" t="s">
        <v>146</v>
      </c>
      <c r="E156" s="48" t="s">
        <v>6468</v>
      </c>
      <c r="F156" s="48" t="s">
        <v>72</v>
      </c>
      <c r="G156" s="48" t="s">
        <v>122</v>
      </c>
      <c r="H156" s="64" t="s">
        <v>233</v>
      </c>
      <c r="I156" s="48" t="s">
        <v>135</v>
      </c>
      <c r="J156" s="48" t="s">
        <v>136</v>
      </c>
      <c r="K156" s="48" t="s">
        <v>3603</v>
      </c>
      <c r="L156" s="48" t="s">
        <v>6699</v>
      </c>
      <c r="M156" s="48" t="s">
        <v>6700</v>
      </c>
      <c r="N156" s="37"/>
    </row>
    <row r="157" spans="1:14" ht="51" x14ac:dyDescent="0.2">
      <c r="A157" s="52">
        <v>46100</v>
      </c>
      <c r="B157" s="52" t="s">
        <v>184</v>
      </c>
      <c r="C157" s="52" t="s">
        <v>185</v>
      </c>
      <c r="D157" s="52" t="s">
        <v>6366</v>
      </c>
      <c r="E157" s="48" t="s">
        <v>4046</v>
      </c>
      <c r="F157" s="48" t="s">
        <v>31</v>
      </c>
      <c r="G157" s="48" t="s">
        <v>143</v>
      </c>
      <c r="H157" s="64" t="s">
        <v>4049</v>
      </c>
      <c r="I157" s="48" t="s">
        <v>135</v>
      </c>
      <c r="J157" s="48" t="s">
        <v>136</v>
      </c>
      <c r="K157" s="48" t="s">
        <v>3603</v>
      </c>
      <c r="L157" s="48" t="s">
        <v>6701</v>
      </c>
      <c r="M157" s="48" t="s">
        <v>6702</v>
      </c>
      <c r="N157" s="37"/>
    </row>
    <row r="158" spans="1:14" ht="119" x14ac:dyDescent="0.2">
      <c r="A158" s="52">
        <v>46121</v>
      </c>
      <c r="B158" s="52" t="s">
        <v>3591</v>
      </c>
      <c r="C158" s="52" t="s">
        <v>6379</v>
      </c>
      <c r="D158" s="52" t="s">
        <v>204</v>
      </c>
      <c r="E158" s="48" t="s">
        <v>6380</v>
      </c>
      <c r="F158" s="48" t="s">
        <v>31</v>
      </c>
      <c r="G158" s="48" t="s">
        <v>143</v>
      </c>
      <c r="H158" s="64" t="s">
        <v>233</v>
      </c>
      <c r="I158" s="48" t="s">
        <v>135</v>
      </c>
      <c r="J158" s="48" t="s">
        <v>3368</v>
      </c>
      <c r="K158" s="48" t="s">
        <v>856</v>
      </c>
      <c r="L158" s="48" t="s">
        <v>6703</v>
      </c>
      <c r="M158" s="48" t="s">
        <v>6704</v>
      </c>
      <c r="N158" s="37"/>
    </row>
    <row r="159" spans="1:14" ht="68" x14ac:dyDescent="0.2">
      <c r="A159" s="52">
        <v>46112</v>
      </c>
      <c r="B159" s="52" t="s">
        <v>4039</v>
      </c>
      <c r="C159" s="52" t="s">
        <v>6369</v>
      </c>
      <c r="D159" s="52" t="s">
        <v>4151</v>
      </c>
      <c r="E159" s="48" t="s">
        <v>4046</v>
      </c>
      <c r="F159" s="48" t="s">
        <v>67</v>
      </c>
      <c r="G159" s="48" t="s">
        <v>143</v>
      </c>
      <c r="H159" s="64" t="s">
        <v>4049</v>
      </c>
      <c r="I159" s="48" t="s">
        <v>135</v>
      </c>
      <c r="J159" s="48" t="s">
        <v>3368</v>
      </c>
      <c r="K159" s="48" t="s">
        <v>867</v>
      </c>
      <c r="L159" s="48" t="s">
        <v>6705</v>
      </c>
      <c r="M159" s="48" t="s">
        <v>6706</v>
      </c>
      <c r="N159" s="37"/>
    </row>
    <row r="160" spans="1:14" ht="68" x14ac:dyDescent="0.2">
      <c r="A160" s="52">
        <v>46112</v>
      </c>
      <c r="B160" s="52" t="s">
        <v>4039</v>
      </c>
      <c r="C160" s="52" t="s">
        <v>6369</v>
      </c>
      <c r="D160" s="52" t="s">
        <v>4151</v>
      </c>
      <c r="E160" s="48" t="s">
        <v>4046</v>
      </c>
      <c r="F160" s="48" t="s">
        <v>67</v>
      </c>
      <c r="G160" s="48" t="s">
        <v>143</v>
      </c>
      <c r="H160" s="64" t="s">
        <v>4049</v>
      </c>
      <c r="I160" s="48" t="s">
        <v>135</v>
      </c>
      <c r="J160" s="48" t="s">
        <v>3368</v>
      </c>
      <c r="K160" s="48" t="s">
        <v>854</v>
      </c>
      <c r="L160" s="48" t="s">
        <v>6707</v>
      </c>
      <c r="M160" s="48" t="s">
        <v>6706</v>
      </c>
      <c r="N160" s="37"/>
    </row>
    <row r="161" spans="1:14" ht="85" x14ac:dyDescent="0.2">
      <c r="A161" s="52">
        <v>46104</v>
      </c>
      <c r="B161" s="52" t="s">
        <v>190</v>
      </c>
      <c r="C161" s="52" t="s">
        <v>6395</v>
      </c>
      <c r="D161" s="52" t="s">
        <v>4106</v>
      </c>
      <c r="E161" s="48" t="s">
        <v>6380</v>
      </c>
      <c r="F161" s="48" t="s">
        <v>56</v>
      </c>
      <c r="G161" s="48" t="s">
        <v>143</v>
      </c>
      <c r="H161" s="64" t="s">
        <v>158</v>
      </c>
      <c r="I161" s="48" t="s">
        <v>135</v>
      </c>
      <c r="J161" s="48" t="s">
        <v>3368</v>
      </c>
      <c r="K161" s="48" t="s">
        <v>856</v>
      </c>
      <c r="L161" s="48" t="s">
        <v>6708</v>
      </c>
      <c r="M161" s="48" t="s">
        <v>6709</v>
      </c>
      <c r="N161" s="37"/>
    </row>
    <row r="162" spans="1:14" ht="51" x14ac:dyDescent="0.2">
      <c r="A162" s="52">
        <v>46097</v>
      </c>
      <c r="B162" s="52" t="s">
        <v>6438</v>
      </c>
      <c r="C162" s="52" t="s">
        <v>6439</v>
      </c>
      <c r="D162" s="52" t="s">
        <v>6440</v>
      </c>
      <c r="E162" s="48" t="s">
        <v>47</v>
      </c>
      <c r="F162" s="48" t="s">
        <v>31</v>
      </c>
      <c r="G162" s="48" t="s">
        <v>3615</v>
      </c>
      <c r="H162" s="64" t="s">
        <v>233</v>
      </c>
      <c r="I162" s="48" t="s">
        <v>135</v>
      </c>
      <c r="J162" s="48" t="s">
        <v>136</v>
      </c>
      <c r="K162" s="48" t="s">
        <v>6410</v>
      </c>
      <c r="L162" s="48" t="s">
        <v>6710</v>
      </c>
      <c r="M162" s="48" t="s">
        <v>6711</v>
      </c>
      <c r="N162" s="37"/>
    </row>
    <row r="163" spans="1:14" ht="119" x14ac:dyDescent="0.2">
      <c r="A163" s="52">
        <v>46091</v>
      </c>
      <c r="B163" s="52" t="s">
        <v>6429</v>
      </c>
      <c r="C163" s="52" t="s">
        <v>2552</v>
      </c>
      <c r="D163" s="52" t="s">
        <v>6430</v>
      </c>
      <c r="E163" s="48" t="s">
        <v>4052</v>
      </c>
      <c r="F163" s="48" t="s">
        <v>6431</v>
      </c>
      <c r="G163" s="48" t="s">
        <v>143</v>
      </c>
      <c r="H163" s="64" t="s">
        <v>2553</v>
      </c>
      <c r="I163" s="48" t="s">
        <v>135</v>
      </c>
      <c r="J163" s="48" t="s">
        <v>80</v>
      </c>
      <c r="K163" s="48" t="s">
        <v>125</v>
      </c>
      <c r="L163" s="48" t="s">
        <v>6712</v>
      </c>
      <c r="M163" s="48" t="s">
        <v>6713</v>
      </c>
      <c r="N163" s="37"/>
    </row>
    <row r="164" spans="1:14" ht="51" x14ac:dyDescent="0.2">
      <c r="A164" s="52">
        <v>46119</v>
      </c>
      <c r="B164" s="52" t="s">
        <v>6517</v>
      </c>
      <c r="C164" s="52" t="s">
        <v>6518</v>
      </c>
      <c r="D164" s="52" t="s">
        <v>201</v>
      </c>
      <c r="E164" s="48" t="s">
        <v>47</v>
      </c>
      <c r="F164" s="48" t="s">
        <v>67</v>
      </c>
      <c r="G164" s="48" t="s">
        <v>143</v>
      </c>
      <c r="H164" s="64" t="s">
        <v>233</v>
      </c>
      <c r="I164" s="48" t="s">
        <v>135</v>
      </c>
      <c r="J164" s="48" t="s">
        <v>136</v>
      </c>
      <c r="K164" s="48" t="s">
        <v>3603</v>
      </c>
      <c r="L164" s="48" t="s">
        <v>6714</v>
      </c>
      <c r="M164" s="48" t="s">
        <v>6715</v>
      </c>
      <c r="N164" s="37"/>
    </row>
    <row r="165" spans="1:14" ht="68" x14ac:dyDescent="0.2">
      <c r="A165" s="52">
        <v>46105</v>
      </c>
      <c r="B165" s="52" t="s">
        <v>871</v>
      </c>
      <c r="C165" s="52" t="s">
        <v>6365</v>
      </c>
      <c r="D165" s="52" t="s">
        <v>6366</v>
      </c>
      <c r="E165" s="48" t="s">
        <v>4046</v>
      </c>
      <c r="F165" s="48" t="s">
        <v>31</v>
      </c>
      <c r="G165" s="48" t="s">
        <v>143</v>
      </c>
      <c r="H165" s="64" t="s">
        <v>233</v>
      </c>
      <c r="I165" s="48" t="s">
        <v>135</v>
      </c>
      <c r="J165" s="48" t="s">
        <v>3368</v>
      </c>
      <c r="K165" s="48" t="s">
        <v>872</v>
      </c>
      <c r="L165" s="48" t="s">
        <v>6716</v>
      </c>
      <c r="M165" s="48" t="s">
        <v>6717</v>
      </c>
      <c r="N165" s="37"/>
    </row>
    <row r="166" spans="1:14" ht="153" x14ac:dyDescent="0.2">
      <c r="A166" s="52">
        <v>46091</v>
      </c>
      <c r="B166" s="52" t="s">
        <v>3422</v>
      </c>
      <c r="C166" s="52" t="s">
        <v>6385</v>
      </c>
      <c r="D166" s="52" t="s">
        <v>6426</v>
      </c>
      <c r="E166" s="48" t="s">
        <v>4052</v>
      </c>
      <c r="F166" s="48" t="s">
        <v>31</v>
      </c>
      <c r="G166" s="48" t="s">
        <v>143</v>
      </c>
      <c r="H166" s="64" t="s">
        <v>280</v>
      </c>
      <c r="I166" s="48" t="s">
        <v>135</v>
      </c>
      <c r="J166" s="48" t="s">
        <v>3368</v>
      </c>
      <c r="K166" s="48" t="s">
        <v>6373</v>
      </c>
      <c r="L166" s="48" t="s">
        <v>6718</v>
      </c>
      <c r="M166" s="48" t="s">
        <v>6719</v>
      </c>
      <c r="N166" s="37"/>
    </row>
    <row r="167" spans="1:14" ht="102" x14ac:dyDescent="0.2">
      <c r="A167" s="52">
        <v>46101</v>
      </c>
      <c r="B167" s="52" t="s">
        <v>3422</v>
      </c>
      <c r="C167" s="52" t="s">
        <v>6385</v>
      </c>
      <c r="D167" s="52" t="s">
        <v>857</v>
      </c>
      <c r="E167" s="48" t="s">
        <v>4052</v>
      </c>
      <c r="F167" s="48" t="s">
        <v>31</v>
      </c>
      <c r="G167" s="48" t="s">
        <v>143</v>
      </c>
      <c r="H167" s="64" t="s">
        <v>151</v>
      </c>
      <c r="I167" s="48" t="s">
        <v>135</v>
      </c>
      <c r="J167" s="48" t="s">
        <v>3368</v>
      </c>
      <c r="K167" s="48" t="s">
        <v>859</v>
      </c>
      <c r="L167" s="48" t="s">
        <v>6720</v>
      </c>
      <c r="M167" s="48" t="s">
        <v>6721</v>
      </c>
      <c r="N167" s="37"/>
    </row>
    <row r="168" spans="1:14" ht="153" x14ac:dyDescent="0.2">
      <c r="A168" s="52">
        <v>46093</v>
      </c>
      <c r="B168" s="52" t="s">
        <v>6390</v>
      </c>
      <c r="C168" s="52" t="s">
        <v>6391</v>
      </c>
      <c r="D168" s="52" t="s">
        <v>6392</v>
      </c>
      <c r="E168" s="48" t="s">
        <v>4052</v>
      </c>
      <c r="F168" s="48" t="s">
        <v>62</v>
      </c>
      <c r="G168" s="48" t="s">
        <v>3615</v>
      </c>
      <c r="H168" s="64" t="s">
        <v>233</v>
      </c>
      <c r="I168" s="48" t="s">
        <v>135</v>
      </c>
      <c r="J168" s="48" t="s">
        <v>3368</v>
      </c>
      <c r="K168" s="48" t="s">
        <v>854</v>
      </c>
      <c r="L168" s="48" t="s">
        <v>6722</v>
      </c>
      <c r="M168" s="48" t="s">
        <v>6723</v>
      </c>
      <c r="N168" s="37"/>
    </row>
    <row r="169" spans="1:14" ht="68" x14ac:dyDescent="0.2">
      <c r="A169" s="52">
        <v>46112</v>
      </c>
      <c r="B169" s="52" t="s">
        <v>4039</v>
      </c>
      <c r="C169" s="52" t="s">
        <v>6369</v>
      </c>
      <c r="D169" s="52" t="s">
        <v>4151</v>
      </c>
      <c r="E169" s="48" t="s">
        <v>4046</v>
      </c>
      <c r="F169" s="48" t="s">
        <v>67</v>
      </c>
      <c r="G169" s="48" t="s">
        <v>143</v>
      </c>
      <c r="H169" s="64" t="s">
        <v>4049</v>
      </c>
      <c r="I169" s="48" t="s">
        <v>135</v>
      </c>
      <c r="J169" s="48" t="s">
        <v>3368</v>
      </c>
      <c r="K169" s="48" t="s">
        <v>6376</v>
      </c>
      <c r="L169" s="48" t="s">
        <v>6724</v>
      </c>
      <c r="M169" s="48" t="s">
        <v>6725</v>
      </c>
      <c r="N169" s="37"/>
    </row>
    <row r="170" spans="1:14" ht="119" x14ac:dyDescent="0.2">
      <c r="A170" s="52">
        <v>46104</v>
      </c>
      <c r="B170" s="52" t="s">
        <v>190</v>
      </c>
      <c r="C170" s="52" t="s">
        <v>6395</v>
      </c>
      <c r="D170" s="52" t="s">
        <v>4106</v>
      </c>
      <c r="E170" s="48" t="s">
        <v>6380</v>
      </c>
      <c r="F170" s="48" t="s">
        <v>56</v>
      </c>
      <c r="G170" s="48" t="s">
        <v>143</v>
      </c>
      <c r="H170" s="64" t="s">
        <v>158</v>
      </c>
      <c r="I170" s="48" t="s">
        <v>135</v>
      </c>
      <c r="J170" s="48" t="s">
        <v>3368</v>
      </c>
      <c r="K170" s="48" t="s">
        <v>6373</v>
      </c>
      <c r="L170" s="48" t="s">
        <v>6726</v>
      </c>
      <c r="M170" s="48" t="s">
        <v>6727</v>
      </c>
      <c r="N170" s="37"/>
    </row>
    <row r="171" spans="1:14" ht="153" x14ac:dyDescent="0.2">
      <c r="A171" s="52">
        <v>46101</v>
      </c>
      <c r="B171" s="52" t="s">
        <v>184</v>
      </c>
      <c r="C171" s="52" t="s">
        <v>185</v>
      </c>
      <c r="D171" s="52" t="s">
        <v>6366</v>
      </c>
      <c r="E171" s="48" t="s">
        <v>4046</v>
      </c>
      <c r="F171" s="48" t="s">
        <v>31</v>
      </c>
      <c r="G171" s="48" t="s">
        <v>143</v>
      </c>
      <c r="H171" s="64" t="s">
        <v>158</v>
      </c>
      <c r="I171" s="48" t="s">
        <v>135</v>
      </c>
      <c r="J171" s="48" t="s">
        <v>3368</v>
      </c>
      <c r="K171" s="48" t="s">
        <v>862</v>
      </c>
      <c r="L171" s="48" t="s">
        <v>6728</v>
      </c>
      <c r="M171" s="48" t="s">
        <v>6729</v>
      </c>
      <c r="N171" s="37"/>
    </row>
    <row r="172" spans="1:14" ht="51" x14ac:dyDescent="0.2">
      <c r="A172" s="52">
        <v>46119</v>
      </c>
      <c r="B172" s="52" t="s">
        <v>6517</v>
      </c>
      <c r="C172" s="52" t="s">
        <v>6518</v>
      </c>
      <c r="D172" s="52" t="s">
        <v>201</v>
      </c>
      <c r="E172" s="48" t="s">
        <v>47</v>
      </c>
      <c r="F172" s="48" t="s">
        <v>67</v>
      </c>
      <c r="G172" s="48" t="s">
        <v>143</v>
      </c>
      <c r="H172" s="64" t="s">
        <v>233</v>
      </c>
      <c r="I172" s="48" t="s">
        <v>135</v>
      </c>
      <c r="J172" s="48" t="s">
        <v>136</v>
      </c>
      <c r="K172" s="48" t="s">
        <v>3603</v>
      </c>
      <c r="L172" s="48" t="s">
        <v>6730</v>
      </c>
      <c r="M172" s="48" t="s">
        <v>6715</v>
      </c>
      <c r="N172" s="37"/>
    </row>
    <row r="173" spans="1:14" ht="102" x14ac:dyDescent="0.2">
      <c r="A173" s="52">
        <v>46084</v>
      </c>
      <c r="B173" s="52" t="s">
        <v>2596</v>
      </c>
      <c r="C173" s="52" t="s">
        <v>6552</v>
      </c>
      <c r="D173" s="52" t="s">
        <v>846</v>
      </c>
      <c r="E173" s="48" t="s">
        <v>4052</v>
      </c>
      <c r="F173" s="48" t="s">
        <v>72</v>
      </c>
      <c r="G173" s="48" t="s">
        <v>143</v>
      </c>
      <c r="H173" s="64" t="s">
        <v>847</v>
      </c>
      <c r="I173" s="48" t="s">
        <v>135</v>
      </c>
      <c r="J173" s="48" t="s">
        <v>3368</v>
      </c>
      <c r="K173" s="48" t="s">
        <v>6373</v>
      </c>
      <c r="L173" s="48" t="s">
        <v>6731</v>
      </c>
      <c r="M173" s="48" t="s">
        <v>6732</v>
      </c>
      <c r="N173" s="37"/>
    </row>
    <row r="174" spans="1:14" ht="85" x14ac:dyDescent="0.2">
      <c r="A174" s="52">
        <v>46100</v>
      </c>
      <c r="B174" s="52" t="s">
        <v>3422</v>
      </c>
      <c r="C174" s="52" t="s">
        <v>6385</v>
      </c>
      <c r="D174" s="52" t="s">
        <v>857</v>
      </c>
      <c r="E174" s="48" t="s">
        <v>4052</v>
      </c>
      <c r="F174" s="48" t="s">
        <v>31</v>
      </c>
      <c r="G174" s="48" t="s">
        <v>143</v>
      </c>
      <c r="H174" s="64" t="s">
        <v>151</v>
      </c>
      <c r="I174" s="48" t="s">
        <v>135</v>
      </c>
      <c r="J174" s="48" t="s">
        <v>3368</v>
      </c>
      <c r="K174" s="48" t="s">
        <v>854</v>
      </c>
      <c r="L174" s="48" t="s">
        <v>6733</v>
      </c>
      <c r="M174" s="48" t="s">
        <v>6734</v>
      </c>
      <c r="N174" s="37"/>
    </row>
    <row r="175" spans="1:14" ht="51" x14ac:dyDescent="0.2">
      <c r="A175" s="52">
        <v>46119</v>
      </c>
      <c r="B175" s="52" t="s">
        <v>6517</v>
      </c>
      <c r="C175" s="52" t="s">
        <v>6518</v>
      </c>
      <c r="D175" s="52" t="s">
        <v>201</v>
      </c>
      <c r="E175" s="48" t="s">
        <v>47</v>
      </c>
      <c r="F175" s="48" t="s">
        <v>67</v>
      </c>
      <c r="G175" s="48" t="s">
        <v>143</v>
      </c>
      <c r="H175" s="64" t="s">
        <v>233</v>
      </c>
      <c r="I175" s="48" t="s">
        <v>135</v>
      </c>
      <c r="J175" s="48" t="s">
        <v>136</v>
      </c>
      <c r="K175" s="48" t="s">
        <v>3603</v>
      </c>
      <c r="L175" s="48" t="s">
        <v>6735</v>
      </c>
      <c r="M175" s="48" t="s">
        <v>6715</v>
      </c>
      <c r="N175" s="37"/>
    </row>
    <row r="176" spans="1:14" ht="51" x14ac:dyDescent="0.2">
      <c r="A176" s="52">
        <v>46119</v>
      </c>
      <c r="B176" s="52" t="s">
        <v>6517</v>
      </c>
      <c r="C176" s="52" t="s">
        <v>6518</v>
      </c>
      <c r="D176" s="52" t="s">
        <v>201</v>
      </c>
      <c r="E176" s="48" t="s">
        <v>47</v>
      </c>
      <c r="F176" s="48" t="s">
        <v>67</v>
      </c>
      <c r="G176" s="48" t="s">
        <v>143</v>
      </c>
      <c r="H176" s="64" t="s">
        <v>233</v>
      </c>
      <c r="I176" s="48" t="s">
        <v>135</v>
      </c>
      <c r="J176" s="48" t="s">
        <v>136</v>
      </c>
      <c r="K176" s="48" t="s">
        <v>3603</v>
      </c>
      <c r="L176" s="48" t="s">
        <v>6736</v>
      </c>
      <c r="M176" s="48" t="s">
        <v>6715</v>
      </c>
      <c r="N176" s="37"/>
    </row>
    <row r="177" spans="1:14" ht="51" x14ac:dyDescent="0.2">
      <c r="A177" s="52">
        <v>46092</v>
      </c>
      <c r="B177" s="52" t="s">
        <v>6576</v>
      </c>
      <c r="C177" s="52" t="s">
        <v>156</v>
      </c>
      <c r="D177" s="52" t="s">
        <v>6577</v>
      </c>
      <c r="E177" s="48" t="s">
        <v>47</v>
      </c>
      <c r="F177" s="48" t="s">
        <v>72</v>
      </c>
      <c r="G177" s="48" t="s">
        <v>143</v>
      </c>
      <c r="H177" s="64" t="s">
        <v>233</v>
      </c>
      <c r="I177" s="48" t="s">
        <v>135</v>
      </c>
      <c r="J177" s="48" t="s">
        <v>136</v>
      </c>
      <c r="K177" s="48" t="s">
        <v>3603</v>
      </c>
      <c r="L177" s="48" t="s">
        <v>6737</v>
      </c>
      <c r="M177" s="48" t="s">
        <v>6715</v>
      </c>
      <c r="N177" s="37"/>
    </row>
    <row r="178" spans="1:14" ht="51" x14ac:dyDescent="0.2">
      <c r="A178" s="52">
        <v>46092</v>
      </c>
      <c r="B178" s="52" t="s">
        <v>6576</v>
      </c>
      <c r="C178" s="52" t="s">
        <v>156</v>
      </c>
      <c r="D178" s="52" t="s">
        <v>6577</v>
      </c>
      <c r="E178" s="48" t="s">
        <v>47</v>
      </c>
      <c r="F178" s="48" t="s">
        <v>72</v>
      </c>
      <c r="G178" s="48" t="s">
        <v>143</v>
      </c>
      <c r="H178" s="64" t="s">
        <v>233</v>
      </c>
      <c r="I178" s="48" t="s">
        <v>135</v>
      </c>
      <c r="J178" s="48" t="s">
        <v>136</v>
      </c>
      <c r="K178" s="48" t="s">
        <v>3603</v>
      </c>
      <c r="L178" s="48" t="s">
        <v>6714</v>
      </c>
      <c r="M178" s="48" t="s">
        <v>6715</v>
      </c>
      <c r="N178" s="37"/>
    </row>
    <row r="179" spans="1:14" ht="51" x14ac:dyDescent="0.2">
      <c r="A179" s="52">
        <v>46092</v>
      </c>
      <c r="B179" s="52" t="s">
        <v>6576</v>
      </c>
      <c r="C179" s="52" t="s">
        <v>156</v>
      </c>
      <c r="D179" s="52" t="s">
        <v>6577</v>
      </c>
      <c r="E179" s="48" t="s">
        <v>47</v>
      </c>
      <c r="F179" s="48" t="s">
        <v>72</v>
      </c>
      <c r="G179" s="48" t="s">
        <v>143</v>
      </c>
      <c r="H179" s="64" t="s">
        <v>233</v>
      </c>
      <c r="I179" s="48" t="s">
        <v>135</v>
      </c>
      <c r="J179" s="48" t="s">
        <v>136</v>
      </c>
      <c r="K179" s="48" t="s">
        <v>3603</v>
      </c>
      <c r="L179" s="48" t="s">
        <v>6738</v>
      </c>
      <c r="M179" s="48" t="s">
        <v>6715</v>
      </c>
      <c r="N179" s="37"/>
    </row>
    <row r="180" spans="1:14" ht="51" x14ac:dyDescent="0.2">
      <c r="A180" s="52">
        <v>46092</v>
      </c>
      <c r="B180" s="52" t="s">
        <v>6576</v>
      </c>
      <c r="C180" s="52" t="s">
        <v>156</v>
      </c>
      <c r="D180" s="52" t="s">
        <v>6577</v>
      </c>
      <c r="E180" s="48" t="s">
        <v>47</v>
      </c>
      <c r="F180" s="48" t="s">
        <v>72</v>
      </c>
      <c r="G180" s="48" t="s">
        <v>143</v>
      </c>
      <c r="H180" s="64" t="s">
        <v>233</v>
      </c>
      <c r="I180" s="48" t="s">
        <v>135</v>
      </c>
      <c r="J180" s="48" t="s">
        <v>136</v>
      </c>
      <c r="K180" s="48" t="s">
        <v>3603</v>
      </c>
      <c r="L180" s="48" t="s">
        <v>6736</v>
      </c>
      <c r="M180" s="48" t="s">
        <v>6715</v>
      </c>
      <c r="N180" s="37"/>
    </row>
    <row r="181" spans="1:14" ht="51" x14ac:dyDescent="0.2">
      <c r="A181" s="52">
        <v>46097</v>
      </c>
      <c r="B181" s="52" t="s">
        <v>162</v>
      </c>
      <c r="C181" s="52" t="s">
        <v>163</v>
      </c>
      <c r="D181" s="52" t="s">
        <v>6601</v>
      </c>
      <c r="E181" s="48" t="s">
        <v>6380</v>
      </c>
      <c r="F181" s="48" t="s">
        <v>41</v>
      </c>
      <c r="G181" s="48" t="s">
        <v>4032</v>
      </c>
      <c r="H181" s="64" t="s">
        <v>151</v>
      </c>
      <c r="I181" s="48" t="s">
        <v>135</v>
      </c>
      <c r="J181" s="48" t="s">
        <v>136</v>
      </c>
      <c r="K181" s="48" t="s">
        <v>3603</v>
      </c>
      <c r="L181" s="48" t="s">
        <v>6737</v>
      </c>
      <c r="M181" s="48" t="s">
        <v>6715</v>
      </c>
      <c r="N181" s="37"/>
    </row>
    <row r="182" spans="1:14" ht="51" x14ac:dyDescent="0.2">
      <c r="A182" s="52">
        <v>46097</v>
      </c>
      <c r="B182" s="52" t="s">
        <v>162</v>
      </c>
      <c r="C182" s="52" t="s">
        <v>163</v>
      </c>
      <c r="D182" s="52" t="s">
        <v>6601</v>
      </c>
      <c r="E182" s="48" t="s">
        <v>6380</v>
      </c>
      <c r="F182" s="48" t="s">
        <v>41</v>
      </c>
      <c r="G182" s="48" t="s">
        <v>4032</v>
      </c>
      <c r="H182" s="64" t="s">
        <v>151</v>
      </c>
      <c r="I182" s="48" t="s">
        <v>135</v>
      </c>
      <c r="J182" s="48" t="s">
        <v>136</v>
      </c>
      <c r="K182" s="48" t="s">
        <v>3603</v>
      </c>
      <c r="L182" s="48" t="s">
        <v>6714</v>
      </c>
      <c r="M182" s="48" t="s">
        <v>6715</v>
      </c>
      <c r="N182" s="37"/>
    </row>
    <row r="183" spans="1:14" ht="51" x14ac:dyDescent="0.2">
      <c r="A183" s="52">
        <v>46097</v>
      </c>
      <c r="B183" s="52" t="s">
        <v>162</v>
      </c>
      <c r="C183" s="52" t="s">
        <v>163</v>
      </c>
      <c r="D183" s="52" t="s">
        <v>6601</v>
      </c>
      <c r="E183" s="48" t="s">
        <v>6380</v>
      </c>
      <c r="F183" s="48" t="s">
        <v>41</v>
      </c>
      <c r="G183" s="48" t="s">
        <v>4032</v>
      </c>
      <c r="H183" s="64" t="s">
        <v>151</v>
      </c>
      <c r="I183" s="48" t="s">
        <v>135</v>
      </c>
      <c r="J183" s="48" t="s">
        <v>136</v>
      </c>
      <c r="K183" s="48" t="s">
        <v>3603</v>
      </c>
      <c r="L183" s="48" t="s">
        <v>6738</v>
      </c>
      <c r="M183" s="48" t="s">
        <v>6715</v>
      </c>
      <c r="N183" s="37"/>
    </row>
    <row r="184" spans="1:14" ht="51" x14ac:dyDescent="0.2">
      <c r="A184" s="52">
        <v>46097</v>
      </c>
      <c r="B184" s="52" t="s">
        <v>162</v>
      </c>
      <c r="C184" s="52" t="s">
        <v>163</v>
      </c>
      <c r="D184" s="52" t="s">
        <v>6601</v>
      </c>
      <c r="E184" s="48" t="s">
        <v>6380</v>
      </c>
      <c r="F184" s="48" t="s">
        <v>41</v>
      </c>
      <c r="G184" s="48" t="s">
        <v>4032</v>
      </c>
      <c r="H184" s="64" t="s">
        <v>151</v>
      </c>
      <c r="I184" s="48" t="s">
        <v>135</v>
      </c>
      <c r="J184" s="48" t="s">
        <v>136</v>
      </c>
      <c r="K184" s="48" t="s">
        <v>3603</v>
      </c>
      <c r="L184" s="48" t="s">
        <v>6739</v>
      </c>
      <c r="M184" s="48" t="s">
        <v>6715</v>
      </c>
      <c r="N184" s="37"/>
    </row>
    <row r="185" spans="1:14" ht="51" x14ac:dyDescent="0.2">
      <c r="A185" s="52">
        <v>46097</v>
      </c>
      <c r="B185" s="52" t="s">
        <v>162</v>
      </c>
      <c r="C185" s="52" t="s">
        <v>163</v>
      </c>
      <c r="D185" s="52" t="s">
        <v>6601</v>
      </c>
      <c r="E185" s="48" t="s">
        <v>6380</v>
      </c>
      <c r="F185" s="48" t="s">
        <v>41</v>
      </c>
      <c r="G185" s="48" t="s">
        <v>4032</v>
      </c>
      <c r="H185" s="64" t="s">
        <v>151</v>
      </c>
      <c r="I185" s="48" t="s">
        <v>135</v>
      </c>
      <c r="J185" s="48" t="s">
        <v>136</v>
      </c>
      <c r="K185" s="48" t="s">
        <v>3603</v>
      </c>
      <c r="L185" s="48" t="s">
        <v>6736</v>
      </c>
      <c r="M185" s="48" t="s">
        <v>6715</v>
      </c>
      <c r="N185" s="37"/>
    </row>
    <row r="186" spans="1:14" ht="51" x14ac:dyDescent="0.2">
      <c r="A186" s="52">
        <v>46104</v>
      </c>
      <c r="B186" s="52" t="s">
        <v>300</v>
      </c>
      <c r="C186" s="52" t="s">
        <v>6461</v>
      </c>
      <c r="D186" s="52" t="s">
        <v>6462</v>
      </c>
      <c r="E186" s="48" t="s">
        <v>47</v>
      </c>
      <c r="F186" s="48" t="s">
        <v>31</v>
      </c>
      <c r="G186" s="48" t="s">
        <v>3615</v>
      </c>
      <c r="H186" s="65" t="s">
        <v>189</v>
      </c>
      <c r="I186" s="48" t="s">
        <v>135</v>
      </c>
      <c r="J186" s="48" t="s">
        <v>136</v>
      </c>
      <c r="K186" s="48" t="s">
        <v>3603</v>
      </c>
      <c r="L186" s="48" t="s">
        <v>6737</v>
      </c>
      <c r="M186" s="48" t="s">
        <v>6715</v>
      </c>
      <c r="N186" s="37"/>
    </row>
    <row r="187" spans="1:14" ht="51" x14ac:dyDescent="0.2">
      <c r="A187" s="52">
        <v>46104</v>
      </c>
      <c r="B187" s="52" t="s">
        <v>300</v>
      </c>
      <c r="C187" s="52" t="s">
        <v>6461</v>
      </c>
      <c r="D187" s="52" t="s">
        <v>6462</v>
      </c>
      <c r="E187" s="48" t="s">
        <v>47</v>
      </c>
      <c r="F187" s="48" t="s">
        <v>31</v>
      </c>
      <c r="G187" s="48" t="s">
        <v>3615</v>
      </c>
      <c r="H187" s="65" t="s">
        <v>189</v>
      </c>
      <c r="I187" s="48" t="s">
        <v>135</v>
      </c>
      <c r="J187" s="48" t="s">
        <v>136</v>
      </c>
      <c r="K187" s="48" t="s">
        <v>3603</v>
      </c>
      <c r="L187" s="48" t="s">
        <v>6714</v>
      </c>
      <c r="M187" s="48" t="s">
        <v>6715</v>
      </c>
      <c r="N187" s="37"/>
    </row>
    <row r="188" spans="1:14" ht="51" x14ac:dyDescent="0.2">
      <c r="A188" s="52">
        <v>46104</v>
      </c>
      <c r="B188" s="52" t="s">
        <v>300</v>
      </c>
      <c r="C188" s="52" t="s">
        <v>6461</v>
      </c>
      <c r="D188" s="52" t="s">
        <v>6462</v>
      </c>
      <c r="E188" s="48" t="s">
        <v>47</v>
      </c>
      <c r="F188" s="48" t="s">
        <v>31</v>
      </c>
      <c r="G188" s="48" t="s">
        <v>3615</v>
      </c>
      <c r="H188" s="65" t="s">
        <v>189</v>
      </c>
      <c r="I188" s="48" t="s">
        <v>135</v>
      </c>
      <c r="J188" s="48" t="s">
        <v>136</v>
      </c>
      <c r="K188" s="48" t="s">
        <v>3603</v>
      </c>
      <c r="L188" s="48" t="s">
        <v>6738</v>
      </c>
      <c r="M188" s="48" t="s">
        <v>6715</v>
      </c>
      <c r="N188" s="37"/>
    </row>
    <row r="189" spans="1:14" ht="51" x14ac:dyDescent="0.2">
      <c r="A189" s="52">
        <v>46104</v>
      </c>
      <c r="B189" s="52" t="s">
        <v>300</v>
      </c>
      <c r="C189" s="52" t="s">
        <v>6461</v>
      </c>
      <c r="D189" s="52" t="s">
        <v>6462</v>
      </c>
      <c r="E189" s="48" t="s">
        <v>47</v>
      </c>
      <c r="F189" s="48" t="s">
        <v>31</v>
      </c>
      <c r="G189" s="48" t="s">
        <v>3615</v>
      </c>
      <c r="H189" s="65" t="s">
        <v>189</v>
      </c>
      <c r="I189" s="48" t="s">
        <v>135</v>
      </c>
      <c r="J189" s="48" t="s">
        <v>136</v>
      </c>
      <c r="K189" s="48" t="s">
        <v>3603</v>
      </c>
      <c r="L189" s="48" t="s">
        <v>6739</v>
      </c>
      <c r="M189" s="48" t="s">
        <v>6715</v>
      </c>
      <c r="N189" s="37"/>
    </row>
    <row r="190" spans="1:14" ht="51" x14ac:dyDescent="0.2">
      <c r="A190" s="52">
        <v>46104</v>
      </c>
      <c r="B190" s="52" t="s">
        <v>300</v>
      </c>
      <c r="C190" s="52" t="s">
        <v>6461</v>
      </c>
      <c r="D190" s="52" t="s">
        <v>6462</v>
      </c>
      <c r="E190" s="48" t="s">
        <v>47</v>
      </c>
      <c r="F190" s="48" t="s">
        <v>31</v>
      </c>
      <c r="G190" s="48" t="s">
        <v>3615</v>
      </c>
      <c r="H190" s="65" t="s">
        <v>189</v>
      </c>
      <c r="I190" s="48" t="s">
        <v>135</v>
      </c>
      <c r="J190" s="48" t="s">
        <v>136</v>
      </c>
      <c r="K190" s="48" t="s">
        <v>3603</v>
      </c>
      <c r="L190" s="48" t="s">
        <v>6736</v>
      </c>
      <c r="M190" s="48" t="s">
        <v>6715</v>
      </c>
      <c r="N190" s="37"/>
    </row>
    <row r="191" spans="1:14" ht="51" x14ac:dyDescent="0.2">
      <c r="A191" s="52">
        <v>46106</v>
      </c>
      <c r="B191" s="52" t="s">
        <v>6740</v>
      </c>
      <c r="C191" s="52" t="s">
        <v>6741</v>
      </c>
      <c r="D191" s="52" t="s">
        <v>6440</v>
      </c>
      <c r="E191" s="48" t="s">
        <v>47</v>
      </c>
      <c r="F191" s="48" t="s">
        <v>31</v>
      </c>
      <c r="G191" s="48" t="s">
        <v>3615</v>
      </c>
      <c r="H191" s="65" t="s">
        <v>4049</v>
      </c>
      <c r="I191" s="48" t="s">
        <v>135</v>
      </c>
      <c r="J191" s="48" t="s">
        <v>136</v>
      </c>
      <c r="K191" s="48" t="s">
        <v>3603</v>
      </c>
      <c r="L191" s="48" t="s">
        <v>6737</v>
      </c>
      <c r="M191" s="48" t="s">
        <v>6715</v>
      </c>
      <c r="N191" s="37"/>
    </row>
    <row r="192" spans="1:14" ht="51" x14ac:dyDescent="0.2">
      <c r="A192" s="52">
        <v>46106</v>
      </c>
      <c r="B192" s="52" t="s">
        <v>6740</v>
      </c>
      <c r="C192" s="52" t="s">
        <v>6741</v>
      </c>
      <c r="D192" s="52" t="s">
        <v>6440</v>
      </c>
      <c r="E192" s="48" t="s">
        <v>47</v>
      </c>
      <c r="F192" s="48" t="s">
        <v>31</v>
      </c>
      <c r="G192" s="48" t="s">
        <v>3615</v>
      </c>
      <c r="H192" s="65" t="s">
        <v>4049</v>
      </c>
      <c r="I192" s="48" t="s">
        <v>135</v>
      </c>
      <c r="J192" s="48" t="s">
        <v>136</v>
      </c>
      <c r="K192" s="48" t="s">
        <v>3603</v>
      </c>
      <c r="L192" s="48" t="s">
        <v>6714</v>
      </c>
      <c r="M192" s="48" t="s">
        <v>6715</v>
      </c>
      <c r="N192" s="37"/>
    </row>
    <row r="193" spans="1:14" ht="51" x14ac:dyDescent="0.2">
      <c r="A193" s="52">
        <v>46106</v>
      </c>
      <c r="B193" s="52" t="s">
        <v>6740</v>
      </c>
      <c r="C193" s="52" t="s">
        <v>6741</v>
      </c>
      <c r="D193" s="52" t="s">
        <v>6440</v>
      </c>
      <c r="E193" s="48" t="s">
        <v>47</v>
      </c>
      <c r="F193" s="48" t="s">
        <v>31</v>
      </c>
      <c r="G193" s="48" t="s">
        <v>3615</v>
      </c>
      <c r="H193" s="65" t="s">
        <v>4049</v>
      </c>
      <c r="I193" s="48" t="s">
        <v>135</v>
      </c>
      <c r="J193" s="48" t="s">
        <v>136</v>
      </c>
      <c r="K193" s="48" t="s">
        <v>3603</v>
      </c>
      <c r="L193" s="48" t="s">
        <v>6738</v>
      </c>
      <c r="M193" s="48" t="s">
        <v>6715</v>
      </c>
      <c r="N193" s="37"/>
    </row>
    <row r="194" spans="1:14" ht="51" x14ac:dyDescent="0.2">
      <c r="A194" s="52">
        <v>46106</v>
      </c>
      <c r="B194" s="52" t="s">
        <v>6740</v>
      </c>
      <c r="C194" s="52" t="s">
        <v>6741</v>
      </c>
      <c r="D194" s="52" t="s">
        <v>6440</v>
      </c>
      <c r="E194" s="48" t="s">
        <v>47</v>
      </c>
      <c r="F194" s="48" t="s">
        <v>31</v>
      </c>
      <c r="G194" s="48" t="s">
        <v>3615</v>
      </c>
      <c r="H194" s="65" t="s">
        <v>4049</v>
      </c>
      <c r="I194" s="48" t="s">
        <v>135</v>
      </c>
      <c r="J194" s="48" t="s">
        <v>136</v>
      </c>
      <c r="K194" s="48" t="s">
        <v>3603</v>
      </c>
      <c r="L194" s="48" t="s">
        <v>6739</v>
      </c>
      <c r="M194" s="48" t="s">
        <v>6715</v>
      </c>
      <c r="N194" s="37"/>
    </row>
    <row r="195" spans="1:14" ht="51" x14ac:dyDescent="0.2">
      <c r="A195" s="52">
        <v>46106</v>
      </c>
      <c r="B195" s="52" t="s">
        <v>6740</v>
      </c>
      <c r="C195" s="52" t="s">
        <v>6741</v>
      </c>
      <c r="D195" s="52" t="s">
        <v>6440</v>
      </c>
      <c r="E195" s="48" t="s">
        <v>47</v>
      </c>
      <c r="F195" s="48" t="s">
        <v>31</v>
      </c>
      <c r="G195" s="48" t="s">
        <v>3615</v>
      </c>
      <c r="H195" s="65" t="s">
        <v>4049</v>
      </c>
      <c r="I195" s="48" t="s">
        <v>135</v>
      </c>
      <c r="J195" s="48" t="s">
        <v>136</v>
      </c>
      <c r="K195" s="48" t="s">
        <v>3603</v>
      </c>
      <c r="L195" s="48" t="s">
        <v>6742</v>
      </c>
      <c r="M195" s="48" t="s">
        <v>6715</v>
      </c>
      <c r="N195" s="37"/>
    </row>
    <row r="196" spans="1:14" ht="51" x14ac:dyDescent="0.2">
      <c r="A196" s="52">
        <v>46114</v>
      </c>
      <c r="B196" s="52" t="s">
        <v>198</v>
      </c>
      <c r="C196" s="52" t="s">
        <v>6584</v>
      </c>
      <c r="D196" s="52" t="s">
        <v>969</v>
      </c>
      <c r="E196" s="48" t="s">
        <v>6380</v>
      </c>
      <c r="F196" s="48" t="s">
        <v>67</v>
      </c>
      <c r="G196" s="48" t="s">
        <v>3615</v>
      </c>
      <c r="H196" s="64" t="s">
        <v>200</v>
      </c>
      <c r="I196" s="48" t="s">
        <v>135</v>
      </c>
      <c r="J196" s="48" t="s">
        <v>136</v>
      </c>
      <c r="K196" s="48" t="s">
        <v>3603</v>
      </c>
      <c r="L196" s="48" t="s">
        <v>6737</v>
      </c>
      <c r="M196" s="48" t="s">
        <v>6715</v>
      </c>
      <c r="N196" s="37"/>
    </row>
    <row r="197" spans="1:14" ht="51" x14ac:dyDescent="0.2">
      <c r="A197" s="52">
        <v>46114</v>
      </c>
      <c r="B197" s="52" t="s">
        <v>198</v>
      </c>
      <c r="C197" s="52" t="s">
        <v>6584</v>
      </c>
      <c r="D197" s="52" t="s">
        <v>969</v>
      </c>
      <c r="E197" s="48" t="s">
        <v>6380</v>
      </c>
      <c r="F197" s="48" t="s">
        <v>67</v>
      </c>
      <c r="G197" s="48" t="s">
        <v>3615</v>
      </c>
      <c r="H197" s="64" t="s">
        <v>200</v>
      </c>
      <c r="I197" s="48" t="s">
        <v>135</v>
      </c>
      <c r="J197" s="48" t="s">
        <v>136</v>
      </c>
      <c r="K197" s="48" t="s">
        <v>3603</v>
      </c>
      <c r="L197" s="48" t="s">
        <v>6736</v>
      </c>
      <c r="M197" s="48" t="s">
        <v>6715</v>
      </c>
      <c r="N197" s="37"/>
    </row>
    <row r="198" spans="1:14" ht="51" x14ac:dyDescent="0.2">
      <c r="A198" s="52">
        <v>46086</v>
      </c>
      <c r="B198" s="55" t="s">
        <v>140</v>
      </c>
      <c r="C198" s="55" t="s">
        <v>141</v>
      </c>
      <c r="D198" s="55" t="s">
        <v>6743</v>
      </c>
      <c r="E198" s="48" t="s">
        <v>47</v>
      </c>
      <c r="F198" s="48" t="s">
        <v>72</v>
      </c>
      <c r="G198" s="48" t="s">
        <v>143</v>
      </c>
      <c r="H198" s="64" t="s">
        <v>233</v>
      </c>
      <c r="I198" s="48" t="s">
        <v>135</v>
      </c>
      <c r="J198" s="48" t="s">
        <v>136</v>
      </c>
      <c r="K198" s="48" t="s">
        <v>3603</v>
      </c>
      <c r="L198" s="48" t="s">
        <v>6737</v>
      </c>
      <c r="M198" s="48" t="s">
        <v>6715</v>
      </c>
      <c r="N198" s="37"/>
    </row>
    <row r="199" spans="1:14" ht="51" x14ac:dyDescent="0.2">
      <c r="A199" s="52">
        <v>46086</v>
      </c>
      <c r="B199" s="55" t="s">
        <v>140</v>
      </c>
      <c r="C199" s="55" t="s">
        <v>141</v>
      </c>
      <c r="D199" s="55" t="s">
        <v>6743</v>
      </c>
      <c r="E199" s="48" t="s">
        <v>47</v>
      </c>
      <c r="F199" s="48" t="s">
        <v>72</v>
      </c>
      <c r="G199" s="48" t="s">
        <v>143</v>
      </c>
      <c r="H199" s="64" t="s">
        <v>233</v>
      </c>
      <c r="I199" s="48" t="s">
        <v>135</v>
      </c>
      <c r="J199" s="48" t="s">
        <v>136</v>
      </c>
      <c r="K199" s="48" t="s">
        <v>3603</v>
      </c>
      <c r="L199" s="48" t="s">
        <v>6714</v>
      </c>
      <c r="M199" s="48" t="s">
        <v>6715</v>
      </c>
      <c r="N199" s="37"/>
    </row>
    <row r="200" spans="1:14" ht="51" x14ac:dyDescent="0.2">
      <c r="A200" s="52">
        <v>46086</v>
      </c>
      <c r="B200" s="55" t="s">
        <v>140</v>
      </c>
      <c r="C200" s="55" t="s">
        <v>141</v>
      </c>
      <c r="D200" s="55" t="s">
        <v>6743</v>
      </c>
      <c r="E200" s="48" t="s">
        <v>47</v>
      </c>
      <c r="F200" s="48" t="s">
        <v>72</v>
      </c>
      <c r="G200" s="48" t="s">
        <v>143</v>
      </c>
      <c r="H200" s="64" t="s">
        <v>233</v>
      </c>
      <c r="I200" s="48" t="s">
        <v>135</v>
      </c>
      <c r="J200" s="48" t="s">
        <v>136</v>
      </c>
      <c r="K200" s="48" t="s">
        <v>3603</v>
      </c>
      <c r="L200" s="48" t="s">
        <v>6739</v>
      </c>
      <c r="M200" s="48" t="s">
        <v>6715</v>
      </c>
      <c r="N200" s="37"/>
    </row>
    <row r="201" spans="1:14" ht="51" x14ac:dyDescent="0.2">
      <c r="A201" s="52">
        <v>46086</v>
      </c>
      <c r="B201" s="55" t="s">
        <v>140</v>
      </c>
      <c r="C201" s="55" t="s">
        <v>141</v>
      </c>
      <c r="D201" s="55" t="s">
        <v>6743</v>
      </c>
      <c r="E201" s="48" t="s">
        <v>47</v>
      </c>
      <c r="F201" s="48" t="s">
        <v>72</v>
      </c>
      <c r="G201" s="48" t="s">
        <v>143</v>
      </c>
      <c r="H201" s="64" t="s">
        <v>233</v>
      </c>
      <c r="I201" s="48" t="s">
        <v>135</v>
      </c>
      <c r="J201" s="48" t="s">
        <v>136</v>
      </c>
      <c r="K201" s="48" t="s">
        <v>3603</v>
      </c>
      <c r="L201" s="48" t="s">
        <v>6744</v>
      </c>
      <c r="M201" s="48" t="s">
        <v>6715</v>
      </c>
      <c r="N201" s="37"/>
    </row>
    <row r="202" spans="1:14" ht="51" x14ac:dyDescent="0.2">
      <c r="A202" s="52">
        <v>46103</v>
      </c>
      <c r="B202" s="52" t="s">
        <v>187</v>
      </c>
      <c r="C202" s="52" t="s">
        <v>6745</v>
      </c>
      <c r="D202" s="52" t="s">
        <v>6746</v>
      </c>
      <c r="E202" s="48" t="s">
        <v>4046</v>
      </c>
      <c r="F202" s="48" t="s">
        <v>96</v>
      </c>
      <c r="G202" s="48" t="s">
        <v>4032</v>
      </c>
      <c r="H202" s="64" t="s">
        <v>233</v>
      </c>
      <c r="I202" s="48" t="s">
        <v>135</v>
      </c>
      <c r="J202" s="48" t="s">
        <v>136</v>
      </c>
      <c r="K202" s="48" t="s">
        <v>3603</v>
      </c>
      <c r="L202" s="48" t="s">
        <v>6737</v>
      </c>
      <c r="M202" s="48" t="s">
        <v>6715</v>
      </c>
      <c r="N202" s="37"/>
    </row>
    <row r="203" spans="1:14" ht="51" x14ac:dyDescent="0.2">
      <c r="A203" s="52">
        <v>46103</v>
      </c>
      <c r="B203" s="52" t="s">
        <v>187</v>
      </c>
      <c r="C203" s="52" t="s">
        <v>6745</v>
      </c>
      <c r="D203" s="52" t="s">
        <v>6746</v>
      </c>
      <c r="E203" s="48" t="s">
        <v>4046</v>
      </c>
      <c r="F203" s="48" t="s">
        <v>96</v>
      </c>
      <c r="G203" s="48" t="s">
        <v>4032</v>
      </c>
      <c r="H203" s="64" t="s">
        <v>233</v>
      </c>
      <c r="I203" s="48" t="s">
        <v>135</v>
      </c>
      <c r="J203" s="48" t="s">
        <v>136</v>
      </c>
      <c r="K203" s="48" t="s">
        <v>3603</v>
      </c>
      <c r="L203" s="48" t="s">
        <v>6714</v>
      </c>
      <c r="M203" s="48" t="s">
        <v>6715</v>
      </c>
      <c r="N203" s="37"/>
    </row>
    <row r="204" spans="1:14" ht="51" x14ac:dyDescent="0.2">
      <c r="A204" s="52">
        <v>46103</v>
      </c>
      <c r="B204" s="52" t="s">
        <v>187</v>
      </c>
      <c r="C204" s="52" t="s">
        <v>6745</v>
      </c>
      <c r="D204" s="52" t="s">
        <v>6746</v>
      </c>
      <c r="E204" s="48" t="s">
        <v>4046</v>
      </c>
      <c r="F204" s="48" t="s">
        <v>96</v>
      </c>
      <c r="G204" s="48" t="s">
        <v>4032</v>
      </c>
      <c r="H204" s="64" t="s">
        <v>233</v>
      </c>
      <c r="I204" s="48" t="s">
        <v>135</v>
      </c>
      <c r="J204" s="48" t="s">
        <v>136</v>
      </c>
      <c r="K204" s="48" t="s">
        <v>3603</v>
      </c>
      <c r="L204" s="48" t="s">
        <v>6738</v>
      </c>
      <c r="M204" s="48" t="s">
        <v>6715</v>
      </c>
      <c r="N204" s="37"/>
    </row>
    <row r="205" spans="1:14" ht="51" x14ac:dyDescent="0.2">
      <c r="A205" s="52">
        <v>46103</v>
      </c>
      <c r="B205" s="52" t="s">
        <v>187</v>
      </c>
      <c r="C205" s="52" t="s">
        <v>6745</v>
      </c>
      <c r="D205" s="52" t="s">
        <v>6746</v>
      </c>
      <c r="E205" s="48" t="s">
        <v>4046</v>
      </c>
      <c r="F205" s="48" t="s">
        <v>96</v>
      </c>
      <c r="G205" s="48" t="s">
        <v>4032</v>
      </c>
      <c r="H205" s="64" t="s">
        <v>233</v>
      </c>
      <c r="I205" s="48" t="s">
        <v>135</v>
      </c>
      <c r="J205" s="48" t="s">
        <v>136</v>
      </c>
      <c r="K205" s="48" t="s">
        <v>3603</v>
      </c>
      <c r="L205" s="48" t="s">
        <v>6739</v>
      </c>
      <c r="M205" s="48" t="s">
        <v>6715</v>
      </c>
      <c r="N205" s="37"/>
    </row>
    <row r="206" spans="1:14" ht="51" x14ac:dyDescent="0.2">
      <c r="A206" s="52">
        <v>46103</v>
      </c>
      <c r="B206" s="52" t="s">
        <v>187</v>
      </c>
      <c r="C206" s="52" t="s">
        <v>6745</v>
      </c>
      <c r="D206" s="52" t="s">
        <v>6746</v>
      </c>
      <c r="E206" s="48" t="s">
        <v>4046</v>
      </c>
      <c r="F206" s="48" t="s">
        <v>96</v>
      </c>
      <c r="G206" s="48" t="s">
        <v>4032</v>
      </c>
      <c r="H206" s="64" t="s">
        <v>233</v>
      </c>
      <c r="I206" s="48" t="s">
        <v>135</v>
      </c>
      <c r="J206" s="48" t="s">
        <v>136</v>
      </c>
      <c r="K206" s="48" t="s">
        <v>3603</v>
      </c>
      <c r="L206" s="48" t="s">
        <v>6736</v>
      </c>
      <c r="M206" s="48" t="s">
        <v>6715</v>
      </c>
      <c r="N206" s="37"/>
    </row>
    <row r="207" spans="1:14" ht="51" x14ac:dyDescent="0.2">
      <c r="A207" s="52">
        <v>46100</v>
      </c>
      <c r="B207" s="52" t="s">
        <v>180</v>
      </c>
      <c r="C207" s="52" t="s">
        <v>968</v>
      </c>
      <c r="D207" s="52" t="s">
        <v>204</v>
      </c>
      <c r="E207" s="48" t="s">
        <v>47</v>
      </c>
      <c r="F207" s="48" t="s">
        <v>31</v>
      </c>
      <c r="G207" s="48" t="s">
        <v>143</v>
      </c>
      <c r="H207" s="66" t="s">
        <v>182</v>
      </c>
      <c r="I207" s="48" t="s">
        <v>135</v>
      </c>
      <c r="J207" s="48" t="s">
        <v>136</v>
      </c>
      <c r="K207" s="48" t="s">
        <v>3603</v>
      </c>
      <c r="L207" s="48" t="s">
        <v>6737</v>
      </c>
      <c r="M207" s="48" t="s">
        <v>6715</v>
      </c>
      <c r="N207" s="37"/>
    </row>
    <row r="208" spans="1:14" ht="51" x14ac:dyDescent="0.2">
      <c r="A208" s="52">
        <v>46100</v>
      </c>
      <c r="B208" s="52" t="s">
        <v>180</v>
      </c>
      <c r="C208" s="52" t="s">
        <v>968</v>
      </c>
      <c r="D208" s="52" t="s">
        <v>204</v>
      </c>
      <c r="E208" s="48" t="s">
        <v>47</v>
      </c>
      <c r="F208" s="48" t="s">
        <v>31</v>
      </c>
      <c r="G208" s="48" t="s">
        <v>143</v>
      </c>
      <c r="H208" s="66" t="s">
        <v>182</v>
      </c>
      <c r="I208" s="48" t="s">
        <v>135</v>
      </c>
      <c r="J208" s="48" t="s">
        <v>136</v>
      </c>
      <c r="K208" s="48" t="s">
        <v>3603</v>
      </c>
      <c r="L208" s="48" t="s">
        <v>6714</v>
      </c>
      <c r="M208" s="48" t="s">
        <v>6715</v>
      </c>
      <c r="N208" s="37"/>
    </row>
    <row r="209" spans="1:14" ht="51" x14ac:dyDescent="0.2">
      <c r="A209" s="52">
        <v>46100</v>
      </c>
      <c r="B209" s="52" t="s">
        <v>180</v>
      </c>
      <c r="C209" s="52" t="s">
        <v>968</v>
      </c>
      <c r="D209" s="52" t="s">
        <v>204</v>
      </c>
      <c r="E209" s="48" t="s">
        <v>47</v>
      </c>
      <c r="F209" s="48" t="s">
        <v>31</v>
      </c>
      <c r="G209" s="48" t="s">
        <v>143</v>
      </c>
      <c r="H209" s="66" t="s">
        <v>182</v>
      </c>
      <c r="I209" s="48" t="s">
        <v>135</v>
      </c>
      <c r="J209" s="48" t="s">
        <v>136</v>
      </c>
      <c r="K209" s="48" t="s">
        <v>3603</v>
      </c>
      <c r="L209" s="48" t="s">
        <v>6738</v>
      </c>
      <c r="M209" s="48" t="s">
        <v>6715</v>
      </c>
      <c r="N209" s="37"/>
    </row>
    <row r="210" spans="1:14" ht="51" x14ac:dyDescent="0.2">
      <c r="A210" s="52">
        <v>46100</v>
      </c>
      <c r="B210" s="52" t="s">
        <v>180</v>
      </c>
      <c r="C210" s="52" t="s">
        <v>968</v>
      </c>
      <c r="D210" s="52" t="s">
        <v>204</v>
      </c>
      <c r="E210" s="48" t="s">
        <v>47</v>
      </c>
      <c r="F210" s="48" t="s">
        <v>31</v>
      </c>
      <c r="G210" s="48" t="s">
        <v>143</v>
      </c>
      <c r="H210" s="66" t="s">
        <v>182</v>
      </c>
      <c r="I210" s="48" t="s">
        <v>135</v>
      </c>
      <c r="J210" s="48" t="s">
        <v>136</v>
      </c>
      <c r="K210" s="48" t="s">
        <v>3603</v>
      </c>
      <c r="L210" s="48" t="s">
        <v>6736</v>
      </c>
      <c r="M210" s="48" t="s">
        <v>6715</v>
      </c>
      <c r="N210" s="37"/>
    </row>
    <row r="211" spans="1:14" ht="51" x14ac:dyDescent="0.2">
      <c r="A211" s="58">
        <v>46084</v>
      </c>
      <c r="B211" s="55" t="s">
        <v>254</v>
      </c>
      <c r="C211" s="55" t="s">
        <v>320</v>
      </c>
      <c r="D211" s="55" t="s">
        <v>321</v>
      </c>
      <c r="E211" s="48" t="s">
        <v>6380</v>
      </c>
      <c r="F211" s="48" t="s">
        <v>41</v>
      </c>
      <c r="G211" s="48" t="s">
        <v>122</v>
      </c>
      <c r="H211" s="66" t="s">
        <v>322</v>
      </c>
      <c r="I211" s="48" t="s">
        <v>135</v>
      </c>
      <c r="J211" s="48" t="s">
        <v>136</v>
      </c>
      <c r="K211" s="48" t="s">
        <v>3603</v>
      </c>
      <c r="L211" s="48" t="s">
        <v>6737</v>
      </c>
      <c r="M211" s="48" t="s">
        <v>6715</v>
      </c>
      <c r="N211" s="37"/>
    </row>
    <row r="212" spans="1:14" ht="51" x14ac:dyDescent="0.2">
      <c r="A212" s="52">
        <v>46084</v>
      </c>
      <c r="B212" s="55" t="s">
        <v>254</v>
      </c>
      <c r="C212" s="55" t="s">
        <v>320</v>
      </c>
      <c r="D212" s="55" t="s">
        <v>321</v>
      </c>
      <c r="E212" s="48" t="s">
        <v>6380</v>
      </c>
      <c r="F212" s="48" t="s">
        <v>41</v>
      </c>
      <c r="G212" s="48" t="s">
        <v>122</v>
      </c>
      <c r="H212" s="66" t="s">
        <v>322</v>
      </c>
      <c r="I212" s="48" t="s">
        <v>135</v>
      </c>
      <c r="J212" s="48" t="s">
        <v>136</v>
      </c>
      <c r="K212" s="48" t="s">
        <v>3603</v>
      </c>
      <c r="L212" s="48" t="s">
        <v>6714</v>
      </c>
      <c r="M212" s="48" t="s">
        <v>6715</v>
      </c>
      <c r="N212" s="37"/>
    </row>
    <row r="213" spans="1:14" ht="51" x14ac:dyDescent="0.2">
      <c r="A213" s="52">
        <v>46084</v>
      </c>
      <c r="B213" s="55" t="s">
        <v>254</v>
      </c>
      <c r="C213" s="55" t="s">
        <v>320</v>
      </c>
      <c r="D213" s="55" t="s">
        <v>321</v>
      </c>
      <c r="E213" s="48" t="s">
        <v>6380</v>
      </c>
      <c r="F213" s="48" t="s">
        <v>41</v>
      </c>
      <c r="G213" s="48" t="s">
        <v>122</v>
      </c>
      <c r="H213" s="66" t="s">
        <v>322</v>
      </c>
      <c r="I213" s="48" t="s">
        <v>135</v>
      </c>
      <c r="J213" s="48" t="s">
        <v>136</v>
      </c>
      <c r="K213" s="48" t="s">
        <v>3603</v>
      </c>
      <c r="L213" s="48" t="s">
        <v>6738</v>
      </c>
      <c r="M213" s="48" t="s">
        <v>6715</v>
      </c>
      <c r="N213" s="37"/>
    </row>
    <row r="214" spans="1:14" ht="51" x14ac:dyDescent="0.2">
      <c r="A214" s="52">
        <v>46090</v>
      </c>
      <c r="B214" s="52" t="s">
        <v>6450</v>
      </c>
      <c r="C214" s="52" t="s">
        <v>157</v>
      </c>
      <c r="D214" s="52" t="s">
        <v>130</v>
      </c>
      <c r="E214" s="48" t="s">
        <v>4046</v>
      </c>
      <c r="F214" s="48" t="s">
        <v>72</v>
      </c>
      <c r="G214" s="48" t="s">
        <v>122</v>
      </c>
      <c r="H214" s="64" t="s">
        <v>158</v>
      </c>
      <c r="I214" s="48" t="s">
        <v>135</v>
      </c>
      <c r="J214" s="48" t="s">
        <v>136</v>
      </c>
      <c r="K214" s="48" t="s">
        <v>3603</v>
      </c>
      <c r="L214" s="48" t="s">
        <v>6738</v>
      </c>
      <c r="M214" s="48" t="s">
        <v>6715</v>
      </c>
      <c r="N214" s="37"/>
    </row>
    <row r="215" spans="1:14" ht="51" x14ac:dyDescent="0.2">
      <c r="A215" s="52">
        <v>46090</v>
      </c>
      <c r="B215" s="52" t="s">
        <v>6450</v>
      </c>
      <c r="C215" s="52" t="s">
        <v>157</v>
      </c>
      <c r="D215" s="52" t="s">
        <v>130</v>
      </c>
      <c r="E215" s="48" t="s">
        <v>4046</v>
      </c>
      <c r="F215" s="48" t="s">
        <v>72</v>
      </c>
      <c r="G215" s="48" t="s">
        <v>122</v>
      </c>
      <c r="H215" s="64" t="s">
        <v>158</v>
      </c>
      <c r="I215" s="48" t="s">
        <v>135</v>
      </c>
      <c r="J215" s="48" t="s">
        <v>136</v>
      </c>
      <c r="K215" s="48" t="s">
        <v>3603</v>
      </c>
      <c r="L215" s="48" t="s">
        <v>6747</v>
      </c>
      <c r="M215" s="48" t="s">
        <v>6748</v>
      </c>
      <c r="N215" s="37"/>
    </row>
    <row r="216" spans="1:14" ht="51" x14ac:dyDescent="0.2">
      <c r="A216" s="52">
        <v>46097</v>
      </c>
      <c r="B216" s="52" t="s">
        <v>318</v>
      </c>
      <c r="C216" s="52" t="s">
        <v>6482</v>
      </c>
      <c r="D216" s="52" t="s">
        <v>167</v>
      </c>
      <c r="E216" s="48" t="s">
        <v>47</v>
      </c>
      <c r="F216" s="48" t="s">
        <v>56</v>
      </c>
      <c r="G216" s="48" t="s">
        <v>143</v>
      </c>
      <c r="H216" s="64" t="s">
        <v>168</v>
      </c>
      <c r="I216" s="48" t="s">
        <v>135</v>
      </c>
      <c r="J216" s="48" t="s">
        <v>136</v>
      </c>
      <c r="K216" s="48" t="s">
        <v>3603</v>
      </c>
      <c r="L216" s="48" t="s">
        <v>6737</v>
      </c>
      <c r="M216" s="48" t="s">
        <v>6715</v>
      </c>
      <c r="N216" s="37"/>
    </row>
    <row r="217" spans="1:14" ht="51" x14ac:dyDescent="0.2">
      <c r="A217" s="52">
        <v>46097</v>
      </c>
      <c r="B217" s="52" t="s">
        <v>318</v>
      </c>
      <c r="C217" s="52" t="s">
        <v>6482</v>
      </c>
      <c r="D217" s="52" t="s">
        <v>167</v>
      </c>
      <c r="E217" s="48" t="s">
        <v>47</v>
      </c>
      <c r="F217" s="48" t="s">
        <v>56</v>
      </c>
      <c r="G217" s="48" t="s">
        <v>143</v>
      </c>
      <c r="H217" s="64" t="s">
        <v>168</v>
      </c>
      <c r="I217" s="48" t="s">
        <v>135</v>
      </c>
      <c r="J217" s="48" t="s">
        <v>136</v>
      </c>
      <c r="K217" s="48" t="s">
        <v>3603</v>
      </c>
      <c r="L217" s="48" t="s">
        <v>6714</v>
      </c>
      <c r="M217" s="48" t="s">
        <v>6715</v>
      </c>
      <c r="N217" s="37"/>
    </row>
    <row r="218" spans="1:14" ht="51" x14ac:dyDescent="0.2">
      <c r="A218" s="52">
        <v>46097</v>
      </c>
      <c r="B218" s="52" t="s">
        <v>318</v>
      </c>
      <c r="C218" s="52" t="s">
        <v>6482</v>
      </c>
      <c r="D218" s="52" t="s">
        <v>167</v>
      </c>
      <c r="E218" s="48" t="s">
        <v>47</v>
      </c>
      <c r="F218" s="48" t="s">
        <v>56</v>
      </c>
      <c r="G218" s="48" t="s">
        <v>143</v>
      </c>
      <c r="H218" s="64" t="s">
        <v>168</v>
      </c>
      <c r="I218" s="48" t="s">
        <v>135</v>
      </c>
      <c r="J218" s="48" t="s">
        <v>136</v>
      </c>
      <c r="K218" s="48" t="s">
        <v>3603</v>
      </c>
      <c r="L218" s="48" t="s">
        <v>6738</v>
      </c>
      <c r="M218" s="48" t="s">
        <v>6715</v>
      </c>
      <c r="N218" s="37"/>
    </row>
    <row r="219" spans="1:14" ht="51" x14ac:dyDescent="0.2">
      <c r="A219" s="52">
        <v>46104</v>
      </c>
      <c r="B219" s="52" t="s">
        <v>190</v>
      </c>
      <c r="C219" s="52" t="s">
        <v>6395</v>
      </c>
      <c r="D219" s="52" t="s">
        <v>4106</v>
      </c>
      <c r="E219" s="48" t="s">
        <v>6380</v>
      </c>
      <c r="F219" s="48" t="s">
        <v>56</v>
      </c>
      <c r="G219" s="48" t="s">
        <v>143</v>
      </c>
      <c r="H219" s="64" t="s">
        <v>158</v>
      </c>
      <c r="I219" s="48" t="s">
        <v>135</v>
      </c>
      <c r="J219" s="48" t="s">
        <v>136</v>
      </c>
      <c r="K219" s="48" t="s">
        <v>3603</v>
      </c>
      <c r="L219" s="48" t="s">
        <v>6738</v>
      </c>
      <c r="M219" s="48" t="s">
        <v>6715</v>
      </c>
      <c r="N219" s="37"/>
    </row>
    <row r="220" spans="1:14" ht="51" x14ac:dyDescent="0.2">
      <c r="A220" s="52">
        <v>46087</v>
      </c>
      <c r="B220" s="57" t="s">
        <v>144</v>
      </c>
      <c r="C220" s="57" t="s">
        <v>145</v>
      </c>
      <c r="D220" s="57" t="s">
        <v>146</v>
      </c>
      <c r="E220" s="48" t="s">
        <v>6468</v>
      </c>
      <c r="F220" s="48" t="s">
        <v>72</v>
      </c>
      <c r="G220" s="48" t="s">
        <v>122</v>
      </c>
      <c r="H220" s="64" t="s">
        <v>233</v>
      </c>
      <c r="I220" s="48" t="s">
        <v>135</v>
      </c>
      <c r="J220" s="48" t="s">
        <v>136</v>
      </c>
      <c r="K220" s="48" t="s">
        <v>3603</v>
      </c>
      <c r="L220" s="48" t="s">
        <v>6737</v>
      </c>
      <c r="M220" s="48" t="s">
        <v>6715</v>
      </c>
      <c r="N220" s="37"/>
    </row>
    <row r="221" spans="1:14" ht="51" x14ac:dyDescent="0.2">
      <c r="A221" s="52">
        <v>46087</v>
      </c>
      <c r="B221" s="57" t="s">
        <v>144</v>
      </c>
      <c r="C221" s="57" t="s">
        <v>145</v>
      </c>
      <c r="D221" s="57" t="s">
        <v>146</v>
      </c>
      <c r="E221" s="48" t="s">
        <v>6468</v>
      </c>
      <c r="F221" s="48" t="s">
        <v>72</v>
      </c>
      <c r="G221" s="48" t="s">
        <v>122</v>
      </c>
      <c r="H221" s="64" t="s">
        <v>233</v>
      </c>
      <c r="I221" s="48" t="s">
        <v>135</v>
      </c>
      <c r="J221" s="48" t="s">
        <v>136</v>
      </c>
      <c r="K221" s="48" t="s">
        <v>3603</v>
      </c>
      <c r="L221" s="48" t="s">
        <v>6738</v>
      </c>
      <c r="M221" s="48" t="s">
        <v>6715</v>
      </c>
      <c r="N221" s="37"/>
    </row>
    <row r="222" spans="1:14" ht="51" x14ac:dyDescent="0.2">
      <c r="A222" s="52">
        <v>46087</v>
      </c>
      <c r="B222" s="57" t="s">
        <v>144</v>
      </c>
      <c r="C222" s="57" t="s">
        <v>145</v>
      </c>
      <c r="D222" s="57" t="s">
        <v>146</v>
      </c>
      <c r="E222" s="48" t="s">
        <v>6468</v>
      </c>
      <c r="F222" s="48" t="s">
        <v>72</v>
      </c>
      <c r="G222" s="48" t="s">
        <v>122</v>
      </c>
      <c r="H222" s="64" t="s">
        <v>233</v>
      </c>
      <c r="I222" s="48" t="s">
        <v>135</v>
      </c>
      <c r="J222" s="48" t="s">
        <v>136</v>
      </c>
      <c r="K222" s="48" t="s">
        <v>3603</v>
      </c>
      <c r="L222" s="48" t="s">
        <v>6744</v>
      </c>
      <c r="M222" s="48" t="s">
        <v>6715</v>
      </c>
      <c r="N222" s="37"/>
    </row>
    <row r="223" spans="1:14" ht="51" x14ac:dyDescent="0.2">
      <c r="A223" s="52">
        <v>46106</v>
      </c>
      <c r="B223" s="52" t="s">
        <v>6690</v>
      </c>
      <c r="C223" s="52" t="s">
        <v>197</v>
      </c>
      <c r="D223" s="52" t="s">
        <v>6366</v>
      </c>
      <c r="E223" s="48" t="s">
        <v>6380</v>
      </c>
      <c r="F223" s="48" t="s">
        <v>31</v>
      </c>
      <c r="G223" s="48" t="s">
        <v>3615</v>
      </c>
      <c r="H223" s="64" t="s">
        <v>233</v>
      </c>
      <c r="I223" s="48" t="s">
        <v>135</v>
      </c>
      <c r="J223" s="48" t="s">
        <v>136</v>
      </c>
      <c r="K223" s="48" t="s">
        <v>3603</v>
      </c>
      <c r="L223" s="48" t="s">
        <v>6737</v>
      </c>
      <c r="M223" s="48" t="s">
        <v>6715</v>
      </c>
      <c r="N223" s="37"/>
    </row>
    <row r="224" spans="1:14" ht="51" x14ac:dyDescent="0.2">
      <c r="A224" s="52">
        <v>46106</v>
      </c>
      <c r="B224" s="52" t="s">
        <v>6690</v>
      </c>
      <c r="C224" s="52" t="s">
        <v>197</v>
      </c>
      <c r="D224" s="52" t="s">
        <v>6366</v>
      </c>
      <c r="E224" s="48" t="s">
        <v>6380</v>
      </c>
      <c r="F224" s="48" t="s">
        <v>31</v>
      </c>
      <c r="G224" s="48" t="s">
        <v>3615</v>
      </c>
      <c r="H224" s="64" t="s">
        <v>233</v>
      </c>
      <c r="I224" s="48" t="s">
        <v>135</v>
      </c>
      <c r="J224" s="48" t="s">
        <v>136</v>
      </c>
      <c r="K224" s="48" t="s">
        <v>3603</v>
      </c>
      <c r="L224" s="48" t="s">
        <v>6738</v>
      </c>
      <c r="M224" s="48" t="s">
        <v>6715</v>
      </c>
      <c r="N224" s="37"/>
    </row>
    <row r="225" spans="1:14" ht="51" x14ac:dyDescent="0.2">
      <c r="A225" s="52">
        <v>46106</v>
      </c>
      <c r="B225" s="52" t="s">
        <v>6690</v>
      </c>
      <c r="C225" s="52" t="s">
        <v>197</v>
      </c>
      <c r="D225" s="52" t="s">
        <v>6366</v>
      </c>
      <c r="E225" s="48" t="s">
        <v>6380</v>
      </c>
      <c r="F225" s="48" t="s">
        <v>31</v>
      </c>
      <c r="G225" s="48" t="s">
        <v>3615</v>
      </c>
      <c r="H225" s="64" t="s">
        <v>233</v>
      </c>
      <c r="I225" s="48" t="s">
        <v>135</v>
      </c>
      <c r="J225" s="48" t="s">
        <v>136</v>
      </c>
      <c r="K225" s="48" t="s">
        <v>3603</v>
      </c>
      <c r="L225" s="48" t="s">
        <v>6739</v>
      </c>
      <c r="M225" s="48" t="s">
        <v>6715</v>
      </c>
      <c r="N225" s="37"/>
    </row>
    <row r="226" spans="1:14" ht="51" x14ac:dyDescent="0.2">
      <c r="A226" s="52">
        <v>46097</v>
      </c>
      <c r="B226" s="52" t="s">
        <v>6453</v>
      </c>
      <c r="C226" s="52" t="s">
        <v>6454</v>
      </c>
      <c r="D226" s="52" t="s">
        <v>6455</v>
      </c>
      <c r="E226" s="48" t="s">
        <v>4052</v>
      </c>
      <c r="F226" s="48" t="s">
        <v>31</v>
      </c>
      <c r="G226" s="48" t="s">
        <v>4032</v>
      </c>
      <c r="H226" s="64" t="s">
        <v>4025</v>
      </c>
      <c r="I226" s="48" t="s">
        <v>135</v>
      </c>
      <c r="J226" s="48" t="s">
        <v>136</v>
      </c>
      <c r="K226" s="48" t="s">
        <v>3603</v>
      </c>
      <c r="L226" s="48" t="s">
        <v>6737</v>
      </c>
      <c r="M226" s="48" t="s">
        <v>6715</v>
      </c>
      <c r="N226" s="37"/>
    </row>
    <row r="227" spans="1:14" ht="51" x14ac:dyDescent="0.2">
      <c r="A227" s="52">
        <v>46097</v>
      </c>
      <c r="B227" s="52" t="s">
        <v>6453</v>
      </c>
      <c r="C227" s="52" t="s">
        <v>6454</v>
      </c>
      <c r="D227" s="52" t="s">
        <v>6455</v>
      </c>
      <c r="E227" s="48" t="s">
        <v>4052</v>
      </c>
      <c r="F227" s="48" t="s">
        <v>31</v>
      </c>
      <c r="G227" s="48" t="s">
        <v>4032</v>
      </c>
      <c r="H227" s="64" t="s">
        <v>4025</v>
      </c>
      <c r="I227" s="48" t="s">
        <v>135</v>
      </c>
      <c r="J227" s="48" t="s">
        <v>136</v>
      </c>
      <c r="K227" s="48" t="s">
        <v>3603</v>
      </c>
      <c r="L227" s="48" t="s">
        <v>6714</v>
      </c>
      <c r="M227" s="48" t="s">
        <v>6715</v>
      </c>
      <c r="N227" s="37"/>
    </row>
    <row r="228" spans="1:14" ht="51" x14ac:dyDescent="0.2">
      <c r="A228" s="52">
        <v>46097</v>
      </c>
      <c r="B228" s="52" t="s">
        <v>6453</v>
      </c>
      <c r="C228" s="52" t="s">
        <v>6454</v>
      </c>
      <c r="D228" s="52" t="s">
        <v>6455</v>
      </c>
      <c r="E228" s="48" t="s">
        <v>4052</v>
      </c>
      <c r="F228" s="48" t="s">
        <v>31</v>
      </c>
      <c r="G228" s="48" t="s">
        <v>4032</v>
      </c>
      <c r="H228" s="64" t="s">
        <v>4025</v>
      </c>
      <c r="I228" s="48" t="s">
        <v>135</v>
      </c>
      <c r="J228" s="48" t="s">
        <v>136</v>
      </c>
      <c r="K228" s="48" t="s">
        <v>3603</v>
      </c>
      <c r="L228" s="48" t="s">
        <v>6738</v>
      </c>
      <c r="M228" s="48" t="s">
        <v>6715</v>
      </c>
      <c r="N228" s="37"/>
    </row>
    <row r="229" spans="1:14" ht="51" x14ac:dyDescent="0.2">
      <c r="A229" s="52">
        <v>46097</v>
      </c>
      <c r="B229" s="52" t="s">
        <v>171</v>
      </c>
      <c r="C229" s="52" t="s">
        <v>172</v>
      </c>
      <c r="D229" s="52" t="s">
        <v>173</v>
      </c>
      <c r="E229" s="48" t="s">
        <v>47</v>
      </c>
      <c r="F229" s="48" t="s">
        <v>72</v>
      </c>
      <c r="G229" s="48" t="s">
        <v>3615</v>
      </c>
      <c r="H229" s="64" t="s">
        <v>4049</v>
      </c>
      <c r="I229" s="48" t="s">
        <v>135</v>
      </c>
      <c r="J229" s="48" t="s">
        <v>136</v>
      </c>
      <c r="K229" s="48" t="s">
        <v>3603</v>
      </c>
      <c r="L229" s="48" t="s">
        <v>6737</v>
      </c>
      <c r="M229" s="48" t="s">
        <v>6715</v>
      </c>
      <c r="N229" s="37"/>
    </row>
    <row r="230" spans="1:14" ht="51" x14ac:dyDescent="0.2">
      <c r="A230" s="52">
        <v>46097</v>
      </c>
      <c r="B230" s="52" t="s">
        <v>171</v>
      </c>
      <c r="C230" s="52" t="s">
        <v>172</v>
      </c>
      <c r="D230" s="52" t="s">
        <v>173</v>
      </c>
      <c r="E230" s="48" t="s">
        <v>47</v>
      </c>
      <c r="F230" s="48" t="s">
        <v>72</v>
      </c>
      <c r="G230" s="48" t="s">
        <v>3615</v>
      </c>
      <c r="H230" s="64" t="s">
        <v>4049</v>
      </c>
      <c r="I230" s="48" t="s">
        <v>135</v>
      </c>
      <c r="J230" s="48" t="s">
        <v>136</v>
      </c>
      <c r="K230" s="48" t="s">
        <v>3603</v>
      </c>
      <c r="L230" s="48" t="s">
        <v>6714</v>
      </c>
      <c r="M230" s="48" t="s">
        <v>6715</v>
      </c>
      <c r="N230" s="37"/>
    </row>
    <row r="231" spans="1:14" ht="51" x14ac:dyDescent="0.2">
      <c r="A231" s="52">
        <v>46097</v>
      </c>
      <c r="B231" s="52" t="s">
        <v>171</v>
      </c>
      <c r="C231" s="52" t="s">
        <v>172</v>
      </c>
      <c r="D231" s="52" t="s">
        <v>173</v>
      </c>
      <c r="E231" s="48" t="s">
        <v>47</v>
      </c>
      <c r="F231" s="48" t="s">
        <v>72</v>
      </c>
      <c r="G231" s="48" t="s">
        <v>3615</v>
      </c>
      <c r="H231" s="64" t="s">
        <v>4049</v>
      </c>
      <c r="I231" s="48" t="s">
        <v>135</v>
      </c>
      <c r="J231" s="48" t="s">
        <v>136</v>
      </c>
      <c r="K231" s="48" t="s">
        <v>3603</v>
      </c>
      <c r="L231" s="48" t="s">
        <v>6738</v>
      </c>
      <c r="M231" s="48" t="s">
        <v>6715</v>
      </c>
      <c r="N231" s="37"/>
    </row>
    <row r="232" spans="1:14" ht="51" x14ac:dyDescent="0.2">
      <c r="A232" s="52">
        <v>46097</v>
      </c>
      <c r="B232" s="52" t="s">
        <v>171</v>
      </c>
      <c r="C232" s="52" t="s">
        <v>172</v>
      </c>
      <c r="D232" s="52" t="s">
        <v>173</v>
      </c>
      <c r="E232" s="48" t="s">
        <v>47</v>
      </c>
      <c r="F232" s="48" t="s">
        <v>72</v>
      </c>
      <c r="G232" s="48" t="s">
        <v>3615</v>
      </c>
      <c r="H232" s="64" t="s">
        <v>4049</v>
      </c>
      <c r="I232" s="48" t="s">
        <v>135</v>
      </c>
      <c r="J232" s="48" t="s">
        <v>136</v>
      </c>
      <c r="K232" s="48" t="s">
        <v>3603</v>
      </c>
      <c r="L232" s="48" t="s">
        <v>6739</v>
      </c>
      <c r="M232" s="48" t="s">
        <v>6715</v>
      </c>
      <c r="N232" s="37"/>
    </row>
    <row r="233" spans="1:14" ht="51" x14ac:dyDescent="0.2">
      <c r="A233" s="52">
        <v>46097</v>
      </c>
      <c r="B233" s="52" t="s">
        <v>171</v>
      </c>
      <c r="C233" s="52" t="s">
        <v>172</v>
      </c>
      <c r="D233" s="52" t="s">
        <v>173</v>
      </c>
      <c r="E233" s="48" t="s">
        <v>47</v>
      </c>
      <c r="F233" s="48" t="s">
        <v>72</v>
      </c>
      <c r="G233" s="48" t="s">
        <v>3615</v>
      </c>
      <c r="H233" s="64" t="s">
        <v>4049</v>
      </c>
      <c r="I233" s="48" t="s">
        <v>135</v>
      </c>
      <c r="J233" s="48" t="s">
        <v>136</v>
      </c>
      <c r="K233" s="48" t="s">
        <v>3603</v>
      </c>
      <c r="L233" s="48" t="s">
        <v>6736</v>
      </c>
      <c r="M233" s="48" t="s">
        <v>6715</v>
      </c>
      <c r="N233" s="37"/>
    </row>
    <row r="234" spans="1:14" ht="51" x14ac:dyDescent="0.2">
      <c r="A234" s="52">
        <v>46098</v>
      </c>
      <c r="B234" s="52" t="s">
        <v>6402</v>
      </c>
      <c r="C234" s="52" t="s">
        <v>6403</v>
      </c>
      <c r="D234" s="52" t="s">
        <v>6366</v>
      </c>
      <c r="E234" s="48" t="s">
        <v>4046</v>
      </c>
      <c r="F234" s="48" t="s">
        <v>31</v>
      </c>
      <c r="G234" s="48" t="s">
        <v>143</v>
      </c>
      <c r="H234" s="64" t="s">
        <v>177</v>
      </c>
      <c r="I234" s="48" t="s">
        <v>135</v>
      </c>
      <c r="J234" s="48" t="s">
        <v>136</v>
      </c>
      <c r="K234" s="48" t="s">
        <v>3603</v>
      </c>
      <c r="L234" s="48" t="s">
        <v>6738</v>
      </c>
      <c r="M234" s="48" t="s">
        <v>6715</v>
      </c>
      <c r="N234" s="37"/>
    </row>
    <row r="235" spans="1:14" ht="51" x14ac:dyDescent="0.2">
      <c r="A235" s="52">
        <v>46097</v>
      </c>
      <c r="B235" s="52" t="s">
        <v>6438</v>
      </c>
      <c r="C235" s="52" t="s">
        <v>6439</v>
      </c>
      <c r="D235" s="52" t="s">
        <v>6440</v>
      </c>
      <c r="E235" s="48" t="s">
        <v>47</v>
      </c>
      <c r="F235" s="48" t="s">
        <v>31</v>
      </c>
      <c r="G235" s="48" t="s">
        <v>3615</v>
      </c>
      <c r="H235" s="64" t="s">
        <v>233</v>
      </c>
      <c r="I235" s="48" t="s">
        <v>135</v>
      </c>
      <c r="J235" s="48" t="s">
        <v>136</v>
      </c>
      <c r="K235" s="48" t="s">
        <v>3603</v>
      </c>
      <c r="L235" s="48" t="s">
        <v>6737</v>
      </c>
      <c r="M235" s="48" t="s">
        <v>6715</v>
      </c>
      <c r="N235" s="37"/>
    </row>
    <row r="236" spans="1:14" ht="51" x14ac:dyDescent="0.2">
      <c r="A236" s="52">
        <v>46097</v>
      </c>
      <c r="B236" s="52" t="s">
        <v>6438</v>
      </c>
      <c r="C236" s="52" t="s">
        <v>6439</v>
      </c>
      <c r="D236" s="52" t="s">
        <v>6440</v>
      </c>
      <c r="E236" s="48" t="s">
        <v>47</v>
      </c>
      <c r="F236" s="48" t="s">
        <v>31</v>
      </c>
      <c r="G236" s="48" t="s">
        <v>3615</v>
      </c>
      <c r="H236" s="64" t="s">
        <v>233</v>
      </c>
      <c r="I236" s="48" t="s">
        <v>135</v>
      </c>
      <c r="J236" s="48" t="s">
        <v>136</v>
      </c>
      <c r="K236" s="48" t="s">
        <v>3603</v>
      </c>
      <c r="L236" s="48" t="s">
        <v>6714</v>
      </c>
      <c r="M236" s="48" t="s">
        <v>6715</v>
      </c>
      <c r="N236" s="37"/>
    </row>
    <row r="237" spans="1:14" ht="51" x14ac:dyDescent="0.2">
      <c r="A237" s="52">
        <v>46097</v>
      </c>
      <c r="B237" s="52" t="s">
        <v>6438</v>
      </c>
      <c r="C237" s="52" t="s">
        <v>6439</v>
      </c>
      <c r="D237" s="52" t="s">
        <v>6440</v>
      </c>
      <c r="E237" s="48" t="s">
        <v>47</v>
      </c>
      <c r="F237" s="48" t="s">
        <v>31</v>
      </c>
      <c r="G237" s="48" t="s">
        <v>3615</v>
      </c>
      <c r="H237" s="64" t="s">
        <v>233</v>
      </c>
      <c r="I237" s="48" t="s">
        <v>135</v>
      </c>
      <c r="J237" s="48" t="s">
        <v>136</v>
      </c>
      <c r="K237" s="48" t="s">
        <v>3603</v>
      </c>
      <c r="L237" s="48" t="s">
        <v>6738</v>
      </c>
      <c r="M237" s="48" t="s">
        <v>6715</v>
      </c>
      <c r="N237" s="37"/>
    </row>
    <row r="238" spans="1:14" ht="51" x14ac:dyDescent="0.2">
      <c r="A238" s="52">
        <v>46097</v>
      </c>
      <c r="B238" s="52" t="s">
        <v>6438</v>
      </c>
      <c r="C238" s="52" t="s">
        <v>6439</v>
      </c>
      <c r="D238" s="52" t="s">
        <v>6440</v>
      </c>
      <c r="E238" s="48" t="s">
        <v>47</v>
      </c>
      <c r="F238" s="48" t="s">
        <v>31</v>
      </c>
      <c r="G238" s="48" t="s">
        <v>3615</v>
      </c>
      <c r="H238" s="64" t="s">
        <v>233</v>
      </c>
      <c r="I238" s="48" t="s">
        <v>135</v>
      </c>
      <c r="J238" s="48" t="s">
        <v>136</v>
      </c>
      <c r="K238" s="48" t="s">
        <v>3603</v>
      </c>
      <c r="L238" s="48" t="s">
        <v>6739</v>
      </c>
      <c r="M238" s="48" t="s">
        <v>6715</v>
      </c>
      <c r="N238" s="37"/>
    </row>
    <row r="239" spans="1:14" ht="51" x14ac:dyDescent="0.2">
      <c r="A239" s="52">
        <v>46097</v>
      </c>
      <c r="B239" s="52" t="s">
        <v>6438</v>
      </c>
      <c r="C239" s="52" t="s">
        <v>6439</v>
      </c>
      <c r="D239" s="52" t="s">
        <v>6440</v>
      </c>
      <c r="E239" s="48" t="s">
        <v>47</v>
      </c>
      <c r="F239" s="48" t="s">
        <v>31</v>
      </c>
      <c r="G239" s="48" t="s">
        <v>3615</v>
      </c>
      <c r="H239" s="64" t="s">
        <v>233</v>
      </c>
      <c r="I239" s="48" t="s">
        <v>135</v>
      </c>
      <c r="J239" s="48" t="s">
        <v>136</v>
      </c>
      <c r="K239" s="48" t="s">
        <v>3603</v>
      </c>
      <c r="L239" s="48" t="s">
        <v>6736</v>
      </c>
      <c r="M239" s="48" t="s">
        <v>6715</v>
      </c>
      <c r="N239" s="37"/>
    </row>
    <row r="240" spans="1:14" ht="51" x14ac:dyDescent="0.2">
      <c r="A240" s="52">
        <v>46093</v>
      </c>
      <c r="B240" s="52" t="s">
        <v>4039</v>
      </c>
      <c r="C240" s="52" t="s">
        <v>6369</v>
      </c>
      <c r="D240" s="52" t="s">
        <v>4151</v>
      </c>
      <c r="E240" s="48" t="s">
        <v>4046</v>
      </c>
      <c r="F240" s="48" t="s">
        <v>67</v>
      </c>
      <c r="G240" s="48" t="s">
        <v>143</v>
      </c>
      <c r="H240" s="64" t="s">
        <v>233</v>
      </c>
      <c r="I240" s="48" t="s">
        <v>135</v>
      </c>
      <c r="J240" s="48" t="s">
        <v>136</v>
      </c>
      <c r="K240" s="48" t="s">
        <v>3603</v>
      </c>
      <c r="L240" s="48" t="s">
        <v>6737</v>
      </c>
      <c r="M240" s="48" t="s">
        <v>6715</v>
      </c>
      <c r="N240" s="37"/>
    </row>
    <row r="241" spans="1:14" ht="51" x14ac:dyDescent="0.2">
      <c r="A241" s="52">
        <v>46093</v>
      </c>
      <c r="B241" s="52" t="s">
        <v>4039</v>
      </c>
      <c r="C241" s="52" t="s">
        <v>6369</v>
      </c>
      <c r="D241" s="52" t="s">
        <v>4151</v>
      </c>
      <c r="E241" s="48" t="s">
        <v>4046</v>
      </c>
      <c r="F241" s="48" t="s">
        <v>67</v>
      </c>
      <c r="G241" s="48" t="s">
        <v>143</v>
      </c>
      <c r="H241" s="64" t="s">
        <v>233</v>
      </c>
      <c r="I241" s="48" t="s">
        <v>135</v>
      </c>
      <c r="J241" s="48" t="s">
        <v>136</v>
      </c>
      <c r="K241" s="48" t="s">
        <v>3603</v>
      </c>
      <c r="L241" s="48" t="s">
        <v>6714</v>
      </c>
      <c r="M241" s="48" t="s">
        <v>6715</v>
      </c>
      <c r="N241" s="37"/>
    </row>
    <row r="242" spans="1:14" ht="51" x14ac:dyDescent="0.2">
      <c r="A242" s="52">
        <v>46093</v>
      </c>
      <c r="B242" s="52" t="s">
        <v>4039</v>
      </c>
      <c r="C242" s="52" t="s">
        <v>6369</v>
      </c>
      <c r="D242" s="52" t="s">
        <v>4151</v>
      </c>
      <c r="E242" s="48" t="s">
        <v>4046</v>
      </c>
      <c r="F242" s="48" t="s">
        <v>67</v>
      </c>
      <c r="G242" s="48" t="s">
        <v>143</v>
      </c>
      <c r="H242" s="64" t="s">
        <v>233</v>
      </c>
      <c r="I242" s="48" t="s">
        <v>135</v>
      </c>
      <c r="J242" s="48" t="s">
        <v>136</v>
      </c>
      <c r="K242" s="48" t="s">
        <v>3603</v>
      </c>
      <c r="L242" s="48" t="s">
        <v>6749</v>
      </c>
      <c r="M242" s="48" t="s">
        <v>6748</v>
      </c>
      <c r="N242" s="37"/>
    </row>
    <row r="243" spans="1:14" ht="51" x14ac:dyDescent="0.2">
      <c r="A243" s="52">
        <v>46098</v>
      </c>
      <c r="B243" s="52" t="s">
        <v>292</v>
      </c>
      <c r="C243" s="52" t="s">
        <v>6750</v>
      </c>
      <c r="D243" s="52" t="s">
        <v>6751</v>
      </c>
      <c r="E243" s="48" t="s">
        <v>6380</v>
      </c>
      <c r="F243" s="48" t="s">
        <v>67</v>
      </c>
      <c r="G243" s="48" t="s">
        <v>3615</v>
      </c>
      <c r="H243" s="64" t="s">
        <v>179</v>
      </c>
      <c r="I243" s="48" t="s">
        <v>135</v>
      </c>
      <c r="J243" s="48" t="s">
        <v>136</v>
      </c>
      <c r="K243" s="48" t="s">
        <v>3603</v>
      </c>
      <c r="L243" s="48" t="s">
        <v>6737</v>
      </c>
      <c r="M243" s="48" t="s">
        <v>6715</v>
      </c>
      <c r="N243" s="37"/>
    </row>
    <row r="244" spans="1:14" ht="51" x14ac:dyDescent="0.2">
      <c r="A244" s="52">
        <v>46098</v>
      </c>
      <c r="B244" s="52" t="s">
        <v>292</v>
      </c>
      <c r="C244" s="52" t="s">
        <v>6750</v>
      </c>
      <c r="D244" s="52" t="s">
        <v>6751</v>
      </c>
      <c r="E244" s="48" t="s">
        <v>6380</v>
      </c>
      <c r="F244" s="48" t="s">
        <v>67</v>
      </c>
      <c r="G244" s="48" t="s">
        <v>3615</v>
      </c>
      <c r="H244" s="64" t="s">
        <v>179</v>
      </c>
      <c r="I244" s="48" t="s">
        <v>135</v>
      </c>
      <c r="J244" s="48" t="s">
        <v>136</v>
      </c>
      <c r="K244" s="48" t="s">
        <v>3603</v>
      </c>
      <c r="L244" s="48" t="s">
        <v>6714</v>
      </c>
      <c r="M244" s="48" t="s">
        <v>6715</v>
      </c>
      <c r="N244" s="37"/>
    </row>
    <row r="245" spans="1:14" ht="51" x14ac:dyDescent="0.2">
      <c r="A245" s="52">
        <v>46098</v>
      </c>
      <c r="B245" s="52" t="s">
        <v>292</v>
      </c>
      <c r="C245" s="52" t="s">
        <v>6750</v>
      </c>
      <c r="D245" s="52" t="s">
        <v>6751</v>
      </c>
      <c r="E245" s="48" t="s">
        <v>6380</v>
      </c>
      <c r="F245" s="48" t="s">
        <v>67</v>
      </c>
      <c r="G245" s="48" t="s">
        <v>3615</v>
      </c>
      <c r="H245" s="64" t="s">
        <v>179</v>
      </c>
      <c r="I245" s="48" t="s">
        <v>135</v>
      </c>
      <c r="J245" s="48" t="s">
        <v>136</v>
      </c>
      <c r="K245" s="48" t="s">
        <v>3603</v>
      </c>
      <c r="L245" s="48" t="s">
        <v>6738</v>
      </c>
      <c r="M245" s="48" t="s">
        <v>6715</v>
      </c>
      <c r="N245" s="37"/>
    </row>
    <row r="246" spans="1:14" ht="51" x14ac:dyDescent="0.2">
      <c r="A246" s="52">
        <v>46092</v>
      </c>
      <c r="B246" s="52" t="s">
        <v>6495</v>
      </c>
      <c r="C246" s="52" t="s">
        <v>6496</v>
      </c>
      <c r="D246" s="52" t="s">
        <v>153</v>
      </c>
      <c r="E246" s="48" t="s">
        <v>4052</v>
      </c>
      <c r="F246" s="48" t="s">
        <v>72</v>
      </c>
      <c r="G246" s="48" t="s">
        <v>143</v>
      </c>
      <c r="H246" s="67" t="s">
        <v>155</v>
      </c>
      <c r="I246" s="48" t="s">
        <v>135</v>
      </c>
      <c r="J246" s="48" t="s">
        <v>136</v>
      </c>
      <c r="K246" s="48" t="s">
        <v>3603</v>
      </c>
      <c r="L246" s="48" t="s">
        <v>6737</v>
      </c>
      <c r="M246" s="48" t="s">
        <v>6715</v>
      </c>
      <c r="N246" s="37"/>
    </row>
    <row r="247" spans="1:14" ht="51" x14ac:dyDescent="0.2">
      <c r="A247" s="52">
        <v>46092</v>
      </c>
      <c r="B247" s="52" t="s">
        <v>6495</v>
      </c>
      <c r="C247" s="52" t="s">
        <v>6496</v>
      </c>
      <c r="D247" s="52" t="s">
        <v>153</v>
      </c>
      <c r="E247" s="48" t="s">
        <v>4052</v>
      </c>
      <c r="F247" s="48" t="s">
        <v>72</v>
      </c>
      <c r="G247" s="48" t="s">
        <v>143</v>
      </c>
      <c r="H247" s="67" t="s">
        <v>155</v>
      </c>
      <c r="I247" s="48" t="s">
        <v>135</v>
      </c>
      <c r="J247" s="48" t="s">
        <v>136</v>
      </c>
      <c r="K247" s="48" t="s">
        <v>3603</v>
      </c>
      <c r="L247" s="48" t="s">
        <v>6714</v>
      </c>
      <c r="M247" s="48" t="s">
        <v>6715</v>
      </c>
      <c r="N247" s="37"/>
    </row>
    <row r="248" spans="1:14" ht="51" x14ac:dyDescent="0.2">
      <c r="A248" s="52">
        <v>46086</v>
      </c>
      <c r="B248" s="57" t="s">
        <v>128</v>
      </c>
      <c r="C248" s="57" t="s">
        <v>129</v>
      </c>
      <c r="D248" s="57" t="s">
        <v>4099</v>
      </c>
      <c r="E248" s="48" t="s">
        <v>4046</v>
      </c>
      <c r="F248" s="48" t="s">
        <v>72</v>
      </c>
      <c r="G248" s="48" t="s">
        <v>3615</v>
      </c>
      <c r="H248" s="65" t="s">
        <v>233</v>
      </c>
      <c r="I248" s="48" t="s">
        <v>135</v>
      </c>
      <c r="J248" s="48" t="s">
        <v>136</v>
      </c>
      <c r="K248" s="48" t="s">
        <v>3603</v>
      </c>
      <c r="L248" s="48" t="s">
        <v>6737</v>
      </c>
      <c r="M248" s="48" t="s">
        <v>6715</v>
      </c>
      <c r="N248" s="37"/>
    </row>
    <row r="249" spans="1:14" ht="51" x14ac:dyDescent="0.2">
      <c r="A249" s="52">
        <v>46086</v>
      </c>
      <c r="B249" s="57" t="s">
        <v>128</v>
      </c>
      <c r="C249" s="57" t="s">
        <v>129</v>
      </c>
      <c r="D249" s="57" t="s">
        <v>4099</v>
      </c>
      <c r="E249" s="48" t="s">
        <v>4046</v>
      </c>
      <c r="F249" s="48" t="s">
        <v>72</v>
      </c>
      <c r="G249" s="48" t="s">
        <v>3615</v>
      </c>
      <c r="H249" s="65" t="s">
        <v>233</v>
      </c>
      <c r="I249" s="48" t="s">
        <v>135</v>
      </c>
      <c r="J249" s="48" t="s">
        <v>136</v>
      </c>
      <c r="K249" s="48" t="s">
        <v>3603</v>
      </c>
      <c r="L249" s="48" t="s">
        <v>6738</v>
      </c>
      <c r="M249" s="48" t="s">
        <v>6715</v>
      </c>
      <c r="N249" s="37"/>
    </row>
    <row r="250" spans="1:14" ht="51" x14ac:dyDescent="0.2">
      <c r="A250" s="52">
        <v>46086</v>
      </c>
      <c r="B250" s="57" t="s">
        <v>128</v>
      </c>
      <c r="C250" s="57" t="s">
        <v>129</v>
      </c>
      <c r="D250" s="57" t="s">
        <v>4099</v>
      </c>
      <c r="E250" s="48" t="s">
        <v>4046</v>
      </c>
      <c r="F250" s="48" t="s">
        <v>72</v>
      </c>
      <c r="G250" s="48" t="s">
        <v>3615</v>
      </c>
      <c r="H250" s="65" t="s">
        <v>233</v>
      </c>
      <c r="I250" s="48" t="s">
        <v>135</v>
      </c>
      <c r="J250" s="48" t="s">
        <v>136</v>
      </c>
      <c r="K250" s="48" t="s">
        <v>3603</v>
      </c>
      <c r="L250" s="48" t="s">
        <v>6744</v>
      </c>
      <c r="M250" s="48" t="s">
        <v>6715</v>
      </c>
      <c r="N250" s="37"/>
    </row>
    <row r="251" spans="1:14" ht="51" x14ac:dyDescent="0.2">
      <c r="A251" s="52">
        <v>46105</v>
      </c>
      <c r="B251" s="52" t="s">
        <v>193</v>
      </c>
      <c r="C251" s="52" t="s">
        <v>6752</v>
      </c>
      <c r="D251" s="52" t="s">
        <v>6753</v>
      </c>
      <c r="E251" s="48" t="s">
        <v>6380</v>
      </c>
      <c r="F251" s="48" t="s">
        <v>67</v>
      </c>
      <c r="G251" s="48" t="s">
        <v>143</v>
      </c>
      <c r="H251" s="67" t="s">
        <v>6754</v>
      </c>
      <c r="I251" s="48" t="s">
        <v>135</v>
      </c>
      <c r="J251" s="48" t="s">
        <v>136</v>
      </c>
      <c r="K251" s="48" t="s">
        <v>3603</v>
      </c>
      <c r="L251" s="48" t="s">
        <v>6737</v>
      </c>
      <c r="M251" s="48" t="s">
        <v>6715</v>
      </c>
      <c r="N251" s="37"/>
    </row>
    <row r="252" spans="1:14" ht="51" x14ac:dyDescent="0.2">
      <c r="A252" s="52">
        <v>46105</v>
      </c>
      <c r="B252" s="52" t="s">
        <v>193</v>
      </c>
      <c r="C252" s="52" t="s">
        <v>6752</v>
      </c>
      <c r="D252" s="52" t="s">
        <v>6753</v>
      </c>
      <c r="E252" s="48" t="s">
        <v>6380</v>
      </c>
      <c r="F252" s="48" t="s">
        <v>67</v>
      </c>
      <c r="G252" s="48" t="s">
        <v>143</v>
      </c>
      <c r="H252" s="67" t="s">
        <v>6754</v>
      </c>
      <c r="I252" s="48" t="s">
        <v>135</v>
      </c>
      <c r="J252" s="48" t="s">
        <v>136</v>
      </c>
      <c r="K252" s="48" t="s">
        <v>3603</v>
      </c>
      <c r="L252" s="48" t="s">
        <v>6714</v>
      </c>
      <c r="M252" s="48" t="s">
        <v>6715</v>
      </c>
      <c r="N252" s="37"/>
    </row>
    <row r="253" spans="1:14" ht="51" x14ac:dyDescent="0.2">
      <c r="A253" s="52">
        <v>46105</v>
      </c>
      <c r="B253" s="52" t="s">
        <v>193</v>
      </c>
      <c r="C253" s="52" t="s">
        <v>6752</v>
      </c>
      <c r="D253" s="52" t="s">
        <v>6753</v>
      </c>
      <c r="E253" s="48" t="s">
        <v>6380</v>
      </c>
      <c r="F253" s="48" t="s">
        <v>67</v>
      </c>
      <c r="G253" s="48" t="s">
        <v>143</v>
      </c>
      <c r="H253" s="67" t="s">
        <v>6754</v>
      </c>
      <c r="I253" s="48" t="s">
        <v>135</v>
      </c>
      <c r="J253" s="48" t="s">
        <v>136</v>
      </c>
      <c r="K253" s="48" t="s">
        <v>3603</v>
      </c>
      <c r="L253" s="48" t="s">
        <v>6738</v>
      </c>
      <c r="M253" s="48" t="s">
        <v>6715</v>
      </c>
      <c r="N253" s="37"/>
    </row>
    <row r="254" spans="1:14" ht="51" x14ac:dyDescent="0.2">
      <c r="A254" s="52">
        <v>46121</v>
      </c>
      <c r="B254" s="52" t="s">
        <v>203</v>
      </c>
      <c r="C254" s="52" t="s">
        <v>6379</v>
      </c>
      <c r="D254" s="52" t="s">
        <v>204</v>
      </c>
      <c r="E254" s="48" t="s">
        <v>6380</v>
      </c>
      <c r="F254" s="48" t="s">
        <v>31</v>
      </c>
      <c r="G254" s="48" t="s">
        <v>143</v>
      </c>
      <c r="H254" s="65" t="s">
        <v>233</v>
      </c>
      <c r="I254" s="48" t="s">
        <v>135</v>
      </c>
      <c r="J254" s="48" t="s">
        <v>136</v>
      </c>
      <c r="K254" s="48" t="s">
        <v>3603</v>
      </c>
      <c r="L254" s="48" t="s">
        <v>6737</v>
      </c>
      <c r="M254" s="48" t="s">
        <v>6715</v>
      </c>
      <c r="N254" s="37"/>
    </row>
    <row r="255" spans="1:14" ht="51" x14ac:dyDescent="0.2">
      <c r="A255" s="52">
        <v>46091</v>
      </c>
      <c r="B255" s="52" t="s">
        <v>3422</v>
      </c>
      <c r="C255" s="52" t="s">
        <v>6385</v>
      </c>
      <c r="D255" s="52" t="s">
        <v>6426</v>
      </c>
      <c r="E255" s="48" t="s">
        <v>4052</v>
      </c>
      <c r="F255" s="48" t="s">
        <v>31</v>
      </c>
      <c r="G255" s="48" t="s">
        <v>143</v>
      </c>
      <c r="H255" s="65" t="s">
        <v>280</v>
      </c>
      <c r="I255" s="48" t="s">
        <v>135</v>
      </c>
      <c r="J255" s="48" t="s">
        <v>136</v>
      </c>
      <c r="K255" s="48" t="s">
        <v>6410</v>
      </c>
      <c r="L255" s="48" t="s">
        <v>6737</v>
      </c>
      <c r="M255" s="48" t="s">
        <v>6715</v>
      </c>
      <c r="N255" s="37"/>
    </row>
    <row r="256" spans="1:14" ht="51" x14ac:dyDescent="0.2">
      <c r="A256" s="52">
        <v>46090</v>
      </c>
      <c r="B256" s="52" t="s">
        <v>6406</v>
      </c>
      <c r="C256" s="52" t="s">
        <v>6407</v>
      </c>
      <c r="D256" s="52" t="s">
        <v>6408</v>
      </c>
      <c r="E256" s="48" t="s">
        <v>4052</v>
      </c>
      <c r="F256" s="48" t="s">
        <v>72</v>
      </c>
      <c r="G256" s="48" t="s">
        <v>143</v>
      </c>
      <c r="H256" s="64" t="s">
        <v>6409</v>
      </c>
      <c r="I256" s="48" t="s">
        <v>135</v>
      </c>
      <c r="J256" s="48" t="s">
        <v>136</v>
      </c>
      <c r="K256" s="48" t="s">
        <v>6410</v>
      </c>
      <c r="L256" s="48" t="s">
        <v>6737</v>
      </c>
      <c r="M256" s="48" t="s">
        <v>6715</v>
      </c>
      <c r="N256" s="37"/>
    </row>
    <row r="257" spans="1:14" ht="51" x14ac:dyDescent="0.2">
      <c r="A257" s="52">
        <v>46090</v>
      </c>
      <c r="B257" s="52" t="s">
        <v>6406</v>
      </c>
      <c r="C257" s="52" t="s">
        <v>6407</v>
      </c>
      <c r="D257" s="52" t="s">
        <v>6408</v>
      </c>
      <c r="E257" s="48" t="s">
        <v>4052</v>
      </c>
      <c r="F257" s="48" t="s">
        <v>72</v>
      </c>
      <c r="G257" s="48" t="s">
        <v>143</v>
      </c>
      <c r="H257" s="64" t="s">
        <v>6409</v>
      </c>
      <c r="I257" s="48" t="s">
        <v>135</v>
      </c>
      <c r="J257" s="48" t="s">
        <v>136</v>
      </c>
      <c r="K257" s="48" t="s">
        <v>6410</v>
      </c>
      <c r="L257" s="48" t="s">
        <v>6714</v>
      </c>
      <c r="M257" s="48" t="s">
        <v>6715</v>
      </c>
      <c r="N257" s="37"/>
    </row>
    <row r="258" spans="1:14" ht="51" x14ac:dyDescent="0.2">
      <c r="A258" s="52">
        <v>46090</v>
      </c>
      <c r="B258" s="52" t="s">
        <v>6406</v>
      </c>
      <c r="C258" s="52" t="s">
        <v>6407</v>
      </c>
      <c r="D258" s="52" t="s">
        <v>6408</v>
      </c>
      <c r="E258" s="48" t="s">
        <v>4052</v>
      </c>
      <c r="F258" s="48" t="s">
        <v>72</v>
      </c>
      <c r="G258" s="48" t="s">
        <v>143</v>
      </c>
      <c r="H258" s="64" t="s">
        <v>6409</v>
      </c>
      <c r="I258" s="48" t="s">
        <v>135</v>
      </c>
      <c r="J258" s="48" t="s">
        <v>136</v>
      </c>
      <c r="K258" s="48" t="s">
        <v>6410</v>
      </c>
      <c r="L258" s="48" t="s">
        <v>6738</v>
      </c>
      <c r="M258" s="48" t="s">
        <v>6715</v>
      </c>
      <c r="N258" s="37"/>
    </row>
    <row r="259" spans="1:14" ht="51" x14ac:dyDescent="0.2">
      <c r="A259" s="52">
        <v>46093</v>
      </c>
      <c r="B259" s="52" t="s">
        <v>4039</v>
      </c>
      <c r="C259" s="52" t="s">
        <v>6369</v>
      </c>
      <c r="D259" s="52" t="s">
        <v>160</v>
      </c>
      <c r="E259" s="48" t="s">
        <v>4046</v>
      </c>
      <c r="F259" s="48" t="s">
        <v>67</v>
      </c>
      <c r="G259" s="48" t="s">
        <v>143</v>
      </c>
      <c r="H259" s="64" t="s">
        <v>233</v>
      </c>
      <c r="I259" s="48" t="s">
        <v>135</v>
      </c>
      <c r="J259" s="48" t="s">
        <v>136</v>
      </c>
      <c r="K259" s="48" t="s">
        <v>6410</v>
      </c>
      <c r="L259" s="48" t="s">
        <v>6737</v>
      </c>
      <c r="M259" s="48" t="s">
        <v>6715</v>
      </c>
      <c r="N259" s="37"/>
    </row>
    <row r="260" spans="1:14" ht="51" x14ac:dyDescent="0.2">
      <c r="A260" s="52">
        <v>46093</v>
      </c>
      <c r="B260" s="52" t="s">
        <v>4039</v>
      </c>
      <c r="C260" s="52" t="s">
        <v>6369</v>
      </c>
      <c r="D260" s="52" t="s">
        <v>160</v>
      </c>
      <c r="E260" s="48" t="s">
        <v>4046</v>
      </c>
      <c r="F260" s="48" t="s">
        <v>67</v>
      </c>
      <c r="G260" s="48" t="s">
        <v>143</v>
      </c>
      <c r="H260" s="64" t="s">
        <v>233</v>
      </c>
      <c r="I260" s="48" t="s">
        <v>135</v>
      </c>
      <c r="J260" s="48" t="s">
        <v>136</v>
      </c>
      <c r="K260" s="48" t="s">
        <v>6410</v>
      </c>
      <c r="L260" s="48" t="s">
        <v>6749</v>
      </c>
      <c r="M260" s="48" t="s">
        <v>6715</v>
      </c>
      <c r="N260" s="37"/>
    </row>
    <row r="261" spans="1:14" ht="51" x14ac:dyDescent="0.2">
      <c r="A261" s="52">
        <v>46093</v>
      </c>
      <c r="B261" s="52" t="s">
        <v>4039</v>
      </c>
      <c r="C261" s="52" t="s">
        <v>6369</v>
      </c>
      <c r="D261" s="52" t="s">
        <v>160</v>
      </c>
      <c r="E261" s="48" t="s">
        <v>4046</v>
      </c>
      <c r="F261" s="48" t="s">
        <v>67</v>
      </c>
      <c r="G261" s="48" t="s">
        <v>143</v>
      </c>
      <c r="H261" s="64" t="s">
        <v>233</v>
      </c>
      <c r="I261" s="48" t="s">
        <v>135</v>
      </c>
      <c r="J261" s="48" t="s">
        <v>136</v>
      </c>
      <c r="K261" s="48" t="s">
        <v>6410</v>
      </c>
      <c r="L261" s="48" t="s">
        <v>6736</v>
      </c>
      <c r="M261" s="48" t="s">
        <v>6715</v>
      </c>
      <c r="N261" s="37"/>
    </row>
    <row r="262" spans="1:14" ht="51" x14ac:dyDescent="0.2">
      <c r="A262" s="52">
        <v>46097</v>
      </c>
      <c r="B262" s="52" t="s">
        <v>162</v>
      </c>
      <c r="C262" s="52" t="s">
        <v>6600</v>
      </c>
      <c r="D262" s="52" t="s">
        <v>6601</v>
      </c>
      <c r="E262" s="48" t="s">
        <v>6380</v>
      </c>
      <c r="F262" s="48" t="s">
        <v>41</v>
      </c>
      <c r="G262" s="48" t="s">
        <v>4032</v>
      </c>
      <c r="H262" s="64" t="s">
        <v>151</v>
      </c>
      <c r="I262" s="48" t="s">
        <v>135</v>
      </c>
      <c r="J262" s="48" t="s">
        <v>136</v>
      </c>
      <c r="K262" s="48" t="s">
        <v>6410</v>
      </c>
      <c r="L262" s="48" t="s">
        <v>6737</v>
      </c>
      <c r="M262" s="48" t="s">
        <v>6715</v>
      </c>
      <c r="N262" s="37"/>
    </row>
    <row r="263" spans="1:14" ht="51" x14ac:dyDescent="0.2">
      <c r="A263" s="52">
        <v>46097</v>
      </c>
      <c r="B263" s="52" t="s">
        <v>162</v>
      </c>
      <c r="C263" s="52" t="s">
        <v>6600</v>
      </c>
      <c r="D263" s="52" t="s">
        <v>6601</v>
      </c>
      <c r="E263" s="48" t="s">
        <v>6380</v>
      </c>
      <c r="F263" s="48" t="s">
        <v>41</v>
      </c>
      <c r="G263" s="48" t="s">
        <v>4032</v>
      </c>
      <c r="H263" s="64" t="s">
        <v>151</v>
      </c>
      <c r="I263" s="48" t="s">
        <v>135</v>
      </c>
      <c r="J263" s="48" t="s">
        <v>136</v>
      </c>
      <c r="K263" s="48" t="s">
        <v>6410</v>
      </c>
      <c r="L263" s="48" t="s">
        <v>6714</v>
      </c>
      <c r="M263" s="48" t="s">
        <v>6715</v>
      </c>
      <c r="N263" s="37"/>
    </row>
    <row r="264" spans="1:14" ht="51" x14ac:dyDescent="0.2">
      <c r="A264" s="52">
        <v>46097</v>
      </c>
      <c r="B264" s="52" t="s">
        <v>162</v>
      </c>
      <c r="C264" s="52" t="s">
        <v>6600</v>
      </c>
      <c r="D264" s="52" t="s">
        <v>6601</v>
      </c>
      <c r="E264" s="48" t="s">
        <v>6380</v>
      </c>
      <c r="F264" s="48" t="s">
        <v>41</v>
      </c>
      <c r="G264" s="48" t="s">
        <v>4032</v>
      </c>
      <c r="H264" s="64" t="s">
        <v>151</v>
      </c>
      <c r="I264" s="48" t="s">
        <v>135</v>
      </c>
      <c r="J264" s="48" t="s">
        <v>136</v>
      </c>
      <c r="K264" s="48" t="s">
        <v>6410</v>
      </c>
      <c r="L264" s="48" t="s">
        <v>6738</v>
      </c>
      <c r="M264" s="48" t="s">
        <v>6715</v>
      </c>
      <c r="N264" s="37"/>
    </row>
    <row r="265" spans="1:14" ht="51" x14ac:dyDescent="0.2">
      <c r="A265" s="52">
        <v>46097</v>
      </c>
      <c r="B265" s="52" t="s">
        <v>162</v>
      </c>
      <c r="C265" s="52" t="s">
        <v>6600</v>
      </c>
      <c r="D265" s="52" t="s">
        <v>6601</v>
      </c>
      <c r="E265" s="48" t="s">
        <v>6380</v>
      </c>
      <c r="F265" s="48" t="s">
        <v>41</v>
      </c>
      <c r="G265" s="48" t="s">
        <v>4032</v>
      </c>
      <c r="H265" s="64" t="s">
        <v>151</v>
      </c>
      <c r="I265" s="48" t="s">
        <v>135</v>
      </c>
      <c r="J265" s="48" t="s">
        <v>136</v>
      </c>
      <c r="K265" s="48" t="s">
        <v>6410</v>
      </c>
      <c r="L265" s="48" t="s">
        <v>6739</v>
      </c>
      <c r="M265" s="48" t="s">
        <v>6715</v>
      </c>
      <c r="N265" s="37"/>
    </row>
    <row r="266" spans="1:14" ht="51" x14ac:dyDescent="0.2">
      <c r="A266" s="52">
        <v>46097</v>
      </c>
      <c r="B266" s="52" t="s">
        <v>162</v>
      </c>
      <c r="C266" s="52" t="s">
        <v>6600</v>
      </c>
      <c r="D266" s="52" t="s">
        <v>6601</v>
      </c>
      <c r="E266" s="48" t="s">
        <v>6380</v>
      </c>
      <c r="F266" s="48" t="s">
        <v>41</v>
      </c>
      <c r="G266" s="48" t="s">
        <v>4032</v>
      </c>
      <c r="H266" s="64" t="s">
        <v>151</v>
      </c>
      <c r="I266" s="48" t="s">
        <v>135</v>
      </c>
      <c r="J266" s="48" t="s">
        <v>136</v>
      </c>
      <c r="K266" s="48" t="s">
        <v>6410</v>
      </c>
      <c r="L266" s="48" t="s">
        <v>6736</v>
      </c>
      <c r="M266" s="48" t="s">
        <v>6715</v>
      </c>
      <c r="N266" s="37"/>
    </row>
    <row r="267" spans="1:14" ht="51" x14ac:dyDescent="0.2">
      <c r="A267" s="52">
        <v>46097</v>
      </c>
      <c r="B267" s="52" t="s">
        <v>318</v>
      </c>
      <c r="C267" s="52" t="s">
        <v>6482</v>
      </c>
      <c r="D267" s="52" t="s">
        <v>6755</v>
      </c>
      <c r="E267" s="48" t="s">
        <v>47</v>
      </c>
      <c r="F267" s="48" t="s">
        <v>56</v>
      </c>
      <c r="G267" s="48" t="s">
        <v>143</v>
      </c>
      <c r="H267" s="64" t="s">
        <v>648</v>
      </c>
      <c r="I267" s="48" t="s">
        <v>135</v>
      </c>
      <c r="J267" s="48" t="s">
        <v>136</v>
      </c>
      <c r="K267" s="48" t="s">
        <v>6410</v>
      </c>
      <c r="L267" s="48" t="s">
        <v>6737</v>
      </c>
      <c r="M267" s="48" t="s">
        <v>6715</v>
      </c>
      <c r="N267" s="37"/>
    </row>
    <row r="268" spans="1:14" ht="51" x14ac:dyDescent="0.2">
      <c r="A268" s="52">
        <v>46097</v>
      </c>
      <c r="B268" s="52" t="s">
        <v>318</v>
      </c>
      <c r="C268" s="52" t="s">
        <v>6482</v>
      </c>
      <c r="D268" s="52" t="s">
        <v>6755</v>
      </c>
      <c r="E268" s="48" t="s">
        <v>47</v>
      </c>
      <c r="F268" s="48" t="s">
        <v>56</v>
      </c>
      <c r="G268" s="48" t="s">
        <v>143</v>
      </c>
      <c r="H268" s="64" t="s">
        <v>648</v>
      </c>
      <c r="I268" s="48" t="s">
        <v>135</v>
      </c>
      <c r="J268" s="48" t="s">
        <v>136</v>
      </c>
      <c r="K268" s="48" t="s">
        <v>6410</v>
      </c>
      <c r="L268" s="48" t="s">
        <v>6738</v>
      </c>
      <c r="M268" s="48" t="s">
        <v>6715</v>
      </c>
      <c r="N268" s="37"/>
    </row>
    <row r="269" spans="1:14" ht="51" x14ac:dyDescent="0.2">
      <c r="A269" s="52">
        <v>46097</v>
      </c>
      <c r="B269" s="52" t="s">
        <v>318</v>
      </c>
      <c r="C269" s="52" t="s">
        <v>6482</v>
      </c>
      <c r="D269" s="52" t="s">
        <v>6755</v>
      </c>
      <c r="E269" s="48" t="s">
        <v>47</v>
      </c>
      <c r="F269" s="48" t="s">
        <v>56</v>
      </c>
      <c r="G269" s="48" t="s">
        <v>143</v>
      </c>
      <c r="H269" s="64" t="s">
        <v>648</v>
      </c>
      <c r="I269" s="48" t="s">
        <v>135</v>
      </c>
      <c r="J269" s="48" t="s">
        <v>136</v>
      </c>
      <c r="K269" s="48" t="s">
        <v>6410</v>
      </c>
      <c r="L269" s="48" t="s">
        <v>6756</v>
      </c>
      <c r="M269" s="48" t="s">
        <v>6715</v>
      </c>
      <c r="N269" s="37"/>
    </row>
    <row r="270" spans="1:14" ht="51" x14ac:dyDescent="0.2">
      <c r="A270" s="52">
        <v>46097</v>
      </c>
      <c r="B270" s="52" t="s">
        <v>6438</v>
      </c>
      <c r="C270" s="52" t="s">
        <v>6439</v>
      </c>
      <c r="D270" s="52" t="s">
        <v>6440</v>
      </c>
      <c r="E270" s="48" t="s">
        <v>47</v>
      </c>
      <c r="F270" s="48" t="s">
        <v>31</v>
      </c>
      <c r="G270" s="48" t="s">
        <v>3615</v>
      </c>
      <c r="H270" s="64" t="s">
        <v>233</v>
      </c>
      <c r="I270" s="48" t="s">
        <v>135</v>
      </c>
      <c r="J270" s="48" t="s">
        <v>136</v>
      </c>
      <c r="K270" s="48" t="s">
        <v>6410</v>
      </c>
      <c r="L270" s="48" t="s">
        <v>6737</v>
      </c>
      <c r="M270" s="48" t="s">
        <v>6715</v>
      </c>
      <c r="N270" s="37"/>
    </row>
    <row r="271" spans="1:14" ht="51" x14ac:dyDescent="0.2">
      <c r="A271" s="52">
        <v>46097</v>
      </c>
      <c r="B271" s="52" t="s">
        <v>6438</v>
      </c>
      <c r="C271" s="52" t="s">
        <v>6439</v>
      </c>
      <c r="D271" s="52" t="s">
        <v>6440</v>
      </c>
      <c r="E271" s="48" t="s">
        <v>47</v>
      </c>
      <c r="F271" s="48" t="s">
        <v>31</v>
      </c>
      <c r="G271" s="48" t="s">
        <v>3615</v>
      </c>
      <c r="H271" s="64" t="s">
        <v>233</v>
      </c>
      <c r="I271" s="48" t="s">
        <v>135</v>
      </c>
      <c r="J271" s="48" t="s">
        <v>136</v>
      </c>
      <c r="K271" s="48" t="s">
        <v>6410</v>
      </c>
      <c r="L271" s="48" t="s">
        <v>6714</v>
      </c>
      <c r="M271" s="48" t="s">
        <v>6715</v>
      </c>
      <c r="N271" s="37"/>
    </row>
    <row r="272" spans="1:14" ht="51" x14ac:dyDescent="0.2">
      <c r="A272" s="52">
        <v>46097</v>
      </c>
      <c r="B272" s="52" t="s">
        <v>6438</v>
      </c>
      <c r="C272" s="52" t="s">
        <v>6439</v>
      </c>
      <c r="D272" s="52" t="s">
        <v>6440</v>
      </c>
      <c r="E272" s="48" t="s">
        <v>47</v>
      </c>
      <c r="F272" s="48" t="s">
        <v>31</v>
      </c>
      <c r="G272" s="48" t="s">
        <v>3615</v>
      </c>
      <c r="H272" s="64" t="s">
        <v>233</v>
      </c>
      <c r="I272" s="48" t="s">
        <v>135</v>
      </c>
      <c r="J272" s="48" t="s">
        <v>136</v>
      </c>
      <c r="K272" s="48" t="s">
        <v>6410</v>
      </c>
      <c r="L272" s="48" t="s">
        <v>6738</v>
      </c>
      <c r="M272" s="48" t="s">
        <v>6715</v>
      </c>
      <c r="N272" s="37"/>
    </row>
    <row r="273" spans="1:14" ht="51" x14ac:dyDescent="0.2">
      <c r="A273" s="52">
        <v>46103</v>
      </c>
      <c r="B273" s="52" t="s">
        <v>660</v>
      </c>
      <c r="C273" s="52" t="s">
        <v>6745</v>
      </c>
      <c r="D273" s="52" t="s">
        <v>6757</v>
      </c>
      <c r="E273" s="48" t="s">
        <v>6380</v>
      </c>
      <c r="F273" s="48" t="s">
        <v>96</v>
      </c>
      <c r="G273" s="48" t="s">
        <v>4032</v>
      </c>
      <c r="H273" s="64" t="s">
        <v>233</v>
      </c>
      <c r="I273" s="48" t="s">
        <v>135</v>
      </c>
      <c r="J273" s="48" t="s">
        <v>136</v>
      </c>
      <c r="K273" s="48" t="s">
        <v>6410</v>
      </c>
      <c r="L273" s="48" t="s">
        <v>6737</v>
      </c>
      <c r="M273" s="48" t="s">
        <v>6715</v>
      </c>
      <c r="N273" s="37"/>
    </row>
    <row r="274" spans="1:14" ht="51" x14ac:dyDescent="0.2">
      <c r="A274" s="52">
        <v>46103</v>
      </c>
      <c r="B274" s="52" t="s">
        <v>660</v>
      </c>
      <c r="C274" s="52" t="s">
        <v>6745</v>
      </c>
      <c r="D274" s="52" t="s">
        <v>6757</v>
      </c>
      <c r="E274" s="48" t="s">
        <v>6380</v>
      </c>
      <c r="F274" s="48" t="s">
        <v>96</v>
      </c>
      <c r="G274" s="48" t="s">
        <v>4032</v>
      </c>
      <c r="H274" s="64" t="s">
        <v>233</v>
      </c>
      <c r="I274" s="48" t="s">
        <v>135</v>
      </c>
      <c r="J274" s="48" t="s">
        <v>136</v>
      </c>
      <c r="K274" s="48" t="s">
        <v>6410</v>
      </c>
      <c r="L274" s="48" t="s">
        <v>6714</v>
      </c>
      <c r="M274" s="48" t="s">
        <v>6715</v>
      </c>
      <c r="N274" s="37"/>
    </row>
    <row r="275" spans="1:14" ht="51" x14ac:dyDescent="0.2">
      <c r="A275" s="52">
        <v>46103</v>
      </c>
      <c r="B275" s="52" t="s">
        <v>660</v>
      </c>
      <c r="C275" s="52" t="s">
        <v>6745</v>
      </c>
      <c r="D275" s="52" t="s">
        <v>6757</v>
      </c>
      <c r="E275" s="48" t="s">
        <v>6380</v>
      </c>
      <c r="F275" s="48" t="s">
        <v>96</v>
      </c>
      <c r="G275" s="48" t="s">
        <v>4032</v>
      </c>
      <c r="H275" s="64" t="s">
        <v>233</v>
      </c>
      <c r="I275" s="48" t="s">
        <v>135</v>
      </c>
      <c r="J275" s="48" t="s">
        <v>136</v>
      </c>
      <c r="K275" s="48" t="s">
        <v>6410</v>
      </c>
      <c r="L275" s="48" t="s">
        <v>6738</v>
      </c>
      <c r="M275" s="48" t="s">
        <v>6715</v>
      </c>
      <c r="N275" s="37"/>
    </row>
    <row r="276" spans="1:14" ht="51" x14ac:dyDescent="0.2">
      <c r="A276" s="52">
        <v>46103</v>
      </c>
      <c r="B276" s="52" t="s">
        <v>660</v>
      </c>
      <c r="C276" s="52" t="s">
        <v>6745</v>
      </c>
      <c r="D276" s="52" t="s">
        <v>6757</v>
      </c>
      <c r="E276" s="48" t="s">
        <v>6380</v>
      </c>
      <c r="F276" s="48" t="s">
        <v>96</v>
      </c>
      <c r="G276" s="48" t="s">
        <v>4032</v>
      </c>
      <c r="H276" s="64" t="s">
        <v>233</v>
      </c>
      <c r="I276" s="48" t="s">
        <v>135</v>
      </c>
      <c r="J276" s="48" t="s">
        <v>136</v>
      </c>
      <c r="K276" s="48" t="s">
        <v>6410</v>
      </c>
      <c r="L276" s="48" t="s">
        <v>6739</v>
      </c>
      <c r="M276" s="48" t="s">
        <v>6715</v>
      </c>
      <c r="N276" s="37"/>
    </row>
    <row r="277" spans="1:14" ht="51" x14ac:dyDescent="0.2">
      <c r="A277" s="52">
        <v>46103</v>
      </c>
      <c r="B277" s="52" t="s">
        <v>660</v>
      </c>
      <c r="C277" s="52" t="s">
        <v>6745</v>
      </c>
      <c r="D277" s="52" t="s">
        <v>6757</v>
      </c>
      <c r="E277" s="48" t="s">
        <v>6380</v>
      </c>
      <c r="F277" s="48" t="s">
        <v>96</v>
      </c>
      <c r="G277" s="48" t="s">
        <v>4032</v>
      </c>
      <c r="H277" s="64" t="s">
        <v>233</v>
      </c>
      <c r="I277" s="48" t="s">
        <v>135</v>
      </c>
      <c r="J277" s="48" t="s">
        <v>136</v>
      </c>
      <c r="K277" s="48" t="s">
        <v>6410</v>
      </c>
      <c r="L277" s="48" t="s">
        <v>6736</v>
      </c>
      <c r="M277" s="48" t="s">
        <v>6715</v>
      </c>
      <c r="N277" s="37"/>
    </row>
    <row r="278" spans="1:14" ht="51" x14ac:dyDescent="0.2">
      <c r="A278" s="52">
        <v>46104</v>
      </c>
      <c r="B278" s="52" t="s">
        <v>300</v>
      </c>
      <c r="C278" s="52" t="s">
        <v>6461</v>
      </c>
      <c r="D278" s="52" t="s">
        <v>6462</v>
      </c>
      <c r="E278" s="48" t="s">
        <v>47</v>
      </c>
      <c r="F278" s="48" t="s">
        <v>31</v>
      </c>
      <c r="G278" s="48" t="s">
        <v>3615</v>
      </c>
      <c r="H278" s="64" t="s">
        <v>189</v>
      </c>
      <c r="I278" s="48" t="s">
        <v>135</v>
      </c>
      <c r="J278" s="48" t="s">
        <v>136</v>
      </c>
      <c r="K278" s="48" t="s">
        <v>6410</v>
      </c>
      <c r="L278" s="48" t="s">
        <v>6737</v>
      </c>
      <c r="M278" s="48" t="s">
        <v>6715</v>
      </c>
      <c r="N278" s="37"/>
    </row>
    <row r="279" spans="1:14" ht="51" x14ac:dyDescent="0.2">
      <c r="A279" s="52">
        <v>46104</v>
      </c>
      <c r="B279" s="52" t="s">
        <v>300</v>
      </c>
      <c r="C279" s="52" t="s">
        <v>6461</v>
      </c>
      <c r="D279" s="52" t="s">
        <v>6462</v>
      </c>
      <c r="E279" s="48" t="s">
        <v>47</v>
      </c>
      <c r="F279" s="48" t="s">
        <v>31</v>
      </c>
      <c r="G279" s="48" t="s">
        <v>3615</v>
      </c>
      <c r="H279" s="64" t="s">
        <v>189</v>
      </c>
      <c r="I279" s="48" t="s">
        <v>135</v>
      </c>
      <c r="J279" s="48" t="s">
        <v>136</v>
      </c>
      <c r="K279" s="48" t="s">
        <v>6410</v>
      </c>
      <c r="L279" s="48" t="s">
        <v>6714</v>
      </c>
      <c r="M279" s="48" t="s">
        <v>6715</v>
      </c>
      <c r="N279" s="37"/>
    </row>
    <row r="280" spans="1:14" ht="51" x14ac:dyDescent="0.2">
      <c r="A280" s="52">
        <v>46104</v>
      </c>
      <c r="B280" s="52" t="s">
        <v>300</v>
      </c>
      <c r="C280" s="52" t="s">
        <v>6461</v>
      </c>
      <c r="D280" s="52" t="s">
        <v>6462</v>
      </c>
      <c r="E280" s="48" t="s">
        <v>47</v>
      </c>
      <c r="F280" s="48" t="s">
        <v>31</v>
      </c>
      <c r="G280" s="48" t="s">
        <v>3615</v>
      </c>
      <c r="H280" s="64" t="s">
        <v>189</v>
      </c>
      <c r="I280" s="48" t="s">
        <v>135</v>
      </c>
      <c r="J280" s="48" t="s">
        <v>136</v>
      </c>
      <c r="K280" s="48" t="s">
        <v>6410</v>
      </c>
      <c r="L280" s="48" t="s">
        <v>6738</v>
      </c>
      <c r="M280" s="48" t="s">
        <v>6715</v>
      </c>
      <c r="N280" s="37"/>
    </row>
    <row r="281" spans="1:14" ht="51" x14ac:dyDescent="0.2">
      <c r="A281" s="52">
        <v>46104</v>
      </c>
      <c r="B281" s="52" t="s">
        <v>300</v>
      </c>
      <c r="C281" s="52" t="s">
        <v>6461</v>
      </c>
      <c r="D281" s="52" t="s">
        <v>6462</v>
      </c>
      <c r="E281" s="48" t="s">
        <v>47</v>
      </c>
      <c r="F281" s="48" t="s">
        <v>31</v>
      </c>
      <c r="G281" s="48" t="s">
        <v>3615</v>
      </c>
      <c r="H281" s="64" t="s">
        <v>189</v>
      </c>
      <c r="I281" s="48" t="s">
        <v>135</v>
      </c>
      <c r="J281" s="48" t="s">
        <v>136</v>
      </c>
      <c r="K281" s="48" t="s">
        <v>6410</v>
      </c>
      <c r="L281" s="48" t="s">
        <v>6739</v>
      </c>
      <c r="M281" s="48" t="s">
        <v>6715</v>
      </c>
      <c r="N281" s="37"/>
    </row>
    <row r="282" spans="1:14" ht="51" x14ac:dyDescent="0.2">
      <c r="A282" s="52">
        <v>46104</v>
      </c>
      <c r="B282" s="52" t="s">
        <v>300</v>
      </c>
      <c r="C282" s="52" t="s">
        <v>6461</v>
      </c>
      <c r="D282" s="52" t="s">
        <v>6462</v>
      </c>
      <c r="E282" s="48" t="s">
        <v>47</v>
      </c>
      <c r="F282" s="48" t="s">
        <v>31</v>
      </c>
      <c r="G282" s="48" t="s">
        <v>3615</v>
      </c>
      <c r="H282" s="64" t="s">
        <v>189</v>
      </c>
      <c r="I282" s="48" t="s">
        <v>135</v>
      </c>
      <c r="J282" s="48" t="s">
        <v>136</v>
      </c>
      <c r="K282" s="48" t="s">
        <v>6410</v>
      </c>
      <c r="L282" s="48" t="s">
        <v>6736</v>
      </c>
      <c r="M282" s="48" t="s">
        <v>6715</v>
      </c>
      <c r="N282" s="37"/>
    </row>
    <row r="283" spans="1:14" ht="51" x14ac:dyDescent="0.2">
      <c r="A283" s="52">
        <v>46105</v>
      </c>
      <c r="B283" s="52" t="s">
        <v>871</v>
      </c>
      <c r="C283" s="52" t="s">
        <v>6365</v>
      </c>
      <c r="D283" s="52" t="s">
        <v>6366</v>
      </c>
      <c r="E283" s="48" t="s">
        <v>4046</v>
      </c>
      <c r="F283" s="48" t="s">
        <v>31</v>
      </c>
      <c r="G283" s="48" t="s">
        <v>143</v>
      </c>
      <c r="H283" s="64" t="s">
        <v>233</v>
      </c>
      <c r="I283" s="48" t="s">
        <v>135</v>
      </c>
      <c r="J283" s="48" t="s">
        <v>3368</v>
      </c>
      <c r="K283" s="48" t="s">
        <v>872</v>
      </c>
      <c r="L283" s="48" t="s">
        <v>6758</v>
      </c>
      <c r="M283" s="48" t="s">
        <v>6715</v>
      </c>
      <c r="N283" s="37"/>
    </row>
    <row r="284" spans="1:14" ht="68" x14ac:dyDescent="0.2">
      <c r="A284" s="52">
        <v>46104</v>
      </c>
      <c r="B284" s="52" t="s">
        <v>300</v>
      </c>
      <c r="C284" s="52" t="s">
        <v>6461</v>
      </c>
      <c r="D284" s="52" t="s">
        <v>6462</v>
      </c>
      <c r="E284" s="48" t="s">
        <v>47</v>
      </c>
      <c r="F284" s="48" t="s">
        <v>31</v>
      </c>
      <c r="G284" s="48" t="s">
        <v>3615</v>
      </c>
      <c r="H284" s="64" t="s">
        <v>189</v>
      </c>
      <c r="I284" s="48" t="s">
        <v>135</v>
      </c>
      <c r="J284" s="48" t="s">
        <v>3368</v>
      </c>
      <c r="K284" s="48" t="s">
        <v>865</v>
      </c>
      <c r="L284" s="48" t="s">
        <v>6737</v>
      </c>
      <c r="M284" s="48" t="s">
        <v>6715</v>
      </c>
      <c r="N284" s="37"/>
    </row>
    <row r="285" spans="1:14" ht="68" x14ac:dyDescent="0.2">
      <c r="A285" s="52">
        <v>46104</v>
      </c>
      <c r="B285" s="52" t="s">
        <v>300</v>
      </c>
      <c r="C285" s="52" t="s">
        <v>6461</v>
      </c>
      <c r="D285" s="52" t="s">
        <v>6462</v>
      </c>
      <c r="E285" s="48" t="s">
        <v>47</v>
      </c>
      <c r="F285" s="48" t="s">
        <v>31</v>
      </c>
      <c r="G285" s="48" t="s">
        <v>3615</v>
      </c>
      <c r="H285" s="64" t="s">
        <v>189</v>
      </c>
      <c r="I285" s="48" t="s">
        <v>135</v>
      </c>
      <c r="J285" s="48" t="s">
        <v>3368</v>
      </c>
      <c r="K285" s="48" t="s">
        <v>865</v>
      </c>
      <c r="L285" s="48" t="s">
        <v>6758</v>
      </c>
      <c r="M285" s="48" t="s">
        <v>6715</v>
      </c>
      <c r="N285" s="37"/>
    </row>
    <row r="286" spans="1:14" ht="68" x14ac:dyDescent="0.2">
      <c r="A286" s="52">
        <v>46104</v>
      </c>
      <c r="B286" s="52" t="s">
        <v>300</v>
      </c>
      <c r="C286" s="52" t="s">
        <v>6461</v>
      </c>
      <c r="D286" s="52" t="s">
        <v>6462</v>
      </c>
      <c r="E286" s="48" t="s">
        <v>47</v>
      </c>
      <c r="F286" s="48" t="s">
        <v>31</v>
      </c>
      <c r="G286" s="48" t="s">
        <v>3615</v>
      </c>
      <c r="H286" s="64" t="s">
        <v>189</v>
      </c>
      <c r="I286" s="48" t="s">
        <v>135</v>
      </c>
      <c r="J286" s="48" t="s">
        <v>3368</v>
      </c>
      <c r="K286" s="48" t="s">
        <v>865</v>
      </c>
      <c r="L286" s="48" t="s">
        <v>6759</v>
      </c>
      <c r="M286" s="48" t="s">
        <v>6715</v>
      </c>
      <c r="N286" s="37"/>
    </row>
    <row r="287" spans="1:14" ht="68" x14ac:dyDescent="0.2">
      <c r="A287" s="52">
        <v>46104</v>
      </c>
      <c r="B287" s="52" t="s">
        <v>300</v>
      </c>
      <c r="C287" s="52" t="s">
        <v>6461</v>
      </c>
      <c r="D287" s="52" t="s">
        <v>6462</v>
      </c>
      <c r="E287" s="48" t="s">
        <v>47</v>
      </c>
      <c r="F287" s="48" t="s">
        <v>31</v>
      </c>
      <c r="G287" s="48" t="s">
        <v>3615</v>
      </c>
      <c r="H287" s="64" t="s">
        <v>189</v>
      </c>
      <c r="I287" s="48" t="s">
        <v>135</v>
      </c>
      <c r="J287" s="48" t="s">
        <v>3368</v>
      </c>
      <c r="K287" s="48" t="s">
        <v>865</v>
      </c>
      <c r="L287" s="48" t="s">
        <v>6760</v>
      </c>
      <c r="M287" s="48" t="s">
        <v>6715</v>
      </c>
      <c r="N287" s="37"/>
    </row>
    <row r="288" spans="1:14" ht="68" x14ac:dyDescent="0.2">
      <c r="A288" s="52">
        <v>46112</v>
      </c>
      <c r="B288" s="52" t="s">
        <v>4039</v>
      </c>
      <c r="C288" s="52" t="s">
        <v>6369</v>
      </c>
      <c r="D288" s="52" t="s">
        <v>4151</v>
      </c>
      <c r="E288" s="48" t="s">
        <v>4046</v>
      </c>
      <c r="F288" s="48" t="s">
        <v>67</v>
      </c>
      <c r="G288" s="48" t="s">
        <v>143</v>
      </c>
      <c r="H288" s="64" t="s">
        <v>4049</v>
      </c>
      <c r="I288" s="48" t="s">
        <v>135</v>
      </c>
      <c r="J288" s="48" t="s">
        <v>3368</v>
      </c>
      <c r="K288" s="48" t="s">
        <v>865</v>
      </c>
      <c r="L288" s="48" t="s">
        <v>6737</v>
      </c>
      <c r="M288" s="48" t="s">
        <v>6715</v>
      </c>
      <c r="N288" s="37"/>
    </row>
    <row r="289" spans="1:14" ht="68" x14ac:dyDescent="0.2">
      <c r="A289" s="52">
        <v>46112</v>
      </c>
      <c r="B289" s="52" t="s">
        <v>4039</v>
      </c>
      <c r="C289" s="52" t="s">
        <v>6369</v>
      </c>
      <c r="D289" s="52" t="s">
        <v>4151</v>
      </c>
      <c r="E289" s="48" t="s">
        <v>4046</v>
      </c>
      <c r="F289" s="48" t="s">
        <v>67</v>
      </c>
      <c r="G289" s="48" t="s">
        <v>143</v>
      </c>
      <c r="H289" s="64" t="s">
        <v>4049</v>
      </c>
      <c r="I289" s="48" t="s">
        <v>135</v>
      </c>
      <c r="J289" s="48" t="s">
        <v>3368</v>
      </c>
      <c r="K289" s="48" t="s">
        <v>865</v>
      </c>
      <c r="L289" s="48" t="s">
        <v>6761</v>
      </c>
      <c r="M289" s="48" t="s">
        <v>6715</v>
      </c>
      <c r="N289" s="37"/>
    </row>
    <row r="290" spans="1:14" ht="68" x14ac:dyDescent="0.2">
      <c r="A290" s="52">
        <v>46112</v>
      </c>
      <c r="B290" s="52" t="s">
        <v>4039</v>
      </c>
      <c r="C290" s="52" t="s">
        <v>6369</v>
      </c>
      <c r="D290" s="52" t="s">
        <v>4151</v>
      </c>
      <c r="E290" s="48" t="s">
        <v>4046</v>
      </c>
      <c r="F290" s="48" t="s">
        <v>67</v>
      </c>
      <c r="G290" s="48" t="s">
        <v>143</v>
      </c>
      <c r="H290" s="64" t="s">
        <v>4049</v>
      </c>
      <c r="I290" s="48" t="s">
        <v>135</v>
      </c>
      <c r="J290" s="48" t="s">
        <v>3368</v>
      </c>
      <c r="K290" s="48" t="s">
        <v>865</v>
      </c>
      <c r="L290" s="48" t="s">
        <v>6738</v>
      </c>
      <c r="M290" s="48" t="s">
        <v>6715</v>
      </c>
      <c r="N290" s="37"/>
    </row>
    <row r="291" spans="1:14" ht="68" x14ac:dyDescent="0.2">
      <c r="A291" s="52">
        <v>46112</v>
      </c>
      <c r="B291" s="52" t="s">
        <v>4039</v>
      </c>
      <c r="C291" s="52" t="s">
        <v>6369</v>
      </c>
      <c r="D291" s="52" t="s">
        <v>4151</v>
      </c>
      <c r="E291" s="48" t="s">
        <v>4046</v>
      </c>
      <c r="F291" s="48" t="s">
        <v>67</v>
      </c>
      <c r="G291" s="48" t="s">
        <v>143</v>
      </c>
      <c r="H291" s="64" t="s">
        <v>4049</v>
      </c>
      <c r="I291" s="48" t="s">
        <v>135</v>
      </c>
      <c r="J291" s="48" t="s">
        <v>3368</v>
      </c>
      <c r="K291" s="48" t="s">
        <v>865</v>
      </c>
      <c r="L291" s="48" t="s">
        <v>6759</v>
      </c>
      <c r="M291" s="48" t="s">
        <v>6715</v>
      </c>
      <c r="N291" s="37"/>
    </row>
    <row r="292" spans="1:14" ht="68" x14ac:dyDescent="0.2">
      <c r="A292" s="52">
        <v>46112</v>
      </c>
      <c r="B292" s="52" t="s">
        <v>4039</v>
      </c>
      <c r="C292" s="52" t="s">
        <v>6369</v>
      </c>
      <c r="D292" s="52" t="s">
        <v>4151</v>
      </c>
      <c r="E292" s="48" t="s">
        <v>4046</v>
      </c>
      <c r="F292" s="48" t="s">
        <v>67</v>
      </c>
      <c r="G292" s="48" t="s">
        <v>143</v>
      </c>
      <c r="H292" s="64" t="s">
        <v>4049</v>
      </c>
      <c r="I292" s="48" t="s">
        <v>135</v>
      </c>
      <c r="J292" s="48" t="s">
        <v>3368</v>
      </c>
      <c r="K292" s="48" t="s">
        <v>865</v>
      </c>
      <c r="L292" s="48" t="s">
        <v>6762</v>
      </c>
      <c r="M292" s="48" t="s">
        <v>6715</v>
      </c>
      <c r="N292" s="37"/>
    </row>
    <row r="293" spans="1:14" ht="68" x14ac:dyDescent="0.2">
      <c r="A293" s="52">
        <v>46112</v>
      </c>
      <c r="B293" s="52" t="s">
        <v>4039</v>
      </c>
      <c r="C293" s="52" t="s">
        <v>6369</v>
      </c>
      <c r="D293" s="52" t="s">
        <v>4151</v>
      </c>
      <c r="E293" s="48" t="s">
        <v>4046</v>
      </c>
      <c r="F293" s="48" t="s">
        <v>67</v>
      </c>
      <c r="G293" s="48" t="s">
        <v>143</v>
      </c>
      <c r="H293" s="64" t="s">
        <v>4049</v>
      </c>
      <c r="I293" s="48" t="s">
        <v>135</v>
      </c>
      <c r="J293" s="48" t="s">
        <v>3368</v>
      </c>
      <c r="K293" s="48" t="s">
        <v>865</v>
      </c>
      <c r="L293" s="48" t="s">
        <v>6760</v>
      </c>
      <c r="M293" s="48" t="s">
        <v>6715</v>
      </c>
      <c r="N293" s="37"/>
    </row>
    <row r="294" spans="1:14" ht="68" x14ac:dyDescent="0.2">
      <c r="A294" s="52">
        <v>46111</v>
      </c>
      <c r="B294" s="52" t="s">
        <v>6528</v>
      </c>
      <c r="C294" s="52" t="s">
        <v>6529</v>
      </c>
      <c r="D294" s="52" t="s">
        <v>969</v>
      </c>
      <c r="E294" s="48" t="s">
        <v>4046</v>
      </c>
      <c r="F294" s="48" t="s">
        <v>67</v>
      </c>
      <c r="G294" s="48" t="s">
        <v>4032</v>
      </c>
      <c r="H294" s="64" t="s">
        <v>280</v>
      </c>
      <c r="I294" s="48" t="s">
        <v>135</v>
      </c>
      <c r="J294" s="48" t="s">
        <v>3368</v>
      </c>
      <c r="K294" s="48" t="s">
        <v>6530</v>
      </c>
      <c r="L294" s="48" t="s">
        <v>6763</v>
      </c>
      <c r="M294" s="48" t="s">
        <v>6715</v>
      </c>
      <c r="N294" s="37"/>
    </row>
    <row r="295" spans="1:14" ht="68" x14ac:dyDescent="0.2">
      <c r="A295" s="52">
        <v>46111</v>
      </c>
      <c r="B295" s="52" t="s">
        <v>6528</v>
      </c>
      <c r="C295" s="52" t="s">
        <v>6529</v>
      </c>
      <c r="D295" s="52" t="s">
        <v>969</v>
      </c>
      <c r="E295" s="48" t="s">
        <v>4046</v>
      </c>
      <c r="F295" s="48" t="s">
        <v>67</v>
      </c>
      <c r="G295" s="48" t="s">
        <v>4032</v>
      </c>
      <c r="H295" s="64" t="s">
        <v>280</v>
      </c>
      <c r="I295" s="48" t="s">
        <v>135</v>
      </c>
      <c r="J295" s="48" t="s">
        <v>3368</v>
      </c>
      <c r="K295" s="48" t="s">
        <v>6530</v>
      </c>
      <c r="L295" s="48" t="s">
        <v>6738</v>
      </c>
      <c r="M295" s="48" t="s">
        <v>6715</v>
      </c>
      <c r="N295" s="37"/>
    </row>
    <row r="296" spans="1:14" ht="68" x14ac:dyDescent="0.2">
      <c r="A296" s="52">
        <v>46111</v>
      </c>
      <c r="B296" s="52" t="s">
        <v>6528</v>
      </c>
      <c r="C296" s="52" t="s">
        <v>6529</v>
      </c>
      <c r="D296" s="52" t="s">
        <v>969</v>
      </c>
      <c r="E296" s="48" t="s">
        <v>4046</v>
      </c>
      <c r="F296" s="48" t="s">
        <v>67</v>
      </c>
      <c r="G296" s="48" t="s">
        <v>4032</v>
      </c>
      <c r="H296" s="64" t="s">
        <v>280</v>
      </c>
      <c r="I296" s="48" t="s">
        <v>135</v>
      </c>
      <c r="J296" s="48" t="s">
        <v>3368</v>
      </c>
      <c r="K296" s="48" t="s">
        <v>6530</v>
      </c>
      <c r="L296" s="48" t="s">
        <v>6758</v>
      </c>
      <c r="M296" s="48" t="s">
        <v>6715</v>
      </c>
      <c r="N296" s="37"/>
    </row>
    <row r="297" spans="1:14" ht="68" x14ac:dyDescent="0.2">
      <c r="A297" s="52">
        <v>46111</v>
      </c>
      <c r="B297" s="52" t="s">
        <v>6528</v>
      </c>
      <c r="C297" s="52" t="s">
        <v>6529</v>
      </c>
      <c r="D297" s="52" t="s">
        <v>969</v>
      </c>
      <c r="E297" s="48" t="s">
        <v>4046</v>
      </c>
      <c r="F297" s="48" t="s">
        <v>67</v>
      </c>
      <c r="G297" s="48" t="s">
        <v>4032</v>
      </c>
      <c r="H297" s="64" t="s">
        <v>280</v>
      </c>
      <c r="I297" s="48" t="s">
        <v>135</v>
      </c>
      <c r="J297" s="48" t="s">
        <v>3368</v>
      </c>
      <c r="K297" s="48" t="s">
        <v>6530</v>
      </c>
      <c r="L297" s="48" t="s">
        <v>6759</v>
      </c>
      <c r="M297" s="48" t="s">
        <v>6715</v>
      </c>
      <c r="N297" s="37"/>
    </row>
    <row r="298" spans="1:14" ht="68" x14ac:dyDescent="0.2">
      <c r="A298" s="52">
        <v>46111</v>
      </c>
      <c r="B298" s="52" t="s">
        <v>6528</v>
      </c>
      <c r="C298" s="52" t="s">
        <v>6529</v>
      </c>
      <c r="D298" s="52" t="s">
        <v>969</v>
      </c>
      <c r="E298" s="48" t="s">
        <v>4046</v>
      </c>
      <c r="F298" s="48" t="s">
        <v>67</v>
      </c>
      <c r="G298" s="48" t="s">
        <v>4032</v>
      </c>
      <c r="H298" s="64" t="s">
        <v>280</v>
      </c>
      <c r="I298" s="48" t="s">
        <v>135</v>
      </c>
      <c r="J298" s="48" t="s">
        <v>3368</v>
      </c>
      <c r="K298" s="48" t="s">
        <v>6530</v>
      </c>
      <c r="L298" s="48" t="s">
        <v>6764</v>
      </c>
      <c r="M298" s="48" t="s">
        <v>6715</v>
      </c>
      <c r="N298" s="37"/>
    </row>
    <row r="299" spans="1:14" ht="68" x14ac:dyDescent="0.2">
      <c r="A299" s="52">
        <v>46111</v>
      </c>
      <c r="B299" s="52" t="s">
        <v>6528</v>
      </c>
      <c r="C299" s="52" t="s">
        <v>6529</v>
      </c>
      <c r="D299" s="52" t="s">
        <v>969</v>
      </c>
      <c r="E299" s="48" t="s">
        <v>4046</v>
      </c>
      <c r="F299" s="48" t="s">
        <v>67</v>
      </c>
      <c r="G299" s="48" t="s">
        <v>4032</v>
      </c>
      <c r="H299" s="64" t="s">
        <v>280</v>
      </c>
      <c r="I299" s="48" t="s">
        <v>135</v>
      </c>
      <c r="J299" s="48" t="s">
        <v>3368</v>
      </c>
      <c r="K299" s="48" t="s">
        <v>6530</v>
      </c>
      <c r="L299" s="48" t="s">
        <v>6760</v>
      </c>
      <c r="M299" s="48" t="s">
        <v>6715</v>
      </c>
      <c r="N299" s="37"/>
    </row>
    <row r="300" spans="1:14" ht="68" x14ac:dyDescent="0.2">
      <c r="A300" s="52">
        <v>46104</v>
      </c>
      <c r="B300" s="52" t="s">
        <v>190</v>
      </c>
      <c r="C300" s="52" t="s">
        <v>6395</v>
      </c>
      <c r="D300" s="52" t="s">
        <v>4106</v>
      </c>
      <c r="E300" s="48" t="s">
        <v>6380</v>
      </c>
      <c r="F300" s="48" t="s">
        <v>56</v>
      </c>
      <c r="G300" s="48" t="s">
        <v>143</v>
      </c>
      <c r="H300" s="64" t="s">
        <v>158</v>
      </c>
      <c r="I300" s="48" t="s">
        <v>135</v>
      </c>
      <c r="J300" s="48" t="s">
        <v>3368</v>
      </c>
      <c r="K300" s="48" t="s">
        <v>867</v>
      </c>
      <c r="L300" s="48" t="s">
        <v>6765</v>
      </c>
      <c r="M300" s="48" t="s">
        <v>6715</v>
      </c>
      <c r="N300" s="37"/>
    </row>
    <row r="301" spans="1:14" ht="68" x14ac:dyDescent="0.2">
      <c r="A301" s="52">
        <v>46121</v>
      </c>
      <c r="B301" s="52" t="s">
        <v>3591</v>
      </c>
      <c r="C301" s="52" t="s">
        <v>6379</v>
      </c>
      <c r="D301" s="52" t="s">
        <v>204</v>
      </c>
      <c r="E301" s="48" t="s">
        <v>6380</v>
      </c>
      <c r="F301" s="48" t="s">
        <v>31</v>
      </c>
      <c r="G301" s="48" t="s">
        <v>143</v>
      </c>
      <c r="H301" s="64" t="s">
        <v>233</v>
      </c>
      <c r="I301" s="48" t="s">
        <v>135</v>
      </c>
      <c r="J301" s="48" t="s">
        <v>3368</v>
      </c>
      <c r="K301" s="48" t="s">
        <v>867</v>
      </c>
      <c r="L301" s="48" t="s">
        <v>6738</v>
      </c>
      <c r="M301" s="48" t="s">
        <v>6715</v>
      </c>
      <c r="N301" s="37"/>
    </row>
    <row r="302" spans="1:14" ht="68" x14ac:dyDescent="0.2">
      <c r="A302" s="52">
        <v>46121</v>
      </c>
      <c r="B302" s="52" t="s">
        <v>3591</v>
      </c>
      <c r="C302" s="52" t="s">
        <v>6379</v>
      </c>
      <c r="D302" s="52" t="s">
        <v>204</v>
      </c>
      <c r="E302" s="48" t="s">
        <v>6380</v>
      </c>
      <c r="F302" s="48" t="s">
        <v>31</v>
      </c>
      <c r="G302" s="48" t="s">
        <v>143</v>
      </c>
      <c r="H302" s="64" t="s">
        <v>233</v>
      </c>
      <c r="I302" s="48" t="s">
        <v>135</v>
      </c>
      <c r="J302" s="48" t="s">
        <v>3368</v>
      </c>
      <c r="K302" s="48" t="s">
        <v>867</v>
      </c>
      <c r="L302" s="48" t="s">
        <v>6758</v>
      </c>
      <c r="M302" s="48" t="s">
        <v>6715</v>
      </c>
      <c r="N302" s="37"/>
    </row>
    <row r="303" spans="1:14" ht="68" x14ac:dyDescent="0.2">
      <c r="A303" s="52">
        <v>46121</v>
      </c>
      <c r="B303" s="52" t="s">
        <v>3591</v>
      </c>
      <c r="C303" s="52" t="s">
        <v>6379</v>
      </c>
      <c r="D303" s="52" t="s">
        <v>204</v>
      </c>
      <c r="E303" s="48" t="s">
        <v>6380</v>
      </c>
      <c r="F303" s="48" t="s">
        <v>31</v>
      </c>
      <c r="G303" s="48" t="s">
        <v>143</v>
      </c>
      <c r="H303" s="64" t="s">
        <v>233</v>
      </c>
      <c r="I303" s="48" t="s">
        <v>135</v>
      </c>
      <c r="J303" s="48" t="s">
        <v>3368</v>
      </c>
      <c r="K303" s="48" t="s">
        <v>867</v>
      </c>
      <c r="L303" s="48" t="s">
        <v>6759</v>
      </c>
      <c r="M303" s="48" t="s">
        <v>6715</v>
      </c>
      <c r="N303" s="37"/>
    </row>
    <row r="304" spans="1:14" ht="68" x14ac:dyDescent="0.2">
      <c r="A304" s="52">
        <v>46121</v>
      </c>
      <c r="B304" s="52" t="s">
        <v>3591</v>
      </c>
      <c r="C304" s="52" t="s">
        <v>6379</v>
      </c>
      <c r="D304" s="52" t="s">
        <v>204</v>
      </c>
      <c r="E304" s="48" t="s">
        <v>6380</v>
      </c>
      <c r="F304" s="48" t="s">
        <v>31</v>
      </c>
      <c r="G304" s="48" t="s">
        <v>143</v>
      </c>
      <c r="H304" s="64" t="s">
        <v>233</v>
      </c>
      <c r="I304" s="48" t="s">
        <v>135</v>
      </c>
      <c r="J304" s="48" t="s">
        <v>3368</v>
      </c>
      <c r="K304" s="48" t="s">
        <v>867</v>
      </c>
      <c r="L304" s="48" t="s">
        <v>6762</v>
      </c>
      <c r="M304" s="48" t="s">
        <v>6715</v>
      </c>
      <c r="N304" s="37"/>
    </row>
    <row r="305" spans="1:14" ht="68" x14ac:dyDescent="0.2">
      <c r="A305" s="52">
        <v>46121</v>
      </c>
      <c r="B305" s="52" t="s">
        <v>3591</v>
      </c>
      <c r="C305" s="52" t="s">
        <v>6379</v>
      </c>
      <c r="D305" s="52" t="s">
        <v>204</v>
      </c>
      <c r="E305" s="48" t="s">
        <v>6380</v>
      </c>
      <c r="F305" s="48" t="s">
        <v>31</v>
      </c>
      <c r="G305" s="48" t="s">
        <v>143</v>
      </c>
      <c r="H305" s="64" t="s">
        <v>233</v>
      </c>
      <c r="I305" s="48" t="s">
        <v>135</v>
      </c>
      <c r="J305" s="48" t="s">
        <v>3368</v>
      </c>
      <c r="K305" s="48" t="s">
        <v>867</v>
      </c>
      <c r="L305" s="48" t="s">
        <v>6714</v>
      </c>
      <c r="M305" s="48" t="s">
        <v>6715</v>
      </c>
      <c r="N305" s="37"/>
    </row>
    <row r="306" spans="1:14" ht="68" x14ac:dyDescent="0.2">
      <c r="A306" s="52">
        <v>46121</v>
      </c>
      <c r="B306" s="52" t="s">
        <v>3591</v>
      </c>
      <c r="C306" s="52" t="s">
        <v>6379</v>
      </c>
      <c r="D306" s="52" t="s">
        <v>204</v>
      </c>
      <c r="E306" s="48" t="s">
        <v>6380</v>
      </c>
      <c r="F306" s="48" t="s">
        <v>31</v>
      </c>
      <c r="G306" s="48" t="s">
        <v>143</v>
      </c>
      <c r="H306" s="64" t="s">
        <v>233</v>
      </c>
      <c r="I306" s="48" t="s">
        <v>135</v>
      </c>
      <c r="J306" s="48" t="s">
        <v>3368</v>
      </c>
      <c r="K306" s="48" t="s">
        <v>867</v>
      </c>
      <c r="L306" s="48" t="s">
        <v>6763</v>
      </c>
      <c r="M306" s="48" t="s">
        <v>6715</v>
      </c>
      <c r="N306" s="37"/>
    </row>
    <row r="307" spans="1:14" ht="68" x14ac:dyDescent="0.2">
      <c r="A307" s="52">
        <v>46121</v>
      </c>
      <c r="B307" s="52" t="s">
        <v>3591</v>
      </c>
      <c r="C307" s="52" t="s">
        <v>6379</v>
      </c>
      <c r="D307" s="52" t="s">
        <v>204</v>
      </c>
      <c r="E307" s="48" t="s">
        <v>6380</v>
      </c>
      <c r="F307" s="48" t="s">
        <v>31</v>
      </c>
      <c r="G307" s="48" t="s">
        <v>143</v>
      </c>
      <c r="H307" s="64" t="s">
        <v>233</v>
      </c>
      <c r="I307" s="48" t="s">
        <v>135</v>
      </c>
      <c r="J307" s="48" t="s">
        <v>3368</v>
      </c>
      <c r="K307" s="48" t="s">
        <v>867</v>
      </c>
      <c r="L307" s="48" t="s">
        <v>6738</v>
      </c>
      <c r="M307" s="48" t="s">
        <v>6715</v>
      </c>
      <c r="N307" s="37"/>
    </row>
    <row r="308" spans="1:14" ht="68" x14ac:dyDescent="0.2">
      <c r="A308" s="52">
        <v>46121</v>
      </c>
      <c r="B308" s="52" t="s">
        <v>3591</v>
      </c>
      <c r="C308" s="52" t="s">
        <v>6379</v>
      </c>
      <c r="D308" s="52" t="s">
        <v>204</v>
      </c>
      <c r="E308" s="48" t="s">
        <v>6380</v>
      </c>
      <c r="F308" s="48" t="s">
        <v>31</v>
      </c>
      <c r="G308" s="48" t="s">
        <v>143</v>
      </c>
      <c r="H308" s="64" t="s">
        <v>233</v>
      </c>
      <c r="I308" s="48" t="s">
        <v>135</v>
      </c>
      <c r="J308" s="48" t="s">
        <v>3368</v>
      </c>
      <c r="K308" s="48" t="s">
        <v>867</v>
      </c>
      <c r="L308" s="48" t="s">
        <v>6758</v>
      </c>
      <c r="M308" s="48" t="s">
        <v>6715</v>
      </c>
      <c r="N308" s="37"/>
    </row>
    <row r="309" spans="1:14" ht="68" x14ac:dyDescent="0.2">
      <c r="A309" s="52">
        <v>46121</v>
      </c>
      <c r="B309" s="52" t="s">
        <v>3591</v>
      </c>
      <c r="C309" s="52" t="s">
        <v>6379</v>
      </c>
      <c r="D309" s="52" t="s">
        <v>204</v>
      </c>
      <c r="E309" s="48" t="s">
        <v>6380</v>
      </c>
      <c r="F309" s="48" t="s">
        <v>31</v>
      </c>
      <c r="G309" s="48" t="s">
        <v>143</v>
      </c>
      <c r="H309" s="64" t="s">
        <v>233</v>
      </c>
      <c r="I309" s="48" t="s">
        <v>135</v>
      </c>
      <c r="J309" s="48" t="s">
        <v>3368</v>
      </c>
      <c r="K309" s="48" t="s">
        <v>867</v>
      </c>
      <c r="L309" s="48" t="s">
        <v>6759</v>
      </c>
      <c r="M309" s="48" t="s">
        <v>6715</v>
      </c>
      <c r="N309" s="37"/>
    </row>
    <row r="310" spans="1:14" ht="68" x14ac:dyDescent="0.2">
      <c r="A310" s="52">
        <v>46121</v>
      </c>
      <c r="B310" s="52" t="s">
        <v>3591</v>
      </c>
      <c r="C310" s="52" t="s">
        <v>6379</v>
      </c>
      <c r="D310" s="52" t="s">
        <v>204</v>
      </c>
      <c r="E310" s="48" t="s">
        <v>6380</v>
      </c>
      <c r="F310" s="48" t="s">
        <v>31</v>
      </c>
      <c r="G310" s="48" t="s">
        <v>143</v>
      </c>
      <c r="H310" s="64" t="s">
        <v>233</v>
      </c>
      <c r="I310" s="48" t="s">
        <v>135</v>
      </c>
      <c r="J310" s="48" t="s">
        <v>3368</v>
      </c>
      <c r="K310" s="48" t="s">
        <v>867</v>
      </c>
      <c r="L310" s="48" t="s">
        <v>6762</v>
      </c>
      <c r="M310" s="48" t="s">
        <v>6715</v>
      </c>
      <c r="N310" s="37"/>
    </row>
    <row r="311" spans="1:14" ht="85" x14ac:dyDescent="0.2">
      <c r="A311" s="52">
        <v>46121</v>
      </c>
      <c r="B311" s="52" t="s">
        <v>3591</v>
      </c>
      <c r="C311" s="52" t="s">
        <v>6379</v>
      </c>
      <c r="D311" s="52" t="s">
        <v>204</v>
      </c>
      <c r="E311" s="48" t="s">
        <v>6380</v>
      </c>
      <c r="F311" s="48" t="s">
        <v>31</v>
      </c>
      <c r="G311" s="48" t="s">
        <v>143</v>
      </c>
      <c r="H311" s="64" t="s">
        <v>233</v>
      </c>
      <c r="I311" s="48" t="s">
        <v>135</v>
      </c>
      <c r="J311" s="48" t="s">
        <v>3368</v>
      </c>
      <c r="K311" s="48" t="s">
        <v>867</v>
      </c>
      <c r="L311" s="48" t="s">
        <v>6766</v>
      </c>
      <c r="M311" s="48" t="s">
        <v>6715</v>
      </c>
      <c r="N311" s="37"/>
    </row>
    <row r="312" spans="1:14" ht="85" x14ac:dyDescent="0.2">
      <c r="A312" s="52">
        <v>46097</v>
      </c>
      <c r="B312" s="52" t="s">
        <v>162</v>
      </c>
      <c r="C312" s="52" t="s">
        <v>6600</v>
      </c>
      <c r="D312" s="52" t="s">
        <v>6601</v>
      </c>
      <c r="E312" s="48" t="s">
        <v>6380</v>
      </c>
      <c r="F312" s="48" t="s">
        <v>41</v>
      </c>
      <c r="G312" s="48" t="s">
        <v>4032</v>
      </c>
      <c r="H312" s="64" t="s">
        <v>151</v>
      </c>
      <c r="I312" s="48" t="s">
        <v>135</v>
      </c>
      <c r="J312" s="48" t="s">
        <v>3368</v>
      </c>
      <c r="K312" s="48" t="s">
        <v>856</v>
      </c>
      <c r="L312" s="48" t="s">
        <v>6737</v>
      </c>
      <c r="M312" s="48" t="s">
        <v>6715</v>
      </c>
      <c r="N312" s="37"/>
    </row>
    <row r="313" spans="1:14" ht="85" x14ac:dyDescent="0.2">
      <c r="A313" s="52">
        <v>46097</v>
      </c>
      <c r="B313" s="52" t="s">
        <v>162</v>
      </c>
      <c r="C313" s="52" t="s">
        <v>6600</v>
      </c>
      <c r="D313" s="52" t="s">
        <v>6601</v>
      </c>
      <c r="E313" s="48" t="s">
        <v>6380</v>
      </c>
      <c r="F313" s="48" t="s">
        <v>41</v>
      </c>
      <c r="G313" s="48" t="s">
        <v>4032</v>
      </c>
      <c r="H313" s="64" t="s">
        <v>151</v>
      </c>
      <c r="I313" s="48" t="s">
        <v>135</v>
      </c>
      <c r="J313" s="48" t="s">
        <v>3368</v>
      </c>
      <c r="K313" s="48" t="s">
        <v>856</v>
      </c>
      <c r="L313" s="48" t="s">
        <v>6714</v>
      </c>
      <c r="M313" s="48" t="s">
        <v>6715</v>
      </c>
      <c r="N313" s="37"/>
    </row>
    <row r="314" spans="1:14" ht="85" x14ac:dyDescent="0.2">
      <c r="A314" s="52">
        <v>46097</v>
      </c>
      <c r="B314" s="52" t="s">
        <v>162</v>
      </c>
      <c r="C314" s="52" t="s">
        <v>6600</v>
      </c>
      <c r="D314" s="52" t="s">
        <v>6601</v>
      </c>
      <c r="E314" s="48" t="s">
        <v>6380</v>
      </c>
      <c r="F314" s="48" t="s">
        <v>41</v>
      </c>
      <c r="G314" s="48" t="s">
        <v>4032</v>
      </c>
      <c r="H314" s="64" t="s">
        <v>151</v>
      </c>
      <c r="I314" s="48" t="s">
        <v>135</v>
      </c>
      <c r="J314" s="48" t="s">
        <v>3368</v>
      </c>
      <c r="K314" s="48" t="s">
        <v>856</v>
      </c>
      <c r="L314" s="48" t="s">
        <v>6763</v>
      </c>
      <c r="M314" s="48" t="s">
        <v>6715</v>
      </c>
      <c r="N314" s="37"/>
    </row>
    <row r="315" spans="1:14" ht="85" x14ac:dyDescent="0.2">
      <c r="A315" s="52">
        <v>46097</v>
      </c>
      <c r="B315" s="52" t="s">
        <v>162</v>
      </c>
      <c r="C315" s="52" t="s">
        <v>6600</v>
      </c>
      <c r="D315" s="52" t="s">
        <v>6601</v>
      </c>
      <c r="E315" s="48" t="s">
        <v>6380</v>
      </c>
      <c r="F315" s="48" t="s">
        <v>41</v>
      </c>
      <c r="G315" s="48" t="s">
        <v>4032</v>
      </c>
      <c r="H315" s="64" t="s">
        <v>151</v>
      </c>
      <c r="I315" s="48" t="s">
        <v>135</v>
      </c>
      <c r="J315" s="48" t="s">
        <v>3368</v>
      </c>
      <c r="K315" s="48" t="s">
        <v>856</v>
      </c>
      <c r="L315" s="48" t="s">
        <v>6738</v>
      </c>
      <c r="M315" s="48" t="s">
        <v>6715</v>
      </c>
      <c r="N315" s="37"/>
    </row>
    <row r="316" spans="1:14" ht="85" x14ac:dyDescent="0.2">
      <c r="A316" s="52">
        <v>46097</v>
      </c>
      <c r="B316" s="52" t="s">
        <v>162</v>
      </c>
      <c r="C316" s="52" t="s">
        <v>6600</v>
      </c>
      <c r="D316" s="52" t="s">
        <v>6601</v>
      </c>
      <c r="E316" s="48" t="s">
        <v>6380</v>
      </c>
      <c r="F316" s="48" t="s">
        <v>41</v>
      </c>
      <c r="G316" s="48" t="s">
        <v>4032</v>
      </c>
      <c r="H316" s="64" t="s">
        <v>151</v>
      </c>
      <c r="I316" s="48" t="s">
        <v>135</v>
      </c>
      <c r="J316" s="48" t="s">
        <v>3368</v>
      </c>
      <c r="K316" s="48" t="s">
        <v>856</v>
      </c>
      <c r="L316" s="48" t="s">
        <v>6758</v>
      </c>
      <c r="M316" s="48" t="s">
        <v>6715</v>
      </c>
      <c r="N316" s="37"/>
    </row>
    <row r="317" spans="1:14" ht="85" x14ac:dyDescent="0.2">
      <c r="A317" s="52">
        <v>46097</v>
      </c>
      <c r="B317" s="52" t="s">
        <v>162</v>
      </c>
      <c r="C317" s="52" t="s">
        <v>6600</v>
      </c>
      <c r="D317" s="52" t="s">
        <v>6601</v>
      </c>
      <c r="E317" s="48" t="s">
        <v>6380</v>
      </c>
      <c r="F317" s="48" t="s">
        <v>41</v>
      </c>
      <c r="G317" s="48" t="s">
        <v>4032</v>
      </c>
      <c r="H317" s="64" t="s">
        <v>151</v>
      </c>
      <c r="I317" s="48" t="s">
        <v>135</v>
      </c>
      <c r="J317" s="48" t="s">
        <v>3368</v>
      </c>
      <c r="K317" s="48" t="s">
        <v>856</v>
      </c>
      <c r="L317" s="48" t="s">
        <v>6759</v>
      </c>
      <c r="M317" s="48" t="s">
        <v>6715</v>
      </c>
      <c r="N317" s="37"/>
    </row>
    <row r="318" spans="1:14" ht="85" x14ac:dyDescent="0.2">
      <c r="A318" s="52">
        <v>46097</v>
      </c>
      <c r="B318" s="52" t="s">
        <v>162</v>
      </c>
      <c r="C318" s="52" t="s">
        <v>6600</v>
      </c>
      <c r="D318" s="52" t="s">
        <v>6601</v>
      </c>
      <c r="E318" s="48" t="s">
        <v>6380</v>
      </c>
      <c r="F318" s="48" t="s">
        <v>41</v>
      </c>
      <c r="G318" s="48" t="s">
        <v>4032</v>
      </c>
      <c r="H318" s="64" t="s">
        <v>151</v>
      </c>
      <c r="I318" s="48" t="s">
        <v>135</v>
      </c>
      <c r="J318" s="48" t="s">
        <v>3368</v>
      </c>
      <c r="K318" s="48" t="s">
        <v>856</v>
      </c>
      <c r="L318" s="48" t="s">
        <v>6764</v>
      </c>
      <c r="M318" s="48" t="s">
        <v>6715</v>
      </c>
      <c r="N318" s="37"/>
    </row>
    <row r="319" spans="1:14" ht="85" x14ac:dyDescent="0.2">
      <c r="A319" s="52">
        <v>46097</v>
      </c>
      <c r="B319" s="52" t="s">
        <v>162</v>
      </c>
      <c r="C319" s="52" t="s">
        <v>6600</v>
      </c>
      <c r="D319" s="52" t="s">
        <v>6601</v>
      </c>
      <c r="E319" s="48" t="s">
        <v>6380</v>
      </c>
      <c r="F319" s="48" t="s">
        <v>41</v>
      </c>
      <c r="G319" s="48" t="s">
        <v>4032</v>
      </c>
      <c r="H319" s="64" t="s">
        <v>151</v>
      </c>
      <c r="I319" s="48" t="s">
        <v>135</v>
      </c>
      <c r="J319" s="48" t="s">
        <v>3368</v>
      </c>
      <c r="K319" s="48" t="s">
        <v>856</v>
      </c>
      <c r="L319" s="48" t="s">
        <v>6760</v>
      </c>
      <c r="M319" s="48" t="s">
        <v>6715</v>
      </c>
      <c r="N319" s="37"/>
    </row>
    <row r="320" spans="1:14" ht="85" x14ac:dyDescent="0.2">
      <c r="A320" s="52">
        <v>46104</v>
      </c>
      <c r="B320" s="52" t="s">
        <v>190</v>
      </c>
      <c r="C320" s="52" t="s">
        <v>6395</v>
      </c>
      <c r="D320" s="52" t="s">
        <v>4106</v>
      </c>
      <c r="E320" s="48" t="s">
        <v>6380</v>
      </c>
      <c r="F320" s="48" t="s">
        <v>56</v>
      </c>
      <c r="G320" s="48" t="s">
        <v>143</v>
      </c>
      <c r="H320" s="64" t="s">
        <v>158</v>
      </c>
      <c r="I320" s="48" t="s">
        <v>135</v>
      </c>
      <c r="J320" s="48" t="s">
        <v>3368</v>
      </c>
      <c r="K320" s="48" t="s">
        <v>856</v>
      </c>
      <c r="L320" s="48" t="s">
        <v>6758</v>
      </c>
      <c r="M320" s="48" t="s">
        <v>6715</v>
      </c>
      <c r="N320" s="37"/>
    </row>
    <row r="321" spans="1:14" ht="85" x14ac:dyDescent="0.2">
      <c r="A321" s="52">
        <v>46104</v>
      </c>
      <c r="B321" s="52" t="s">
        <v>190</v>
      </c>
      <c r="C321" s="52" t="s">
        <v>6395</v>
      </c>
      <c r="D321" s="52" t="s">
        <v>4106</v>
      </c>
      <c r="E321" s="48" t="s">
        <v>6380</v>
      </c>
      <c r="F321" s="48" t="s">
        <v>56</v>
      </c>
      <c r="G321" s="48" t="s">
        <v>143</v>
      </c>
      <c r="H321" s="64" t="s">
        <v>158</v>
      </c>
      <c r="I321" s="48" t="s">
        <v>135</v>
      </c>
      <c r="J321" s="48" t="s">
        <v>3368</v>
      </c>
      <c r="K321" s="48" t="s">
        <v>856</v>
      </c>
      <c r="L321" s="48" t="s">
        <v>6765</v>
      </c>
      <c r="M321" s="48" t="s">
        <v>6715</v>
      </c>
      <c r="N321" s="37"/>
    </row>
    <row r="322" spans="1:14" ht="85" x14ac:dyDescent="0.2">
      <c r="A322" s="52">
        <v>46121</v>
      </c>
      <c r="B322" s="52" t="s">
        <v>3591</v>
      </c>
      <c r="C322" s="52" t="s">
        <v>6379</v>
      </c>
      <c r="D322" s="52" t="s">
        <v>204</v>
      </c>
      <c r="E322" s="48" t="s">
        <v>6380</v>
      </c>
      <c r="F322" s="48" t="s">
        <v>31</v>
      </c>
      <c r="G322" s="48" t="s">
        <v>143</v>
      </c>
      <c r="H322" s="64" t="s">
        <v>233</v>
      </c>
      <c r="I322" s="48" t="s">
        <v>135</v>
      </c>
      <c r="J322" s="48" t="s">
        <v>3368</v>
      </c>
      <c r="K322" s="48" t="s">
        <v>856</v>
      </c>
      <c r="L322" s="48" t="s">
        <v>6714</v>
      </c>
      <c r="M322" s="48" t="s">
        <v>6715</v>
      </c>
      <c r="N322" s="37"/>
    </row>
    <row r="323" spans="1:14" ht="85" x14ac:dyDescent="0.2">
      <c r="A323" s="52">
        <v>46121</v>
      </c>
      <c r="B323" s="52" t="s">
        <v>3591</v>
      </c>
      <c r="C323" s="52" t="s">
        <v>6379</v>
      </c>
      <c r="D323" s="52" t="s">
        <v>204</v>
      </c>
      <c r="E323" s="48" t="s">
        <v>6380</v>
      </c>
      <c r="F323" s="48" t="s">
        <v>31</v>
      </c>
      <c r="G323" s="48" t="s">
        <v>143</v>
      </c>
      <c r="H323" s="64" t="s">
        <v>233</v>
      </c>
      <c r="I323" s="48" t="s">
        <v>135</v>
      </c>
      <c r="J323" s="48" t="s">
        <v>3368</v>
      </c>
      <c r="K323" s="48" t="s">
        <v>856</v>
      </c>
      <c r="L323" s="48" t="s">
        <v>6763</v>
      </c>
      <c r="M323" s="48" t="s">
        <v>6715</v>
      </c>
      <c r="N323" s="37"/>
    </row>
    <row r="324" spans="1:14" ht="85" x14ac:dyDescent="0.2">
      <c r="A324" s="52">
        <v>46121</v>
      </c>
      <c r="B324" s="52" t="s">
        <v>3591</v>
      </c>
      <c r="C324" s="52" t="s">
        <v>6379</v>
      </c>
      <c r="D324" s="52" t="s">
        <v>204</v>
      </c>
      <c r="E324" s="48" t="s">
        <v>6380</v>
      </c>
      <c r="F324" s="48" t="s">
        <v>31</v>
      </c>
      <c r="G324" s="48" t="s">
        <v>143</v>
      </c>
      <c r="H324" s="64" t="s">
        <v>233</v>
      </c>
      <c r="I324" s="48" t="s">
        <v>135</v>
      </c>
      <c r="J324" s="48" t="s">
        <v>3368</v>
      </c>
      <c r="K324" s="48" t="s">
        <v>856</v>
      </c>
      <c r="L324" s="48" t="s">
        <v>6738</v>
      </c>
      <c r="M324" s="48" t="s">
        <v>6715</v>
      </c>
      <c r="N324" s="37"/>
    </row>
    <row r="325" spans="1:14" ht="85" x14ac:dyDescent="0.2">
      <c r="A325" s="52">
        <v>46121</v>
      </c>
      <c r="B325" s="52" t="s">
        <v>3591</v>
      </c>
      <c r="C325" s="52" t="s">
        <v>6379</v>
      </c>
      <c r="D325" s="52" t="s">
        <v>204</v>
      </c>
      <c r="E325" s="48" t="s">
        <v>6380</v>
      </c>
      <c r="F325" s="48" t="s">
        <v>31</v>
      </c>
      <c r="G325" s="48" t="s">
        <v>143</v>
      </c>
      <c r="H325" s="64" t="s">
        <v>233</v>
      </c>
      <c r="I325" s="48" t="s">
        <v>135</v>
      </c>
      <c r="J325" s="48" t="s">
        <v>3368</v>
      </c>
      <c r="K325" s="48" t="s">
        <v>856</v>
      </c>
      <c r="L325" s="48" t="s">
        <v>6758</v>
      </c>
      <c r="M325" s="48" t="s">
        <v>6715</v>
      </c>
      <c r="N325" s="37"/>
    </row>
    <row r="326" spans="1:14" ht="85" x14ac:dyDescent="0.2">
      <c r="A326" s="52">
        <v>46121</v>
      </c>
      <c r="B326" s="52" t="s">
        <v>3591</v>
      </c>
      <c r="C326" s="52" t="s">
        <v>6379</v>
      </c>
      <c r="D326" s="52" t="s">
        <v>204</v>
      </c>
      <c r="E326" s="48" t="s">
        <v>6380</v>
      </c>
      <c r="F326" s="48" t="s">
        <v>31</v>
      </c>
      <c r="G326" s="48" t="s">
        <v>143</v>
      </c>
      <c r="H326" s="64" t="s">
        <v>233</v>
      </c>
      <c r="I326" s="48" t="s">
        <v>135</v>
      </c>
      <c r="J326" s="48" t="s">
        <v>3368</v>
      </c>
      <c r="K326" s="48" t="s">
        <v>856</v>
      </c>
      <c r="L326" s="48" t="s">
        <v>6762</v>
      </c>
      <c r="M326" s="48" t="s">
        <v>6715</v>
      </c>
      <c r="N326" s="37"/>
    </row>
    <row r="327" spans="1:14" ht="85" x14ac:dyDescent="0.2">
      <c r="A327" s="52">
        <v>46121</v>
      </c>
      <c r="B327" s="52" t="s">
        <v>3591</v>
      </c>
      <c r="C327" s="52" t="s">
        <v>6379</v>
      </c>
      <c r="D327" s="52" t="s">
        <v>204</v>
      </c>
      <c r="E327" s="48" t="s">
        <v>6380</v>
      </c>
      <c r="F327" s="48" t="s">
        <v>31</v>
      </c>
      <c r="G327" s="48" t="s">
        <v>143</v>
      </c>
      <c r="H327" s="64" t="s">
        <v>233</v>
      </c>
      <c r="I327" s="48" t="s">
        <v>135</v>
      </c>
      <c r="J327" s="48" t="s">
        <v>3368</v>
      </c>
      <c r="K327" s="48" t="s">
        <v>856</v>
      </c>
      <c r="L327" s="48" t="s">
        <v>6760</v>
      </c>
      <c r="M327" s="48" t="s">
        <v>6715</v>
      </c>
      <c r="N327" s="37"/>
    </row>
    <row r="328" spans="1:14" ht="51" x14ac:dyDescent="0.2">
      <c r="A328" s="52">
        <v>46101</v>
      </c>
      <c r="B328" s="52" t="s">
        <v>184</v>
      </c>
      <c r="C328" s="52" t="s">
        <v>185</v>
      </c>
      <c r="D328" s="52" t="s">
        <v>6366</v>
      </c>
      <c r="E328" s="48" t="s">
        <v>4046</v>
      </c>
      <c r="F328" s="48" t="s">
        <v>31</v>
      </c>
      <c r="G328" s="48" t="s">
        <v>143</v>
      </c>
      <c r="H328" s="64" t="s">
        <v>158</v>
      </c>
      <c r="I328" s="48" t="s">
        <v>135</v>
      </c>
      <c r="J328" s="48" t="s">
        <v>3368</v>
      </c>
      <c r="K328" s="48" t="s">
        <v>6617</v>
      </c>
      <c r="L328" s="48" t="s">
        <v>6758</v>
      </c>
      <c r="M328" s="48" t="s">
        <v>6715</v>
      </c>
      <c r="N328" s="37"/>
    </row>
    <row r="329" spans="1:14" ht="51" x14ac:dyDescent="0.2">
      <c r="A329" s="52">
        <v>46101</v>
      </c>
      <c r="B329" s="52" t="s">
        <v>184</v>
      </c>
      <c r="C329" s="52" t="s">
        <v>185</v>
      </c>
      <c r="D329" s="52" t="s">
        <v>6366</v>
      </c>
      <c r="E329" s="48" t="s">
        <v>4046</v>
      </c>
      <c r="F329" s="48" t="s">
        <v>31</v>
      </c>
      <c r="G329" s="48" t="s">
        <v>143</v>
      </c>
      <c r="H329" s="64" t="s">
        <v>158</v>
      </c>
      <c r="I329" s="48" t="s">
        <v>135</v>
      </c>
      <c r="J329" s="48" t="s">
        <v>3368</v>
      </c>
      <c r="K329" s="48" t="s">
        <v>6617</v>
      </c>
      <c r="L329" s="48" t="s">
        <v>6760</v>
      </c>
      <c r="M329" s="48" t="s">
        <v>6715</v>
      </c>
      <c r="N329" s="37"/>
    </row>
    <row r="330" spans="1:14" ht="51" x14ac:dyDescent="0.2">
      <c r="A330" s="52">
        <v>46104</v>
      </c>
      <c r="B330" s="52" t="s">
        <v>190</v>
      </c>
      <c r="C330" s="52" t="s">
        <v>6395</v>
      </c>
      <c r="D330" s="52" t="s">
        <v>4106</v>
      </c>
      <c r="E330" s="48" t="s">
        <v>6380</v>
      </c>
      <c r="F330" s="48" t="s">
        <v>56</v>
      </c>
      <c r="G330" s="48" t="s">
        <v>143</v>
      </c>
      <c r="H330" s="64" t="s">
        <v>158</v>
      </c>
      <c r="I330" s="48" t="s">
        <v>135</v>
      </c>
      <c r="J330" s="48" t="s">
        <v>3368</v>
      </c>
      <c r="K330" s="48" t="s">
        <v>6617</v>
      </c>
      <c r="L330" s="48" t="s">
        <v>6737</v>
      </c>
      <c r="M330" s="48" t="s">
        <v>6715</v>
      </c>
      <c r="N330" s="37"/>
    </row>
    <row r="331" spans="1:14" ht="51" x14ac:dyDescent="0.2">
      <c r="A331" s="52">
        <v>46104</v>
      </c>
      <c r="B331" s="52" t="s">
        <v>190</v>
      </c>
      <c r="C331" s="52" t="s">
        <v>6395</v>
      </c>
      <c r="D331" s="52" t="s">
        <v>4106</v>
      </c>
      <c r="E331" s="48" t="s">
        <v>6380</v>
      </c>
      <c r="F331" s="48" t="s">
        <v>56</v>
      </c>
      <c r="G331" s="48" t="s">
        <v>143</v>
      </c>
      <c r="H331" s="64" t="s">
        <v>158</v>
      </c>
      <c r="I331" s="48" t="s">
        <v>135</v>
      </c>
      <c r="J331" s="48" t="s">
        <v>3368</v>
      </c>
      <c r="K331" s="48" t="s">
        <v>6617</v>
      </c>
      <c r="L331" s="48" t="s">
        <v>6714</v>
      </c>
      <c r="M331" s="48" t="s">
        <v>6715</v>
      </c>
      <c r="N331" s="37"/>
    </row>
    <row r="332" spans="1:14" ht="68" x14ac:dyDescent="0.2">
      <c r="A332" s="52">
        <v>46104</v>
      </c>
      <c r="B332" s="52" t="s">
        <v>190</v>
      </c>
      <c r="C332" s="52" t="s">
        <v>6395</v>
      </c>
      <c r="D332" s="52" t="s">
        <v>4106</v>
      </c>
      <c r="E332" s="48" t="s">
        <v>6380</v>
      </c>
      <c r="F332" s="48" t="s">
        <v>56</v>
      </c>
      <c r="G332" s="48" t="s">
        <v>143</v>
      </c>
      <c r="H332" s="64" t="s">
        <v>158</v>
      </c>
      <c r="I332" s="48" t="s">
        <v>135</v>
      </c>
      <c r="J332" s="48" t="s">
        <v>3368</v>
      </c>
      <c r="K332" s="48" t="s">
        <v>6617</v>
      </c>
      <c r="L332" s="48" t="s">
        <v>6765</v>
      </c>
      <c r="M332" s="48" t="s">
        <v>6715</v>
      </c>
      <c r="N332" s="37"/>
    </row>
    <row r="333" spans="1:14" ht="51" x14ac:dyDescent="0.2">
      <c r="A333" s="52">
        <v>46104</v>
      </c>
      <c r="B333" s="52" t="s">
        <v>190</v>
      </c>
      <c r="C333" s="52" t="s">
        <v>6395</v>
      </c>
      <c r="D333" s="52" t="s">
        <v>4106</v>
      </c>
      <c r="E333" s="48" t="s">
        <v>6380</v>
      </c>
      <c r="F333" s="48" t="s">
        <v>56</v>
      </c>
      <c r="G333" s="48" t="s">
        <v>143</v>
      </c>
      <c r="H333" s="64" t="s">
        <v>158</v>
      </c>
      <c r="I333" s="48" t="s">
        <v>135</v>
      </c>
      <c r="J333" s="48" t="s">
        <v>3368</v>
      </c>
      <c r="K333" s="48" t="s">
        <v>6617</v>
      </c>
      <c r="L333" s="48" t="s">
        <v>6760</v>
      </c>
      <c r="M333" s="48" t="s">
        <v>6715</v>
      </c>
      <c r="N333" s="37"/>
    </row>
    <row r="334" spans="1:14" ht="51" x14ac:dyDescent="0.2">
      <c r="A334" s="52">
        <v>46111</v>
      </c>
      <c r="B334" s="52" t="s">
        <v>6528</v>
      </c>
      <c r="C334" s="52" t="s">
        <v>6529</v>
      </c>
      <c r="D334" s="52" t="s">
        <v>969</v>
      </c>
      <c r="E334" s="48" t="s">
        <v>4046</v>
      </c>
      <c r="F334" s="48" t="s">
        <v>67</v>
      </c>
      <c r="G334" s="48" t="s">
        <v>4032</v>
      </c>
      <c r="H334" s="64" t="s">
        <v>280</v>
      </c>
      <c r="I334" s="48" t="s">
        <v>135</v>
      </c>
      <c r="J334" s="48" t="s">
        <v>3368</v>
      </c>
      <c r="K334" s="48" t="s">
        <v>6617</v>
      </c>
      <c r="L334" s="48" t="s">
        <v>6737</v>
      </c>
      <c r="M334" s="48" t="s">
        <v>6715</v>
      </c>
      <c r="N334" s="37"/>
    </row>
    <row r="335" spans="1:14" ht="51" x14ac:dyDescent="0.2">
      <c r="A335" s="52">
        <v>46111</v>
      </c>
      <c r="B335" s="52" t="s">
        <v>6528</v>
      </c>
      <c r="C335" s="52" t="s">
        <v>6529</v>
      </c>
      <c r="D335" s="52" t="s">
        <v>969</v>
      </c>
      <c r="E335" s="48" t="s">
        <v>4046</v>
      </c>
      <c r="F335" s="48" t="s">
        <v>67</v>
      </c>
      <c r="G335" s="48" t="s">
        <v>4032</v>
      </c>
      <c r="H335" s="64" t="s">
        <v>280</v>
      </c>
      <c r="I335" s="48" t="s">
        <v>135</v>
      </c>
      <c r="J335" s="48" t="s">
        <v>3368</v>
      </c>
      <c r="K335" s="48" t="s">
        <v>6617</v>
      </c>
      <c r="L335" s="48" t="s">
        <v>6714</v>
      </c>
      <c r="M335" s="48" t="s">
        <v>6715</v>
      </c>
      <c r="N335" s="37"/>
    </row>
    <row r="336" spans="1:14" ht="51" x14ac:dyDescent="0.2">
      <c r="A336" s="52">
        <v>46111</v>
      </c>
      <c r="B336" s="52" t="s">
        <v>6528</v>
      </c>
      <c r="C336" s="52" t="s">
        <v>6529</v>
      </c>
      <c r="D336" s="52" t="s">
        <v>969</v>
      </c>
      <c r="E336" s="48" t="s">
        <v>4046</v>
      </c>
      <c r="F336" s="48" t="s">
        <v>67</v>
      </c>
      <c r="G336" s="48" t="s">
        <v>4032</v>
      </c>
      <c r="H336" s="64" t="s">
        <v>280</v>
      </c>
      <c r="I336" s="48" t="s">
        <v>135</v>
      </c>
      <c r="J336" s="48" t="s">
        <v>3368</v>
      </c>
      <c r="K336" s="48" t="s">
        <v>6617</v>
      </c>
      <c r="L336" s="48" t="s">
        <v>6763</v>
      </c>
      <c r="M336" s="48" t="s">
        <v>6715</v>
      </c>
      <c r="N336" s="37"/>
    </row>
    <row r="337" spans="1:14" ht="51" x14ac:dyDescent="0.2">
      <c r="A337" s="52">
        <v>46111</v>
      </c>
      <c r="B337" s="52" t="s">
        <v>6528</v>
      </c>
      <c r="C337" s="52" t="s">
        <v>6529</v>
      </c>
      <c r="D337" s="52" t="s">
        <v>969</v>
      </c>
      <c r="E337" s="48" t="s">
        <v>4046</v>
      </c>
      <c r="F337" s="48" t="s">
        <v>67</v>
      </c>
      <c r="G337" s="48" t="s">
        <v>4032</v>
      </c>
      <c r="H337" s="64" t="s">
        <v>280</v>
      </c>
      <c r="I337" s="48" t="s">
        <v>135</v>
      </c>
      <c r="J337" s="48" t="s">
        <v>3368</v>
      </c>
      <c r="K337" s="48" t="s">
        <v>6617</v>
      </c>
      <c r="L337" s="48" t="s">
        <v>6738</v>
      </c>
      <c r="M337" s="48" t="s">
        <v>6715</v>
      </c>
      <c r="N337" s="37"/>
    </row>
    <row r="338" spans="1:14" ht="51" x14ac:dyDescent="0.2">
      <c r="A338" s="52">
        <v>46111</v>
      </c>
      <c r="B338" s="52" t="s">
        <v>6528</v>
      </c>
      <c r="C338" s="52" t="s">
        <v>6529</v>
      </c>
      <c r="D338" s="52" t="s">
        <v>969</v>
      </c>
      <c r="E338" s="48" t="s">
        <v>4046</v>
      </c>
      <c r="F338" s="48" t="s">
        <v>67</v>
      </c>
      <c r="G338" s="48" t="s">
        <v>4032</v>
      </c>
      <c r="H338" s="64" t="s">
        <v>280</v>
      </c>
      <c r="I338" s="48" t="s">
        <v>135</v>
      </c>
      <c r="J338" s="48" t="s">
        <v>3368</v>
      </c>
      <c r="K338" s="48" t="s">
        <v>6617</v>
      </c>
      <c r="L338" s="48" t="s">
        <v>6758</v>
      </c>
      <c r="M338" s="48" t="s">
        <v>6715</v>
      </c>
      <c r="N338" s="37"/>
    </row>
    <row r="339" spans="1:14" ht="51" x14ac:dyDescent="0.2">
      <c r="A339" s="52">
        <v>46111</v>
      </c>
      <c r="B339" s="52" t="s">
        <v>6528</v>
      </c>
      <c r="C339" s="52" t="s">
        <v>6529</v>
      </c>
      <c r="D339" s="52" t="s">
        <v>969</v>
      </c>
      <c r="E339" s="48" t="s">
        <v>4046</v>
      </c>
      <c r="F339" s="48" t="s">
        <v>67</v>
      </c>
      <c r="G339" s="48" t="s">
        <v>4032</v>
      </c>
      <c r="H339" s="64" t="s">
        <v>280</v>
      </c>
      <c r="I339" s="48" t="s">
        <v>135</v>
      </c>
      <c r="J339" s="48" t="s">
        <v>3368</v>
      </c>
      <c r="K339" s="48" t="s">
        <v>6617</v>
      </c>
      <c r="L339" s="48" t="s">
        <v>6759</v>
      </c>
      <c r="M339" s="48" t="s">
        <v>6715</v>
      </c>
      <c r="N339" s="37"/>
    </row>
    <row r="340" spans="1:14" ht="51" x14ac:dyDescent="0.2">
      <c r="A340" s="52">
        <v>46111</v>
      </c>
      <c r="B340" s="52" t="s">
        <v>6528</v>
      </c>
      <c r="C340" s="52" t="s">
        <v>6529</v>
      </c>
      <c r="D340" s="52" t="s">
        <v>969</v>
      </c>
      <c r="E340" s="48" t="s">
        <v>4046</v>
      </c>
      <c r="F340" s="48" t="s">
        <v>67</v>
      </c>
      <c r="G340" s="48" t="s">
        <v>4032</v>
      </c>
      <c r="H340" s="64" t="s">
        <v>280</v>
      </c>
      <c r="I340" s="48" t="s">
        <v>135</v>
      </c>
      <c r="J340" s="48" t="s">
        <v>3368</v>
      </c>
      <c r="K340" s="48" t="s">
        <v>6617</v>
      </c>
      <c r="L340" s="48" t="s">
        <v>6762</v>
      </c>
      <c r="M340" s="48" t="s">
        <v>6715</v>
      </c>
      <c r="N340" s="37"/>
    </row>
    <row r="341" spans="1:14" ht="68" x14ac:dyDescent="0.2">
      <c r="A341" s="52">
        <v>46111</v>
      </c>
      <c r="B341" s="52" t="s">
        <v>6528</v>
      </c>
      <c r="C341" s="52" t="s">
        <v>6529</v>
      </c>
      <c r="D341" s="52" t="s">
        <v>969</v>
      </c>
      <c r="E341" s="48" t="s">
        <v>4046</v>
      </c>
      <c r="F341" s="48" t="s">
        <v>67</v>
      </c>
      <c r="G341" s="48" t="s">
        <v>4032</v>
      </c>
      <c r="H341" s="64" t="s">
        <v>280</v>
      </c>
      <c r="I341" s="48" t="s">
        <v>135</v>
      </c>
      <c r="J341" s="48" t="s">
        <v>3368</v>
      </c>
      <c r="K341" s="48" t="s">
        <v>6617</v>
      </c>
      <c r="L341" s="48" t="s">
        <v>6765</v>
      </c>
      <c r="M341" s="48" t="s">
        <v>6715</v>
      </c>
      <c r="N341" s="37"/>
    </row>
    <row r="342" spans="1:14" ht="51" x14ac:dyDescent="0.2">
      <c r="A342" s="52">
        <v>46111</v>
      </c>
      <c r="B342" s="52" t="s">
        <v>6528</v>
      </c>
      <c r="C342" s="52" t="s">
        <v>6529</v>
      </c>
      <c r="D342" s="52" t="s">
        <v>969</v>
      </c>
      <c r="E342" s="48" t="s">
        <v>4046</v>
      </c>
      <c r="F342" s="48" t="s">
        <v>67</v>
      </c>
      <c r="G342" s="48" t="s">
        <v>4032</v>
      </c>
      <c r="H342" s="64" t="s">
        <v>280</v>
      </c>
      <c r="I342" s="48" t="s">
        <v>135</v>
      </c>
      <c r="J342" s="48" t="s">
        <v>3368</v>
      </c>
      <c r="K342" s="48" t="s">
        <v>6617</v>
      </c>
      <c r="L342" s="48" t="s">
        <v>6760</v>
      </c>
      <c r="M342" s="48" t="s">
        <v>6715</v>
      </c>
      <c r="N342" s="37"/>
    </row>
    <row r="343" spans="1:14" ht="51" x14ac:dyDescent="0.2">
      <c r="A343" s="52">
        <v>46112</v>
      </c>
      <c r="B343" s="52" t="s">
        <v>4039</v>
      </c>
      <c r="C343" s="52" t="s">
        <v>6369</v>
      </c>
      <c r="D343" s="52" t="s">
        <v>4151</v>
      </c>
      <c r="E343" s="48" t="s">
        <v>4046</v>
      </c>
      <c r="F343" s="48" t="s">
        <v>67</v>
      </c>
      <c r="G343" s="48" t="s">
        <v>143</v>
      </c>
      <c r="H343" s="64" t="s">
        <v>4049</v>
      </c>
      <c r="I343" s="48" t="s">
        <v>135</v>
      </c>
      <c r="J343" s="48" t="s">
        <v>3368</v>
      </c>
      <c r="K343" s="48" t="s">
        <v>6617</v>
      </c>
      <c r="L343" s="48" t="s">
        <v>6737</v>
      </c>
      <c r="M343" s="48" t="s">
        <v>6715</v>
      </c>
      <c r="N343" s="37"/>
    </row>
    <row r="344" spans="1:14" ht="68" x14ac:dyDescent="0.2">
      <c r="A344" s="52">
        <v>46101</v>
      </c>
      <c r="B344" s="52" t="s">
        <v>3422</v>
      </c>
      <c r="C344" s="52" t="s">
        <v>6385</v>
      </c>
      <c r="D344" s="52" t="s">
        <v>857</v>
      </c>
      <c r="E344" s="48" t="s">
        <v>4052</v>
      </c>
      <c r="F344" s="48" t="s">
        <v>31</v>
      </c>
      <c r="G344" s="48" t="s">
        <v>143</v>
      </c>
      <c r="H344" s="64" t="s">
        <v>151</v>
      </c>
      <c r="I344" s="48" t="s">
        <v>135</v>
      </c>
      <c r="J344" s="48" t="s">
        <v>3368</v>
      </c>
      <c r="K344" s="48" t="s">
        <v>859</v>
      </c>
      <c r="L344" s="48" t="s">
        <v>6760</v>
      </c>
      <c r="M344" s="48" t="s">
        <v>6715</v>
      </c>
      <c r="N344" s="37"/>
    </row>
    <row r="345" spans="1:14" ht="68" x14ac:dyDescent="0.2">
      <c r="A345" s="52">
        <v>46101</v>
      </c>
      <c r="B345" s="52" t="s">
        <v>3422</v>
      </c>
      <c r="C345" s="52" t="s">
        <v>6385</v>
      </c>
      <c r="D345" s="52" t="s">
        <v>857</v>
      </c>
      <c r="E345" s="48" t="s">
        <v>4052</v>
      </c>
      <c r="F345" s="48" t="s">
        <v>31</v>
      </c>
      <c r="G345" s="48" t="s">
        <v>143</v>
      </c>
      <c r="H345" s="64" t="s">
        <v>151</v>
      </c>
      <c r="I345" s="48" t="s">
        <v>135</v>
      </c>
      <c r="J345" s="48" t="s">
        <v>3368</v>
      </c>
      <c r="K345" s="48" t="s">
        <v>859</v>
      </c>
      <c r="L345" s="48" t="s">
        <v>6760</v>
      </c>
      <c r="M345" s="48" t="s">
        <v>6715</v>
      </c>
      <c r="N345" s="37"/>
    </row>
    <row r="346" spans="1:14" ht="34" x14ac:dyDescent="0.2">
      <c r="A346" s="52">
        <v>46121</v>
      </c>
      <c r="B346" s="52" t="s">
        <v>3591</v>
      </c>
      <c r="C346" s="52" t="s">
        <v>6379</v>
      </c>
      <c r="D346" s="52" t="s">
        <v>204</v>
      </c>
      <c r="E346" s="48" t="s">
        <v>6380</v>
      </c>
      <c r="F346" s="48" t="s">
        <v>31</v>
      </c>
      <c r="G346" s="48" t="s">
        <v>143</v>
      </c>
      <c r="H346" s="64" t="s">
        <v>233</v>
      </c>
      <c r="I346" s="48" t="s">
        <v>135</v>
      </c>
      <c r="J346" s="48" t="s">
        <v>3368</v>
      </c>
      <c r="K346" s="48" t="s">
        <v>859</v>
      </c>
      <c r="L346" s="48" t="s">
        <v>6737</v>
      </c>
      <c r="M346" s="48" t="s">
        <v>6715</v>
      </c>
      <c r="N346" s="37"/>
    </row>
    <row r="347" spans="1:14" ht="34" x14ac:dyDescent="0.2">
      <c r="A347" s="52">
        <v>46121</v>
      </c>
      <c r="B347" s="52" t="s">
        <v>3591</v>
      </c>
      <c r="C347" s="52" t="s">
        <v>6379</v>
      </c>
      <c r="D347" s="52" t="s">
        <v>204</v>
      </c>
      <c r="E347" s="48" t="s">
        <v>6380</v>
      </c>
      <c r="F347" s="48" t="s">
        <v>31</v>
      </c>
      <c r="G347" s="48" t="s">
        <v>143</v>
      </c>
      <c r="H347" s="64" t="s">
        <v>233</v>
      </c>
      <c r="I347" s="48" t="s">
        <v>135</v>
      </c>
      <c r="J347" s="48" t="s">
        <v>3368</v>
      </c>
      <c r="K347" s="48" t="s">
        <v>859</v>
      </c>
      <c r="L347" s="48" t="s">
        <v>6714</v>
      </c>
      <c r="M347" s="48" t="s">
        <v>6715</v>
      </c>
      <c r="N347" s="37"/>
    </row>
    <row r="348" spans="1:14" ht="34" x14ac:dyDescent="0.2">
      <c r="A348" s="52">
        <v>46121</v>
      </c>
      <c r="B348" s="52" t="s">
        <v>3591</v>
      </c>
      <c r="C348" s="52" t="s">
        <v>6379</v>
      </c>
      <c r="D348" s="52" t="s">
        <v>204</v>
      </c>
      <c r="E348" s="48" t="s">
        <v>6380</v>
      </c>
      <c r="F348" s="48" t="s">
        <v>31</v>
      </c>
      <c r="G348" s="48" t="s">
        <v>143</v>
      </c>
      <c r="H348" s="64" t="s">
        <v>233</v>
      </c>
      <c r="I348" s="48" t="s">
        <v>135</v>
      </c>
      <c r="J348" s="48" t="s">
        <v>3368</v>
      </c>
      <c r="K348" s="48" t="s">
        <v>859</v>
      </c>
      <c r="L348" s="48" t="s">
        <v>6758</v>
      </c>
      <c r="M348" s="48" t="s">
        <v>6715</v>
      </c>
      <c r="N348" s="37"/>
    </row>
    <row r="349" spans="1:14" ht="34" x14ac:dyDescent="0.2">
      <c r="A349" s="52">
        <v>46121</v>
      </c>
      <c r="B349" s="52" t="s">
        <v>3591</v>
      </c>
      <c r="C349" s="52" t="s">
        <v>6379</v>
      </c>
      <c r="D349" s="52" t="s">
        <v>204</v>
      </c>
      <c r="E349" s="48" t="s">
        <v>6380</v>
      </c>
      <c r="F349" s="48" t="s">
        <v>31</v>
      </c>
      <c r="G349" s="48" t="s">
        <v>143</v>
      </c>
      <c r="H349" s="64" t="s">
        <v>233</v>
      </c>
      <c r="I349" s="48" t="s">
        <v>135</v>
      </c>
      <c r="J349" s="48" t="s">
        <v>3368</v>
      </c>
      <c r="K349" s="48" t="s">
        <v>859</v>
      </c>
      <c r="L349" s="48" t="s">
        <v>6759</v>
      </c>
      <c r="M349" s="48" t="s">
        <v>6715</v>
      </c>
      <c r="N349" s="37"/>
    </row>
    <row r="350" spans="1:14" ht="34" x14ac:dyDescent="0.2">
      <c r="A350" s="52">
        <v>46121</v>
      </c>
      <c r="B350" s="52" t="s">
        <v>3591</v>
      </c>
      <c r="C350" s="52" t="s">
        <v>6379</v>
      </c>
      <c r="D350" s="52" t="s">
        <v>204</v>
      </c>
      <c r="E350" s="48" t="s">
        <v>6380</v>
      </c>
      <c r="F350" s="48" t="s">
        <v>31</v>
      </c>
      <c r="G350" s="48" t="s">
        <v>143</v>
      </c>
      <c r="H350" s="64" t="s">
        <v>233</v>
      </c>
      <c r="I350" s="48" t="s">
        <v>135</v>
      </c>
      <c r="J350" s="48" t="s">
        <v>3368</v>
      </c>
      <c r="K350" s="48" t="s">
        <v>859</v>
      </c>
      <c r="L350" s="48" t="s">
        <v>6764</v>
      </c>
      <c r="M350" s="48" t="s">
        <v>6715</v>
      </c>
      <c r="N350" s="37"/>
    </row>
    <row r="351" spans="1:14" ht="34" x14ac:dyDescent="0.2">
      <c r="A351" s="52">
        <v>46121</v>
      </c>
      <c r="B351" s="52" t="s">
        <v>3591</v>
      </c>
      <c r="C351" s="52" t="s">
        <v>6379</v>
      </c>
      <c r="D351" s="52" t="s">
        <v>204</v>
      </c>
      <c r="E351" s="48" t="s">
        <v>6380</v>
      </c>
      <c r="F351" s="48" t="s">
        <v>31</v>
      </c>
      <c r="G351" s="48" t="s">
        <v>143</v>
      </c>
      <c r="H351" s="64" t="s">
        <v>233</v>
      </c>
      <c r="I351" s="48" t="s">
        <v>135</v>
      </c>
      <c r="J351" s="48" t="s">
        <v>3368</v>
      </c>
      <c r="K351" s="48" t="s">
        <v>859</v>
      </c>
      <c r="L351" s="48" t="s">
        <v>6762</v>
      </c>
      <c r="M351" s="48" t="s">
        <v>6715</v>
      </c>
      <c r="N351" s="37"/>
    </row>
    <row r="352" spans="1:14" ht="34" x14ac:dyDescent="0.2">
      <c r="A352" s="52">
        <v>46084</v>
      </c>
      <c r="B352" s="52" t="s">
        <v>2596</v>
      </c>
      <c r="C352" s="52" t="s">
        <v>6552</v>
      </c>
      <c r="D352" s="52" t="s">
        <v>846</v>
      </c>
      <c r="E352" s="48" t="s">
        <v>4052</v>
      </c>
      <c r="F352" s="48" t="s">
        <v>72</v>
      </c>
      <c r="G352" s="48" t="s">
        <v>143</v>
      </c>
      <c r="H352" s="64" t="s">
        <v>847</v>
      </c>
      <c r="I352" s="48" t="s">
        <v>135</v>
      </c>
      <c r="J352" s="48" t="s">
        <v>3368</v>
      </c>
      <c r="K352" s="48" t="s">
        <v>6373</v>
      </c>
      <c r="L352" s="48" t="s">
        <v>6763</v>
      </c>
      <c r="M352" s="48" t="s">
        <v>6715</v>
      </c>
      <c r="N352" s="37"/>
    </row>
    <row r="353" spans="1:14" ht="34" x14ac:dyDescent="0.2">
      <c r="A353" s="52">
        <v>46084</v>
      </c>
      <c r="B353" s="52" t="s">
        <v>2596</v>
      </c>
      <c r="C353" s="52" t="s">
        <v>6552</v>
      </c>
      <c r="D353" s="52" t="s">
        <v>846</v>
      </c>
      <c r="E353" s="48" t="s">
        <v>4052</v>
      </c>
      <c r="F353" s="48" t="s">
        <v>72</v>
      </c>
      <c r="G353" s="48" t="s">
        <v>143</v>
      </c>
      <c r="H353" s="64" t="s">
        <v>847</v>
      </c>
      <c r="I353" s="48" t="s">
        <v>135</v>
      </c>
      <c r="J353" s="48" t="s">
        <v>3368</v>
      </c>
      <c r="K353" s="48" t="s">
        <v>6373</v>
      </c>
      <c r="L353" s="48" t="s">
        <v>6738</v>
      </c>
      <c r="M353" s="48" t="s">
        <v>6715</v>
      </c>
      <c r="N353" s="37"/>
    </row>
    <row r="354" spans="1:14" ht="34" x14ac:dyDescent="0.2">
      <c r="A354" s="52">
        <v>46084</v>
      </c>
      <c r="B354" s="52" t="s">
        <v>2596</v>
      </c>
      <c r="C354" s="52" t="s">
        <v>6552</v>
      </c>
      <c r="D354" s="52" t="s">
        <v>846</v>
      </c>
      <c r="E354" s="48" t="s">
        <v>4052</v>
      </c>
      <c r="F354" s="48" t="s">
        <v>72</v>
      </c>
      <c r="G354" s="48" t="s">
        <v>143</v>
      </c>
      <c r="H354" s="64" t="s">
        <v>847</v>
      </c>
      <c r="I354" s="48" t="s">
        <v>135</v>
      </c>
      <c r="J354" s="48" t="s">
        <v>3368</v>
      </c>
      <c r="K354" s="48" t="s">
        <v>6373</v>
      </c>
      <c r="L354" s="48" t="s">
        <v>6758</v>
      </c>
      <c r="M354" s="48" t="s">
        <v>6715</v>
      </c>
      <c r="N354" s="37"/>
    </row>
    <row r="355" spans="1:14" ht="34" x14ac:dyDescent="0.2">
      <c r="A355" s="52">
        <v>46084</v>
      </c>
      <c r="B355" s="52" t="s">
        <v>2596</v>
      </c>
      <c r="C355" s="52" t="s">
        <v>6552</v>
      </c>
      <c r="D355" s="52" t="s">
        <v>846</v>
      </c>
      <c r="E355" s="48" t="s">
        <v>4052</v>
      </c>
      <c r="F355" s="48" t="s">
        <v>72</v>
      </c>
      <c r="G355" s="48" t="s">
        <v>143</v>
      </c>
      <c r="H355" s="64" t="s">
        <v>847</v>
      </c>
      <c r="I355" s="48" t="s">
        <v>135</v>
      </c>
      <c r="J355" s="48" t="s">
        <v>3368</v>
      </c>
      <c r="K355" s="48" t="s">
        <v>6373</v>
      </c>
      <c r="L355" s="48" t="s">
        <v>6759</v>
      </c>
      <c r="M355" s="48" t="s">
        <v>6715</v>
      </c>
      <c r="N355" s="37"/>
    </row>
    <row r="356" spans="1:14" ht="34" x14ac:dyDescent="0.2">
      <c r="A356" s="52">
        <v>46084</v>
      </c>
      <c r="B356" s="52" t="s">
        <v>2596</v>
      </c>
      <c r="C356" s="52" t="s">
        <v>6552</v>
      </c>
      <c r="D356" s="52" t="s">
        <v>846</v>
      </c>
      <c r="E356" s="48" t="s">
        <v>4052</v>
      </c>
      <c r="F356" s="48" t="s">
        <v>72</v>
      </c>
      <c r="G356" s="48" t="s">
        <v>143</v>
      </c>
      <c r="H356" s="64" t="s">
        <v>847</v>
      </c>
      <c r="I356" s="48" t="s">
        <v>135</v>
      </c>
      <c r="J356" s="48" t="s">
        <v>3368</v>
      </c>
      <c r="K356" s="48" t="s">
        <v>6373</v>
      </c>
      <c r="L356" s="48" t="s">
        <v>6764</v>
      </c>
      <c r="M356" s="48" t="s">
        <v>6715</v>
      </c>
      <c r="N356" s="37"/>
    </row>
    <row r="357" spans="1:14" ht="34" x14ac:dyDescent="0.2">
      <c r="A357" s="52">
        <v>46084</v>
      </c>
      <c r="B357" s="52" t="s">
        <v>2596</v>
      </c>
      <c r="C357" s="52" t="s">
        <v>6552</v>
      </c>
      <c r="D357" s="52" t="s">
        <v>846</v>
      </c>
      <c r="E357" s="48" t="s">
        <v>4052</v>
      </c>
      <c r="F357" s="48" t="s">
        <v>72</v>
      </c>
      <c r="G357" s="48" t="s">
        <v>143</v>
      </c>
      <c r="H357" s="64" t="s">
        <v>847</v>
      </c>
      <c r="I357" s="48" t="s">
        <v>135</v>
      </c>
      <c r="J357" s="48" t="s">
        <v>3368</v>
      </c>
      <c r="K357" s="48" t="s">
        <v>6373</v>
      </c>
      <c r="L357" s="48" t="s">
        <v>6762</v>
      </c>
      <c r="M357" s="48" t="s">
        <v>6715</v>
      </c>
      <c r="N357" s="37"/>
    </row>
    <row r="358" spans="1:14" ht="68" x14ac:dyDescent="0.2">
      <c r="A358" s="52">
        <v>46087</v>
      </c>
      <c r="B358" s="52" t="s">
        <v>6465</v>
      </c>
      <c r="C358" s="52" t="s">
        <v>6466</v>
      </c>
      <c r="D358" s="52" t="s">
        <v>6467</v>
      </c>
      <c r="E358" s="48" t="s">
        <v>6468</v>
      </c>
      <c r="F358" s="48" t="s">
        <v>72</v>
      </c>
      <c r="G358" s="48" t="s">
        <v>122</v>
      </c>
      <c r="H358" s="64" t="s">
        <v>233</v>
      </c>
      <c r="I358" s="48" t="s">
        <v>135</v>
      </c>
      <c r="J358" s="48" t="s">
        <v>3368</v>
      </c>
      <c r="K358" s="48" t="s">
        <v>6373</v>
      </c>
      <c r="L358" s="48" t="s">
        <v>6765</v>
      </c>
      <c r="M358" s="48" t="s">
        <v>6715</v>
      </c>
      <c r="N358" s="37"/>
    </row>
    <row r="359" spans="1:14" ht="102" x14ac:dyDescent="0.2">
      <c r="A359" s="52">
        <v>46091</v>
      </c>
      <c r="B359" s="52" t="s">
        <v>3422</v>
      </c>
      <c r="C359" s="52" t="s">
        <v>6385</v>
      </c>
      <c r="D359" s="52" t="s">
        <v>6426</v>
      </c>
      <c r="E359" s="48" t="s">
        <v>4052</v>
      </c>
      <c r="F359" s="48" t="s">
        <v>31</v>
      </c>
      <c r="G359" s="48" t="s">
        <v>143</v>
      </c>
      <c r="H359" s="64" t="s">
        <v>280</v>
      </c>
      <c r="I359" s="48" t="s">
        <v>135</v>
      </c>
      <c r="J359" s="48" t="s">
        <v>3368</v>
      </c>
      <c r="K359" s="48" t="s">
        <v>6373</v>
      </c>
      <c r="L359" s="48" t="s">
        <v>6767</v>
      </c>
      <c r="M359" s="48" t="s">
        <v>6715</v>
      </c>
      <c r="N359" s="37"/>
    </row>
    <row r="360" spans="1:14" ht="34" x14ac:dyDescent="0.2">
      <c r="A360" s="52">
        <v>46104</v>
      </c>
      <c r="B360" s="52" t="s">
        <v>190</v>
      </c>
      <c r="C360" s="52" t="s">
        <v>6395</v>
      </c>
      <c r="D360" s="52" t="s">
        <v>4106</v>
      </c>
      <c r="E360" s="48" t="s">
        <v>6380</v>
      </c>
      <c r="F360" s="48" t="s">
        <v>56</v>
      </c>
      <c r="G360" s="48" t="s">
        <v>143</v>
      </c>
      <c r="H360" s="64" t="s">
        <v>158</v>
      </c>
      <c r="I360" s="48" t="s">
        <v>135</v>
      </c>
      <c r="J360" s="48" t="s">
        <v>3368</v>
      </c>
      <c r="K360" s="48" t="s">
        <v>6373</v>
      </c>
      <c r="L360" s="48" t="s">
        <v>6758</v>
      </c>
      <c r="M360" s="48" t="s">
        <v>6715</v>
      </c>
      <c r="N360" s="37"/>
    </row>
    <row r="361" spans="1:14" ht="34" x14ac:dyDescent="0.2">
      <c r="A361" s="52">
        <v>46104</v>
      </c>
      <c r="B361" s="52" t="s">
        <v>190</v>
      </c>
      <c r="C361" s="52" t="s">
        <v>6395</v>
      </c>
      <c r="D361" s="52" t="s">
        <v>4106</v>
      </c>
      <c r="E361" s="48" t="s">
        <v>6380</v>
      </c>
      <c r="F361" s="48" t="s">
        <v>56</v>
      </c>
      <c r="G361" s="48" t="s">
        <v>143</v>
      </c>
      <c r="H361" s="64" t="s">
        <v>158</v>
      </c>
      <c r="I361" s="48" t="s">
        <v>135</v>
      </c>
      <c r="J361" s="48" t="s">
        <v>3368</v>
      </c>
      <c r="K361" s="48" t="s">
        <v>6373</v>
      </c>
      <c r="L361" s="48" t="s">
        <v>6764</v>
      </c>
      <c r="M361" s="48" t="s">
        <v>6715</v>
      </c>
      <c r="N361" s="37"/>
    </row>
    <row r="362" spans="1:14" ht="68" x14ac:dyDescent="0.2">
      <c r="A362" s="52">
        <v>46104</v>
      </c>
      <c r="B362" s="52" t="s">
        <v>190</v>
      </c>
      <c r="C362" s="52" t="s">
        <v>6395</v>
      </c>
      <c r="D362" s="52" t="s">
        <v>4106</v>
      </c>
      <c r="E362" s="48" t="s">
        <v>6380</v>
      </c>
      <c r="F362" s="48" t="s">
        <v>56</v>
      </c>
      <c r="G362" s="48" t="s">
        <v>143</v>
      </c>
      <c r="H362" s="64" t="s">
        <v>158</v>
      </c>
      <c r="I362" s="48" t="s">
        <v>135</v>
      </c>
      <c r="J362" s="48" t="s">
        <v>3368</v>
      </c>
      <c r="K362" s="48" t="s">
        <v>6373</v>
      </c>
      <c r="L362" s="48" t="s">
        <v>6765</v>
      </c>
      <c r="M362" s="48" t="s">
        <v>6715</v>
      </c>
      <c r="N362" s="37"/>
    </row>
    <row r="363" spans="1:14" ht="34" x14ac:dyDescent="0.2">
      <c r="A363" s="52">
        <v>46121</v>
      </c>
      <c r="B363" s="52" t="s">
        <v>3591</v>
      </c>
      <c r="C363" s="52" t="s">
        <v>6379</v>
      </c>
      <c r="D363" s="52" t="s">
        <v>204</v>
      </c>
      <c r="E363" s="48" t="s">
        <v>6380</v>
      </c>
      <c r="F363" s="48" t="s">
        <v>31</v>
      </c>
      <c r="G363" s="48" t="s">
        <v>143</v>
      </c>
      <c r="H363" s="64" t="s">
        <v>233</v>
      </c>
      <c r="I363" s="48" t="s">
        <v>135</v>
      </c>
      <c r="J363" s="48" t="s">
        <v>3368</v>
      </c>
      <c r="K363" s="48" t="s">
        <v>6373</v>
      </c>
      <c r="L363" s="48" t="s">
        <v>6737</v>
      </c>
      <c r="M363" s="48" t="s">
        <v>6715</v>
      </c>
      <c r="N363" s="37"/>
    </row>
    <row r="364" spans="1:14" ht="34" x14ac:dyDescent="0.2">
      <c r="A364" s="52">
        <v>46121</v>
      </c>
      <c r="B364" s="52" t="s">
        <v>3591</v>
      </c>
      <c r="C364" s="52" t="s">
        <v>6379</v>
      </c>
      <c r="D364" s="52" t="s">
        <v>204</v>
      </c>
      <c r="E364" s="48" t="s">
        <v>6380</v>
      </c>
      <c r="F364" s="48" t="s">
        <v>31</v>
      </c>
      <c r="G364" s="48" t="s">
        <v>143</v>
      </c>
      <c r="H364" s="64" t="s">
        <v>233</v>
      </c>
      <c r="I364" s="48" t="s">
        <v>135</v>
      </c>
      <c r="J364" s="48" t="s">
        <v>3368</v>
      </c>
      <c r="K364" s="48" t="s">
        <v>6373</v>
      </c>
      <c r="L364" s="48" t="s">
        <v>6714</v>
      </c>
      <c r="M364" s="48" t="s">
        <v>6715</v>
      </c>
      <c r="N364" s="37"/>
    </row>
    <row r="365" spans="1:14" ht="34" x14ac:dyDescent="0.2">
      <c r="A365" s="52">
        <v>46121</v>
      </c>
      <c r="B365" s="52" t="s">
        <v>3591</v>
      </c>
      <c r="C365" s="52" t="s">
        <v>6379</v>
      </c>
      <c r="D365" s="52" t="s">
        <v>204</v>
      </c>
      <c r="E365" s="48" t="s">
        <v>6380</v>
      </c>
      <c r="F365" s="48" t="s">
        <v>31</v>
      </c>
      <c r="G365" s="48" t="s">
        <v>143</v>
      </c>
      <c r="H365" s="64" t="s">
        <v>233</v>
      </c>
      <c r="I365" s="48" t="s">
        <v>135</v>
      </c>
      <c r="J365" s="48" t="s">
        <v>3368</v>
      </c>
      <c r="K365" s="48" t="s">
        <v>6373</v>
      </c>
      <c r="L365" s="48" t="s">
        <v>6763</v>
      </c>
      <c r="M365" s="48" t="s">
        <v>6715</v>
      </c>
      <c r="N365" s="37"/>
    </row>
    <row r="366" spans="1:14" ht="34" x14ac:dyDescent="0.2">
      <c r="A366" s="52">
        <v>46121</v>
      </c>
      <c r="B366" s="52" t="s">
        <v>3591</v>
      </c>
      <c r="C366" s="52" t="s">
        <v>6379</v>
      </c>
      <c r="D366" s="52" t="s">
        <v>204</v>
      </c>
      <c r="E366" s="48" t="s">
        <v>6380</v>
      </c>
      <c r="F366" s="48" t="s">
        <v>31</v>
      </c>
      <c r="G366" s="48" t="s">
        <v>143</v>
      </c>
      <c r="H366" s="64" t="s">
        <v>233</v>
      </c>
      <c r="I366" s="48" t="s">
        <v>135</v>
      </c>
      <c r="J366" s="48" t="s">
        <v>3368</v>
      </c>
      <c r="K366" s="48" t="s">
        <v>6373</v>
      </c>
      <c r="L366" s="48" t="s">
        <v>6738</v>
      </c>
      <c r="M366" s="48" t="s">
        <v>6715</v>
      </c>
      <c r="N366" s="37"/>
    </row>
    <row r="367" spans="1:14" ht="34" x14ac:dyDescent="0.2">
      <c r="A367" s="52">
        <v>46121</v>
      </c>
      <c r="B367" s="52" t="s">
        <v>3591</v>
      </c>
      <c r="C367" s="52" t="s">
        <v>6379</v>
      </c>
      <c r="D367" s="52" t="s">
        <v>204</v>
      </c>
      <c r="E367" s="48" t="s">
        <v>6380</v>
      </c>
      <c r="F367" s="48" t="s">
        <v>31</v>
      </c>
      <c r="G367" s="48" t="s">
        <v>143</v>
      </c>
      <c r="H367" s="64" t="s">
        <v>233</v>
      </c>
      <c r="I367" s="48" t="s">
        <v>135</v>
      </c>
      <c r="J367" s="48" t="s">
        <v>3368</v>
      </c>
      <c r="K367" s="48" t="s">
        <v>6373</v>
      </c>
      <c r="L367" s="48" t="s">
        <v>6758</v>
      </c>
      <c r="M367" s="48" t="s">
        <v>6715</v>
      </c>
      <c r="N367" s="37"/>
    </row>
    <row r="368" spans="1:14" ht="34" x14ac:dyDescent="0.2">
      <c r="A368" s="52">
        <v>46121</v>
      </c>
      <c r="B368" s="52" t="s">
        <v>3591</v>
      </c>
      <c r="C368" s="52" t="s">
        <v>6379</v>
      </c>
      <c r="D368" s="52" t="s">
        <v>204</v>
      </c>
      <c r="E368" s="48" t="s">
        <v>6380</v>
      </c>
      <c r="F368" s="48" t="s">
        <v>31</v>
      </c>
      <c r="G368" s="48" t="s">
        <v>143</v>
      </c>
      <c r="H368" s="64" t="s">
        <v>233</v>
      </c>
      <c r="I368" s="48" t="s">
        <v>135</v>
      </c>
      <c r="J368" s="48" t="s">
        <v>3368</v>
      </c>
      <c r="K368" s="48" t="s">
        <v>6373</v>
      </c>
      <c r="L368" s="48" t="s">
        <v>6759</v>
      </c>
      <c r="M368" s="48" t="s">
        <v>6715</v>
      </c>
      <c r="N368" s="37"/>
    </row>
    <row r="369" spans="1:14" ht="34" x14ac:dyDescent="0.2">
      <c r="A369" s="52">
        <v>46121</v>
      </c>
      <c r="B369" s="52" t="s">
        <v>3591</v>
      </c>
      <c r="C369" s="52" t="s">
        <v>6379</v>
      </c>
      <c r="D369" s="52" t="s">
        <v>204</v>
      </c>
      <c r="E369" s="48" t="s">
        <v>6380</v>
      </c>
      <c r="F369" s="48" t="s">
        <v>31</v>
      </c>
      <c r="G369" s="48" t="s">
        <v>143</v>
      </c>
      <c r="H369" s="64" t="s">
        <v>233</v>
      </c>
      <c r="I369" s="48" t="s">
        <v>135</v>
      </c>
      <c r="J369" s="48" t="s">
        <v>3368</v>
      </c>
      <c r="K369" s="48" t="s">
        <v>6373</v>
      </c>
      <c r="L369" s="48" t="s">
        <v>6762</v>
      </c>
      <c r="M369" s="48" t="s">
        <v>6715</v>
      </c>
      <c r="N369" s="37"/>
    </row>
    <row r="370" spans="1:14" ht="51" x14ac:dyDescent="0.2">
      <c r="A370" s="52">
        <v>46101</v>
      </c>
      <c r="B370" s="52" t="s">
        <v>184</v>
      </c>
      <c r="C370" s="52" t="s">
        <v>185</v>
      </c>
      <c r="D370" s="52" t="s">
        <v>6366</v>
      </c>
      <c r="E370" s="48" t="s">
        <v>4046</v>
      </c>
      <c r="F370" s="48" t="s">
        <v>31</v>
      </c>
      <c r="G370" s="48" t="s">
        <v>143</v>
      </c>
      <c r="H370" s="64" t="s">
        <v>158</v>
      </c>
      <c r="I370" s="48" t="s">
        <v>135</v>
      </c>
      <c r="J370" s="48" t="s">
        <v>3368</v>
      </c>
      <c r="K370" s="48" t="s">
        <v>862</v>
      </c>
      <c r="L370" s="48" t="s">
        <v>6737</v>
      </c>
      <c r="M370" s="48" t="s">
        <v>6715</v>
      </c>
      <c r="N370" s="37"/>
    </row>
    <row r="371" spans="1:14" ht="51" x14ac:dyDescent="0.2">
      <c r="A371" s="52">
        <v>46101</v>
      </c>
      <c r="B371" s="52" t="s">
        <v>184</v>
      </c>
      <c r="C371" s="52" t="s">
        <v>185</v>
      </c>
      <c r="D371" s="52" t="s">
        <v>6366</v>
      </c>
      <c r="E371" s="48" t="s">
        <v>4046</v>
      </c>
      <c r="F371" s="48" t="s">
        <v>31</v>
      </c>
      <c r="G371" s="48" t="s">
        <v>143</v>
      </c>
      <c r="H371" s="64" t="s">
        <v>158</v>
      </c>
      <c r="I371" s="48" t="s">
        <v>135</v>
      </c>
      <c r="J371" s="48" t="s">
        <v>3368</v>
      </c>
      <c r="K371" s="48" t="s">
        <v>862</v>
      </c>
      <c r="L371" s="48" t="s">
        <v>6763</v>
      </c>
      <c r="M371" s="48" t="s">
        <v>6715</v>
      </c>
      <c r="N371" s="37"/>
    </row>
    <row r="372" spans="1:14" ht="51" x14ac:dyDescent="0.2">
      <c r="A372" s="52">
        <v>46101</v>
      </c>
      <c r="B372" s="52" t="s">
        <v>184</v>
      </c>
      <c r="C372" s="52" t="s">
        <v>185</v>
      </c>
      <c r="D372" s="52" t="s">
        <v>6366</v>
      </c>
      <c r="E372" s="48" t="s">
        <v>4046</v>
      </c>
      <c r="F372" s="48" t="s">
        <v>31</v>
      </c>
      <c r="G372" s="48" t="s">
        <v>143</v>
      </c>
      <c r="H372" s="64" t="s">
        <v>158</v>
      </c>
      <c r="I372" s="48" t="s">
        <v>135</v>
      </c>
      <c r="J372" s="48" t="s">
        <v>3368</v>
      </c>
      <c r="K372" s="48" t="s">
        <v>862</v>
      </c>
      <c r="L372" s="48" t="s">
        <v>6738</v>
      </c>
      <c r="M372" s="48" t="s">
        <v>6715</v>
      </c>
      <c r="N372" s="37"/>
    </row>
    <row r="373" spans="1:14" ht="51" x14ac:dyDescent="0.2">
      <c r="A373" s="52">
        <v>46101</v>
      </c>
      <c r="B373" s="52" t="s">
        <v>184</v>
      </c>
      <c r="C373" s="52" t="s">
        <v>185</v>
      </c>
      <c r="D373" s="52" t="s">
        <v>6366</v>
      </c>
      <c r="E373" s="48" t="s">
        <v>4046</v>
      </c>
      <c r="F373" s="48" t="s">
        <v>31</v>
      </c>
      <c r="G373" s="48" t="s">
        <v>143</v>
      </c>
      <c r="H373" s="64" t="s">
        <v>158</v>
      </c>
      <c r="I373" s="48" t="s">
        <v>135</v>
      </c>
      <c r="J373" s="48" t="s">
        <v>3368</v>
      </c>
      <c r="K373" s="48" t="s">
        <v>862</v>
      </c>
      <c r="L373" s="48" t="s">
        <v>6758</v>
      </c>
      <c r="M373" s="48" t="s">
        <v>6715</v>
      </c>
      <c r="N373" s="37"/>
    </row>
    <row r="374" spans="1:14" ht="51" x14ac:dyDescent="0.2">
      <c r="A374" s="52">
        <v>46101</v>
      </c>
      <c r="B374" s="52" t="s">
        <v>184</v>
      </c>
      <c r="C374" s="52" t="s">
        <v>185</v>
      </c>
      <c r="D374" s="52" t="s">
        <v>6366</v>
      </c>
      <c r="E374" s="48" t="s">
        <v>4046</v>
      </c>
      <c r="F374" s="48" t="s">
        <v>31</v>
      </c>
      <c r="G374" s="48" t="s">
        <v>143</v>
      </c>
      <c r="H374" s="64" t="s">
        <v>158</v>
      </c>
      <c r="I374" s="48" t="s">
        <v>135</v>
      </c>
      <c r="J374" s="48" t="s">
        <v>3368</v>
      </c>
      <c r="K374" s="48" t="s">
        <v>862</v>
      </c>
      <c r="L374" s="48" t="s">
        <v>6759</v>
      </c>
      <c r="M374" s="48" t="s">
        <v>6715</v>
      </c>
      <c r="N374" s="37"/>
    </row>
    <row r="375" spans="1:14" ht="51" x14ac:dyDescent="0.2">
      <c r="A375" s="52">
        <v>46101</v>
      </c>
      <c r="B375" s="52" t="s">
        <v>184</v>
      </c>
      <c r="C375" s="52" t="s">
        <v>185</v>
      </c>
      <c r="D375" s="52" t="s">
        <v>6366</v>
      </c>
      <c r="E375" s="48" t="s">
        <v>4046</v>
      </c>
      <c r="F375" s="48" t="s">
        <v>31</v>
      </c>
      <c r="G375" s="48" t="s">
        <v>143</v>
      </c>
      <c r="H375" s="64" t="s">
        <v>158</v>
      </c>
      <c r="I375" s="48" t="s">
        <v>135</v>
      </c>
      <c r="J375" s="48" t="s">
        <v>3368</v>
      </c>
      <c r="K375" s="48" t="s">
        <v>862</v>
      </c>
      <c r="L375" s="48" t="s">
        <v>6764</v>
      </c>
      <c r="M375" s="48" t="s">
        <v>6715</v>
      </c>
      <c r="N375" s="37"/>
    </row>
    <row r="376" spans="1:14" ht="51" x14ac:dyDescent="0.2">
      <c r="A376" s="52">
        <v>46101</v>
      </c>
      <c r="B376" s="52" t="s">
        <v>184</v>
      </c>
      <c r="C376" s="52" t="s">
        <v>185</v>
      </c>
      <c r="D376" s="52" t="s">
        <v>6366</v>
      </c>
      <c r="E376" s="48" t="s">
        <v>4046</v>
      </c>
      <c r="F376" s="48" t="s">
        <v>31</v>
      </c>
      <c r="G376" s="48" t="s">
        <v>143</v>
      </c>
      <c r="H376" s="64" t="s">
        <v>158</v>
      </c>
      <c r="I376" s="48" t="s">
        <v>135</v>
      </c>
      <c r="J376" s="48" t="s">
        <v>3368</v>
      </c>
      <c r="K376" s="48" t="s">
        <v>862</v>
      </c>
      <c r="L376" s="48" t="s">
        <v>6760</v>
      </c>
      <c r="M376" s="48" t="s">
        <v>6715</v>
      </c>
      <c r="N376" s="37"/>
    </row>
    <row r="377" spans="1:14" ht="51" x14ac:dyDescent="0.2">
      <c r="A377" s="52">
        <v>46104</v>
      </c>
      <c r="B377" s="52" t="s">
        <v>300</v>
      </c>
      <c r="C377" s="52" t="s">
        <v>6461</v>
      </c>
      <c r="D377" s="52" t="s">
        <v>6462</v>
      </c>
      <c r="E377" s="48" t="s">
        <v>47</v>
      </c>
      <c r="F377" s="48" t="s">
        <v>31</v>
      </c>
      <c r="G377" s="48" t="s">
        <v>3615</v>
      </c>
      <c r="H377" s="64" t="s">
        <v>189</v>
      </c>
      <c r="I377" s="48" t="s">
        <v>135</v>
      </c>
      <c r="J377" s="48" t="s">
        <v>3368</v>
      </c>
      <c r="K377" s="48" t="s">
        <v>862</v>
      </c>
      <c r="L377" s="48" t="s">
        <v>6737</v>
      </c>
      <c r="M377" s="48" t="s">
        <v>6715</v>
      </c>
      <c r="N377" s="37"/>
    </row>
    <row r="378" spans="1:14" ht="51" x14ac:dyDescent="0.2">
      <c r="A378" s="52">
        <v>46104</v>
      </c>
      <c r="B378" s="52" t="s">
        <v>300</v>
      </c>
      <c r="C378" s="52" t="s">
        <v>6461</v>
      </c>
      <c r="D378" s="52" t="s">
        <v>6462</v>
      </c>
      <c r="E378" s="48" t="s">
        <v>47</v>
      </c>
      <c r="F378" s="48" t="s">
        <v>31</v>
      </c>
      <c r="G378" s="48" t="s">
        <v>3615</v>
      </c>
      <c r="H378" s="64" t="s">
        <v>189</v>
      </c>
      <c r="I378" s="48" t="s">
        <v>135</v>
      </c>
      <c r="J378" s="48" t="s">
        <v>3368</v>
      </c>
      <c r="K378" s="48" t="s">
        <v>862</v>
      </c>
      <c r="L378" s="48" t="s">
        <v>6763</v>
      </c>
      <c r="M378" s="48" t="s">
        <v>6715</v>
      </c>
      <c r="N378" s="37"/>
    </row>
    <row r="379" spans="1:14" ht="51" x14ac:dyDescent="0.2">
      <c r="A379" s="52">
        <v>46104</v>
      </c>
      <c r="B379" s="52" t="s">
        <v>300</v>
      </c>
      <c r="C379" s="52" t="s">
        <v>6461</v>
      </c>
      <c r="D379" s="52" t="s">
        <v>6462</v>
      </c>
      <c r="E379" s="48" t="s">
        <v>47</v>
      </c>
      <c r="F379" s="48" t="s">
        <v>31</v>
      </c>
      <c r="G379" s="48" t="s">
        <v>3615</v>
      </c>
      <c r="H379" s="64" t="s">
        <v>189</v>
      </c>
      <c r="I379" s="48" t="s">
        <v>135</v>
      </c>
      <c r="J379" s="48" t="s">
        <v>3368</v>
      </c>
      <c r="K379" s="48" t="s">
        <v>862</v>
      </c>
      <c r="L379" s="48" t="s">
        <v>6759</v>
      </c>
      <c r="M379" s="48" t="s">
        <v>6715</v>
      </c>
      <c r="N379" s="37"/>
    </row>
    <row r="380" spans="1:14" ht="51" x14ac:dyDescent="0.2">
      <c r="A380" s="52">
        <v>46104</v>
      </c>
      <c r="B380" s="52" t="s">
        <v>300</v>
      </c>
      <c r="C380" s="52" t="s">
        <v>6461</v>
      </c>
      <c r="D380" s="52" t="s">
        <v>6462</v>
      </c>
      <c r="E380" s="48" t="s">
        <v>47</v>
      </c>
      <c r="F380" s="48" t="s">
        <v>31</v>
      </c>
      <c r="G380" s="48" t="s">
        <v>3615</v>
      </c>
      <c r="H380" s="64" t="s">
        <v>189</v>
      </c>
      <c r="I380" s="48" t="s">
        <v>135</v>
      </c>
      <c r="J380" s="48" t="s">
        <v>3368</v>
      </c>
      <c r="K380" s="48" t="s">
        <v>862</v>
      </c>
      <c r="L380" s="48" t="s">
        <v>6762</v>
      </c>
      <c r="M380" s="48" t="s">
        <v>6715</v>
      </c>
      <c r="N380" s="37"/>
    </row>
    <row r="381" spans="1:14" ht="51" x14ac:dyDescent="0.2">
      <c r="A381" s="52">
        <v>46104</v>
      </c>
      <c r="B381" s="52" t="s">
        <v>300</v>
      </c>
      <c r="C381" s="52" t="s">
        <v>6461</v>
      </c>
      <c r="D381" s="52" t="s">
        <v>6462</v>
      </c>
      <c r="E381" s="48" t="s">
        <v>47</v>
      </c>
      <c r="F381" s="48" t="s">
        <v>31</v>
      </c>
      <c r="G381" s="48" t="s">
        <v>3615</v>
      </c>
      <c r="H381" s="64" t="s">
        <v>189</v>
      </c>
      <c r="I381" s="48" t="s">
        <v>135</v>
      </c>
      <c r="J381" s="48" t="s">
        <v>3368</v>
      </c>
      <c r="K381" s="48" t="s">
        <v>862</v>
      </c>
      <c r="L381" s="48" t="s">
        <v>6760</v>
      </c>
      <c r="M381" s="48" t="s">
        <v>6715</v>
      </c>
      <c r="N381" s="37"/>
    </row>
    <row r="382" spans="1:14" ht="51" x14ac:dyDescent="0.2">
      <c r="A382" s="52">
        <v>46112</v>
      </c>
      <c r="B382" s="52" t="s">
        <v>4039</v>
      </c>
      <c r="C382" s="52" t="s">
        <v>6369</v>
      </c>
      <c r="D382" s="52" t="s">
        <v>4151</v>
      </c>
      <c r="E382" s="48" t="s">
        <v>4046</v>
      </c>
      <c r="F382" s="48" t="s">
        <v>67</v>
      </c>
      <c r="G382" s="48" t="s">
        <v>143</v>
      </c>
      <c r="H382" s="64" t="s">
        <v>4049</v>
      </c>
      <c r="I382" s="48" t="s">
        <v>135</v>
      </c>
      <c r="J382" s="48" t="s">
        <v>3368</v>
      </c>
      <c r="K382" s="48" t="s">
        <v>862</v>
      </c>
      <c r="L382" s="48" t="s">
        <v>6737</v>
      </c>
      <c r="M382" s="48" t="s">
        <v>6715</v>
      </c>
      <c r="N382" s="37"/>
    </row>
    <row r="383" spans="1:14" ht="34" x14ac:dyDescent="0.2">
      <c r="A383" s="52">
        <v>46104</v>
      </c>
      <c r="B383" s="52" t="s">
        <v>300</v>
      </c>
      <c r="C383" s="52" t="s">
        <v>6461</v>
      </c>
      <c r="D383" s="52" t="s">
        <v>6462</v>
      </c>
      <c r="E383" s="48" t="s">
        <v>47</v>
      </c>
      <c r="F383" s="48" t="s">
        <v>31</v>
      </c>
      <c r="G383" s="48" t="s">
        <v>3615</v>
      </c>
      <c r="H383" s="64" t="s">
        <v>189</v>
      </c>
      <c r="I383" s="48" t="s">
        <v>135</v>
      </c>
      <c r="J383" s="48" t="s">
        <v>3368</v>
      </c>
      <c r="K383" s="48" t="s">
        <v>6473</v>
      </c>
      <c r="L383" s="48" t="s">
        <v>6737</v>
      </c>
      <c r="M383" s="48" t="s">
        <v>6715</v>
      </c>
      <c r="N383" s="37"/>
    </row>
    <row r="384" spans="1:14" ht="34" x14ac:dyDescent="0.2">
      <c r="A384" s="52">
        <v>46104</v>
      </c>
      <c r="B384" s="52" t="s">
        <v>300</v>
      </c>
      <c r="C384" s="52" t="s">
        <v>6461</v>
      </c>
      <c r="D384" s="52" t="s">
        <v>6462</v>
      </c>
      <c r="E384" s="48" t="s">
        <v>47</v>
      </c>
      <c r="F384" s="48" t="s">
        <v>31</v>
      </c>
      <c r="G384" s="48" t="s">
        <v>3615</v>
      </c>
      <c r="H384" s="64" t="s">
        <v>189</v>
      </c>
      <c r="I384" s="48" t="s">
        <v>135</v>
      </c>
      <c r="J384" s="48" t="s">
        <v>3368</v>
      </c>
      <c r="K384" s="48" t="s">
        <v>6473</v>
      </c>
      <c r="L384" s="48" t="s">
        <v>6762</v>
      </c>
      <c r="M384" s="48" t="s">
        <v>6715</v>
      </c>
      <c r="N384" s="37"/>
    </row>
    <row r="385" spans="1:15" ht="34" x14ac:dyDescent="0.2">
      <c r="A385" s="52">
        <v>46104</v>
      </c>
      <c r="B385" s="52" t="s">
        <v>300</v>
      </c>
      <c r="C385" s="52" t="s">
        <v>6461</v>
      </c>
      <c r="D385" s="52" t="s">
        <v>6462</v>
      </c>
      <c r="E385" s="48" t="s">
        <v>47</v>
      </c>
      <c r="F385" s="48" t="s">
        <v>31</v>
      </c>
      <c r="G385" s="48" t="s">
        <v>3615</v>
      </c>
      <c r="H385" s="64" t="s">
        <v>189</v>
      </c>
      <c r="I385" s="48" t="s">
        <v>135</v>
      </c>
      <c r="J385" s="48" t="s">
        <v>3368</v>
      </c>
      <c r="K385" s="48" t="s">
        <v>6473</v>
      </c>
      <c r="L385" s="48" t="s">
        <v>6760</v>
      </c>
      <c r="M385" s="48" t="s">
        <v>6715</v>
      </c>
      <c r="N385" s="37"/>
    </row>
    <row r="386" spans="1:15" ht="68" x14ac:dyDescent="0.2">
      <c r="A386" s="52">
        <v>46093</v>
      </c>
      <c r="B386" s="52" t="s">
        <v>6390</v>
      </c>
      <c r="C386" s="52" t="s">
        <v>6391</v>
      </c>
      <c r="D386" s="52" t="s">
        <v>6392</v>
      </c>
      <c r="E386" s="48" t="s">
        <v>4052</v>
      </c>
      <c r="F386" s="48" t="s">
        <v>62</v>
      </c>
      <c r="G386" s="48" t="s">
        <v>3615</v>
      </c>
      <c r="H386" s="64" t="s">
        <v>233</v>
      </c>
      <c r="I386" s="48" t="s">
        <v>135</v>
      </c>
      <c r="J386" s="48" t="s">
        <v>3368</v>
      </c>
      <c r="K386" s="48" t="s">
        <v>854</v>
      </c>
      <c r="L386" s="48" t="s">
        <v>6737</v>
      </c>
      <c r="M386" s="48" t="s">
        <v>6715</v>
      </c>
      <c r="N386" s="37"/>
    </row>
    <row r="387" spans="1:15" ht="68" x14ac:dyDescent="0.2">
      <c r="A387" s="52">
        <v>46093</v>
      </c>
      <c r="B387" s="52" t="s">
        <v>6390</v>
      </c>
      <c r="C387" s="52" t="s">
        <v>6391</v>
      </c>
      <c r="D387" s="52" t="s">
        <v>6392</v>
      </c>
      <c r="E387" s="48" t="s">
        <v>4052</v>
      </c>
      <c r="F387" s="48" t="s">
        <v>62</v>
      </c>
      <c r="G387" s="48" t="s">
        <v>3615</v>
      </c>
      <c r="H387" s="64" t="s">
        <v>233</v>
      </c>
      <c r="I387" s="48" t="s">
        <v>135</v>
      </c>
      <c r="J387" s="48" t="s">
        <v>3368</v>
      </c>
      <c r="K387" s="48" t="s">
        <v>854</v>
      </c>
      <c r="L387" s="48" t="s">
        <v>6714</v>
      </c>
      <c r="M387" s="48" t="s">
        <v>6715</v>
      </c>
      <c r="N387" s="37"/>
    </row>
    <row r="388" spans="1:15" ht="68" x14ac:dyDescent="0.2">
      <c r="A388" s="52">
        <v>46100</v>
      </c>
      <c r="B388" s="52" t="s">
        <v>3422</v>
      </c>
      <c r="C388" s="52" t="s">
        <v>6385</v>
      </c>
      <c r="D388" s="52" t="s">
        <v>857</v>
      </c>
      <c r="E388" s="48" t="s">
        <v>4052</v>
      </c>
      <c r="F388" s="48" t="s">
        <v>31</v>
      </c>
      <c r="G388" s="48" t="s">
        <v>143</v>
      </c>
      <c r="H388" s="64" t="s">
        <v>151</v>
      </c>
      <c r="I388" s="48" t="s">
        <v>135</v>
      </c>
      <c r="J388" s="48" t="s">
        <v>3368</v>
      </c>
      <c r="K388" s="48" t="s">
        <v>854</v>
      </c>
      <c r="L388" s="48" t="s">
        <v>6760</v>
      </c>
      <c r="M388" s="48" t="s">
        <v>6715</v>
      </c>
      <c r="N388" s="37"/>
    </row>
    <row r="389" spans="1:15" ht="272" x14ac:dyDescent="0.2">
      <c r="A389" s="52">
        <v>46093</v>
      </c>
      <c r="B389" s="52" t="s">
        <v>6390</v>
      </c>
      <c r="C389" s="52" t="s">
        <v>6391</v>
      </c>
      <c r="D389" s="52" t="s">
        <v>6392</v>
      </c>
      <c r="E389" s="48" t="s">
        <v>4052</v>
      </c>
      <c r="F389" s="48" t="s">
        <v>62</v>
      </c>
      <c r="G389" s="48" t="s">
        <v>3615</v>
      </c>
      <c r="H389" s="64" t="s">
        <v>233</v>
      </c>
      <c r="I389" s="48" t="s">
        <v>135</v>
      </c>
      <c r="J389" s="48" t="s">
        <v>3368</v>
      </c>
      <c r="K389" s="48" t="s">
        <v>854</v>
      </c>
      <c r="L389" s="48" t="s">
        <v>6768</v>
      </c>
      <c r="M389" s="48" t="s">
        <v>6769</v>
      </c>
      <c r="N389" s="37"/>
    </row>
    <row r="390" spans="1:15" ht="51" x14ac:dyDescent="0.2">
      <c r="A390" s="52">
        <v>46106</v>
      </c>
      <c r="B390" s="52" t="s">
        <v>194</v>
      </c>
      <c r="C390" s="52" t="s">
        <v>4037</v>
      </c>
      <c r="D390" s="52" t="s">
        <v>658</v>
      </c>
      <c r="E390" s="48" t="s">
        <v>4046</v>
      </c>
      <c r="F390" s="48" t="s">
        <v>56</v>
      </c>
      <c r="G390" s="48" t="s">
        <v>3615</v>
      </c>
      <c r="H390" s="64" t="s">
        <v>182</v>
      </c>
      <c r="I390" s="48" t="s">
        <v>135</v>
      </c>
      <c r="J390" s="48" t="s">
        <v>136</v>
      </c>
      <c r="K390" s="48" t="s">
        <v>3603</v>
      </c>
      <c r="L390" s="48" t="s">
        <v>6738</v>
      </c>
      <c r="M390" s="48" t="s">
        <v>6715</v>
      </c>
      <c r="N390" s="37"/>
    </row>
    <row r="391" spans="1:15" ht="102" x14ac:dyDescent="0.2">
      <c r="A391" s="52">
        <v>46119</v>
      </c>
      <c r="B391" s="52" t="s">
        <v>6517</v>
      </c>
      <c r="C391" s="52" t="s">
        <v>6518</v>
      </c>
      <c r="D391" s="52" t="s">
        <v>201</v>
      </c>
      <c r="E391" s="48" t="s">
        <v>47</v>
      </c>
      <c r="F391" s="48" t="s">
        <v>67</v>
      </c>
      <c r="G391" s="48" t="s">
        <v>143</v>
      </c>
      <c r="H391" s="64" t="s">
        <v>233</v>
      </c>
      <c r="I391" s="48" t="s">
        <v>135</v>
      </c>
      <c r="J391" s="48" t="s">
        <v>136</v>
      </c>
      <c r="K391" s="48" t="s">
        <v>3603</v>
      </c>
      <c r="L391" s="48" t="s">
        <v>6770</v>
      </c>
      <c r="M391" s="48" t="s">
        <v>6771</v>
      </c>
      <c r="N391" s="37"/>
      <c r="O391" s="48" t="s">
        <v>127</v>
      </c>
    </row>
    <row r="392" spans="1:15" ht="51" x14ac:dyDescent="0.2">
      <c r="A392" s="52">
        <v>46119</v>
      </c>
      <c r="B392" s="52" t="s">
        <v>6517</v>
      </c>
      <c r="C392" s="52" t="s">
        <v>6518</v>
      </c>
      <c r="D392" s="52" t="s">
        <v>201</v>
      </c>
      <c r="E392" s="48" t="s">
        <v>47</v>
      </c>
      <c r="F392" s="48" t="s">
        <v>67</v>
      </c>
      <c r="G392" s="48" t="s">
        <v>143</v>
      </c>
      <c r="H392" s="64" t="s">
        <v>233</v>
      </c>
      <c r="I392" s="48" t="s">
        <v>135</v>
      </c>
      <c r="J392" s="48" t="s">
        <v>136</v>
      </c>
      <c r="K392" s="48" t="s">
        <v>3603</v>
      </c>
      <c r="L392" s="48" t="s">
        <v>6772</v>
      </c>
      <c r="M392" s="48" t="s">
        <v>6773</v>
      </c>
      <c r="N392" s="37"/>
    </row>
    <row r="393" spans="1:15" ht="51" x14ac:dyDescent="0.2">
      <c r="A393" s="52">
        <v>46119</v>
      </c>
      <c r="B393" s="52" t="s">
        <v>6517</v>
      </c>
      <c r="C393" s="52" t="s">
        <v>6518</v>
      </c>
      <c r="D393" s="52" t="s">
        <v>201</v>
      </c>
      <c r="E393" s="48" t="s">
        <v>47</v>
      </c>
      <c r="F393" s="48" t="s">
        <v>67</v>
      </c>
      <c r="G393" s="48" t="s">
        <v>143</v>
      </c>
      <c r="H393" s="64" t="s">
        <v>233</v>
      </c>
      <c r="I393" s="48" t="s">
        <v>135</v>
      </c>
      <c r="J393" s="48" t="s">
        <v>136</v>
      </c>
      <c r="K393" s="48" t="s">
        <v>3603</v>
      </c>
      <c r="L393" s="48" t="s">
        <v>6774</v>
      </c>
      <c r="M393" s="48" t="s">
        <v>6773</v>
      </c>
      <c r="N393" s="37"/>
    </row>
    <row r="394" spans="1:15" ht="51" x14ac:dyDescent="0.2">
      <c r="A394" s="52">
        <v>46092</v>
      </c>
      <c r="B394" s="52" t="s">
        <v>6576</v>
      </c>
      <c r="C394" s="52" t="s">
        <v>156</v>
      </c>
      <c r="D394" s="52" t="s">
        <v>6577</v>
      </c>
      <c r="E394" s="48" t="s">
        <v>47</v>
      </c>
      <c r="F394" s="48" t="s">
        <v>72</v>
      </c>
      <c r="G394" s="48" t="s">
        <v>143</v>
      </c>
      <c r="H394" s="64" t="s">
        <v>233</v>
      </c>
      <c r="I394" s="48" t="s">
        <v>135</v>
      </c>
      <c r="J394" s="48" t="s">
        <v>136</v>
      </c>
      <c r="K394" s="48" t="s">
        <v>3603</v>
      </c>
      <c r="L394" s="48" t="s">
        <v>6775</v>
      </c>
      <c r="M394" s="48" t="s">
        <v>6773</v>
      </c>
      <c r="N394" s="37"/>
    </row>
    <row r="395" spans="1:15" ht="51" x14ac:dyDescent="0.2">
      <c r="A395" s="52">
        <v>46092</v>
      </c>
      <c r="B395" s="52" t="s">
        <v>6576</v>
      </c>
      <c r="C395" s="52" t="s">
        <v>156</v>
      </c>
      <c r="D395" s="52" t="s">
        <v>6577</v>
      </c>
      <c r="E395" s="48" t="s">
        <v>47</v>
      </c>
      <c r="F395" s="48" t="s">
        <v>72</v>
      </c>
      <c r="G395" s="48" t="s">
        <v>143</v>
      </c>
      <c r="H395" s="64" t="s">
        <v>233</v>
      </c>
      <c r="I395" s="48" t="s">
        <v>135</v>
      </c>
      <c r="J395" s="48" t="s">
        <v>136</v>
      </c>
      <c r="K395" s="48" t="s">
        <v>3603</v>
      </c>
      <c r="L395" s="48" t="s">
        <v>6772</v>
      </c>
      <c r="M395" s="48" t="s">
        <v>6773</v>
      </c>
      <c r="N395" s="37"/>
    </row>
    <row r="396" spans="1:15" ht="51" x14ac:dyDescent="0.2">
      <c r="A396" s="52">
        <v>46092</v>
      </c>
      <c r="B396" s="52" t="s">
        <v>6576</v>
      </c>
      <c r="C396" s="52" t="s">
        <v>156</v>
      </c>
      <c r="D396" s="52" t="s">
        <v>6577</v>
      </c>
      <c r="E396" s="48" t="s">
        <v>47</v>
      </c>
      <c r="F396" s="48" t="s">
        <v>72</v>
      </c>
      <c r="G396" s="48" t="s">
        <v>143</v>
      </c>
      <c r="H396" s="64" t="s">
        <v>233</v>
      </c>
      <c r="I396" s="48" t="s">
        <v>135</v>
      </c>
      <c r="J396" s="48" t="s">
        <v>136</v>
      </c>
      <c r="K396" s="48" t="s">
        <v>3603</v>
      </c>
      <c r="L396" s="48" t="s">
        <v>6776</v>
      </c>
      <c r="M396" s="48" t="s">
        <v>6773</v>
      </c>
      <c r="N396" s="37"/>
    </row>
    <row r="397" spans="1:15" ht="51" x14ac:dyDescent="0.2">
      <c r="A397" s="52">
        <v>46092</v>
      </c>
      <c r="B397" s="52" t="s">
        <v>6576</v>
      </c>
      <c r="C397" s="52" t="s">
        <v>156</v>
      </c>
      <c r="D397" s="52" t="s">
        <v>6577</v>
      </c>
      <c r="E397" s="48" t="s">
        <v>47</v>
      </c>
      <c r="F397" s="48" t="s">
        <v>72</v>
      </c>
      <c r="G397" s="48" t="s">
        <v>143</v>
      </c>
      <c r="H397" s="64" t="s">
        <v>233</v>
      </c>
      <c r="I397" s="48" t="s">
        <v>135</v>
      </c>
      <c r="J397" s="48" t="s">
        <v>136</v>
      </c>
      <c r="K397" s="48" t="s">
        <v>3603</v>
      </c>
      <c r="L397" s="48" t="s">
        <v>6774</v>
      </c>
      <c r="M397" s="48" t="s">
        <v>6773</v>
      </c>
      <c r="N397" s="37"/>
    </row>
    <row r="398" spans="1:15" ht="51" x14ac:dyDescent="0.2">
      <c r="A398" s="52">
        <v>46097</v>
      </c>
      <c r="B398" s="52" t="s">
        <v>162</v>
      </c>
      <c r="C398" s="52" t="s">
        <v>163</v>
      </c>
      <c r="D398" s="52" t="s">
        <v>6601</v>
      </c>
      <c r="E398" s="48" t="s">
        <v>6380</v>
      </c>
      <c r="F398" s="48" t="s">
        <v>41</v>
      </c>
      <c r="G398" s="48" t="s">
        <v>4032</v>
      </c>
      <c r="H398" s="64" t="s">
        <v>151</v>
      </c>
      <c r="I398" s="48" t="s">
        <v>135</v>
      </c>
      <c r="J398" s="48" t="s">
        <v>136</v>
      </c>
      <c r="K398" s="48" t="s">
        <v>3603</v>
      </c>
      <c r="L398" s="48" t="s">
        <v>6775</v>
      </c>
      <c r="M398" s="48" t="s">
        <v>6773</v>
      </c>
      <c r="N398" s="37"/>
    </row>
    <row r="399" spans="1:15" ht="51" x14ac:dyDescent="0.2">
      <c r="A399" s="52">
        <v>46097</v>
      </c>
      <c r="B399" s="52" t="s">
        <v>162</v>
      </c>
      <c r="C399" s="52" t="s">
        <v>163</v>
      </c>
      <c r="D399" s="52" t="s">
        <v>6601</v>
      </c>
      <c r="E399" s="48" t="s">
        <v>6380</v>
      </c>
      <c r="F399" s="48" t="s">
        <v>41</v>
      </c>
      <c r="G399" s="48" t="s">
        <v>4032</v>
      </c>
      <c r="H399" s="64" t="s">
        <v>151</v>
      </c>
      <c r="I399" s="48" t="s">
        <v>135</v>
      </c>
      <c r="J399" s="48" t="s">
        <v>136</v>
      </c>
      <c r="K399" s="48" t="s">
        <v>3603</v>
      </c>
      <c r="L399" s="48" t="s">
        <v>6772</v>
      </c>
      <c r="M399" s="48" t="s">
        <v>6773</v>
      </c>
      <c r="N399" s="37"/>
    </row>
    <row r="400" spans="1:15" ht="51" x14ac:dyDescent="0.2">
      <c r="A400" s="52">
        <v>46097</v>
      </c>
      <c r="B400" s="52" t="s">
        <v>162</v>
      </c>
      <c r="C400" s="52" t="s">
        <v>163</v>
      </c>
      <c r="D400" s="52" t="s">
        <v>6601</v>
      </c>
      <c r="E400" s="48" t="s">
        <v>6380</v>
      </c>
      <c r="F400" s="48" t="s">
        <v>41</v>
      </c>
      <c r="G400" s="48" t="s">
        <v>4032</v>
      </c>
      <c r="H400" s="64" t="s">
        <v>151</v>
      </c>
      <c r="I400" s="48" t="s">
        <v>135</v>
      </c>
      <c r="J400" s="48" t="s">
        <v>136</v>
      </c>
      <c r="K400" s="48" t="s">
        <v>3603</v>
      </c>
      <c r="L400" s="48" t="s">
        <v>6776</v>
      </c>
      <c r="M400" s="48" t="s">
        <v>6773</v>
      </c>
      <c r="N400" s="37"/>
    </row>
    <row r="401" spans="1:14" ht="51" x14ac:dyDescent="0.2">
      <c r="A401" s="52">
        <v>46104</v>
      </c>
      <c r="B401" s="52" t="s">
        <v>300</v>
      </c>
      <c r="C401" s="52" t="s">
        <v>6461</v>
      </c>
      <c r="D401" s="52" t="s">
        <v>6462</v>
      </c>
      <c r="E401" s="48" t="s">
        <v>47</v>
      </c>
      <c r="F401" s="48" t="s">
        <v>31</v>
      </c>
      <c r="G401" s="48" t="s">
        <v>3615</v>
      </c>
      <c r="H401" s="64" t="s">
        <v>189</v>
      </c>
      <c r="I401" s="48" t="s">
        <v>135</v>
      </c>
      <c r="J401" s="48" t="s">
        <v>136</v>
      </c>
      <c r="K401" s="48" t="s">
        <v>3603</v>
      </c>
      <c r="L401" s="48" t="s">
        <v>6775</v>
      </c>
      <c r="M401" s="48" t="s">
        <v>6773</v>
      </c>
      <c r="N401" s="37"/>
    </row>
    <row r="402" spans="1:14" ht="51" x14ac:dyDescent="0.2">
      <c r="A402" s="52">
        <v>46104</v>
      </c>
      <c r="B402" s="52" t="s">
        <v>300</v>
      </c>
      <c r="C402" s="52" t="s">
        <v>6461</v>
      </c>
      <c r="D402" s="52" t="s">
        <v>6462</v>
      </c>
      <c r="E402" s="48" t="s">
        <v>47</v>
      </c>
      <c r="F402" s="48" t="s">
        <v>31</v>
      </c>
      <c r="G402" s="48" t="s">
        <v>3615</v>
      </c>
      <c r="H402" s="64" t="s">
        <v>189</v>
      </c>
      <c r="I402" s="48" t="s">
        <v>135</v>
      </c>
      <c r="J402" s="48" t="s">
        <v>136</v>
      </c>
      <c r="K402" s="48" t="s">
        <v>3603</v>
      </c>
      <c r="L402" s="48" t="s">
        <v>6772</v>
      </c>
      <c r="M402" s="48" t="s">
        <v>6773</v>
      </c>
      <c r="N402" s="37"/>
    </row>
    <row r="403" spans="1:14" ht="51" x14ac:dyDescent="0.2">
      <c r="A403" s="52">
        <v>46104</v>
      </c>
      <c r="B403" s="52" t="s">
        <v>300</v>
      </c>
      <c r="C403" s="52" t="s">
        <v>6461</v>
      </c>
      <c r="D403" s="52" t="s">
        <v>6462</v>
      </c>
      <c r="E403" s="48" t="s">
        <v>47</v>
      </c>
      <c r="F403" s="48" t="s">
        <v>31</v>
      </c>
      <c r="G403" s="48" t="s">
        <v>3615</v>
      </c>
      <c r="H403" s="64" t="s">
        <v>189</v>
      </c>
      <c r="I403" s="48" t="s">
        <v>135</v>
      </c>
      <c r="J403" s="48" t="s">
        <v>136</v>
      </c>
      <c r="K403" s="48" t="s">
        <v>3603</v>
      </c>
      <c r="L403" s="48" t="s">
        <v>6776</v>
      </c>
      <c r="M403" s="48" t="s">
        <v>6773</v>
      </c>
      <c r="N403" s="37"/>
    </row>
    <row r="404" spans="1:14" ht="51" x14ac:dyDescent="0.2">
      <c r="A404" s="52">
        <v>46106</v>
      </c>
      <c r="B404" s="52" t="s">
        <v>6740</v>
      </c>
      <c r="C404" s="52" t="s">
        <v>6741</v>
      </c>
      <c r="D404" s="52" t="s">
        <v>6440</v>
      </c>
      <c r="E404" s="48" t="s">
        <v>47</v>
      </c>
      <c r="F404" s="48" t="s">
        <v>31</v>
      </c>
      <c r="G404" s="48" t="s">
        <v>3615</v>
      </c>
      <c r="H404" s="64" t="s">
        <v>4049</v>
      </c>
      <c r="I404" s="48" t="s">
        <v>135</v>
      </c>
      <c r="J404" s="48" t="s">
        <v>136</v>
      </c>
      <c r="K404" s="48" t="s">
        <v>3603</v>
      </c>
      <c r="L404" s="48" t="s">
        <v>6775</v>
      </c>
      <c r="M404" s="48" t="s">
        <v>6773</v>
      </c>
      <c r="N404" s="37"/>
    </row>
    <row r="405" spans="1:14" ht="51" x14ac:dyDescent="0.2">
      <c r="A405" s="52">
        <v>46106</v>
      </c>
      <c r="B405" s="52" t="s">
        <v>6740</v>
      </c>
      <c r="C405" s="52" t="s">
        <v>6741</v>
      </c>
      <c r="D405" s="52" t="s">
        <v>6440</v>
      </c>
      <c r="E405" s="48" t="s">
        <v>47</v>
      </c>
      <c r="F405" s="48" t="s">
        <v>31</v>
      </c>
      <c r="G405" s="48" t="s">
        <v>3615</v>
      </c>
      <c r="H405" s="64" t="s">
        <v>4049</v>
      </c>
      <c r="I405" s="48" t="s">
        <v>135</v>
      </c>
      <c r="J405" s="48" t="s">
        <v>136</v>
      </c>
      <c r="K405" s="48" t="s">
        <v>3603</v>
      </c>
      <c r="L405" s="48" t="s">
        <v>6772</v>
      </c>
      <c r="M405" s="48" t="s">
        <v>6773</v>
      </c>
      <c r="N405" s="37"/>
    </row>
    <row r="406" spans="1:14" ht="51" x14ac:dyDescent="0.2">
      <c r="A406" s="52">
        <v>46106</v>
      </c>
      <c r="B406" s="52" t="s">
        <v>6740</v>
      </c>
      <c r="C406" s="52" t="s">
        <v>6741</v>
      </c>
      <c r="D406" s="52" t="s">
        <v>6440</v>
      </c>
      <c r="E406" s="48" t="s">
        <v>47</v>
      </c>
      <c r="F406" s="48" t="s">
        <v>31</v>
      </c>
      <c r="G406" s="48" t="s">
        <v>3615</v>
      </c>
      <c r="H406" s="64" t="s">
        <v>4049</v>
      </c>
      <c r="I406" s="48" t="s">
        <v>135</v>
      </c>
      <c r="J406" s="48" t="s">
        <v>136</v>
      </c>
      <c r="K406" s="48" t="s">
        <v>3603</v>
      </c>
      <c r="L406" s="48" t="s">
        <v>6776</v>
      </c>
      <c r="M406" s="48" t="s">
        <v>6773</v>
      </c>
      <c r="N406" s="37"/>
    </row>
    <row r="407" spans="1:14" ht="51" x14ac:dyDescent="0.2">
      <c r="A407" s="52">
        <v>46114</v>
      </c>
      <c r="B407" s="52" t="s">
        <v>198</v>
      </c>
      <c r="C407" s="52" t="s">
        <v>6584</v>
      </c>
      <c r="D407" s="52" t="s">
        <v>969</v>
      </c>
      <c r="E407" s="48" t="s">
        <v>6380</v>
      </c>
      <c r="F407" s="48" t="s">
        <v>67</v>
      </c>
      <c r="G407" s="48" t="s">
        <v>3615</v>
      </c>
      <c r="H407" s="64" t="s">
        <v>200</v>
      </c>
      <c r="I407" s="48" t="s">
        <v>135</v>
      </c>
      <c r="J407" s="48" t="s">
        <v>136</v>
      </c>
      <c r="K407" s="48" t="s">
        <v>3603</v>
      </c>
      <c r="L407" s="48" t="s">
        <v>6775</v>
      </c>
      <c r="M407" s="48" t="s">
        <v>6773</v>
      </c>
      <c r="N407" s="37"/>
    </row>
    <row r="408" spans="1:14" ht="51" x14ac:dyDescent="0.2">
      <c r="A408" s="52">
        <v>46086</v>
      </c>
      <c r="B408" s="59" t="s">
        <v>140</v>
      </c>
      <c r="C408" s="59" t="s">
        <v>141</v>
      </c>
      <c r="D408" s="59" t="s">
        <v>6743</v>
      </c>
      <c r="E408" s="48" t="s">
        <v>47</v>
      </c>
      <c r="F408" s="48" t="s">
        <v>72</v>
      </c>
      <c r="G408" s="48" t="s">
        <v>143</v>
      </c>
      <c r="H408" s="64" t="s">
        <v>233</v>
      </c>
      <c r="I408" s="48" t="s">
        <v>135</v>
      </c>
      <c r="J408" s="48" t="s">
        <v>136</v>
      </c>
      <c r="K408" s="48" t="s">
        <v>3603</v>
      </c>
      <c r="L408" s="48" t="s">
        <v>6775</v>
      </c>
      <c r="M408" s="48" t="s">
        <v>6773</v>
      </c>
      <c r="N408" s="37"/>
    </row>
    <row r="409" spans="1:14" ht="51" x14ac:dyDescent="0.2">
      <c r="A409" s="52">
        <v>46086</v>
      </c>
      <c r="B409" s="59" t="s">
        <v>140</v>
      </c>
      <c r="C409" s="59" t="s">
        <v>141</v>
      </c>
      <c r="D409" s="59" t="s">
        <v>6743</v>
      </c>
      <c r="E409" s="48" t="s">
        <v>47</v>
      </c>
      <c r="F409" s="48" t="s">
        <v>72</v>
      </c>
      <c r="G409" s="48" t="s">
        <v>143</v>
      </c>
      <c r="H409" s="64" t="s">
        <v>233</v>
      </c>
      <c r="I409" s="48" t="s">
        <v>135</v>
      </c>
      <c r="J409" s="48" t="s">
        <v>136</v>
      </c>
      <c r="K409" s="48" t="s">
        <v>3603</v>
      </c>
      <c r="L409" s="48" t="s">
        <v>6772</v>
      </c>
      <c r="M409" s="48" t="s">
        <v>6773</v>
      </c>
      <c r="N409" s="37"/>
    </row>
    <row r="410" spans="1:14" ht="51" x14ac:dyDescent="0.2">
      <c r="A410" s="52">
        <v>46103</v>
      </c>
      <c r="B410" s="52" t="s">
        <v>187</v>
      </c>
      <c r="C410" s="52" t="s">
        <v>6745</v>
      </c>
      <c r="D410" s="52" t="s">
        <v>6746</v>
      </c>
      <c r="E410" s="48" t="s">
        <v>4046</v>
      </c>
      <c r="F410" s="48" t="s">
        <v>96</v>
      </c>
      <c r="G410" s="48" t="s">
        <v>4032</v>
      </c>
      <c r="H410" s="64" t="s">
        <v>233</v>
      </c>
      <c r="I410" s="48" t="s">
        <v>135</v>
      </c>
      <c r="J410" s="48" t="s">
        <v>136</v>
      </c>
      <c r="K410" s="48" t="s">
        <v>3603</v>
      </c>
      <c r="L410" s="48" t="s">
        <v>6775</v>
      </c>
      <c r="M410" s="48" t="s">
        <v>6773</v>
      </c>
      <c r="N410" s="37"/>
    </row>
    <row r="411" spans="1:14" ht="51" x14ac:dyDescent="0.2">
      <c r="A411" s="52">
        <v>46103</v>
      </c>
      <c r="B411" s="52" t="s">
        <v>187</v>
      </c>
      <c r="C411" s="52" t="s">
        <v>6745</v>
      </c>
      <c r="D411" s="52" t="s">
        <v>6746</v>
      </c>
      <c r="E411" s="48" t="s">
        <v>4046</v>
      </c>
      <c r="F411" s="48" t="s">
        <v>96</v>
      </c>
      <c r="G411" s="48" t="s">
        <v>4032</v>
      </c>
      <c r="H411" s="64" t="s">
        <v>233</v>
      </c>
      <c r="I411" s="48" t="s">
        <v>135</v>
      </c>
      <c r="J411" s="48" t="s">
        <v>136</v>
      </c>
      <c r="K411" s="48" t="s">
        <v>3603</v>
      </c>
      <c r="L411" s="48" t="s">
        <v>6772</v>
      </c>
      <c r="M411" s="48" t="s">
        <v>6773</v>
      </c>
      <c r="N411" s="37"/>
    </row>
    <row r="412" spans="1:14" ht="51" x14ac:dyDescent="0.2">
      <c r="A412" s="52">
        <v>46103</v>
      </c>
      <c r="B412" s="52" t="s">
        <v>187</v>
      </c>
      <c r="C412" s="52" t="s">
        <v>6745</v>
      </c>
      <c r="D412" s="52" t="s">
        <v>6746</v>
      </c>
      <c r="E412" s="48" t="s">
        <v>4046</v>
      </c>
      <c r="F412" s="48" t="s">
        <v>96</v>
      </c>
      <c r="G412" s="48" t="s">
        <v>4032</v>
      </c>
      <c r="H412" s="64" t="s">
        <v>233</v>
      </c>
      <c r="I412" s="48" t="s">
        <v>135</v>
      </c>
      <c r="J412" s="48" t="s">
        <v>136</v>
      </c>
      <c r="K412" s="48" t="s">
        <v>3603</v>
      </c>
      <c r="L412" s="48" t="s">
        <v>6776</v>
      </c>
      <c r="M412" s="48" t="s">
        <v>6773</v>
      </c>
      <c r="N412" s="37"/>
    </row>
    <row r="413" spans="1:14" ht="51" x14ac:dyDescent="0.2">
      <c r="A413" s="52">
        <v>46100</v>
      </c>
      <c r="B413" s="52" t="s">
        <v>180</v>
      </c>
      <c r="C413" s="52" t="s">
        <v>968</v>
      </c>
      <c r="D413" s="52" t="s">
        <v>204</v>
      </c>
      <c r="E413" s="48" t="s">
        <v>47</v>
      </c>
      <c r="F413" s="48" t="s">
        <v>31</v>
      </c>
      <c r="G413" s="48" t="s">
        <v>143</v>
      </c>
      <c r="H413" s="68" t="s">
        <v>182</v>
      </c>
      <c r="I413" s="48" t="s">
        <v>135</v>
      </c>
      <c r="J413" s="48" t="s">
        <v>136</v>
      </c>
      <c r="K413" s="48" t="s">
        <v>3603</v>
      </c>
      <c r="L413" s="48" t="s">
        <v>6775</v>
      </c>
      <c r="M413" s="48" t="s">
        <v>6773</v>
      </c>
      <c r="N413" s="37"/>
    </row>
    <row r="414" spans="1:14" ht="51" x14ac:dyDescent="0.2">
      <c r="A414" s="52">
        <v>46100</v>
      </c>
      <c r="B414" s="52" t="s">
        <v>180</v>
      </c>
      <c r="C414" s="52" t="s">
        <v>968</v>
      </c>
      <c r="D414" s="52" t="s">
        <v>204</v>
      </c>
      <c r="E414" s="48" t="s">
        <v>47</v>
      </c>
      <c r="F414" s="48" t="s">
        <v>31</v>
      </c>
      <c r="G414" s="48" t="s">
        <v>143</v>
      </c>
      <c r="H414" s="68" t="s">
        <v>182</v>
      </c>
      <c r="I414" s="48" t="s">
        <v>135</v>
      </c>
      <c r="J414" s="48" t="s">
        <v>136</v>
      </c>
      <c r="K414" s="48" t="s">
        <v>3603</v>
      </c>
      <c r="L414" s="48" t="s">
        <v>6772</v>
      </c>
      <c r="M414" s="48" t="s">
        <v>6773</v>
      </c>
      <c r="N414" s="37"/>
    </row>
    <row r="415" spans="1:14" ht="51" x14ac:dyDescent="0.2">
      <c r="A415" s="52">
        <v>46100</v>
      </c>
      <c r="B415" s="52" t="s">
        <v>180</v>
      </c>
      <c r="C415" s="52" t="s">
        <v>968</v>
      </c>
      <c r="D415" s="52" t="s">
        <v>204</v>
      </c>
      <c r="E415" s="48" t="s">
        <v>47</v>
      </c>
      <c r="F415" s="48" t="s">
        <v>31</v>
      </c>
      <c r="G415" s="48" t="s">
        <v>143</v>
      </c>
      <c r="H415" s="68" t="s">
        <v>182</v>
      </c>
      <c r="I415" s="48" t="s">
        <v>135</v>
      </c>
      <c r="J415" s="48" t="s">
        <v>136</v>
      </c>
      <c r="K415" s="48" t="s">
        <v>3603</v>
      </c>
      <c r="L415" s="48" t="s">
        <v>6776</v>
      </c>
      <c r="M415" s="48" t="s">
        <v>6773</v>
      </c>
      <c r="N415" s="37"/>
    </row>
    <row r="416" spans="1:14" ht="51" x14ac:dyDescent="0.2">
      <c r="A416" s="52">
        <v>46100</v>
      </c>
      <c r="B416" s="52" t="s">
        <v>180</v>
      </c>
      <c r="C416" s="52" t="s">
        <v>968</v>
      </c>
      <c r="D416" s="52" t="s">
        <v>204</v>
      </c>
      <c r="E416" s="48" t="s">
        <v>47</v>
      </c>
      <c r="F416" s="48" t="s">
        <v>31</v>
      </c>
      <c r="G416" s="48" t="s">
        <v>143</v>
      </c>
      <c r="H416" s="68" t="s">
        <v>182</v>
      </c>
      <c r="I416" s="48" t="s">
        <v>135</v>
      </c>
      <c r="J416" s="48" t="s">
        <v>136</v>
      </c>
      <c r="K416" s="48" t="s">
        <v>3603</v>
      </c>
      <c r="L416" s="48" t="s">
        <v>6774</v>
      </c>
      <c r="M416" s="48" t="s">
        <v>6773</v>
      </c>
      <c r="N416" s="37"/>
    </row>
    <row r="417" spans="1:14" ht="51" x14ac:dyDescent="0.2">
      <c r="A417" s="52">
        <v>46084</v>
      </c>
      <c r="B417" s="59" t="s">
        <v>254</v>
      </c>
      <c r="C417" s="59" t="s">
        <v>320</v>
      </c>
      <c r="D417" s="59" t="s">
        <v>321</v>
      </c>
      <c r="E417" s="48" t="s">
        <v>6380</v>
      </c>
      <c r="F417" s="48" t="s">
        <v>41</v>
      </c>
      <c r="G417" s="48" t="s">
        <v>122</v>
      </c>
      <c r="H417" s="68" t="s">
        <v>322</v>
      </c>
      <c r="I417" s="48" t="s">
        <v>135</v>
      </c>
      <c r="J417" s="48" t="s">
        <v>136</v>
      </c>
      <c r="K417" s="48" t="s">
        <v>3603</v>
      </c>
      <c r="L417" s="48" t="s">
        <v>6775</v>
      </c>
      <c r="M417" s="48" t="s">
        <v>6773</v>
      </c>
      <c r="N417" s="37"/>
    </row>
    <row r="418" spans="1:14" ht="51" x14ac:dyDescent="0.2">
      <c r="A418" s="52">
        <v>46084</v>
      </c>
      <c r="B418" s="59" t="s">
        <v>254</v>
      </c>
      <c r="C418" s="59" t="s">
        <v>320</v>
      </c>
      <c r="D418" s="59" t="s">
        <v>321</v>
      </c>
      <c r="E418" s="48" t="s">
        <v>6380</v>
      </c>
      <c r="F418" s="48" t="s">
        <v>41</v>
      </c>
      <c r="G418" s="48" t="s">
        <v>122</v>
      </c>
      <c r="H418" s="68" t="s">
        <v>322</v>
      </c>
      <c r="I418" s="48" t="s">
        <v>135</v>
      </c>
      <c r="J418" s="48" t="s">
        <v>136</v>
      </c>
      <c r="K418" s="48" t="s">
        <v>3603</v>
      </c>
      <c r="L418" s="48" t="s">
        <v>6772</v>
      </c>
      <c r="M418" s="48" t="s">
        <v>6773</v>
      </c>
      <c r="N418" s="37"/>
    </row>
    <row r="419" spans="1:14" ht="51" x14ac:dyDescent="0.2">
      <c r="A419" s="52">
        <v>46084</v>
      </c>
      <c r="B419" s="59" t="s">
        <v>254</v>
      </c>
      <c r="C419" s="59" t="s">
        <v>320</v>
      </c>
      <c r="D419" s="59" t="s">
        <v>321</v>
      </c>
      <c r="E419" s="48" t="s">
        <v>6380</v>
      </c>
      <c r="F419" s="48" t="s">
        <v>41</v>
      </c>
      <c r="G419" s="48" t="s">
        <v>122</v>
      </c>
      <c r="H419" s="68" t="s">
        <v>322</v>
      </c>
      <c r="I419" s="48" t="s">
        <v>135</v>
      </c>
      <c r="J419" s="48" t="s">
        <v>136</v>
      </c>
      <c r="K419" s="48" t="s">
        <v>3603</v>
      </c>
      <c r="L419" s="48" t="s">
        <v>6776</v>
      </c>
      <c r="M419" s="48" t="s">
        <v>6773</v>
      </c>
      <c r="N419" s="37"/>
    </row>
    <row r="420" spans="1:14" ht="51" x14ac:dyDescent="0.2">
      <c r="A420" s="52">
        <v>46084</v>
      </c>
      <c r="B420" s="55" t="s">
        <v>254</v>
      </c>
      <c r="C420" s="55" t="s">
        <v>320</v>
      </c>
      <c r="D420" s="55" t="s">
        <v>321</v>
      </c>
      <c r="E420" s="48" t="s">
        <v>6380</v>
      </c>
      <c r="F420" s="48" t="s">
        <v>41</v>
      </c>
      <c r="G420" s="48" t="s">
        <v>122</v>
      </c>
      <c r="H420" s="66" t="s">
        <v>322</v>
      </c>
      <c r="I420" s="48" t="s">
        <v>135</v>
      </c>
      <c r="J420" s="48" t="s">
        <v>136</v>
      </c>
      <c r="K420" s="48" t="s">
        <v>3603</v>
      </c>
      <c r="L420" s="48" t="s">
        <v>6777</v>
      </c>
      <c r="M420" s="48" t="s">
        <v>6773</v>
      </c>
      <c r="N420" s="37"/>
    </row>
    <row r="421" spans="1:14" ht="51" x14ac:dyDescent="0.2">
      <c r="A421" s="52">
        <v>46084</v>
      </c>
      <c r="B421" s="59" t="s">
        <v>254</v>
      </c>
      <c r="C421" s="59" t="s">
        <v>320</v>
      </c>
      <c r="D421" s="59" t="s">
        <v>321</v>
      </c>
      <c r="E421" s="48" t="s">
        <v>6380</v>
      </c>
      <c r="F421" s="48" t="s">
        <v>41</v>
      </c>
      <c r="G421" s="48" t="s">
        <v>122</v>
      </c>
      <c r="H421" s="68" t="s">
        <v>322</v>
      </c>
      <c r="I421" s="48" t="s">
        <v>135</v>
      </c>
      <c r="J421" s="48" t="s">
        <v>136</v>
      </c>
      <c r="K421" s="48" t="s">
        <v>3603</v>
      </c>
      <c r="L421" s="48" t="s">
        <v>6778</v>
      </c>
      <c r="M421" s="48" t="s">
        <v>6773</v>
      </c>
      <c r="N421" s="37"/>
    </row>
    <row r="422" spans="1:14" ht="51" x14ac:dyDescent="0.2">
      <c r="A422" s="52">
        <v>46090</v>
      </c>
      <c r="B422" s="52" t="s">
        <v>6450</v>
      </c>
      <c r="C422" s="52" t="s">
        <v>157</v>
      </c>
      <c r="D422" s="52" t="s">
        <v>130</v>
      </c>
      <c r="E422" s="48" t="s">
        <v>4046</v>
      </c>
      <c r="F422" s="48" t="s">
        <v>72</v>
      </c>
      <c r="G422" s="48" t="s">
        <v>122</v>
      </c>
      <c r="H422" s="64" t="s">
        <v>158</v>
      </c>
      <c r="I422" s="48" t="s">
        <v>135</v>
      </c>
      <c r="J422" s="48" t="s">
        <v>136</v>
      </c>
      <c r="K422" s="48" t="s">
        <v>3603</v>
      </c>
      <c r="L422" s="48" t="s">
        <v>6772</v>
      </c>
      <c r="M422" s="48" t="s">
        <v>6773</v>
      </c>
      <c r="N422" s="37"/>
    </row>
    <row r="423" spans="1:14" ht="51" x14ac:dyDescent="0.2">
      <c r="A423" s="52">
        <v>46090</v>
      </c>
      <c r="B423" s="52" t="s">
        <v>6450</v>
      </c>
      <c r="C423" s="52" t="s">
        <v>157</v>
      </c>
      <c r="D423" s="52" t="s">
        <v>130</v>
      </c>
      <c r="E423" s="48" t="s">
        <v>4046</v>
      </c>
      <c r="F423" s="48" t="s">
        <v>72</v>
      </c>
      <c r="G423" s="48" t="s">
        <v>122</v>
      </c>
      <c r="H423" s="64" t="s">
        <v>158</v>
      </c>
      <c r="I423" s="48" t="s">
        <v>135</v>
      </c>
      <c r="J423" s="48" t="s">
        <v>136</v>
      </c>
      <c r="K423" s="48" t="s">
        <v>3603</v>
      </c>
      <c r="L423" s="48" t="s">
        <v>6776</v>
      </c>
      <c r="M423" s="48" t="s">
        <v>6773</v>
      </c>
      <c r="N423" s="37"/>
    </row>
    <row r="424" spans="1:14" ht="51" x14ac:dyDescent="0.2">
      <c r="A424" s="52">
        <v>46090</v>
      </c>
      <c r="B424" s="52" t="s">
        <v>6450</v>
      </c>
      <c r="C424" s="52" t="s">
        <v>157</v>
      </c>
      <c r="D424" s="52" t="s">
        <v>130</v>
      </c>
      <c r="E424" s="48" t="s">
        <v>4046</v>
      </c>
      <c r="F424" s="48" t="s">
        <v>72</v>
      </c>
      <c r="G424" s="48" t="s">
        <v>122</v>
      </c>
      <c r="H424" s="64" t="s">
        <v>158</v>
      </c>
      <c r="I424" s="48" t="s">
        <v>135</v>
      </c>
      <c r="J424" s="48" t="s">
        <v>136</v>
      </c>
      <c r="K424" s="48" t="s">
        <v>3603</v>
      </c>
      <c r="L424" s="48" t="s">
        <v>6778</v>
      </c>
      <c r="M424" s="48" t="s">
        <v>6773</v>
      </c>
      <c r="N424" s="37"/>
    </row>
    <row r="425" spans="1:14" ht="51" x14ac:dyDescent="0.2">
      <c r="A425" s="52">
        <v>46087</v>
      </c>
      <c r="B425" s="52" t="s">
        <v>6686</v>
      </c>
      <c r="C425" s="52" t="s">
        <v>148</v>
      </c>
      <c r="D425" s="52" t="s">
        <v>6687</v>
      </c>
      <c r="E425" s="48" t="s">
        <v>6380</v>
      </c>
      <c r="F425" s="48" t="s">
        <v>56</v>
      </c>
      <c r="G425" s="48" t="s">
        <v>4032</v>
      </c>
      <c r="H425" s="68" t="s">
        <v>151</v>
      </c>
      <c r="I425" s="48" t="s">
        <v>135</v>
      </c>
      <c r="J425" s="48" t="s">
        <v>136</v>
      </c>
      <c r="K425" s="48" t="s">
        <v>3603</v>
      </c>
      <c r="L425" s="48" t="s">
        <v>6778</v>
      </c>
      <c r="M425" s="48" t="s">
        <v>6773</v>
      </c>
      <c r="N425" s="37"/>
    </row>
    <row r="426" spans="1:14" ht="51" x14ac:dyDescent="0.2">
      <c r="A426" s="52">
        <v>46097</v>
      </c>
      <c r="B426" s="52" t="s">
        <v>164</v>
      </c>
      <c r="C426" s="52" t="s">
        <v>6457</v>
      </c>
      <c r="D426" s="52" t="s">
        <v>6458</v>
      </c>
      <c r="E426" s="48" t="s">
        <v>4052</v>
      </c>
      <c r="F426" s="48" t="s">
        <v>72</v>
      </c>
      <c r="G426" s="48" t="s">
        <v>3615</v>
      </c>
      <c r="H426" s="64" t="s">
        <v>165</v>
      </c>
      <c r="I426" s="48" t="s">
        <v>135</v>
      </c>
      <c r="J426" s="48" t="s">
        <v>136</v>
      </c>
      <c r="K426" s="48" t="s">
        <v>3603</v>
      </c>
      <c r="L426" s="48" t="s">
        <v>6774</v>
      </c>
      <c r="M426" s="48" t="s">
        <v>6773</v>
      </c>
      <c r="N426" s="37"/>
    </row>
    <row r="427" spans="1:14" ht="51" x14ac:dyDescent="0.2">
      <c r="A427" s="52">
        <v>46097</v>
      </c>
      <c r="B427" s="52" t="s">
        <v>164</v>
      </c>
      <c r="C427" s="52" t="s">
        <v>6457</v>
      </c>
      <c r="D427" s="52" t="s">
        <v>6458</v>
      </c>
      <c r="E427" s="48" t="s">
        <v>4052</v>
      </c>
      <c r="F427" s="48" t="s">
        <v>72</v>
      </c>
      <c r="G427" s="48" t="s">
        <v>3615</v>
      </c>
      <c r="H427" s="64" t="s">
        <v>165</v>
      </c>
      <c r="I427" s="48" t="s">
        <v>135</v>
      </c>
      <c r="J427" s="48" t="s">
        <v>136</v>
      </c>
      <c r="K427" s="48" t="s">
        <v>3603</v>
      </c>
      <c r="L427" s="48" t="s">
        <v>6778</v>
      </c>
      <c r="M427" s="48" t="s">
        <v>6773</v>
      </c>
      <c r="N427" s="37"/>
    </row>
    <row r="428" spans="1:14" ht="51" x14ac:dyDescent="0.2">
      <c r="A428" s="52">
        <v>46097</v>
      </c>
      <c r="B428" s="52" t="s">
        <v>318</v>
      </c>
      <c r="C428" s="52" t="s">
        <v>6482</v>
      </c>
      <c r="D428" s="52" t="s">
        <v>167</v>
      </c>
      <c r="E428" s="48" t="s">
        <v>47</v>
      </c>
      <c r="F428" s="48" t="s">
        <v>56</v>
      </c>
      <c r="G428" s="48" t="s">
        <v>143</v>
      </c>
      <c r="H428" s="64" t="s">
        <v>168</v>
      </c>
      <c r="I428" s="48" t="s">
        <v>135</v>
      </c>
      <c r="J428" s="48" t="s">
        <v>136</v>
      </c>
      <c r="K428" s="48" t="s">
        <v>3603</v>
      </c>
      <c r="L428" s="48" t="s">
        <v>6775</v>
      </c>
      <c r="M428" s="48" t="s">
        <v>6773</v>
      </c>
      <c r="N428" s="37"/>
    </row>
    <row r="429" spans="1:14" ht="51" x14ac:dyDescent="0.2">
      <c r="A429" s="52">
        <v>46097</v>
      </c>
      <c r="B429" s="52" t="s">
        <v>318</v>
      </c>
      <c r="C429" s="52" t="s">
        <v>6482</v>
      </c>
      <c r="D429" s="52" t="s">
        <v>167</v>
      </c>
      <c r="E429" s="48" t="s">
        <v>47</v>
      </c>
      <c r="F429" s="48" t="s">
        <v>56</v>
      </c>
      <c r="G429" s="48" t="s">
        <v>143</v>
      </c>
      <c r="H429" s="64" t="s">
        <v>168</v>
      </c>
      <c r="I429" s="48" t="s">
        <v>135</v>
      </c>
      <c r="J429" s="48" t="s">
        <v>136</v>
      </c>
      <c r="K429" s="48" t="s">
        <v>3603</v>
      </c>
      <c r="L429" s="48" t="s">
        <v>6772</v>
      </c>
      <c r="M429" s="48" t="s">
        <v>6773</v>
      </c>
      <c r="N429" s="37"/>
    </row>
    <row r="430" spans="1:14" ht="51" x14ac:dyDescent="0.2">
      <c r="A430" s="52">
        <v>46097</v>
      </c>
      <c r="B430" s="52" t="s">
        <v>318</v>
      </c>
      <c r="C430" s="52" t="s">
        <v>6482</v>
      </c>
      <c r="D430" s="52" t="s">
        <v>167</v>
      </c>
      <c r="E430" s="48" t="s">
        <v>47</v>
      </c>
      <c r="F430" s="48" t="s">
        <v>56</v>
      </c>
      <c r="G430" s="48" t="s">
        <v>143</v>
      </c>
      <c r="H430" s="64" t="s">
        <v>168</v>
      </c>
      <c r="I430" s="48" t="s">
        <v>135</v>
      </c>
      <c r="J430" s="48" t="s">
        <v>136</v>
      </c>
      <c r="K430" s="48" t="s">
        <v>3603</v>
      </c>
      <c r="L430" s="48" t="s">
        <v>6776</v>
      </c>
      <c r="M430" s="48" t="s">
        <v>6773</v>
      </c>
      <c r="N430" s="37"/>
    </row>
    <row r="431" spans="1:14" ht="51" x14ac:dyDescent="0.2">
      <c r="A431" s="52">
        <v>46097</v>
      </c>
      <c r="B431" s="52" t="s">
        <v>318</v>
      </c>
      <c r="C431" s="52" t="s">
        <v>6482</v>
      </c>
      <c r="D431" s="52" t="s">
        <v>167</v>
      </c>
      <c r="E431" s="48" t="s">
        <v>47</v>
      </c>
      <c r="F431" s="48" t="s">
        <v>56</v>
      </c>
      <c r="G431" s="48" t="s">
        <v>143</v>
      </c>
      <c r="H431" s="64" t="s">
        <v>168</v>
      </c>
      <c r="I431" s="48" t="s">
        <v>135</v>
      </c>
      <c r="J431" s="48" t="s">
        <v>136</v>
      </c>
      <c r="K431" s="48" t="s">
        <v>3603</v>
      </c>
      <c r="L431" s="48" t="s">
        <v>6779</v>
      </c>
      <c r="M431" s="48" t="s">
        <v>6773</v>
      </c>
      <c r="N431" s="37"/>
    </row>
    <row r="432" spans="1:14" ht="51" x14ac:dyDescent="0.2">
      <c r="A432" s="52">
        <v>46104</v>
      </c>
      <c r="B432" s="52" t="s">
        <v>190</v>
      </c>
      <c r="C432" s="52" t="s">
        <v>6395</v>
      </c>
      <c r="D432" s="52" t="s">
        <v>4106</v>
      </c>
      <c r="E432" s="48" t="s">
        <v>6380</v>
      </c>
      <c r="F432" s="48" t="s">
        <v>56</v>
      </c>
      <c r="G432" s="48" t="s">
        <v>143</v>
      </c>
      <c r="H432" s="64" t="s">
        <v>158</v>
      </c>
      <c r="I432" s="48" t="s">
        <v>135</v>
      </c>
      <c r="J432" s="48" t="s">
        <v>136</v>
      </c>
      <c r="K432" s="48" t="s">
        <v>3603</v>
      </c>
      <c r="L432" s="48" t="s">
        <v>6775</v>
      </c>
      <c r="M432" s="48" t="s">
        <v>6773</v>
      </c>
      <c r="N432" s="37"/>
    </row>
    <row r="433" spans="1:14" ht="51" x14ac:dyDescent="0.2">
      <c r="A433" s="52">
        <v>46104</v>
      </c>
      <c r="B433" s="52" t="s">
        <v>190</v>
      </c>
      <c r="C433" s="52" t="s">
        <v>6395</v>
      </c>
      <c r="D433" s="52" t="s">
        <v>4106</v>
      </c>
      <c r="E433" s="48" t="s">
        <v>6380</v>
      </c>
      <c r="F433" s="48" t="s">
        <v>56</v>
      </c>
      <c r="G433" s="48" t="s">
        <v>143</v>
      </c>
      <c r="H433" s="64" t="s">
        <v>158</v>
      </c>
      <c r="I433" s="48" t="s">
        <v>135</v>
      </c>
      <c r="J433" s="48" t="s">
        <v>136</v>
      </c>
      <c r="K433" s="48" t="s">
        <v>3603</v>
      </c>
      <c r="L433" s="48" t="s">
        <v>6772</v>
      </c>
      <c r="M433" s="48" t="s">
        <v>6773</v>
      </c>
      <c r="N433" s="37"/>
    </row>
    <row r="434" spans="1:14" ht="51" x14ac:dyDescent="0.2">
      <c r="A434" s="52">
        <v>46104</v>
      </c>
      <c r="B434" s="52" t="s">
        <v>190</v>
      </c>
      <c r="C434" s="52" t="s">
        <v>6395</v>
      </c>
      <c r="D434" s="52" t="s">
        <v>4106</v>
      </c>
      <c r="E434" s="48" t="s">
        <v>6380</v>
      </c>
      <c r="F434" s="48" t="s">
        <v>56</v>
      </c>
      <c r="G434" s="48" t="s">
        <v>143</v>
      </c>
      <c r="H434" s="64" t="s">
        <v>158</v>
      </c>
      <c r="I434" s="48" t="s">
        <v>135</v>
      </c>
      <c r="J434" s="48" t="s">
        <v>136</v>
      </c>
      <c r="K434" s="48" t="s">
        <v>3603</v>
      </c>
      <c r="L434" s="48" t="s">
        <v>6776</v>
      </c>
      <c r="M434" s="48" t="s">
        <v>6773</v>
      </c>
      <c r="N434" s="37"/>
    </row>
    <row r="435" spans="1:14" ht="51" x14ac:dyDescent="0.2">
      <c r="A435" s="52">
        <v>46087</v>
      </c>
      <c r="B435" s="57" t="s">
        <v>144</v>
      </c>
      <c r="C435" s="57" t="s">
        <v>145</v>
      </c>
      <c r="D435" s="57" t="s">
        <v>146</v>
      </c>
      <c r="E435" s="48" t="s">
        <v>6468</v>
      </c>
      <c r="F435" s="48" t="s">
        <v>72</v>
      </c>
      <c r="G435" s="48" t="s">
        <v>122</v>
      </c>
      <c r="H435" s="64" t="s">
        <v>233</v>
      </c>
      <c r="I435" s="48" t="s">
        <v>135</v>
      </c>
      <c r="J435" s="48" t="s">
        <v>136</v>
      </c>
      <c r="K435" s="48" t="s">
        <v>3603</v>
      </c>
      <c r="L435" s="48" t="s">
        <v>6775</v>
      </c>
      <c r="M435" s="48" t="s">
        <v>6773</v>
      </c>
      <c r="N435" s="37"/>
    </row>
    <row r="436" spans="1:14" ht="51" x14ac:dyDescent="0.2">
      <c r="A436" s="52">
        <v>46087</v>
      </c>
      <c r="B436" s="57" t="s">
        <v>144</v>
      </c>
      <c r="C436" s="57" t="s">
        <v>145</v>
      </c>
      <c r="D436" s="57" t="s">
        <v>146</v>
      </c>
      <c r="E436" s="48" t="s">
        <v>6468</v>
      </c>
      <c r="F436" s="48" t="s">
        <v>72</v>
      </c>
      <c r="G436" s="48" t="s">
        <v>122</v>
      </c>
      <c r="H436" s="64" t="s">
        <v>233</v>
      </c>
      <c r="I436" s="48" t="s">
        <v>135</v>
      </c>
      <c r="J436" s="48" t="s">
        <v>136</v>
      </c>
      <c r="K436" s="48" t="s">
        <v>3603</v>
      </c>
      <c r="L436" s="48" t="s">
        <v>6776</v>
      </c>
      <c r="M436" s="48" t="s">
        <v>6773</v>
      </c>
      <c r="N436" s="37"/>
    </row>
    <row r="437" spans="1:14" ht="51" x14ac:dyDescent="0.2">
      <c r="A437" s="52">
        <v>46106</v>
      </c>
      <c r="B437" s="52" t="s">
        <v>6690</v>
      </c>
      <c r="C437" s="52" t="s">
        <v>197</v>
      </c>
      <c r="D437" s="52" t="s">
        <v>6366</v>
      </c>
      <c r="E437" s="48" t="s">
        <v>6380</v>
      </c>
      <c r="F437" s="48" t="s">
        <v>31</v>
      </c>
      <c r="G437" s="48" t="s">
        <v>3615</v>
      </c>
      <c r="H437" s="64" t="s">
        <v>233</v>
      </c>
      <c r="I437" s="48" t="s">
        <v>135</v>
      </c>
      <c r="J437" s="48" t="s">
        <v>136</v>
      </c>
      <c r="K437" s="48" t="s">
        <v>3603</v>
      </c>
      <c r="L437" s="48" t="s">
        <v>6775</v>
      </c>
      <c r="M437" s="48" t="s">
        <v>6773</v>
      </c>
      <c r="N437" s="37"/>
    </row>
    <row r="438" spans="1:14" ht="51" x14ac:dyDescent="0.2">
      <c r="A438" s="52">
        <v>46106</v>
      </c>
      <c r="B438" s="52" t="s">
        <v>6690</v>
      </c>
      <c r="C438" s="52" t="s">
        <v>197</v>
      </c>
      <c r="D438" s="52" t="s">
        <v>6366</v>
      </c>
      <c r="E438" s="48" t="s">
        <v>6380</v>
      </c>
      <c r="F438" s="48" t="s">
        <v>31</v>
      </c>
      <c r="G438" s="48" t="s">
        <v>3615</v>
      </c>
      <c r="H438" s="64" t="s">
        <v>233</v>
      </c>
      <c r="I438" s="48" t="s">
        <v>135</v>
      </c>
      <c r="J438" s="48" t="s">
        <v>136</v>
      </c>
      <c r="K438" s="48" t="s">
        <v>3603</v>
      </c>
      <c r="L438" s="48" t="s">
        <v>6776</v>
      </c>
      <c r="M438" s="48" t="s">
        <v>6773</v>
      </c>
      <c r="N438" s="37"/>
    </row>
    <row r="439" spans="1:14" ht="51" x14ac:dyDescent="0.2">
      <c r="A439" s="52">
        <v>46097</v>
      </c>
      <c r="B439" s="52" t="s">
        <v>6453</v>
      </c>
      <c r="C439" s="52" t="s">
        <v>6454</v>
      </c>
      <c r="D439" s="52" t="s">
        <v>6455</v>
      </c>
      <c r="E439" s="48" t="s">
        <v>4052</v>
      </c>
      <c r="F439" s="48" t="s">
        <v>31</v>
      </c>
      <c r="G439" s="48" t="s">
        <v>4032</v>
      </c>
      <c r="H439" s="64" t="s">
        <v>4025</v>
      </c>
      <c r="I439" s="48" t="s">
        <v>135</v>
      </c>
      <c r="J439" s="48" t="s">
        <v>136</v>
      </c>
      <c r="K439" s="48" t="s">
        <v>3603</v>
      </c>
      <c r="L439" s="48" t="s">
        <v>6775</v>
      </c>
      <c r="M439" s="48" t="s">
        <v>6773</v>
      </c>
      <c r="N439" s="37"/>
    </row>
    <row r="440" spans="1:14" ht="51" x14ac:dyDescent="0.2">
      <c r="A440" s="52">
        <v>46097</v>
      </c>
      <c r="B440" s="52" t="s">
        <v>6453</v>
      </c>
      <c r="C440" s="52" t="s">
        <v>6454</v>
      </c>
      <c r="D440" s="52" t="s">
        <v>6455</v>
      </c>
      <c r="E440" s="48" t="s">
        <v>4052</v>
      </c>
      <c r="F440" s="48" t="s">
        <v>31</v>
      </c>
      <c r="G440" s="48" t="s">
        <v>4032</v>
      </c>
      <c r="H440" s="64" t="s">
        <v>4025</v>
      </c>
      <c r="I440" s="48" t="s">
        <v>135</v>
      </c>
      <c r="J440" s="48" t="s">
        <v>136</v>
      </c>
      <c r="K440" s="48" t="s">
        <v>3603</v>
      </c>
      <c r="L440" s="48" t="s">
        <v>6772</v>
      </c>
      <c r="M440" s="48" t="s">
        <v>6773</v>
      </c>
      <c r="N440" s="37"/>
    </row>
    <row r="441" spans="1:14" ht="51" x14ac:dyDescent="0.2">
      <c r="A441" s="52">
        <v>46097</v>
      </c>
      <c r="B441" s="52" t="s">
        <v>6453</v>
      </c>
      <c r="C441" s="52" t="s">
        <v>6454</v>
      </c>
      <c r="D441" s="52" t="s">
        <v>6455</v>
      </c>
      <c r="E441" s="48" t="s">
        <v>4052</v>
      </c>
      <c r="F441" s="48" t="s">
        <v>31</v>
      </c>
      <c r="G441" s="48" t="s">
        <v>4032</v>
      </c>
      <c r="H441" s="64" t="s">
        <v>4025</v>
      </c>
      <c r="I441" s="48" t="s">
        <v>135</v>
      </c>
      <c r="J441" s="48" t="s">
        <v>136</v>
      </c>
      <c r="K441" s="48" t="s">
        <v>3603</v>
      </c>
      <c r="L441" s="48" t="s">
        <v>6776</v>
      </c>
      <c r="M441" s="48" t="s">
        <v>6773</v>
      </c>
      <c r="N441" s="37"/>
    </row>
    <row r="442" spans="1:14" ht="51" x14ac:dyDescent="0.2">
      <c r="A442" s="52">
        <v>46097</v>
      </c>
      <c r="B442" s="52" t="s">
        <v>171</v>
      </c>
      <c r="C442" s="52" t="s">
        <v>172</v>
      </c>
      <c r="D442" s="52" t="s">
        <v>173</v>
      </c>
      <c r="E442" s="48" t="s">
        <v>47</v>
      </c>
      <c r="F442" s="48" t="s">
        <v>72</v>
      </c>
      <c r="G442" s="48" t="s">
        <v>3615</v>
      </c>
      <c r="H442" s="64" t="s">
        <v>4049</v>
      </c>
      <c r="I442" s="48" t="s">
        <v>135</v>
      </c>
      <c r="J442" s="48" t="s">
        <v>136</v>
      </c>
      <c r="K442" s="48" t="s">
        <v>3603</v>
      </c>
      <c r="L442" s="48" t="s">
        <v>6775</v>
      </c>
      <c r="M442" s="48" t="s">
        <v>6773</v>
      </c>
      <c r="N442" s="37"/>
    </row>
    <row r="443" spans="1:14" ht="51" x14ac:dyDescent="0.2">
      <c r="A443" s="52">
        <v>46097</v>
      </c>
      <c r="B443" s="52" t="s">
        <v>171</v>
      </c>
      <c r="C443" s="52" t="s">
        <v>172</v>
      </c>
      <c r="D443" s="52" t="s">
        <v>173</v>
      </c>
      <c r="E443" s="48" t="s">
        <v>47</v>
      </c>
      <c r="F443" s="48" t="s">
        <v>72</v>
      </c>
      <c r="G443" s="48" t="s">
        <v>3615</v>
      </c>
      <c r="H443" s="64" t="s">
        <v>4049</v>
      </c>
      <c r="I443" s="48" t="s">
        <v>135</v>
      </c>
      <c r="J443" s="48" t="s">
        <v>136</v>
      </c>
      <c r="K443" s="48" t="s">
        <v>3603</v>
      </c>
      <c r="L443" s="48" t="s">
        <v>6772</v>
      </c>
      <c r="M443" s="48" t="s">
        <v>6773</v>
      </c>
      <c r="N443" s="37"/>
    </row>
    <row r="444" spans="1:14" ht="51" x14ac:dyDescent="0.2">
      <c r="A444" s="52">
        <v>46097</v>
      </c>
      <c r="B444" s="52" t="s">
        <v>171</v>
      </c>
      <c r="C444" s="52" t="s">
        <v>172</v>
      </c>
      <c r="D444" s="52" t="s">
        <v>173</v>
      </c>
      <c r="E444" s="48" t="s">
        <v>47</v>
      </c>
      <c r="F444" s="48" t="s">
        <v>72</v>
      </c>
      <c r="G444" s="48" t="s">
        <v>3615</v>
      </c>
      <c r="H444" s="64" t="s">
        <v>4049</v>
      </c>
      <c r="I444" s="48" t="s">
        <v>135</v>
      </c>
      <c r="J444" s="48" t="s">
        <v>136</v>
      </c>
      <c r="K444" s="48" t="s">
        <v>3603</v>
      </c>
      <c r="L444" s="48" t="s">
        <v>6776</v>
      </c>
      <c r="M444" s="48" t="s">
        <v>6773</v>
      </c>
      <c r="N444" s="37"/>
    </row>
    <row r="445" spans="1:14" ht="51" x14ac:dyDescent="0.2">
      <c r="A445" s="52">
        <v>46098</v>
      </c>
      <c r="B445" s="52" t="s">
        <v>6402</v>
      </c>
      <c r="C445" s="52" t="s">
        <v>6403</v>
      </c>
      <c r="D445" s="52" t="s">
        <v>6366</v>
      </c>
      <c r="E445" s="48" t="s">
        <v>4046</v>
      </c>
      <c r="F445" s="48" t="s">
        <v>31</v>
      </c>
      <c r="G445" s="48" t="s">
        <v>143</v>
      </c>
      <c r="H445" s="64" t="s">
        <v>177</v>
      </c>
      <c r="I445" s="48" t="s">
        <v>135</v>
      </c>
      <c r="J445" s="48" t="s">
        <v>136</v>
      </c>
      <c r="K445" s="48" t="s">
        <v>3603</v>
      </c>
      <c r="L445" s="48" t="s">
        <v>6776</v>
      </c>
      <c r="M445" s="48" t="s">
        <v>6773</v>
      </c>
      <c r="N445" s="37"/>
    </row>
    <row r="446" spans="1:14" ht="51" x14ac:dyDescent="0.2">
      <c r="A446" s="52">
        <v>46098</v>
      </c>
      <c r="B446" s="52" t="s">
        <v>6402</v>
      </c>
      <c r="C446" s="52" t="s">
        <v>6403</v>
      </c>
      <c r="D446" s="52" t="s">
        <v>6366</v>
      </c>
      <c r="E446" s="48" t="s">
        <v>4046</v>
      </c>
      <c r="F446" s="48" t="s">
        <v>31</v>
      </c>
      <c r="G446" s="48" t="s">
        <v>143</v>
      </c>
      <c r="H446" s="64" t="s">
        <v>177</v>
      </c>
      <c r="I446" s="48" t="s">
        <v>135</v>
      </c>
      <c r="J446" s="48" t="s">
        <v>136</v>
      </c>
      <c r="K446" s="48" t="s">
        <v>3603</v>
      </c>
      <c r="L446" s="48" t="s">
        <v>6779</v>
      </c>
      <c r="M446" s="48" t="s">
        <v>6773</v>
      </c>
      <c r="N446" s="37"/>
    </row>
    <row r="447" spans="1:14" ht="51" x14ac:dyDescent="0.2">
      <c r="A447" s="52">
        <v>46100</v>
      </c>
      <c r="B447" s="52" t="s">
        <v>184</v>
      </c>
      <c r="C447" s="52" t="s">
        <v>185</v>
      </c>
      <c r="D447" s="52" t="s">
        <v>6366</v>
      </c>
      <c r="E447" s="48" t="s">
        <v>4046</v>
      </c>
      <c r="F447" s="48" t="s">
        <v>31</v>
      </c>
      <c r="G447" s="48" t="s">
        <v>143</v>
      </c>
      <c r="H447" s="64" t="s">
        <v>4049</v>
      </c>
      <c r="I447" s="48" t="s">
        <v>135</v>
      </c>
      <c r="J447" s="48" t="s">
        <v>136</v>
      </c>
      <c r="K447" s="48" t="s">
        <v>3603</v>
      </c>
      <c r="L447" s="48" t="s">
        <v>6778</v>
      </c>
      <c r="M447" s="48" t="s">
        <v>6773</v>
      </c>
      <c r="N447" s="37"/>
    </row>
    <row r="448" spans="1:14" ht="51" x14ac:dyDescent="0.2">
      <c r="A448" s="52">
        <v>46097</v>
      </c>
      <c r="B448" s="52" t="s">
        <v>6438</v>
      </c>
      <c r="C448" s="52" t="s">
        <v>6439</v>
      </c>
      <c r="D448" s="52" t="s">
        <v>6440</v>
      </c>
      <c r="E448" s="48" t="s">
        <v>47</v>
      </c>
      <c r="F448" s="48" t="s">
        <v>31</v>
      </c>
      <c r="G448" s="48" t="s">
        <v>3615</v>
      </c>
      <c r="H448" s="64" t="s">
        <v>233</v>
      </c>
      <c r="I448" s="48" t="s">
        <v>135</v>
      </c>
      <c r="J448" s="48" t="s">
        <v>136</v>
      </c>
      <c r="K448" s="48" t="s">
        <v>3603</v>
      </c>
      <c r="L448" s="48" t="s">
        <v>6775</v>
      </c>
      <c r="M448" s="48" t="s">
        <v>6773</v>
      </c>
      <c r="N448" s="37"/>
    </row>
    <row r="449" spans="1:14" ht="51" x14ac:dyDescent="0.2">
      <c r="A449" s="52">
        <v>46097</v>
      </c>
      <c r="B449" s="52" t="s">
        <v>6438</v>
      </c>
      <c r="C449" s="52" t="s">
        <v>6439</v>
      </c>
      <c r="D449" s="52" t="s">
        <v>6440</v>
      </c>
      <c r="E449" s="48" t="s">
        <v>47</v>
      </c>
      <c r="F449" s="48" t="s">
        <v>31</v>
      </c>
      <c r="G449" s="48" t="s">
        <v>3615</v>
      </c>
      <c r="H449" s="64" t="s">
        <v>233</v>
      </c>
      <c r="I449" s="48" t="s">
        <v>135</v>
      </c>
      <c r="J449" s="48" t="s">
        <v>136</v>
      </c>
      <c r="K449" s="48" t="s">
        <v>3603</v>
      </c>
      <c r="L449" s="48" t="s">
        <v>6772</v>
      </c>
      <c r="M449" s="48" t="s">
        <v>6773</v>
      </c>
      <c r="N449" s="37"/>
    </row>
    <row r="450" spans="1:14" ht="51" x14ac:dyDescent="0.2">
      <c r="A450" s="52">
        <v>46097</v>
      </c>
      <c r="B450" s="52" t="s">
        <v>6438</v>
      </c>
      <c r="C450" s="52" t="s">
        <v>6439</v>
      </c>
      <c r="D450" s="52" t="s">
        <v>6440</v>
      </c>
      <c r="E450" s="48" t="s">
        <v>47</v>
      </c>
      <c r="F450" s="48" t="s">
        <v>31</v>
      </c>
      <c r="G450" s="48" t="s">
        <v>3615</v>
      </c>
      <c r="H450" s="64" t="s">
        <v>233</v>
      </c>
      <c r="I450" s="48" t="s">
        <v>135</v>
      </c>
      <c r="J450" s="48" t="s">
        <v>136</v>
      </c>
      <c r="K450" s="48" t="s">
        <v>3603</v>
      </c>
      <c r="L450" s="48" t="s">
        <v>6776</v>
      </c>
      <c r="M450" s="48" t="s">
        <v>6773</v>
      </c>
      <c r="N450" s="37"/>
    </row>
    <row r="451" spans="1:14" ht="51" x14ac:dyDescent="0.2">
      <c r="A451" s="52">
        <v>46093</v>
      </c>
      <c r="B451" s="52" t="s">
        <v>4039</v>
      </c>
      <c r="C451" s="52" t="s">
        <v>6369</v>
      </c>
      <c r="D451" s="52" t="s">
        <v>4151</v>
      </c>
      <c r="E451" s="48" t="s">
        <v>4046</v>
      </c>
      <c r="F451" s="48" t="s">
        <v>67</v>
      </c>
      <c r="G451" s="48" t="s">
        <v>143</v>
      </c>
      <c r="H451" s="64" t="s">
        <v>233</v>
      </c>
      <c r="I451" s="48" t="s">
        <v>135</v>
      </c>
      <c r="J451" s="48" t="s">
        <v>136</v>
      </c>
      <c r="K451" s="48" t="s">
        <v>3603</v>
      </c>
      <c r="L451" s="48" t="s">
        <v>6775</v>
      </c>
      <c r="M451" s="48" t="s">
        <v>6773</v>
      </c>
      <c r="N451" s="37"/>
    </row>
    <row r="452" spans="1:14" ht="51" x14ac:dyDescent="0.2">
      <c r="A452" s="52">
        <v>46093</v>
      </c>
      <c r="B452" s="52" t="s">
        <v>4039</v>
      </c>
      <c r="C452" s="52" t="s">
        <v>6369</v>
      </c>
      <c r="D452" s="52" t="s">
        <v>4151</v>
      </c>
      <c r="E452" s="48" t="s">
        <v>4046</v>
      </c>
      <c r="F452" s="48" t="s">
        <v>67</v>
      </c>
      <c r="G452" s="48" t="s">
        <v>143</v>
      </c>
      <c r="H452" s="64" t="s">
        <v>233</v>
      </c>
      <c r="I452" s="48" t="s">
        <v>135</v>
      </c>
      <c r="J452" s="48" t="s">
        <v>136</v>
      </c>
      <c r="K452" s="48" t="s">
        <v>3603</v>
      </c>
      <c r="L452" s="48" t="s">
        <v>6772</v>
      </c>
      <c r="M452" s="48" t="s">
        <v>6773</v>
      </c>
      <c r="N452" s="37"/>
    </row>
    <row r="453" spans="1:14" ht="51" x14ac:dyDescent="0.2">
      <c r="A453" s="52">
        <v>46093</v>
      </c>
      <c r="B453" s="52" t="s">
        <v>4039</v>
      </c>
      <c r="C453" s="52" t="s">
        <v>6369</v>
      </c>
      <c r="D453" s="52" t="s">
        <v>4151</v>
      </c>
      <c r="E453" s="48" t="s">
        <v>4046</v>
      </c>
      <c r="F453" s="48" t="s">
        <v>67</v>
      </c>
      <c r="G453" s="48" t="s">
        <v>143</v>
      </c>
      <c r="H453" s="64" t="s">
        <v>233</v>
      </c>
      <c r="I453" s="48" t="s">
        <v>135</v>
      </c>
      <c r="J453" s="48" t="s">
        <v>136</v>
      </c>
      <c r="K453" s="48" t="s">
        <v>3603</v>
      </c>
      <c r="L453" s="48" t="s">
        <v>6774</v>
      </c>
      <c r="M453" s="48" t="s">
        <v>6773</v>
      </c>
      <c r="N453" s="37"/>
    </row>
    <row r="454" spans="1:14" ht="51" x14ac:dyDescent="0.2">
      <c r="A454" s="52">
        <v>46093</v>
      </c>
      <c r="B454" s="52" t="s">
        <v>4039</v>
      </c>
      <c r="C454" s="52" t="s">
        <v>6369</v>
      </c>
      <c r="D454" s="52" t="s">
        <v>4151</v>
      </c>
      <c r="E454" s="48" t="s">
        <v>4046</v>
      </c>
      <c r="F454" s="48" t="s">
        <v>67</v>
      </c>
      <c r="G454" s="48" t="s">
        <v>143</v>
      </c>
      <c r="H454" s="64" t="s">
        <v>233</v>
      </c>
      <c r="I454" s="48" t="s">
        <v>135</v>
      </c>
      <c r="J454" s="48" t="s">
        <v>136</v>
      </c>
      <c r="K454" s="48" t="s">
        <v>3603</v>
      </c>
      <c r="L454" s="48" t="s">
        <v>6779</v>
      </c>
      <c r="M454" s="48" t="s">
        <v>6773</v>
      </c>
      <c r="N454" s="37"/>
    </row>
    <row r="455" spans="1:14" ht="51" x14ac:dyDescent="0.2">
      <c r="A455" s="52">
        <v>46098</v>
      </c>
      <c r="B455" s="52" t="s">
        <v>292</v>
      </c>
      <c r="C455" s="52" t="s">
        <v>6750</v>
      </c>
      <c r="D455" s="52" t="s">
        <v>6751</v>
      </c>
      <c r="E455" s="48" t="s">
        <v>6380</v>
      </c>
      <c r="F455" s="48" t="s">
        <v>67</v>
      </c>
      <c r="G455" s="48" t="s">
        <v>3615</v>
      </c>
      <c r="H455" s="64" t="s">
        <v>179</v>
      </c>
      <c r="I455" s="48" t="s">
        <v>135</v>
      </c>
      <c r="J455" s="48" t="s">
        <v>136</v>
      </c>
      <c r="K455" s="48" t="s">
        <v>3603</v>
      </c>
      <c r="L455" s="48" t="s">
        <v>6775</v>
      </c>
      <c r="M455" s="48" t="s">
        <v>6773</v>
      </c>
      <c r="N455" s="37"/>
    </row>
    <row r="456" spans="1:14" ht="51" x14ac:dyDescent="0.2">
      <c r="A456" s="52">
        <v>46098</v>
      </c>
      <c r="B456" s="52" t="s">
        <v>292</v>
      </c>
      <c r="C456" s="52" t="s">
        <v>6750</v>
      </c>
      <c r="D456" s="52" t="s">
        <v>6751</v>
      </c>
      <c r="E456" s="48" t="s">
        <v>6380</v>
      </c>
      <c r="F456" s="48" t="s">
        <v>67</v>
      </c>
      <c r="G456" s="48" t="s">
        <v>3615</v>
      </c>
      <c r="H456" s="64" t="s">
        <v>179</v>
      </c>
      <c r="I456" s="48" t="s">
        <v>135</v>
      </c>
      <c r="J456" s="48" t="s">
        <v>136</v>
      </c>
      <c r="K456" s="48" t="s">
        <v>3603</v>
      </c>
      <c r="L456" s="48" t="s">
        <v>6772</v>
      </c>
      <c r="M456" s="48" t="s">
        <v>6773</v>
      </c>
      <c r="N456" s="37"/>
    </row>
    <row r="457" spans="1:14" ht="51" x14ac:dyDescent="0.2">
      <c r="A457" s="52">
        <v>46098</v>
      </c>
      <c r="B457" s="52" t="s">
        <v>292</v>
      </c>
      <c r="C457" s="52" t="s">
        <v>6750</v>
      </c>
      <c r="D457" s="52" t="s">
        <v>6751</v>
      </c>
      <c r="E457" s="48" t="s">
        <v>6380</v>
      </c>
      <c r="F457" s="48" t="s">
        <v>67</v>
      </c>
      <c r="G457" s="48" t="s">
        <v>3615</v>
      </c>
      <c r="H457" s="64" t="s">
        <v>179</v>
      </c>
      <c r="I457" s="48" t="s">
        <v>135</v>
      </c>
      <c r="J457" s="48" t="s">
        <v>136</v>
      </c>
      <c r="K457" s="48" t="s">
        <v>3603</v>
      </c>
      <c r="L457" s="48" t="s">
        <v>6776</v>
      </c>
      <c r="M457" s="48" t="s">
        <v>6773</v>
      </c>
      <c r="N457" s="37"/>
    </row>
    <row r="458" spans="1:14" ht="51" x14ac:dyDescent="0.2">
      <c r="A458" s="52">
        <v>46098</v>
      </c>
      <c r="B458" s="52" t="s">
        <v>292</v>
      </c>
      <c r="C458" s="52" t="s">
        <v>6750</v>
      </c>
      <c r="D458" s="52" t="s">
        <v>6751</v>
      </c>
      <c r="E458" s="48" t="s">
        <v>6380</v>
      </c>
      <c r="F458" s="48" t="s">
        <v>67</v>
      </c>
      <c r="G458" s="48" t="s">
        <v>3615</v>
      </c>
      <c r="H458" s="64" t="s">
        <v>179</v>
      </c>
      <c r="I458" s="48" t="s">
        <v>135</v>
      </c>
      <c r="J458" s="48" t="s">
        <v>136</v>
      </c>
      <c r="K458" s="48" t="s">
        <v>3603</v>
      </c>
      <c r="L458" s="48" t="s">
        <v>6774</v>
      </c>
      <c r="M458" s="48" t="s">
        <v>6773</v>
      </c>
      <c r="N458" s="37"/>
    </row>
    <row r="459" spans="1:14" ht="51" x14ac:dyDescent="0.2">
      <c r="A459" s="52">
        <v>46092</v>
      </c>
      <c r="B459" s="52" t="s">
        <v>6495</v>
      </c>
      <c r="C459" s="52" t="s">
        <v>6496</v>
      </c>
      <c r="D459" s="52" t="s">
        <v>153</v>
      </c>
      <c r="E459" s="48" t="s">
        <v>4052</v>
      </c>
      <c r="F459" s="48" t="s">
        <v>72</v>
      </c>
      <c r="G459" s="48" t="s">
        <v>143</v>
      </c>
      <c r="H459" s="68" t="s">
        <v>155</v>
      </c>
      <c r="I459" s="48" t="s">
        <v>135</v>
      </c>
      <c r="J459" s="48" t="s">
        <v>136</v>
      </c>
      <c r="K459" s="48" t="s">
        <v>3603</v>
      </c>
      <c r="L459" s="48" t="s">
        <v>6775</v>
      </c>
      <c r="M459" s="48" t="s">
        <v>6773</v>
      </c>
      <c r="N459" s="37"/>
    </row>
    <row r="460" spans="1:14" ht="51" x14ac:dyDescent="0.2">
      <c r="A460" s="52">
        <v>46092</v>
      </c>
      <c r="B460" s="52" t="s">
        <v>6495</v>
      </c>
      <c r="C460" s="52" t="s">
        <v>6496</v>
      </c>
      <c r="D460" s="52" t="s">
        <v>153</v>
      </c>
      <c r="E460" s="48" t="s">
        <v>4052</v>
      </c>
      <c r="F460" s="48" t="s">
        <v>72</v>
      </c>
      <c r="G460" s="48" t="s">
        <v>143</v>
      </c>
      <c r="H460" s="68" t="s">
        <v>155</v>
      </c>
      <c r="I460" s="48" t="s">
        <v>135</v>
      </c>
      <c r="J460" s="48" t="s">
        <v>136</v>
      </c>
      <c r="K460" s="48" t="s">
        <v>3603</v>
      </c>
      <c r="L460" s="48" t="s">
        <v>6772</v>
      </c>
      <c r="M460" s="48" t="s">
        <v>6773</v>
      </c>
      <c r="N460" s="37"/>
    </row>
    <row r="461" spans="1:14" ht="51" x14ac:dyDescent="0.2">
      <c r="A461" s="52">
        <v>46092</v>
      </c>
      <c r="B461" s="52" t="s">
        <v>6495</v>
      </c>
      <c r="C461" s="52" t="s">
        <v>6496</v>
      </c>
      <c r="D461" s="52" t="s">
        <v>153</v>
      </c>
      <c r="E461" s="48" t="s">
        <v>4052</v>
      </c>
      <c r="F461" s="48" t="s">
        <v>72</v>
      </c>
      <c r="G461" s="48" t="s">
        <v>143</v>
      </c>
      <c r="H461" s="68" t="s">
        <v>155</v>
      </c>
      <c r="I461" s="48" t="s">
        <v>135</v>
      </c>
      <c r="J461" s="48" t="s">
        <v>136</v>
      </c>
      <c r="K461" s="48" t="s">
        <v>3603</v>
      </c>
      <c r="L461" s="48" t="s">
        <v>6774</v>
      </c>
      <c r="M461" s="48" t="s">
        <v>6773</v>
      </c>
      <c r="N461" s="37"/>
    </row>
    <row r="462" spans="1:14" ht="51" x14ac:dyDescent="0.2">
      <c r="A462" s="52">
        <v>46092</v>
      </c>
      <c r="B462" s="52" t="s">
        <v>6495</v>
      </c>
      <c r="C462" s="52" t="s">
        <v>6496</v>
      </c>
      <c r="D462" s="52" t="s">
        <v>153</v>
      </c>
      <c r="E462" s="48" t="s">
        <v>4052</v>
      </c>
      <c r="F462" s="48" t="s">
        <v>72</v>
      </c>
      <c r="G462" s="48" t="s">
        <v>143</v>
      </c>
      <c r="H462" s="68" t="s">
        <v>155</v>
      </c>
      <c r="I462" s="48" t="s">
        <v>135</v>
      </c>
      <c r="J462" s="48" t="s">
        <v>136</v>
      </c>
      <c r="K462" s="48" t="s">
        <v>3603</v>
      </c>
      <c r="L462" s="48" t="s">
        <v>6778</v>
      </c>
      <c r="M462" s="48" t="s">
        <v>6773</v>
      </c>
      <c r="N462" s="37"/>
    </row>
    <row r="463" spans="1:14" ht="51" x14ac:dyDescent="0.2">
      <c r="A463" s="52">
        <v>46086</v>
      </c>
      <c r="B463" s="57" t="s">
        <v>128</v>
      </c>
      <c r="C463" s="57" t="s">
        <v>129</v>
      </c>
      <c r="D463" s="57" t="s">
        <v>4099</v>
      </c>
      <c r="E463" s="48" t="s">
        <v>4046</v>
      </c>
      <c r="F463" s="48" t="s">
        <v>72</v>
      </c>
      <c r="G463" s="48" t="s">
        <v>3615</v>
      </c>
      <c r="H463" s="64" t="s">
        <v>233</v>
      </c>
      <c r="I463" s="48" t="s">
        <v>135</v>
      </c>
      <c r="J463" s="48" t="s">
        <v>136</v>
      </c>
      <c r="K463" s="48" t="s">
        <v>3603</v>
      </c>
      <c r="L463" s="48" t="s">
        <v>6775</v>
      </c>
      <c r="M463" s="48" t="s">
        <v>6773</v>
      </c>
      <c r="N463" s="37"/>
    </row>
    <row r="464" spans="1:14" ht="51" x14ac:dyDescent="0.2">
      <c r="A464" s="52">
        <v>46086</v>
      </c>
      <c r="B464" s="57" t="s">
        <v>128</v>
      </c>
      <c r="C464" s="57" t="s">
        <v>129</v>
      </c>
      <c r="D464" s="57" t="s">
        <v>4099</v>
      </c>
      <c r="E464" s="48" t="s">
        <v>4046</v>
      </c>
      <c r="F464" s="48" t="s">
        <v>72</v>
      </c>
      <c r="G464" s="48" t="s">
        <v>3615</v>
      </c>
      <c r="H464" s="64" t="s">
        <v>233</v>
      </c>
      <c r="I464" s="48" t="s">
        <v>135</v>
      </c>
      <c r="J464" s="48" t="s">
        <v>136</v>
      </c>
      <c r="K464" s="48" t="s">
        <v>3603</v>
      </c>
      <c r="L464" s="48" t="s">
        <v>6776</v>
      </c>
      <c r="M464" s="48" t="s">
        <v>6773</v>
      </c>
      <c r="N464" s="37"/>
    </row>
    <row r="465" spans="1:14" ht="51" x14ac:dyDescent="0.2">
      <c r="A465" s="52">
        <v>46086</v>
      </c>
      <c r="B465" s="57" t="s">
        <v>128</v>
      </c>
      <c r="C465" s="57" t="s">
        <v>129</v>
      </c>
      <c r="D465" s="57" t="s">
        <v>4099</v>
      </c>
      <c r="E465" s="48" t="s">
        <v>4046</v>
      </c>
      <c r="F465" s="48" t="s">
        <v>72</v>
      </c>
      <c r="G465" s="48" t="s">
        <v>3615</v>
      </c>
      <c r="H465" s="64" t="s">
        <v>233</v>
      </c>
      <c r="I465" s="48" t="s">
        <v>135</v>
      </c>
      <c r="J465" s="48" t="s">
        <v>136</v>
      </c>
      <c r="K465" s="48" t="s">
        <v>3603</v>
      </c>
      <c r="L465" s="48" t="s">
        <v>6774</v>
      </c>
      <c r="M465" s="48" t="s">
        <v>6773</v>
      </c>
      <c r="N465" s="37"/>
    </row>
    <row r="466" spans="1:14" ht="51" x14ac:dyDescent="0.2">
      <c r="A466" s="52">
        <v>46105</v>
      </c>
      <c r="B466" s="52" t="s">
        <v>193</v>
      </c>
      <c r="C466" s="52" t="s">
        <v>6752</v>
      </c>
      <c r="D466" s="52" t="s">
        <v>6753</v>
      </c>
      <c r="E466" s="48" t="s">
        <v>6380</v>
      </c>
      <c r="F466" s="48" t="s">
        <v>67</v>
      </c>
      <c r="G466" s="48" t="s">
        <v>143</v>
      </c>
      <c r="H466" s="68" t="s">
        <v>6754</v>
      </c>
      <c r="I466" s="48" t="s">
        <v>135</v>
      </c>
      <c r="J466" s="48" t="s">
        <v>136</v>
      </c>
      <c r="K466" s="48" t="s">
        <v>3603</v>
      </c>
      <c r="L466" s="48" t="s">
        <v>6775</v>
      </c>
      <c r="M466" s="48" t="s">
        <v>6773</v>
      </c>
      <c r="N466" s="37"/>
    </row>
    <row r="467" spans="1:14" ht="51" x14ac:dyDescent="0.2">
      <c r="A467" s="52">
        <v>46105</v>
      </c>
      <c r="B467" s="52" t="s">
        <v>193</v>
      </c>
      <c r="C467" s="52" t="s">
        <v>6752</v>
      </c>
      <c r="D467" s="52" t="s">
        <v>6753</v>
      </c>
      <c r="E467" s="48" t="s">
        <v>6380</v>
      </c>
      <c r="F467" s="48" t="s">
        <v>67</v>
      </c>
      <c r="G467" s="48" t="s">
        <v>143</v>
      </c>
      <c r="H467" s="68" t="s">
        <v>6754</v>
      </c>
      <c r="I467" s="48" t="s">
        <v>135</v>
      </c>
      <c r="J467" s="48" t="s">
        <v>136</v>
      </c>
      <c r="K467" s="48" t="s">
        <v>3603</v>
      </c>
      <c r="L467" s="48" t="s">
        <v>6772</v>
      </c>
      <c r="M467" s="48" t="s">
        <v>6773</v>
      </c>
      <c r="N467" s="37"/>
    </row>
    <row r="468" spans="1:14" ht="51" x14ac:dyDescent="0.2">
      <c r="A468" s="52">
        <v>46105</v>
      </c>
      <c r="B468" s="52" t="s">
        <v>193</v>
      </c>
      <c r="C468" s="52" t="s">
        <v>6752</v>
      </c>
      <c r="D468" s="52" t="s">
        <v>6753</v>
      </c>
      <c r="E468" s="48" t="s">
        <v>6380</v>
      </c>
      <c r="F468" s="48" t="s">
        <v>67</v>
      </c>
      <c r="G468" s="48" t="s">
        <v>143</v>
      </c>
      <c r="H468" s="68" t="s">
        <v>6754</v>
      </c>
      <c r="I468" s="48" t="s">
        <v>135</v>
      </c>
      <c r="J468" s="48" t="s">
        <v>136</v>
      </c>
      <c r="K468" s="48" t="s">
        <v>3603</v>
      </c>
      <c r="L468" s="48" t="s">
        <v>6776</v>
      </c>
      <c r="M468" s="48" t="s">
        <v>6773</v>
      </c>
      <c r="N468" s="37"/>
    </row>
    <row r="469" spans="1:14" ht="51" x14ac:dyDescent="0.2">
      <c r="A469" s="52">
        <v>46121</v>
      </c>
      <c r="B469" s="52" t="s">
        <v>203</v>
      </c>
      <c r="C469" s="52" t="s">
        <v>6379</v>
      </c>
      <c r="D469" s="52" t="s">
        <v>204</v>
      </c>
      <c r="E469" s="48" t="s">
        <v>6380</v>
      </c>
      <c r="F469" s="48" t="s">
        <v>31</v>
      </c>
      <c r="G469" s="48" t="s">
        <v>143</v>
      </c>
      <c r="H469" s="64" t="s">
        <v>233</v>
      </c>
      <c r="I469" s="48" t="s">
        <v>135</v>
      </c>
      <c r="J469" s="48" t="s">
        <v>136</v>
      </c>
      <c r="K469" s="48" t="s">
        <v>3603</v>
      </c>
      <c r="L469" s="48" t="s">
        <v>6775</v>
      </c>
      <c r="M469" s="48" t="s">
        <v>6773</v>
      </c>
      <c r="N469" s="37"/>
    </row>
    <row r="470" spans="1:14" ht="51" x14ac:dyDescent="0.2">
      <c r="A470" s="52">
        <v>46121</v>
      </c>
      <c r="B470" s="52" t="s">
        <v>203</v>
      </c>
      <c r="C470" s="52" t="s">
        <v>6379</v>
      </c>
      <c r="D470" s="52" t="s">
        <v>204</v>
      </c>
      <c r="E470" s="48" t="s">
        <v>6380</v>
      </c>
      <c r="F470" s="48" t="s">
        <v>31</v>
      </c>
      <c r="G470" s="48" t="s">
        <v>143</v>
      </c>
      <c r="H470" s="64" t="s">
        <v>233</v>
      </c>
      <c r="I470" s="48" t="s">
        <v>135</v>
      </c>
      <c r="J470" s="48" t="s">
        <v>136</v>
      </c>
      <c r="K470" s="48" t="s">
        <v>3603</v>
      </c>
      <c r="L470" s="48" t="s">
        <v>6774</v>
      </c>
      <c r="M470" s="48" t="s">
        <v>6773</v>
      </c>
      <c r="N470" s="37"/>
    </row>
    <row r="471" spans="1:14" ht="51" x14ac:dyDescent="0.2">
      <c r="A471" s="52">
        <v>46106</v>
      </c>
      <c r="B471" s="52" t="s">
        <v>194</v>
      </c>
      <c r="C471" s="52" t="s">
        <v>4037</v>
      </c>
      <c r="D471" s="52" t="s">
        <v>658</v>
      </c>
      <c r="E471" s="48" t="s">
        <v>4046</v>
      </c>
      <c r="F471" s="48" t="s">
        <v>56</v>
      </c>
      <c r="G471" s="48" t="s">
        <v>3615</v>
      </c>
      <c r="H471" s="64" t="s">
        <v>182</v>
      </c>
      <c r="I471" s="48" t="s">
        <v>135</v>
      </c>
      <c r="J471" s="48" t="s">
        <v>136</v>
      </c>
      <c r="K471" s="48" t="s">
        <v>3603</v>
      </c>
      <c r="L471" s="48" t="s">
        <v>6775</v>
      </c>
      <c r="M471" s="48" t="s">
        <v>6773</v>
      </c>
      <c r="N471" s="37"/>
    </row>
    <row r="472" spans="1:14" ht="51" x14ac:dyDescent="0.2">
      <c r="A472" s="52">
        <v>46106</v>
      </c>
      <c r="B472" s="52" t="s">
        <v>194</v>
      </c>
      <c r="C472" s="52" t="s">
        <v>4037</v>
      </c>
      <c r="D472" s="52" t="s">
        <v>658</v>
      </c>
      <c r="E472" s="48" t="s">
        <v>4046</v>
      </c>
      <c r="F472" s="48" t="s">
        <v>56</v>
      </c>
      <c r="G472" s="48" t="s">
        <v>3615</v>
      </c>
      <c r="H472" s="64" t="s">
        <v>182</v>
      </c>
      <c r="I472" s="48" t="s">
        <v>135</v>
      </c>
      <c r="J472" s="48" t="s">
        <v>136</v>
      </c>
      <c r="K472" s="48" t="s">
        <v>3603</v>
      </c>
      <c r="L472" s="48" t="s">
        <v>6772</v>
      </c>
      <c r="M472" s="48" t="s">
        <v>6773</v>
      </c>
      <c r="N472" s="37"/>
    </row>
    <row r="473" spans="1:14" ht="51" x14ac:dyDescent="0.2">
      <c r="A473" s="52">
        <v>46091</v>
      </c>
      <c r="B473" s="52" t="s">
        <v>3422</v>
      </c>
      <c r="C473" s="52" t="s">
        <v>6385</v>
      </c>
      <c r="D473" s="52" t="s">
        <v>6426</v>
      </c>
      <c r="E473" s="48" t="s">
        <v>4052</v>
      </c>
      <c r="F473" s="48" t="s">
        <v>31</v>
      </c>
      <c r="G473" s="48" t="s">
        <v>143</v>
      </c>
      <c r="H473" s="64" t="s">
        <v>280</v>
      </c>
      <c r="I473" s="48" t="s">
        <v>135</v>
      </c>
      <c r="J473" s="48" t="s">
        <v>136</v>
      </c>
      <c r="K473" s="48" t="s">
        <v>6410</v>
      </c>
      <c r="L473" s="48" t="s">
        <v>6775</v>
      </c>
      <c r="M473" s="48" t="s">
        <v>6773</v>
      </c>
      <c r="N473" s="37"/>
    </row>
    <row r="474" spans="1:14" ht="51" x14ac:dyDescent="0.2">
      <c r="A474" s="52">
        <v>46091</v>
      </c>
      <c r="B474" s="52" t="s">
        <v>3422</v>
      </c>
      <c r="C474" s="52" t="s">
        <v>6385</v>
      </c>
      <c r="D474" s="52" t="s">
        <v>6426</v>
      </c>
      <c r="E474" s="48" t="s">
        <v>4052</v>
      </c>
      <c r="F474" s="48" t="s">
        <v>31</v>
      </c>
      <c r="G474" s="48" t="s">
        <v>143</v>
      </c>
      <c r="H474" s="64" t="s">
        <v>280</v>
      </c>
      <c r="I474" s="48" t="s">
        <v>135</v>
      </c>
      <c r="J474" s="48" t="s">
        <v>136</v>
      </c>
      <c r="K474" s="48" t="s">
        <v>6410</v>
      </c>
      <c r="L474" s="48" t="s">
        <v>6774</v>
      </c>
      <c r="M474" s="48" t="s">
        <v>6773</v>
      </c>
      <c r="N474" s="37"/>
    </row>
    <row r="475" spans="1:14" ht="51" x14ac:dyDescent="0.2">
      <c r="A475" s="52">
        <v>46091</v>
      </c>
      <c r="B475" s="52" t="s">
        <v>3422</v>
      </c>
      <c r="C475" s="52" t="s">
        <v>6385</v>
      </c>
      <c r="D475" s="52" t="s">
        <v>6426</v>
      </c>
      <c r="E475" s="48" t="s">
        <v>4052</v>
      </c>
      <c r="F475" s="48" t="s">
        <v>31</v>
      </c>
      <c r="G475" s="48" t="s">
        <v>143</v>
      </c>
      <c r="H475" s="64" t="s">
        <v>280</v>
      </c>
      <c r="I475" s="48" t="s">
        <v>135</v>
      </c>
      <c r="J475" s="48" t="s">
        <v>136</v>
      </c>
      <c r="K475" s="48" t="s">
        <v>6410</v>
      </c>
      <c r="L475" s="48" t="s">
        <v>6778</v>
      </c>
      <c r="M475" s="48" t="s">
        <v>6773</v>
      </c>
      <c r="N475" s="37"/>
    </row>
    <row r="476" spans="1:14" ht="51" x14ac:dyDescent="0.2">
      <c r="A476" s="52">
        <v>46090</v>
      </c>
      <c r="B476" s="52" t="s">
        <v>6406</v>
      </c>
      <c r="C476" s="52" t="s">
        <v>6407</v>
      </c>
      <c r="D476" s="52" t="s">
        <v>6408</v>
      </c>
      <c r="E476" s="48" t="s">
        <v>4052</v>
      </c>
      <c r="F476" s="48" t="s">
        <v>72</v>
      </c>
      <c r="G476" s="48" t="s">
        <v>143</v>
      </c>
      <c r="H476" s="64" t="s">
        <v>6409</v>
      </c>
      <c r="I476" s="48" t="s">
        <v>135</v>
      </c>
      <c r="J476" s="48" t="s">
        <v>136</v>
      </c>
      <c r="K476" s="48" t="s">
        <v>6410</v>
      </c>
      <c r="L476" s="48" t="s">
        <v>6775</v>
      </c>
      <c r="M476" s="48" t="s">
        <v>6773</v>
      </c>
      <c r="N476" s="37"/>
    </row>
    <row r="477" spans="1:14" ht="51" x14ac:dyDescent="0.2">
      <c r="A477" s="52">
        <v>46090</v>
      </c>
      <c r="B477" s="52" t="s">
        <v>6406</v>
      </c>
      <c r="C477" s="52" t="s">
        <v>6407</v>
      </c>
      <c r="D477" s="52" t="s">
        <v>6408</v>
      </c>
      <c r="E477" s="48" t="s">
        <v>4052</v>
      </c>
      <c r="F477" s="48" t="s">
        <v>72</v>
      </c>
      <c r="G477" s="48" t="s">
        <v>143</v>
      </c>
      <c r="H477" s="64" t="s">
        <v>6409</v>
      </c>
      <c r="I477" s="48" t="s">
        <v>135</v>
      </c>
      <c r="J477" s="48" t="s">
        <v>136</v>
      </c>
      <c r="K477" s="48" t="s">
        <v>6410</v>
      </c>
      <c r="L477" s="48" t="s">
        <v>6772</v>
      </c>
      <c r="M477" s="48" t="s">
        <v>6773</v>
      </c>
      <c r="N477" s="37"/>
    </row>
    <row r="478" spans="1:14" ht="51" x14ac:dyDescent="0.2">
      <c r="A478" s="52">
        <v>46090</v>
      </c>
      <c r="B478" s="52" t="s">
        <v>6406</v>
      </c>
      <c r="C478" s="52" t="s">
        <v>6407</v>
      </c>
      <c r="D478" s="52" t="s">
        <v>6408</v>
      </c>
      <c r="E478" s="48" t="s">
        <v>4052</v>
      </c>
      <c r="F478" s="48" t="s">
        <v>72</v>
      </c>
      <c r="G478" s="48" t="s">
        <v>143</v>
      </c>
      <c r="H478" s="64" t="s">
        <v>6409</v>
      </c>
      <c r="I478" s="48" t="s">
        <v>135</v>
      </c>
      <c r="J478" s="48" t="s">
        <v>136</v>
      </c>
      <c r="K478" s="48" t="s">
        <v>6410</v>
      </c>
      <c r="L478" s="48" t="s">
        <v>6776</v>
      </c>
      <c r="M478" s="48" t="s">
        <v>6773</v>
      </c>
      <c r="N478" s="37"/>
    </row>
    <row r="479" spans="1:14" ht="51" x14ac:dyDescent="0.2">
      <c r="A479" s="52">
        <v>46090</v>
      </c>
      <c r="B479" s="52" t="s">
        <v>6406</v>
      </c>
      <c r="C479" s="52" t="s">
        <v>6407</v>
      </c>
      <c r="D479" s="52" t="s">
        <v>6408</v>
      </c>
      <c r="E479" s="48" t="s">
        <v>4052</v>
      </c>
      <c r="F479" s="48" t="s">
        <v>72</v>
      </c>
      <c r="G479" s="48" t="s">
        <v>143</v>
      </c>
      <c r="H479" s="64" t="s">
        <v>6409</v>
      </c>
      <c r="I479" s="48" t="s">
        <v>135</v>
      </c>
      <c r="J479" s="48" t="s">
        <v>136</v>
      </c>
      <c r="K479" s="48" t="s">
        <v>6410</v>
      </c>
      <c r="L479" s="48" t="s">
        <v>6774</v>
      </c>
      <c r="M479" s="48" t="s">
        <v>6773</v>
      </c>
      <c r="N479" s="37"/>
    </row>
    <row r="480" spans="1:14" ht="51" x14ac:dyDescent="0.2">
      <c r="A480" s="52">
        <v>46093</v>
      </c>
      <c r="B480" s="52" t="s">
        <v>4039</v>
      </c>
      <c r="C480" s="52" t="s">
        <v>6369</v>
      </c>
      <c r="D480" s="52" t="s">
        <v>160</v>
      </c>
      <c r="E480" s="48" t="s">
        <v>4046</v>
      </c>
      <c r="F480" s="48" t="s">
        <v>67</v>
      </c>
      <c r="G480" s="48" t="s">
        <v>143</v>
      </c>
      <c r="H480" s="64" t="s">
        <v>233</v>
      </c>
      <c r="I480" s="48" t="s">
        <v>135</v>
      </c>
      <c r="J480" s="48" t="s">
        <v>136</v>
      </c>
      <c r="K480" s="48" t="s">
        <v>6410</v>
      </c>
      <c r="L480" s="48" t="s">
        <v>6775</v>
      </c>
      <c r="M480" s="48" t="s">
        <v>6773</v>
      </c>
      <c r="N480" s="37"/>
    </row>
    <row r="481" spans="1:14" ht="51" x14ac:dyDescent="0.2">
      <c r="A481" s="52">
        <v>46093</v>
      </c>
      <c r="B481" s="52" t="s">
        <v>4039</v>
      </c>
      <c r="C481" s="52" t="s">
        <v>6369</v>
      </c>
      <c r="D481" s="52" t="s">
        <v>160</v>
      </c>
      <c r="E481" s="48" t="s">
        <v>4046</v>
      </c>
      <c r="F481" s="48" t="s">
        <v>67</v>
      </c>
      <c r="G481" s="48" t="s">
        <v>143</v>
      </c>
      <c r="H481" s="64" t="s">
        <v>233</v>
      </c>
      <c r="I481" s="48" t="s">
        <v>135</v>
      </c>
      <c r="J481" s="48" t="s">
        <v>136</v>
      </c>
      <c r="K481" s="48" t="s">
        <v>6410</v>
      </c>
      <c r="L481" s="48" t="s">
        <v>6774</v>
      </c>
      <c r="M481" s="48" t="s">
        <v>6773</v>
      </c>
      <c r="N481" s="37"/>
    </row>
    <row r="482" spans="1:14" ht="51" x14ac:dyDescent="0.2">
      <c r="A482" s="52">
        <v>46097</v>
      </c>
      <c r="B482" s="52" t="s">
        <v>162</v>
      </c>
      <c r="C482" s="52" t="s">
        <v>6600</v>
      </c>
      <c r="D482" s="52" t="s">
        <v>6601</v>
      </c>
      <c r="E482" s="48" t="s">
        <v>6380</v>
      </c>
      <c r="F482" s="48" t="s">
        <v>41</v>
      </c>
      <c r="G482" s="48" t="s">
        <v>4032</v>
      </c>
      <c r="H482" s="64" t="s">
        <v>151</v>
      </c>
      <c r="I482" s="48" t="s">
        <v>135</v>
      </c>
      <c r="J482" s="48" t="s">
        <v>136</v>
      </c>
      <c r="K482" s="48" t="s">
        <v>6410</v>
      </c>
      <c r="L482" s="48" t="s">
        <v>6775</v>
      </c>
      <c r="M482" s="48" t="s">
        <v>6773</v>
      </c>
      <c r="N482" s="37"/>
    </row>
    <row r="483" spans="1:14" ht="51" x14ac:dyDescent="0.2">
      <c r="A483" s="52">
        <v>46097</v>
      </c>
      <c r="B483" s="52" t="s">
        <v>162</v>
      </c>
      <c r="C483" s="52" t="s">
        <v>6600</v>
      </c>
      <c r="D483" s="52" t="s">
        <v>6601</v>
      </c>
      <c r="E483" s="48" t="s">
        <v>6380</v>
      </c>
      <c r="F483" s="48" t="s">
        <v>41</v>
      </c>
      <c r="G483" s="48" t="s">
        <v>4032</v>
      </c>
      <c r="H483" s="64" t="s">
        <v>151</v>
      </c>
      <c r="I483" s="48" t="s">
        <v>135</v>
      </c>
      <c r="J483" s="48" t="s">
        <v>136</v>
      </c>
      <c r="K483" s="48" t="s">
        <v>6410</v>
      </c>
      <c r="L483" s="48" t="s">
        <v>6772</v>
      </c>
      <c r="M483" s="48" t="s">
        <v>6773</v>
      </c>
      <c r="N483" s="37"/>
    </row>
    <row r="484" spans="1:14" ht="51" x14ac:dyDescent="0.2">
      <c r="A484" s="52">
        <v>46097</v>
      </c>
      <c r="B484" s="52" t="s">
        <v>162</v>
      </c>
      <c r="C484" s="52" t="s">
        <v>6600</v>
      </c>
      <c r="D484" s="52" t="s">
        <v>6601</v>
      </c>
      <c r="E484" s="48" t="s">
        <v>6380</v>
      </c>
      <c r="F484" s="48" t="s">
        <v>41</v>
      </c>
      <c r="G484" s="48" t="s">
        <v>4032</v>
      </c>
      <c r="H484" s="64" t="s">
        <v>151</v>
      </c>
      <c r="I484" s="48" t="s">
        <v>135</v>
      </c>
      <c r="J484" s="48" t="s">
        <v>136</v>
      </c>
      <c r="K484" s="48" t="s">
        <v>6410</v>
      </c>
      <c r="L484" s="48" t="s">
        <v>6776</v>
      </c>
      <c r="M484" s="48" t="s">
        <v>6773</v>
      </c>
      <c r="N484" s="37"/>
    </row>
    <row r="485" spans="1:14" ht="51" x14ac:dyDescent="0.2">
      <c r="A485" s="52">
        <v>46097</v>
      </c>
      <c r="B485" s="52" t="s">
        <v>318</v>
      </c>
      <c r="C485" s="52" t="s">
        <v>6482</v>
      </c>
      <c r="D485" s="52" t="s">
        <v>6755</v>
      </c>
      <c r="E485" s="48" t="s">
        <v>47</v>
      </c>
      <c r="F485" s="48" t="s">
        <v>56</v>
      </c>
      <c r="G485" s="48" t="s">
        <v>143</v>
      </c>
      <c r="H485" s="64" t="s">
        <v>648</v>
      </c>
      <c r="I485" s="48" t="s">
        <v>135</v>
      </c>
      <c r="J485" s="48" t="s">
        <v>136</v>
      </c>
      <c r="K485" s="48" t="s">
        <v>6410</v>
      </c>
      <c r="L485" s="48" t="s">
        <v>6775</v>
      </c>
      <c r="M485" s="48" t="s">
        <v>6773</v>
      </c>
      <c r="N485" s="37"/>
    </row>
    <row r="486" spans="1:14" ht="51" x14ac:dyDescent="0.2">
      <c r="A486" s="52">
        <v>46097</v>
      </c>
      <c r="B486" s="52" t="s">
        <v>318</v>
      </c>
      <c r="C486" s="52" t="s">
        <v>6482</v>
      </c>
      <c r="D486" s="52" t="s">
        <v>6755</v>
      </c>
      <c r="E486" s="48" t="s">
        <v>47</v>
      </c>
      <c r="F486" s="48" t="s">
        <v>56</v>
      </c>
      <c r="G486" s="48" t="s">
        <v>143</v>
      </c>
      <c r="H486" s="64" t="s">
        <v>648</v>
      </c>
      <c r="I486" s="48" t="s">
        <v>135</v>
      </c>
      <c r="J486" s="48" t="s">
        <v>136</v>
      </c>
      <c r="K486" s="48" t="s">
        <v>6410</v>
      </c>
      <c r="L486" s="48" t="s">
        <v>6772</v>
      </c>
      <c r="M486" s="48" t="s">
        <v>6773</v>
      </c>
      <c r="N486" s="37"/>
    </row>
    <row r="487" spans="1:14" ht="51" x14ac:dyDescent="0.2">
      <c r="A487" s="52">
        <v>46097</v>
      </c>
      <c r="B487" s="52" t="s">
        <v>318</v>
      </c>
      <c r="C487" s="52" t="s">
        <v>6482</v>
      </c>
      <c r="D487" s="52" t="s">
        <v>6755</v>
      </c>
      <c r="E487" s="48" t="s">
        <v>47</v>
      </c>
      <c r="F487" s="48" t="s">
        <v>56</v>
      </c>
      <c r="G487" s="48" t="s">
        <v>143</v>
      </c>
      <c r="H487" s="64" t="s">
        <v>648</v>
      </c>
      <c r="I487" s="48" t="s">
        <v>135</v>
      </c>
      <c r="J487" s="48" t="s">
        <v>136</v>
      </c>
      <c r="K487" s="48" t="s">
        <v>6410</v>
      </c>
      <c r="L487" s="48" t="s">
        <v>6776</v>
      </c>
      <c r="M487" s="48" t="s">
        <v>6773</v>
      </c>
      <c r="N487" s="37"/>
    </row>
    <row r="488" spans="1:14" ht="51" x14ac:dyDescent="0.2">
      <c r="A488" s="52">
        <v>46097</v>
      </c>
      <c r="B488" s="52" t="s">
        <v>6438</v>
      </c>
      <c r="C488" s="52" t="s">
        <v>6439</v>
      </c>
      <c r="D488" s="52" t="s">
        <v>6440</v>
      </c>
      <c r="E488" s="48" t="s">
        <v>47</v>
      </c>
      <c r="F488" s="48" t="s">
        <v>31</v>
      </c>
      <c r="G488" s="48" t="s">
        <v>3615</v>
      </c>
      <c r="H488" s="64" t="s">
        <v>233</v>
      </c>
      <c r="I488" s="48" t="s">
        <v>135</v>
      </c>
      <c r="J488" s="48" t="s">
        <v>136</v>
      </c>
      <c r="K488" s="48" t="s">
        <v>6410</v>
      </c>
      <c r="L488" s="48" t="s">
        <v>6775</v>
      </c>
      <c r="M488" s="48" t="s">
        <v>6773</v>
      </c>
      <c r="N488" s="37"/>
    </row>
    <row r="489" spans="1:14" ht="51" x14ac:dyDescent="0.2">
      <c r="A489" s="52">
        <v>46097</v>
      </c>
      <c r="B489" s="52" t="s">
        <v>6438</v>
      </c>
      <c r="C489" s="52" t="s">
        <v>6439</v>
      </c>
      <c r="D489" s="52" t="s">
        <v>6440</v>
      </c>
      <c r="E489" s="48" t="s">
        <v>47</v>
      </c>
      <c r="F489" s="48" t="s">
        <v>31</v>
      </c>
      <c r="G489" s="48" t="s">
        <v>3615</v>
      </c>
      <c r="H489" s="64" t="s">
        <v>233</v>
      </c>
      <c r="I489" s="48" t="s">
        <v>135</v>
      </c>
      <c r="J489" s="48" t="s">
        <v>136</v>
      </c>
      <c r="K489" s="48" t="s">
        <v>6410</v>
      </c>
      <c r="L489" s="48" t="s">
        <v>6772</v>
      </c>
      <c r="M489" s="48" t="s">
        <v>6773</v>
      </c>
      <c r="N489" s="37"/>
    </row>
    <row r="490" spans="1:14" ht="51" x14ac:dyDescent="0.2">
      <c r="A490" s="52">
        <v>46097</v>
      </c>
      <c r="B490" s="52" t="s">
        <v>6438</v>
      </c>
      <c r="C490" s="52" t="s">
        <v>6439</v>
      </c>
      <c r="D490" s="52" t="s">
        <v>6440</v>
      </c>
      <c r="E490" s="48" t="s">
        <v>47</v>
      </c>
      <c r="F490" s="48" t="s">
        <v>31</v>
      </c>
      <c r="G490" s="48" t="s">
        <v>3615</v>
      </c>
      <c r="H490" s="64" t="s">
        <v>233</v>
      </c>
      <c r="I490" s="48" t="s">
        <v>135</v>
      </c>
      <c r="J490" s="48" t="s">
        <v>136</v>
      </c>
      <c r="K490" s="48" t="s">
        <v>6410</v>
      </c>
      <c r="L490" s="48" t="s">
        <v>6776</v>
      </c>
      <c r="M490" s="48" t="s">
        <v>6773</v>
      </c>
      <c r="N490" s="37"/>
    </row>
    <row r="491" spans="1:14" ht="51" x14ac:dyDescent="0.2">
      <c r="A491" s="52">
        <v>46097</v>
      </c>
      <c r="B491" s="52" t="s">
        <v>6438</v>
      </c>
      <c r="C491" s="52" t="s">
        <v>6439</v>
      </c>
      <c r="D491" s="52" t="s">
        <v>6440</v>
      </c>
      <c r="E491" s="48" t="s">
        <v>47</v>
      </c>
      <c r="F491" s="48" t="s">
        <v>31</v>
      </c>
      <c r="G491" s="48" t="s">
        <v>3615</v>
      </c>
      <c r="H491" s="64" t="s">
        <v>233</v>
      </c>
      <c r="I491" s="48" t="s">
        <v>135</v>
      </c>
      <c r="J491" s="48" t="s">
        <v>136</v>
      </c>
      <c r="K491" s="48" t="s">
        <v>6410</v>
      </c>
      <c r="L491" s="48" t="s">
        <v>6774</v>
      </c>
      <c r="M491" s="48" t="s">
        <v>6773</v>
      </c>
      <c r="N491" s="37"/>
    </row>
    <row r="492" spans="1:14" ht="51" x14ac:dyDescent="0.2">
      <c r="A492" s="52">
        <v>46097</v>
      </c>
      <c r="B492" s="52" t="s">
        <v>6438</v>
      </c>
      <c r="C492" s="52" t="s">
        <v>6439</v>
      </c>
      <c r="D492" s="52" t="s">
        <v>6440</v>
      </c>
      <c r="E492" s="48" t="s">
        <v>47</v>
      </c>
      <c r="F492" s="48" t="s">
        <v>31</v>
      </c>
      <c r="G492" s="48" t="s">
        <v>3615</v>
      </c>
      <c r="H492" s="64" t="s">
        <v>233</v>
      </c>
      <c r="I492" s="48" t="s">
        <v>135</v>
      </c>
      <c r="J492" s="48" t="s">
        <v>136</v>
      </c>
      <c r="K492" s="48" t="s">
        <v>6410</v>
      </c>
      <c r="L492" s="48" t="s">
        <v>6778</v>
      </c>
      <c r="M492" s="48" t="s">
        <v>6773</v>
      </c>
      <c r="N492" s="37"/>
    </row>
    <row r="493" spans="1:14" ht="51" x14ac:dyDescent="0.2">
      <c r="A493" s="52">
        <v>46103</v>
      </c>
      <c r="B493" s="52" t="s">
        <v>660</v>
      </c>
      <c r="C493" s="52" t="s">
        <v>6745</v>
      </c>
      <c r="D493" s="52" t="s">
        <v>6757</v>
      </c>
      <c r="E493" s="48" t="s">
        <v>6380</v>
      </c>
      <c r="F493" s="48" t="s">
        <v>96</v>
      </c>
      <c r="G493" s="48" t="s">
        <v>4032</v>
      </c>
      <c r="H493" s="64" t="s">
        <v>233</v>
      </c>
      <c r="I493" s="48" t="s">
        <v>135</v>
      </c>
      <c r="J493" s="48" t="s">
        <v>136</v>
      </c>
      <c r="K493" s="48" t="s">
        <v>6410</v>
      </c>
      <c r="L493" s="48" t="s">
        <v>6775</v>
      </c>
      <c r="M493" s="48" t="s">
        <v>6773</v>
      </c>
      <c r="N493" s="37"/>
    </row>
    <row r="494" spans="1:14" ht="51" x14ac:dyDescent="0.2">
      <c r="A494" s="52">
        <v>46103</v>
      </c>
      <c r="B494" s="52" t="s">
        <v>660</v>
      </c>
      <c r="C494" s="52" t="s">
        <v>6745</v>
      </c>
      <c r="D494" s="52" t="s">
        <v>6757</v>
      </c>
      <c r="E494" s="48" t="s">
        <v>6380</v>
      </c>
      <c r="F494" s="48" t="s">
        <v>96</v>
      </c>
      <c r="G494" s="48" t="s">
        <v>4032</v>
      </c>
      <c r="H494" s="64" t="s">
        <v>233</v>
      </c>
      <c r="I494" s="48" t="s">
        <v>135</v>
      </c>
      <c r="J494" s="48" t="s">
        <v>136</v>
      </c>
      <c r="K494" s="48" t="s">
        <v>6410</v>
      </c>
      <c r="L494" s="48" t="s">
        <v>6772</v>
      </c>
      <c r="M494" s="48" t="s">
        <v>6773</v>
      </c>
      <c r="N494" s="37"/>
    </row>
    <row r="495" spans="1:14" ht="51" x14ac:dyDescent="0.2">
      <c r="A495" s="52">
        <v>46103</v>
      </c>
      <c r="B495" s="52" t="s">
        <v>660</v>
      </c>
      <c r="C495" s="52" t="s">
        <v>6745</v>
      </c>
      <c r="D495" s="52" t="s">
        <v>6757</v>
      </c>
      <c r="E495" s="48" t="s">
        <v>6380</v>
      </c>
      <c r="F495" s="48" t="s">
        <v>96</v>
      </c>
      <c r="G495" s="48" t="s">
        <v>4032</v>
      </c>
      <c r="H495" s="64" t="s">
        <v>233</v>
      </c>
      <c r="I495" s="48" t="s">
        <v>135</v>
      </c>
      <c r="J495" s="48" t="s">
        <v>136</v>
      </c>
      <c r="K495" s="48" t="s">
        <v>6410</v>
      </c>
      <c r="L495" s="48" t="s">
        <v>6776</v>
      </c>
      <c r="M495" s="48" t="s">
        <v>6773</v>
      </c>
      <c r="N495" s="37"/>
    </row>
    <row r="496" spans="1:14" ht="51" x14ac:dyDescent="0.2">
      <c r="A496" s="52">
        <v>46104</v>
      </c>
      <c r="B496" s="52" t="s">
        <v>300</v>
      </c>
      <c r="C496" s="52" t="s">
        <v>6461</v>
      </c>
      <c r="D496" s="52" t="s">
        <v>6462</v>
      </c>
      <c r="E496" s="48" t="s">
        <v>47</v>
      </c>
      <c r="F496" s="48" t="s">
        <v>31</v>
      </c>
      <c r="G496" s="48" t="s">
        <v>3615</v>
      </c>
      <c r="H496" s="64" t="s">
        <v>189</v>
      </c>
      <c r="I496" s="48" t="s">
        <v>135</v>
      </c>
      <c r="J496" s="48" t="s">
        <v>136</v>
      </c>
      <c r="K496" s="48" t="s">
        <v>6410</v>
      </c>
      <c r="L496" s="48" t="s">
        <v>6775</v>
      </c>
      <c r="M496" s="48" t="s">
        <v>6773</v>
      </c>
      <c r="N496" s="37"/>
    </row>
    <row r="497" spans="1:14" ht="51" x14ac:dyDescent="0.2">
      <c r="A497" s="52">
        <v>46104</v>
      </c>
      <c r="B497" s="52" t="s">
        <v>300</v>
      </c>
      <c r="C497" s="52" t="s">
        <v>6461</v>
      </c>
      <c r="D497" s="52" t="s">
        <v>6462</v>
      </c>
      <c r="E497" s="48" t="s">
        <v>47</v>
      </c>
      <c r="F497" s="48" t="s">
        <v>31</v>
      </c>
      <c r="G497" s="48" t="s">
        <v>3615</v>
      </c>
      <c r="H497" s="64" t="s">
        <v>189</v>
      </c>
      <c r="I497" s="48" t="s">
        <v>135</v>
      </c>
      <c r="J497" s="48" t="s">
        <v>136</v>
      </c>
      <c r="K497" s="48" t="s">
        <v>6410</v>
      </c>
      <c r="L497" s="48" t="s">
        <v>6772</v>
      </c>
      <c r="M497" s="48" t="s">
        <v>6773</v>
      </c>
      <c r="N497" s="37"/>
    </row>
    <row r="498" spans="1:14" ht="51" x14ac:dyDescent="0.2">
      <c r="A498" s="52">
        <v>46104</v>
      </c>
      <c r="B498" s="52" t="s">
        <v>300</v>
      </c>
      <c r="C498" s="52" t="s">
        <v>6461</v>
      </c>
      <c r="D498" s="52" t="s">
        <v>6462</v>
      </c>
      <c r="E498" s="48" t="s">
        <v>47</v>
      </c>
      <c r="F498" s="48" t="s">
        <v>31</v>
      </c>
      <c r="G498" s="48" t="s">
        <v>3615</v>
      </c>
      <c r="H498" s="64" t="s">
        <v>189</v>
      </c>
      <c r="I498" s="48" t="s">
        <v>135</v>
      </c>
      <c r="J498" s="48" t="s">
        <v>136</v>
      </c>
      <c r="K498" s="48" t="s">
        <v>6410</v>
      </c>
      <c r="L498" s="48" t="s">
        <v>6776</v>
      </c>
      <c r="M498" s="48" t="s">
        <v>6773</v>
      </c>
      <c r="N498" s="37"/>
    </row>
    <row r="499" spans="1:14" ht="51" x14ac:dyDescent="0.2">
      <c r="A499" s="52">
        <v>46105</v>
      </c>
      <c r="B499" s="52" t="s">
        <v>871</v>
      </c>
      <c r="C499" s="52" t="s">
        <v>6365</v>
      </c>
      <c r="D499" s="52" t="s">
        <v>6366</v>
      </c>
      <c r="E499" s="48" t="s">
        <v>4046</v>
      </c>
      <c r="F499" s="48" t="s">
        <v>31</v>
      </c>
      <c r="G499" s="48" t="s">
        <v>143</v>
      </c>
      <c r="H499" s="64" t="s">
        <v>233</v>
      </c>
      <c r="I499" s="48" t="s">
        <v>135</v>
      </c>
      <c r="J499" s="48" t="s">
        <v>3368</v>
      </c>
      <c r="K499" s="48" t="s">
        <v>872</v>
      </c>
      <c r="L499" s="48" t="s">
        <v>6780</v>
      </c>
      <c r="M499" s="48" t="s">
        <v>6773</v>
      </c>
      <c r="N499" s="37"/>
    </row>
    <row r="500" spans="1:14" ht="51" x14ac:dyDescent="0.2">
      <c r="A500" s="52">
        <v>46105</v>
      </c>
      <c r="B500" s="52" t="s">
        <v>871</v>
      </c>
      <c r="C500" s="52" t="s">
        <v>6365</v>
      </c>
      <c r="D500" s="52" t="s">
        <v>6366</v>
      </c>
      <c r="E500" s="48" t="s">
        <v>4046</v>
      </c>
      <c r="F500" s="48" t="s">
        <v>31</v>
      </c>
      <c r="G500" s="48" t="s">
        <v>143</v>
      </c>
      <c r="H500" s="64" t="s">
        <v>233</v>
      </c>
      <c r="I500" s="48" t="s">
        <v>135</v>
      </c>
      <c r="J500" s="48" t="s">
        <v>3368</v>
      </c>
      <c r="K500" s="48" t="s">
        <v>872</v>
      </c>
      <c r="L500" s="48" t="s">
        <v>6781</v>
      </c>
      <c r="M500" s="48" t="s">
        <v>6773</v>
      </c>
      <c r="N500" s="37"/>
    </row>
    <row r="501" spans="1:14" ht="68" x14ac:dyDescent="0.2">
      <c r="A501" s="52">
        <v>46112</v>
      </c>
      <c r="B501" s="52" t="s">
        <v>4039</v>
      </c>
      <c r="C501" s="52" t="s">
        <v>6369</v>
      </c>
      <c r="D501" s="52" t="s">
        <v>4151</v>
      </c>
      <c r="E501" s="48" t="s">
        <v>4046</v>
      </c>
      <c r="F501" s="48" t="s">
        <v>67</v>
      </c>
      <c r="G501" s="48" t="s">
        <v>143</v>
      </c>
      <c r="H501" s="64" t="s">
        <v>4049</v>
      </c>
      <c r="I501" s="48" t="s">
        <v>135</v>
      </c>
      <c r="J501" s="48" t="s">
        <v>3368</v>
      </c>
      <c r="K501" s="48" t="s">
        <v>865</v>
      </c>
      <c r="L501" s="48" t="s">
        <v>6782</v>
      </c>
      <c r="M501" s="48" t="s">
        <v>6773</v>
      </c>
      <c r="N501" s="37"/>
    </row>
    <row r="502" spans="1:14" ht="68" x14ac:dyDescent="0.2">
      <c r="A502" s="52">
        <v>46112</v>
      </c>
      <c r="B502" s="52" t="s">
        <v>4039</v>
      </c>
      <c r="C502" s="52" t="s">
        <v>6369</v>
      </c>
      <c r="D502" s="52" t="s">
        <v>4151</v>
      </c>
      <c r="E502" s="48" t="s">
        <v>4046</v>
      </c>
      <c r="F502" s="48" t="s">
        <v>67</v>
      </c>
      <c r="G502" s="48" t="s">
        <v>143</v>
      </c>
      <c r="H502" s="64" t="s">
        <v>4049</v>
      </c>
      <c r="I502" s="48" t="s">
        <v>135</v>
      </c>
      <c r="J502" s="48" t="s">
        <v>3368</v>
      </c>
      <c r="K502" s="48" t="s">
        <v>865</v>
      </c>
      <c r="L502" s="48" t="s">
        <v>6783</v>
      </c>
      <c r="M502" s="48" t="s">
        <v>6773</v>
      </c>
      <c r="N502" s="37"/>
    </row>
    <row r="503" spans="1:14" ht="68" x14ac:dyDescent="0.2">
      <c r="A503" s="52">
        <v>46112</v>
      </c>
      <c r="B503" s="52" t="s">
        <v>4039</v>
      </c>
      <c r="C503" s="52" t="s">
        <v>6369</v>
      </c>
      <c r="D503" s="52" t="s">
        <v>4151</v>
      </c>
      <c r="E503" s="48" t="s">
        <v>4046</v>
      </c>
      <c r="F503" s="48" t="s">
        <v>67</v>
      </c>
      <c r="G503" s="48" t="s">
        <v>143</v>
      </c>
      <c r="H503" s="64" t="s">
        <v>4049</v>
      </c>
      <c r="I503" s="48" t="s">
        <v>135</v>
      </c>
      <c r="J503" s="48" t="s">
        <v>3368</v>
      </c>
      <c r="K503" s="48" t="s">
        <v>865</v>
      </c>
      <c r="L503" s="48" t="s">
        <v>6784</v>
      </c>
      <c r="M503" s="48" t="s">
        <v>6773</v>
      </c>
      <c r="N503" s="37"/>
    </row>
    <row r="504" spans="1:14" ht="68" x14ac:dyDescent="0.2">
      <c r="A504" s="52">
        <v>46112</v>
      </c>
      <c r="B504" s="52" t="s">
        <v>4039</v>
      </c>
      <c r="C504" s="52" t="s">
        <v>6369</v>
      </c>
      <c r="D504" s="52" t="s">
        <v>4151</v>
      </c>
      <c r="E504" s="48" t="s">
        <v>4046</v>
      </c>
      <c r="F504" s="48" t="s">
        <v>67</v>
      </c>
      <c r="G504" s="48" t="s">
        <v>143</v>
      </c>
      <c r="H504" s="64" t="s">
        <v>4049</v>
      </c>
      <c r="I504" s="48" t="s">
        <v>135</v>
      </c>
      <c r="J504" s="48" t="s">
        <v>3368</v>
      </c>
      <c r="K504" s="48" t="s">
        <v>865</v>
      </c>
      <c r="L504" s="48" t="s">
        <v>6785</v>
      </c>
      <c r="M504" s="48" t="s">
        <v>6773</v>
      </c>
      <c r="N504" s="37"/>
    </row>
    <row r="505" spans="1:14" ht="68" x14ac:dyDescent="0.2">
      <c r="A505" s="52">
        <v>46112</v>
      </c>
      <c r="B505" s="52" t="s">
        <v>4039</v>
      </c>
      <c r="C505" s="52" t="s">
        <v>6369</v>
      </c>
      <c r="D505" s="52" t="s">
        <v>4151</v>
      </c>
      <c r="E505" s="48" t="s">
        <v>4046</v>
      </c>
      <c r="F505" s="48" t="s">
        <v>67</v>
      </c>
      <c r="G505" s="48" t="s">
        <v>143</v>
      </c>
      <c r="H505" s="64" t="s">
        <v>4049</v>
      </c>
      <c r="I505" s="48" t="s">
        <v>135</v>
      </c>
      <c r="J505" s="48" t="s">
        <v>3368</v>
      </c>
      <c r="K505" s="48" t="s">
        <v>865</v>
      </c>
      <c r="L505" s="48" t="s">
        <v>6786</v>
      </c>
      <c r="M505" s="48" t="s">
        <v>6773</v>
      </c>
      <c r="N505" s="37"/>
    </row>
    <row r="506" spans="1:14" ht="68" x14ac:dyDescent="0.2">
      <c r="A506" s="52">
        <v>46111</v>
      </c>
      <c r="B506" s="52" t="s">
        <v>6528</v>
      </c>
      <c r="C506" s="52" t="s">
        <v>6529</v>
      </c>
      <c r="D506" s="52" t="s">
        <v>969</v>
      </c>
      <c r="E506" s="48" t="s">
        <v>4046</v>
      </c>
      <c r="F506" s="48" t="s">
        <v>67</v>
      </c>
      <c r="G506" s="48" t="s">
        <v>4032</v>
      </c>
      <c r="H506" s="64" t="s">
        <v>280</v>
      </c>
      <c r="I506" s="48" t="s">
        <v>135</v>
      </c>
      <c r="J506" s="48" t="s">
        <v>3368</v>
      </c>
      <c r="K506" s="48" t="s">
        <v>6530</v>
      </c>
      <c r="L506" s="48" t="s">
        <v>6780</v>
      </c>
      <c r="M506" s="48" t="s">
        <v>6773</v>
      </c>
      <c r="N506" s="37"/>
    </row>
    <row r="507" spans="1:14" ht="68" x14ac:dyDescent="0.2">
      <c r="A507" s="52">
        <v>46111</v>
      </c>
      <c r="B507" s="52" t="s">
        <v>6528</v>
      </c>
      <c r="C507" s="52" t="s">
        <v>6529</v>
      </c>
      <c r="D507" s="52" t="s">
        <v>969</v>
      </c>
      <c r="E507" s="48" t="s">
        <v>4046</v>
      </c>
      <c r="F507" s="48" t="s">
        <v>67</v>
      </c>
      <c r="G507" s="48" t="s">
        <v>4032</v>
      </c>
      <c r="H507" s="64" t="s">
        <v>280</v>
      </c>
      <c r="I507" s="48" t="s">
        <v>135</v>
      </c>
      <c r="J507" s="48" t="s">
        <v>3368</v>
      </c>
      <c r="K507" s="48" t="s">
        <v>6530</v>
      </c>
      <c r="L507" s="48" t="s">
        <v>6787</v>
      </c>
      <c r="M507" s="48" t="s">
        <v>6773</v>
      </c>
      <c r="N507" s="37"/>
    </row>
    <row r="508" spans="1:14" ht="68" x14ac:dyDescent="0.2">
      <c r="A508" s="52">
        <v>46111</v>
      </c>
      <c r="B508" s="52" t="s">
        <v>6528</v>
      </c>
      <c r="C508" s="52" t="s">
        <v>6529</v>
      </c>
      <c r="D508" s="52" t="s">
        <v>969</v>
      </c>
      <c r="E508" s="48" t="s">
        <v>4046</v>
      </c>
      <c r="F508" s="48" t="s">
        <v>67</v>
      </c>
      <c r="G508" s="48" t="s">
        <v>4032</v>
      </c>
      <c r="H508" s="64" t="s">
        <v>280</v>
      </c>
      <c r="I508" s="48" t="s">
        <v>135</v>
      </c>
      <c r="J508" s="48" t="s">
        <v>3368</v>
      </c>
      <c r="K508" s="48" t="s">
        <v>6530</v>
      </c>
      <c r="L508" s="48" t="s">
        <v>6783</v>
      </c>
      <c r="M508" s="48" t="s">
        <v>6773</v>
      </c>
      <c r="N508" s="37"/>
    </row>
    <row r="509" spans="1:14" ht="68" x14ac:dyDescent="0.2">
      <c r="A509" s="52">
        <v>46111</v>
      </c>
      <c r="B509" s="52" t="s">
        <v>6528</v>
      </c>
      <c r="C509" s="52" t="s">
        <v>6529</v>
      </c>
      <c r="D509" s="52" t="s">
        <v>969</v>
      </c>
      <c r="E509" s="48" t="s">
        <v>4046</v>
      </c>
      <c r="F509" s="48" t="s">
        <v>67</v>
      </c>
      <c r="G509" s="48" t="s">
        <v>4032</v>
      </c>
      <c r="H509" s="64" t="s">
        <v>280</v>
      </c>
      <c r="I509" s="48" t="s">
        <v>135</v>
      </c>
      <c r="J509" s="48" t="s">
        <v>3368</v>
      </c>
      <c r="K509" s="48" t="s">
        <v>6530</v>
      </c>
      <c r="L509" s="48" t="s">
        <v>6781</v>
      </c>
      <c r="M509" s="48" t="s">
        <v>6773</v>
      </c>
      <c r="N509" s="37"/>
    </row>
    <row r="510" spans="1:14" ht="68" x14ac:dyDescent="0.2">
      <c r="A510" s="52">
        <v>46111</v>
      </c>
      <c r="B510" s="52" t="s">
        <v>6528</v>
      </c>
      <c r="C510" s="52" t="s">
        <v>6529</v>
      </c>
      <c r="D510" s="52" t="s">
        <v>969</v>
      </c>
      <c r="E510" s="48" t="s">
        <v>4046</v>
      </c>
      <c r="F510" s="48" t="s">
        <v>67</v>
      </c>
      <c r="G510" s="48" t="s">
        <v>4032</v>
      </c>
      <c r="H510" s="64" t="s">
        <v>280</v>
      </c>
      <c r="I510" s="48" t="s">
        <v>135</v>
      </c>
      <c r="J510" s="48" t="s">
        <v>3368</v>
      </c>
      <c r="K510" s="48" t="s">
        <v>6530</v>
      </c>
      <c r="L510" s="48" t="s">
        <v>6784</v>
      </c>
      <c r="M510" s="48" t="s">
        <v>6773</v>
      </c>
      <c r="N510" s="37"/>
    </row>
    <row r="511" spans="1:14" ht="68" x14ac:dyDescent="0.2">
      <c r="A511" s="52">
        <v>46111</v>
      </c>
      <c r="B511" s="52" t="s">
        <v>6528</v>
      </c>
      <c r="C511" s="52" t="s">
        <v>6529</v>
      </c>
      <c r="D511" s="52" t="s">
        <v>969</v>
      </c>
      <c r="E511" s="48" t="s">
        <v>4046</v>
      </c>
      <c r="F511" s="48" t="s">
        <v>67</v>
      </c>
      <c r="G511" s="48" t="s">
        <v>4032</v>
      </c>
      <c r="H511" s="64" t="s">
        <v>280</v>
      </c>
      <c r="I511" s="48" t="s">
        <v>135</v>
      </c>
      <c r="J511" s="48" t="s">
        <v>3368</v>
      </c>
      <c r="K511" s="48" t="s">
        <v>6530</v>
      </c>
      <c r="L511" s="48" t="s">
        <v>6788</v>
      </c>
      <c r="M511" s="48" t="s">
        <v>6773</v>
      </c>
      <c r="N511" s="37"/>
    </row>
    <row r="512" spans="1:14" ht="68" x14ac:dyDescent="0.2">
      <c r="A512" s="52">
        <v>46111</v>
      </c>
      <c r="B512" s="52" t="s">
        <v>6528</v>
      </c>
      <c r="C512" s="52" t="s">
        <v>6529</v>
      </c>
      <c r="D512" s="52" t="s">
        <v>969</v>
      </c>
      <c r="E512" s="48" t="s">
        <v>4046</v>
      </c>
      <c r="F512" s="48" t="s">
        <v>67</v>
      </c>
      <c r="G512" s="48" t="s">
        <v>4032</v>
      </c>
      <c r="H512" s="64" t="s">
        <v>280</v>
      </c>
      <c r="I512" s="48" t="s">
        <v>135</v>
      </c>
      <c r="J512" s="48" t="s">
        <v>3368</v>
      </c>
      <c r="K512" s="48" t="s">
        <v>6530</v>
      </c>
      <c r="L512" s="48" t="s">
        <v>6786</v>
      </c>
      <c r="M512" s="48" t="s">
        <v>6773</v>
      </c>
      <c r="N512" s="37"/>
    </row>
    <row r="513" spans="1:14" ht="68" x14ac:dyDescent="0.2">
      <c r="A513" s="52">
        <v>46104</v>
      </c>
      <c r="B513" s="52" t="s">
        <v>190</v>
      </c>
      <c r="C513" s="52" t="s">
        <v>6395</v>
      </c>
      <c r="D513" s="52" t="s">
        <v>4106</v>
      </c>
      <c r="E513" s="48" t="s">
        <v>6380</v>
      </c>
      <c r="F513" s="48" t="s">
        <v>56</v>
      </c>
      <c r="G513" s="48" t="s">
        <v>143</v>
      </c>
      <c r="H513" s="64" t="s">
        <v>158</v>
      </c>
      <c r="I513" s="48" t="s">
        <v>135</v>
      </c>
      <c r="J513" s="48" t="s">
        <v>3368</v>
      </c>
      <c r="K513" s="48" t="s">
        <v>867</v>
      </c>
      <c r="L513" s="48" t="s">
        <v>6783</v>
      </c>
      <c r="M513" s="48" t="s">
        <v>6773</v>
      </c>
      <c r="N513" s="37"/>
    </row>
    <row r="514" spans="1:14" ht="68" x14ac:dyDescent="0.2">
      <c r="A514" s="52">
        <v>46104</v>
      </c>
      <c r="B514" s="52" t="s">
        <v>190</v>
      </c>
      <c r="C514" s="52" t="s">
        <v>6395</v>
      </c>
      <c r="D514" s="52" t="s">
        <v>4106</v>
      </c>
      <c r="E514" s="48" t="s">
        <v>6380</v>
      </c>
      <c r="F514" s="48" t="s">
        <v>56</v>
      </c>
      <c r="G514" s="48" t="s">
        <v>143</v>
      </c>
      <c r="H514" s="64" t="s">
        <v>158</v>
      </c>
      <c r="I514" s="48" t="s">
        <v>135</v>
      </c>
      <c r="J514" s="48" t="s">
        <v>3368</v>
      </c>
      <c r="K514" s="48" t="s">
        <v>867</v>
      </c>
      <c r="L514" s="48" t="s">
        <v>6781</v>
      </c>
      <c r="M514" s="48" t="s">
        <v>6773</v>
      </c>
      <c r="N514" s="37"/>
    </row>
    <row r="515" spans="1:14" ht="68" x14ac:dyDescent="0.2">
      <c r="A515" s="52">
        <v>46104</v>
      </c>
      <c r="B515" s="52" t="s">
        <v>190</v>
      </c>
      <c r="C515" s="52" t="s">
        <v>6395</v>
      </c>
      <c r="D515" s="52" t="s">
        <v>4106</v>
      </c>
      <c r="E515" s="48" t="s">
        <v>6380</v>
      </c>
      <c r="F515" s="48" t="s">
        <v>56</v>
      </c>
      <c r="G515" s="48" t="s">
        <v>143</v>
      </c>
      <c r="H515" s="64" t="s">
        <v>158</v>
      </c>
      <c r="I515" s="48" t="s">
        <v>135</v>
      </c>
      <c r="J515" s="48" t="s">
        <v>3368</v>
      </c>
      <c r="K515" s="48" t="s">
        <v>867</v>
      </c>
      <c r="L515" s="48" t="s">
        <v>6784</v>
      </c>
      <c r="M515" s="48" t="s">
        <v>6773</v>
      </c>
      <c r="N515" s="37"/>
    </row>
    <row r="516" spans="1:14" ht="68" x14ac:dyDescent="0.2">
      <c r="A516" s="52">
        <v>46104</v>
      </c>
      <c r="B516" s="52" t="s">
        <v>190</v>
      </c>
      <c r="C516" s="52" t="s">
        <v>6395</v>
      </c>
      <c r="D516" s="52" t="s">
        <v>4106</v>
      </c>
      <c r="E516" s="48" t="s">
        <v>6380</v>
      </c>
      <c r="F516" s="48" t="s">
        <v>56</v>
      </c>
      <c r="G516" s="48" t="s">
        <v>143</v>
      </c>
      <c r="H516" s="64" t="s">
        <v>158</v>
      </c>
      <c r="I516" s="48" t="s">
        <v>135</v>
      </c>
      <c r="J516" s="48" t="s">
        <v>3368</v>
      </c>
      <c r="K516" s="48" t="s">
        <v>867</v>
      </c>
      <c r="L516" s="48" t="s">
        <v>6785</v>
      </c>
      <c r="M516" s="48" t="s">
        <v>6773</v>
      </c>
      <c r="N516" s="37"/>
    </row>
    <row r="517" spans="1:14" ht="68" x14ac:dyDescent="0.2">
      <c r="A517" s="52">
        <v>46104</v>
      </c>
      <c r="B517" s="52" t="s">
        <v>190</v>
      </c>
      <c r="C517" s="52" t="s">
        <v>6395</v>
      </c>
      <c r="D517" s="52" t="s">
        <v>4106</v>
      </c>
      <c r="E517" s="48" t="s">
        <v>6380</v>
      </c>
      <c r="F517" s="48" t="s">
        <v>56</v>
      </c>
      <c r="G517" s="48" t="s">
        <v>143</v>
      </c>
      <c r="H517" s="64" t="s">
        <v>158</v>
      </c>
      <c r="I517" s="48" t="s">
        <v>135</v>
      </c>
      <c r="J517" s="48" t="s">
        <v>3368</v>
      </c>
      <c r="K517" s="48" t="s">
        <v>867</v>
      </c>
      <c r="L517" s="48" t="s">
        <v>6786</v>
      </c>
      <c r="M517" s="48" t="s">
        <v>6773</v>
      </c>
      <c r="N517" s="37"/>
    </row>
    <row r="518" spans="1:14" ht="68" x14ac:dyDescent="0.2">
      <c r="A518" s="52">
        <v>46121</v>
      </c>
      <c r="B518" s="52" t="s">
        <v>3591</v>
      </c>
      <c r="C518" s="52" t="s">
        <v>6379</v>
      </c>
      <c r="D518" s="52" t="s">
        <v>204</v>
      </c>
      <c r="E518" s="48" t="s">
        <v>6380</v>
      </c>
      <c r="F518" s="48" t="s">
        <v>31</v>
      </c>
      <c r="G518" s="48" t="s">
        <v>143</v>
      </c>
      <c r="H518" s="64" t="s">
        <v>233</v>
      </c>
      <c r="I518" s="48" t="s">
        <v>135</v>
      </c>
      <c r="J518" s="48" t="s">
        <v>3368</v>
      </c>
      <c r="K518" s="48" t="s">
        <v>867</v>
      </c>
      <c r="L518" s="48" t="s">
        <v>6780</v>
      </c>
      <c r="M518" s="48" t="s">
        <v>6773</v>
      </c>
      <c r="N518" s="37"/>
    </row>
    <row r="519" spans="1:14" ht="68" x14ac:dyDescent="0.2">
      <c r="A519" s="52">
        <v>46121</v>
      </c>
      <c r="B519" s="52" t="s">
        <v>3591</v>
      </c>
      <c r="C519" s="52" t="s">
        <v>6379</v>
      </c>
      <c r="D519" s="52" t="s">
        <v>204</v>
      </c>
      <c r="E519" s="48" t="s">
        <v>6380</v>
      </c>
      <c r="F519" s="48" t="s">
        <v>31</v>
      </c>
      <c r="G519" s="48" t="s">
        <v>143</v>
      </c>
      <c r="H519" s="64" t="s">
        <v>233</v>
      </c>
      <c r="I519" s="48" t="s">
        <v>135</v>
      </c>
      <c r="J519" s="48" t="s">
        <v>3368</v>
      </c>
      <c r="K519" s="48" t="s">
        <v>867</v>
      </c>
      <c r="L519" s="48" t="s">
        <v>6783</v>
      </c>
      <c r="M519" s="48" t="s">
        <v>6773</v>
      </c>
      <c r="N519" s="37"/>
    </row>
    <row r="520" spans="1:14" ht="68" x14ac:dyDescent="0.2">
      <c r="A520" s="52">
        <v>46121</v>
      </c>
      <c r="B520" s="52" t="s">
        <v>3591</v>
      </c>
      <c r="C520" s="52" t="s">
        <v>6379</v>
      </c>
      <c r="D520" s="52" t="s">
        <v>204</v>
      </c>
      <c r="E520" s="48" t="s">
        <v>6380</v>
      </c>
      <c r="F520" s="48" t="s">
        <v>31</v>
      </c>
      <c r="G520" s="48" t="s">
        <v>143</v>
      </c>
      <c r="H520" s="64" t="s">
        <v>233</v>
      </c>
      <c r="I520" s="48" t="s">
        <v>135</v>
      </c>
      <c r="J520" s="48" t="s">
        <v>3368</v>
      </c>
      <c r="K520" s="48" t="s">
        <v>867</v>
      </c>
      <c r="L520" s="48" t="s">
        <v>6781</v>
      </c>
      <c r="M520" s="48" t="s">
        <v>6773</v>
      </c>
      <c r="N520" s="37"/>
    </row>
    <row r="521" spans="1:14" ht="68" x14ac:dyDescent="0.2">
      <c r="A521" s="52">
        <v>46121</v>
      </c>
      <c r="B521" s="52" t="s">
        <v>3591</v>
      </c>
      <c r="C521" s="52" t="s">
        <v>6379</v>
      </c>
      <c r="D521" s="52" t="s">
        <v>204</v>
      </c>
      <c r="E521" s="48" t="s">
        <v>6380</v>
      </c>
      <c r="F521" s="48" t="s">
        <v>31</v>
      </c>
      <c r="G521" s="48" t="s">
        <v>143</v>
      </c>
      <c r="H521" s="64" t="s">
        <v>233</v>
      </c>
      <c r="I521" s="48" t="s">
        <v>135</v>
      </c>
      <c r="J521" s="48" t="s">
        <v>3368</v>
      </c>
      <c r="K521" s="48" t="s">
        <v>867</v>
      </c>
      <c r="L521" s="48" t="s">
        <v>6784</v>
      </c>
      <c r="M521" s="48" t="s">
        <v>6773</v>
      </c>
      <c r="N521" s="37"/>
    </row>
    <row r="522" spans="1:14" ht="68" x14ac:dyDescent="0.2">
      <c r="A522" s="52">
        <v>46121</v>
      </c>
      <c r="B522" s="52" t="s">
        <v>3591</v>
      </c>
      <c r="C522" s="52" t="s">
        <v>6379</v>
      </c>
      <c r="D522" s="52" t="s">
        <v>204</v>
      </c>
      <c r="E522" s="48" t="s">
        <v>6380</v>
      </c>
      <c r="F522" s="48" t="s">
        <v>31</v>
      </c>
      <c r="G522" s="48" t="s">
        <v>143</v>
      </c>
      <c r="H522" s="64" t="s">
        <v>233</v>
      </c>
      <c r="I522" s="48" t="s">
        <v>135</v>
      </c>
      <c r="J522" s="48" t="s">
        <v>3368</v>
      </c>
      <c r="K522" s="48" t="s">
        <v>867</v>
      </c>
      <c r="L522" s="48" t="s">
        <v>6785</v>
      </c>
      <c r="M522" s="48" t="s">
        <v>6773</v>
      </c>
      <c r="N522" s="37"/>
    </row>
    <row r="523" spans="1:14" ht="68" x14ac:dyDescent="0.2">
      <c r="A523" s="52">
        <v>46121</v>
      </c>
      <c r="B523" s="52" t="s">
        <v>3591</v>
      </c>
      <c r="C523" s="52" t="s">
        <v>6379</v>
      </c>
      <c r="D523" s="52" t="s">
        <v>204</v>
      </c>
      <c r="E523" s="48" t="s">
        <v>6380</v>
      </c>
      <c r="F523" s="48" t="s">
        <v>31</v>
      </c>
      <c r="G523" s="48" t="s">
        <v>143</v>
      </c>
      <c r="H523" s="64" t="s">
        <v>233</v>
      </c>
      <c r="I523" s="48" t="s">
        <v>135</v>
      </c>
      <c r="J523" s="48" t="s">
        <v>3368</v>
      </c>
      <c r="K523" s="48" t="s">
        <v>867</v>
      </c>
      <c r="L523" s="48" t="s">
        <v>6786</v>
      </c>
      <c r="M523" s="48" t="s">
        <v>6773</v>
      </c>
      <c r="N523" s="37"/>
    </row>
    <row r="524" spans="1:14" ht="68" x14ac:dyDescent="0.2">
      <c r="A524" s="52">
        <v>46121</v>
      </c>
      <c r="B524" s="52" t="s">
        <v>3591</v>
      </c>
      <c r="C524" s="52" t="s">
        <v>6379</v>
      </c>
      <c r="D524" s="52" t="s">
        <v>204</v>
      </c>
      <c r="E524" s="48" t="s">
        <v>6380</v>
      </c>
      <c r="F524" s="48" t="s">
        <v>31</v>
      </c>
      <c r="G524" s="48" t="s">
        <v>143</v>
      </c>
      <c r="H524" s="64" t="s">
        <v>233</v>
      </c>
      <c r="I524" s="48" t="s">
        <v>135</v>
      </c>
      <c r="J524" s="48" t="s">
        <v>3368</v>
      </c>
      <c r="K524" s="48" t="s">
        <v>867</v>
      </c>
      <c r="L524" s="48" t="s">
        <v>6780</v>
      </c>
      <c r="M524" s="48" t="s">
        <v>6773</v>
      </c>
      <c r="N524" s="37"/>
    </row>
    <row r="525" spans="1:14" ht="68" x14ac:dyDescent="0.2">
      <c r="A525" s="52">
        <v>46121</v>
      </c>
      <c r="B525" s="52" t="s">
        <v>3591</v>
      </c>
      <c r="C525" s="52" t="s">
        <v>6379</v>
      </c>
      <c r="D525" s="52" t="s">
        <v>204</v>
      </c>
      <c r="E525" s="48" t="s">
        <v>6380</v>
      </c>
      <c r="F525" s="48" t="s">
        <v>31</v>
      </c>
      <c r="G525" s="48" t="s">
        <v>143</v>
      </c>
      <c r="H525" s="64" t="s">
        <v>233</v>
      </c>
      <c r="I525" s="48" t="s">
        <v>135</v>
      </c>
      <c r="J525" s="48" t="s">
        <v>3368</v>
      </c>
      <c r="K525" s="48" t="s">
        <v>867</v>
      </c>
      <c r="L525" s="48" t="s">
        <v>6787</v>
      </c>
      <c r="M525" s="48" t="s">
        <v>6773</v>
      </c>
      <c r="N525" s="37"/>
    </row>
    <row r="526" spans="1:14" ht="68" x14ac:dyDescent="0.2">
      <c r="A526" s="52">
        <v>46121</v>
      </c>
      <c r="B526" s="52" t="s">
        <v>3591</v>
      </c>
      <c r="C526" s="52" t="s">
        <v>6379</v>
      </c>
      <c r="D526" s="52" t="s">
        <v>204</v>
      </c>
      <c r="E526" s="48" t="s">
        <v>6380</v>
      </c>
      <c r="F526" s="48" t="s">
        <v>31</v>
      </c>
      <c r="G526" s="48" t="s">
        <v>143</v>
      </c>
      <c r="H526" s="64" t="s">
        <v>233</v>
      </c>
      <c r="I526" s="48" t="s">
        <v>135</v>
      </c>
      <c r="J526" s="48" t="s">
        <v>3368</v>
      </c>
      <c r="K526" s="48" t="s">
        <v>867</v>
      </c>
      <c r="L526" s="48" t="s">
        <v>6783</v>
      </c>
      <c r="M526" s="48" t="s">
        <v>6773</v>
      </c>
      <c r="N526" s="37"/>
    </row>
    <row r="527" spans="1:14" ht="68" x14ac:dyDescent="0.2">
      <c r="A527" s="52">
        <v>46121</v>
      </c>
      <c r="B527" s="52" t="s">
        <v>3591</v>
      </c>
      <c r="C527" s="52" t="s">
        <v>6379</v>
      </c>
      <c r="D527" s="52" t="s">
        <v>204</v>
      </c>
      <c r="E527" s="48" t="s">
        <v>6380</v>
      </c>
      <c r="F527" s="48" t="s">
        <v>31</v>
      </c>
      <c r="G527" s="48" t="s">
        <v>143</v>
      </c>
      <c r="H527" s="64" t="s">
        <v>233</v>
      </c>
      <c r="I527" s="48" t="s">
        <v>135</v>
      </c>
      <c r="J527" s="48" t="s">
        <v>3368</v>
      </c>
      <c r="K527" s="48" t="s">
        <v>867</v>
      </c>
      <c r="L527" s="48" t="s">
        <v>6781</v>
      </c>
      <c r="M527" s="48" t="s">
        <v>6773</v>
      </c>
      <c r="N527" s="37"/>
    </row>
    <row r="528" spans="1:14" ht="68" x14ac:dyDescent="0.2">
      <c r="A528" s="52">
        <v>46121</v>
      </c>
      <c r="B528" s="52" t="s">
        <v>3591</v>
      </c>
      <c r="C528" s="52" t="s">
        <v>6379</v>
      </c>
      <c r="D528" s="52" t="s">
        <v>204</v>
      </c>
      <c r="E528" s="48" t="s">
        <v>6380</v>
      </c>
      <c r="F528" s="48" t="s">
        <v>31</v>
      </c>
      <c r="G528" s="48" t="s">
        <v>143</v>
      </c>
      <c r="H528" s="64" t="s">
        <v>233</v>
      </c>
      <c r="I528" s="48" t="s">
        <v>135</v>
      </c>
      <c r="J528" s="48" t="s">
        <v>3368</v>
      </c>
      <c r="K528" s="48" t="s">
        <v>867</v>
      </c>
      <c r="L528" s="48" t="s">
        <v>6784</v>
      </c>
      <c r="M528" s="48" t="s">
        <v>6773</v>
      </c>
      <c r="N528" s="37"/>
    </row>
    <row r="529" spans="1:14" ht="68" x14ac:dyDescent="0.2">
      <c r="A529" s="52">
        <v>46121</v>
      </c>
      <c r="B529" s="52" t="s">
        <v>3591</v>
      </c>
      <c r="C529" s="52" t="s">
        <v>6379</v>
      </c>
      <c r="D529" s="52" t="s">
        <v>204</v>
      </c>
      <c r="E529" s="48" t="s">
        <v>6380</v>
      </c>
      <c r="F529" s="48" t="s">
        <v>31</v>
      </c>
      <c r="G529" s="48" t="s">
        <v>143</v>
      </c>
      <c r="H529" s="64" t="s">
        <v>233</v>
      </c>
      <c r="I529" s="48" t="s">
        <v>135</v>
      </c>
      <c r="J529" s="48" t="s">
        <v>3368</v>
      </c>
      <c r="K529" s="48" t="s">
        <v>867</v>
      </c>
      <c r="L529" s="48" t="s">
        <v>6785</v>
      </c>
      <c r="M529" s="48" t="s">
        <v>6773</v>
      </c>
      <c r="N529" s="37"/>
    </row>
    <row r="530" spans="1:14" ht="68" x14ac:dyDescent="0.2">
      <c r="A530" s="52">
        <v>46121</v>
      </c>
      <c r="B530" s="52" t="s">
        <v>3591</v>
      </c>
      <c r="C530" s="52" t="s">
        <v>6379</v>
      </c>
      <c r="D530" s="52" t="s">
        <v>204</v>
      </c>
      <c r="E530" s="48" t="s">
        <v>6380</v>
      </c>
      <c r="F530" s="48" t="s">
        <v>31</v>
      </c>
      <c r="G530" s="48" t="s">
        <v>143</v>
      </c>
      <c r="H530" s="64" t="s">
        <v>233</v>
      </c>
      <c r="I530" s="48" t="s">
        <v>135</v>
      </c>
      <c r="J530" s="48" t="s">
        <v>3368</v>
      </c>
      <c r="K530" s="48" t="s">
        <v>867</v>
      </c>
      <c r="L530" s="48" t="s">
        <v>6786</v>
      </c>
      <c r="M530" s="48" t="s">
        <v>6773</v>
      </c>
      <c r="N530" s="37"/>
    </row>
    <row r="531" spans="1:14" ht="85" x14ac:dyDescent="0.2">
      <c r="A531" s="52">
        <v>46097</v>
      </c>
      <c r="B531" s="52" t="s">
        <v>162</v>
      </c>
      <c r="C531" s="52" t="s">
        <v>6600</v>
      </c>
      <c r="D531" s="52" t="s">
        <v>6601</v>
      </c>
      <c r="E531" s="48" t="s">
        <v>6380</v>
      </c>
      <c r="F531" s="48" t="s">
        <v>41</v>
      </c>
      <c r="G531" s="48" t="s">
        <v>4032</v>
      </c>
      <c r="H531" s="64" t="s">
        <v>151</v>
      </c>
      <c r="I531" s="48" t="s">
        <v>135</v>
      </c>
      <c r="J531" s="48" t="s">
        <v>3368</v>
      </c>
      <c r="K531" s="48" t="s">
        <v>856</v>
      </c>
      <c r="L531" s="48" t="s">
        <v>6782</v>
      </c>
      <c r="M531" s="48" t="s">
        <v>6773</v>
      </c>
      <c r="N531" s="37"/>
    </row>
    <row r="532" spans="1:14" ht="85" x14ac:dyDescent="0.2">
      <c r="A532" s="52">
        <v>46097</v>
      </c>
      <c r="B532" s="52" t="s">
        <v>162</v>
      </c>
      <c r="C532" s="52" t="s">
        <v>6600</v>
      </c>
      <c r="D532" s="52" t="s">
        <v>6601</v>
      </c>
      <c r="E532" s="48" t="s">
        <v>6380</v>
      </c>
      <c r="F532" s="48" t="s">
        <v>41</v>
      </c>
      <c r="G532" s="48" t="s">
        <v>4032</v>
      </c>
      <c r="H532" s="64" t="s">
        <v>151</v>
      </c>
      <c r="I532" s="48" t="s">
        <v>135</v>
      </c>
      <c r="J532" s="48" t="s">
        <v>3368</v>
      </c>
      <c r="K532" s="48" t="s">
        <v>856</v>
      </c>
      <c r="L532" s="48" t="s">
        <v>6780</v>
      </c>
      <c r="M532" s="48" t="s">
        <v>6773</v>
      </c>
      <c r="N532" s="37"/>
    </row>
    <row r="533" spans="1:14" ht="85" x14ac:dyDescent="0.2">
      <c r="A533" s="52">
        <v>46097</v>
      </c>
      <c r="B533" s="52" t="s">
        <v>162</v>
      </c>
      <c r="C533" s="52" t="s">
        <v>6600</v>
      </c>
      <c r="D533" s="52" t="s">
        <v>6601</v>
      </c>
      <c r="E533" s="48" t="s">
        <v>6380</v>
      </c>
      <c r="F533" s="48" t="s">
        <v>41</v>
      </c>
      <c r="G533" s="48" t="s">
        <v>4032</v>
      </c>
      <c r="H533" s="64" t="s">
        <v>151</v>
      </c>
      <c r="I533" s="48" t="s">
        <v>135</v>
      </c>
      <c r="J533" s="48" t="s">
        <v>3368</v>
      </c>
      <c r="K533" s="48" t="s">
        <v>856</v>
      </c>
      <c r="L533" s="48" t="s">
        <v>6787</v>
      </c>
      <c r="M533" s="48" t="s">
        <v>6773</v>
      </c>
      <c r="N533" s="37"/>
    </row>
    <row r="534" spans="1:14" ht="85" x14ac:dyDescent="0.2">
      <c r="A534" s="52">
        <v>46097</v>
      </c>
      <c r="B534" s="52" t="s">
        <v>162</v>
      </c>
      <c r="C534" s="52" t="s">
        <v>6600</v>
      </c>
      <c r="D534" s="52" t="s">
        <v>6601</v>
      </c>
      <c r="E534" s="48" t="s">
        <v>6380</v>
      </c>
      <c r="F534" s="48" t="s">
        <v>41</v>
      </c>
      <c r="G534" s="48" t="s">
        <v>4032</v>
      </c>
      <c r="H534" s="64" t="s">
        <v>151</v>
      </c>
      <c r="I534" s="48" t="s">
        <v>135</v>
      </c>
      <c r="J534" s="48" t="s">
        <v>3368</v>
      </c>
      <c r="K534" s="48" t="s">
        <v>856</v>
      </c>
      <c r="L534" s="48" t="s">
        <v>6783</v>
      </c>
      <c r="M534" s="48" t="s">
        <v>6773</v>
      </c>
      <c r="N534" s="37"/>
    </row>
    <row r="535" spans="1:14" ht="85" x14ac:dyDescent="0.2">
      <c r="A535" s="52">
        <v>46097</v>
      </c>
      <c r="B535" s="52" t="s">
        <v>162</v>
      </c>
      <c r="C535" s="52" t="s">
        <v>6600</v>
      </c>
      <c r="D535" s="52" t="s">
        <v>6601</v>
      </c>
      <c r="E535" s="48" t="s">
        <v>6380</v>
      </c>
      <c r="F535" s="48" t="s">
        <v>41</v>
      </c>
      <c r="G535" s="48" t="s">
        <v>4032</v>
      </c>
      <c r="H535" s="64" t="s">
        <v>151</v>
      </c>
      <c r="I535" s="48" t="s">
        <v>135</v>
      </c>
      <c r="J535" s="48" t="s">
        <v>3368</v>
      </c>
      <c r="K535" s="48" t="s">
        <v>856</v>
      </c>
      <c r="L535" s="48" t="s">
        <v>6781</v>
      </c>
      <c r="M535" s="48" t="s">
        <v>6773</v>
      </c>
      <c r="N535" s="37"/>
    </row>
    <row r="536" spans="1:14" ht="85" x14ac:dyDescent="0.2">
      <c r="A536" s="52">
        <v>46097</v>
      </c>
      <c r="B536" s="52" t="s">
        <v>162</v>
      </c>
      <c r="C536" s="52" t="s">
        <v>6600</v>
      </c>
      <c r="D536" s="52" t="s">
        <v>6601</v>
      </c>
      <c r="E536" s="48" t="s">
        <v>6380</v>
      </c>
      <c r="F536" s="48" t="s">
        <v>41</v>
      </c>
      <c r="G536" s="48" t="s">
        <v>4032</v>
      </c>
      <c r="H536" s="64" t="s">
        <v>151</v>
      </c>
      <c r="I536" s="48" t="s">
        <v>135</v>
      </c>
      <c r="J536" s="48" t="s">
        <v>3368</v>
      </c>
      <c r="K536" s="48" t="s">
        <v>856</v>
      </c>
      <c r="L536" s="48" t="s">
        <v>6784</v>
      </c>
      <c r="M536" s="48" t="s">
        <v>6773</v>
      </c>
      <c r="N536" s="37"/>
    </row>
    <row r="537" spans="1:14" ht="85" x14ac:dyDescent="0.2">
      <c r="A537" s="52">
        <v>46097</v>
      </c>
      <c r="B537" s="52" t="s">
        <v>162</v>
      </c>
      <c r="C537" s="52" t="s">
        <v>6600</v>
      </c>
      <c r="D537" s="52" t="s">
        <v>6601</v>
      </c>
      <c r="E537" s="48" t="s">
        <v>6380</v>
      </c>
      <c r="F537" s="48" t="s">
        <v>41</v>
      </c>
      <c r="G537" s="48" t="s">
        <v>4032</v>
      </c>
      <c r="H537" s="64" t="s">
        <v>151</v>
      </c>
      <c r="I537" s="48" t="s">
        <v>135</v>
      </c>
      <c r="J537" s="48" t="s">
        <v>3368</v>
      </c>
      <c r="K537" s="48" t="s">
        <v>856</v>
      </c>
      <c r="L537" s="48" t="s">
        <v>6788</v>
      </c>
      <c r="M537" s="48" t="s">
        <v>6773</v>
      </c>
      <c r="N537" s="37"/>
    </row>
    <row r="538" spans="1:14" ht="85" x14ac:dyDescent="0.2">
      <c r="A538" s="52">
        <v>46104</v>
      </c>
      <c r="B538" s="52" t="s">
        <v>190</v>
      </c>
      <c r="C538" s="52" t="s">
        <v>6395</v>
      </c>
      <c r="D538" s="52" t="s">
        <v>4106</v>
      </c>
      <c r="E538" s="48" t="s">
        <v>6380</v>
      </c>
      <c r="F538" s="48" t="s">
        <v>56</v>
      </c>
      <c r="G538" s="48" t="s">
        <v>143</v>
      </c>
      <c r="H538" s="64" t="s">
        <v>158</v>
      </c>
      <c r="I538" s="48" t="s">
        <v>135</v>
      </c>
      <c r="J538" s="48" t="s">
        <v>3368</v>
      </c>
      <c r="K538" s="48" t="s">
        <v>856</v>
      </c>
      <c r="L538" s="48" t="s">
        <v>6782</v>
      </c>
      <c r="M538" s="48" t="s">
        <v>6773</v>
      </c>
      <c r="N538" s="37"/>
    </row>
    <row r="539" spans="1:14" ht="85" x14ac:dyDescent="0.2">
      <c r="A539" s="52">
        <v>46104</v>
      </c>
      <c r="B539" s="52" t="s">
        <v>190</v>
      </c>
      <c r="C539" s="52" t="s">
        <v>6395</v>
      </c>
      <c r="D539" s="52" t="s">
        <v>4106</v>
      </c>
      <c r="E539" s="48" t="s">
        <v>6380</v>
      </c>
      <c r="F539" s="48" t="s">
        <v>56</v>
      </c>
      <c r="G539" s="48" t="s">
        <v>143</v>
      </c>
      <c r="H539" s="64" t="s">
        <v>158</v>
      </c>
      <c r="I539" s="48" t="s">
        <v>135</v>
      </c>
      <c r="J539" s="48" t="s">
        <v>3368</v>
      </c>
      <c r="K539" s="48" t="s">
        <v>856</v>
      </c>
      <c r="L539" s="48" t="s">
        <v>6780</v>
      </c>
      <c r="M539" s="48" t="s">
        <v>6773</v>
      </c>
      <c r="N539" s="37"/>
    </row>
    <row r="540" spans="1:14" ht="85" x14ac:dyDescent="0.2">
      <c r="A540" s="52">
        <v>46104</v>
      </c>
      <c r="B540" s="52" t="s">
        <v>190</v>
      </c>
      <c r="C540" s="52" t="s">
        <v>6395</v>
      </c>
      <c r="D540" s="52" t="s">
        <v>4106</v>
      </c>
      <c r="E540" s="48" t="s">
        <v>6380</v>
      </c>
      <c r="F540" s="48" t="s">
        <v>56</v>
      </c>
      <c r="G540" s="48" t="s">
        <v>143</v>
      </c>
      <c r="H540" s="64" t="s">
        <v>158</v>
      </c>
      <c r="I540" s="48" t="s">
        <v>135</v>
      </c>
      <c r="J540" s="48" t="s">
        <v>3368</v>
      </c>
      <c r="K540" s="48" t="s">
        <v>856</v>
      </c>
      <c r="L540" s="48" t="s">
        <v>6789</v>
      </c>
      <c r="M540" s="48" t="s">
        <v>6773</v>
      </c>
      <c r="N540" s="37"/>
    </row>
    <row r="541" spans="1:14" ht="85" x14ac:dyDescent="0.2">
      <c r="A541" s="52">
        <v>46104</v>
      </c>
      <c r="B541" s="52" t="s">
        <v>190</v>
      </c>
      <c r="C541" s="52" t="s">
        <v>6395</v>
      </c>
      <c r="D541" s="52" t="s">
        <v>4106</v>
      </c>
      <c r="E541" s="48" t="s">
        <v>6380</v>
      </c>
      <c r="F541" s="48" t="s">
        <v>56</v>
      </c>
      <c r="G541" s="48" t="s">
        <v>143</v>
      </c>
      <c r="H541" s="64" t="s">
        <v>158</v>
      </c>
      <c r="I541" s="48" t="s">
        <v>135</v>
      </c>
      <c r="J541" s="48" t="s">
        <v>3368</v>
      </c>
      <c r="K541" s="48" t="s">
        <v>856</v>
      </c>
      <c r="L541" s="48" t="s">
        <v>6787</v>
      </c>
      <c r="M541" s="48" t="s">
        <v>6773</v>
      </c>
      <c r="N541" s="37"/>
    </row>
    <row r="542" spans="1:14" ht="85" x14ac:dyDescent="0.2">
      <c r="A542" s="52">
        <v>46104</v>
      </c>
      <c r="B542" s="52" t="s">
        <v>190</v>
      </c>
      <c r="C542" s="52" t="s">
        <v>6395</v>
      </c>
      <c r="D542" s="52" t="s">
        <v>4106</v>
      </c>
      <c r="E542" s="48" t="s">
        <v>6380</v>
      </c>
      <c r="F542" s="48" t="s">
        <v>56</v>
      </c>
      <c r="G542" s="48" t="s">
        <v>143</v>
      </c>
      <c r="H542" s="64" t="s">
        <v>158</v>
      </c>
      <c r="I542" s="48" t="s">
        <v>135</v>
      </c>
      <c r="J542" s="48" t="s">
        <v>3368</v>
      </c>
      <c r="K542" s="48" t="s">
        <v>856</v>
      </c>
      <c r="L542" s="48" t="s">
        <v>6783</v>
      </c>
      <c r="M542" s="48" t="s">
        <v>6773</v>
      </c>
      <c r="N542" s="37"/>
    </row>
    <row r="543" spans="1:14" ht="85" x14ac:dyDescent="0.2">
      <c r="A543" s="52">
        <v>46104</v>
      </c>
      <c r="B543" s="52" t="s">
        <v>190</v>
      </c>
      <c r="C543" s="52" t="s">
        <v>6395</v>
      </c>
      <c r="D543" s="52" t="s">
        <v>4106</v>
      </c>
      <c r="E543" s="48" t="s">
        <v>6380</v>
      </c>
      <c r="F543" s="48" t="s">
        <v>56</v>
      </c>
      <c r="G543" s="48" t="s">
        <v>143</v>
      </c>
      <c r="H543" s="64" t="s">
        <v>158</v>
      </c>
      <c r="I543" s="48" t="s">
        <v>135</v>
      </c>
      <c r="J543" s="48" t="s">
        <v>3368</v>
      </c>
      <c r="K543" s="48" t="s">
        <v>856</v>
      </c>
      <c r="L543" s="48" t="s">
        <v>6781</v>
      </c>
      <c r="M543" s="48" t="s">
        <v>6773</v>
      </c>
      <c r="N543" s="37"/>
    </row>
    <row r="544" spans="1:14" ht="85" x14ac:dyDescent="0.2">
      <c r="A544" s="52">
        <v>46104</v>
      </c>
      <c r="B544" s="52" t="s">
        <v>190</v>
      </c>
      <c r="C544" s="52" t="s">
        <v>6395</v>
      </c>
      <c r="D544" s="52" t="s">
        <v>4106</v>
      </c>
      <c r="E544" s="48" t="s">
        <v>6380</v>
      </c>
      <c r="F544" s="48" t="s">
        <v>56</v>
      </c>
      <c r="G544" s="48" t="s">
        <v>143</v>
      </c>
      <c r="H544" s="64" t="s">
        <v>158</v>
      </c>
      <c r="I544" s="48" t="s">
        <v>135</v>
      </c>
      <c r="J544" s="48" t="s">
        <v>3368</v>
      </c>
      <c r="K544" s="48" t="s">
        <v>856</v>
      </c>
      <c r="L544" s="48" t="s">
        <v>6788</v>
      </c>
      <c r="M544" s="48" t="s">
        <v>6773</v>
      </c>
      <c r="N544" s="37"/>
    </row>
    <row r="545" spans="1:14" ht="85" x14ac:dyDescent="0.2">
      <c r="A545" s="52">
        <v>46104</v>
      </c>
      <c r="B545" s="52" t="s">
        <v>190</v>
      </c>
      <c r="C545" s="52" t="s">
        <v>6395</v>
      </c>
      <c r="D545" s="52" t="s">
        <v>4106</v>
      </c>
      <c r="E545" s="48" t="s">
        <v>6380</v>
      </c>
      <c r="F545" s="48" t="s">
        <v>56</v>
      </c>
      <c r="G545" s="48" t="s">
        <v>143</v>
      </c>
      <c r="H545" s="64" t="s">
        <v>158</v>
      </c>
      <c r="I545" s="48" t="s">
        <v>135</v>
      </c>
      <c r="J545" s="48" t="s">
        <v>3368</v>
      </c>
      <c r="K545" s="48" t="s">
        <v>856</v>
      </c>
      <c r="L545" s="48" t="s">
        <v>6790</v>
      </c>
      <c r="M545" s="48" t="s">
        <v>6773</v>
      </c>
      <c r="N545" s="37"/>
    </row>
    <row r="546" spans="1:14" ht="85" x14ac:dyDescent="0.2">
      <c r="A546" s="52">
        <v>46104</v>
      </c>
      <c r="B546" s="52" t="s">
        <v>190</v>
      </c>
      <c r="C546" s="52" t="s">
        <v>6395</v>
      </c>
      <c r="D546" s="52" t="s">
        <v>4106</v>
      </c>
      <c r="E546" s="48" t="s">
        <v>6380</v>
      </c>
      <c r="F546" s="48" t="s">
        <v>56</v>
      </c>
      <c r="G546" s="48" t="s">
        <v>143</v>
      </c>
      <c r="H546" s="64" t="s">
        <v>158</v>
      </c>
      <c r="I546" s="48" t="s">
        <v>135</v>
      </c>
      <c r="J546" s="48" t="s">
        <v>3368</v>
      </c>
      <c r="K546" s="48" t="s">
        <v>856</v>
      </c>
      <c r="L546" s="48" t="s">
        <v>6785</v>
      </c>
      <c r="M546" s="48" t="s">
        <v>6773</v>
      </c>
      <c r="N546" s="37"/>
    </row>
    <row r="547" spans="1:14" ht="85" x14ac:dyDescent="0.2">
      <c r="A547" s="52">
        <v>46104</v>
      </c>
      <c r="B547" s="52" t="s">
        <v>190</v>
      </c>
      <c r="C547" s="52" t="s">
        <v>6395</v>
      </c>
      <c r="D547" s="52" t="s">
        <v>4106</v>
      </c>
      <c r="E547" s="48" t="s">
        <v>6380</v>
      </c>
      <c r="F547" s="48" t="s">
        <v>56</v>
      </c>
      <c r="G547" s="48" t="s">
        <v>143</v>
      </c>
      <c r="H547" s="64" t="s">
        <v>158</v>
      </c>
      <c r="I547" s="48" t="s">
        <v>135</v>
      </c>
      <c r="J547" s="48" t="s">
        <v>3368</v>
      </c>
      <c r="K547" s="48" t="s">
        <v>856</v>
      </c>
      <c r="L547" s="48" t="s">
        <v>6786</v>
      </c>
      <c r="M547" s="48" t="s">
        <v>6773</v>
      </c>
      <c r="N547" s="37"/>
    </row>
    <row r="548" spans="1:14" ht="85" x14ac:dyDescent="0.2">
      <c r="A548" s="52">
        <v>46121</v>
      </c>
      <c r="B548" s="52" t="s">
        <v>3591</v>
      </c>
      <c r="C548" s="52" t="s">
        <v>6379</v>
      </c>
      <c r="D548" s="52" t="s">
        <v>204</v>
      </c>
      <c r="E548" s="48" t="s">
        <v>6380</v>
      </c>
      <c r="F548" s="48" t="s">
        <v>31</v>
      </c>
      <c r="G548" s="48" t="s">
        <v>143</v>
      </c>
      <c r="H548" s="64" t="s">
        <v>233</v>
      </c>
      <c r="I548" s="48" t="s">
        <v>135</v>
      </c>
      <c r="J548" s="48" t="s">
        <v>3368</v>
      </c>
      <c r="K548" s="48" t="s">
        <v>856</v>
      </c>
      <c r="L548" s="48" t="s">
        <v>6780</v>
      </c>
      <c r="M548" s="48" t="s">
        <v>6773</v>
      </c>
      <c r="N548" s="37"/>
    </row>
    <row r="549" spans="1:14" ht="85" x14ac:dyDescent="0.2">
      <c r="A549" s="52">
        <v>46121</v>
      </c>
      <c r="B549" s="52" t="s">
        <v>3591</v>
      </c>
      <c r="C549" s="52" t="s">
        <v>6379</v>
      </c>
      <c r="D549" s="52" t="s">
        <v>204</v>
      </c>
      <c r="E549" s="48" t="s">
        <v>6380</v>
      </c>
      <c r="F549" s="48" t="s">
        <v>31</v>
      </c>
      <c r="G549" s="48" t="s">
        <v>143</v>
      </c>
      <c r="H549" s="64" t="s">
        <v>233</v>
      </c>
      <c r="I549" s="48" t="s">
        <v>135</v>
      </c>
      <c r="J549" s="48" t="s">
        <v>3368</v>
      </c>
      <c r="K549" s="48" t="s">
        <v>856</v>
      </c>
      <c r="L549" s="48" t="s">
        <v>6787</v>
      </c>
      <c r="M549" s="48" t="s">
        <v>6773</v>
      </c>
      <c r="N549" s="37"/>
    </row>
    <row r="550" spans="1:14" ht="85" x14ac:dyDescent="0.2">
      <c r="A550" s="52">
        <v>46121</v>
      </c>
      <c r="B550" s="52" t="s">
        <v>3591</v>
      </c>
      <c r="C550" s="52" t="s">
        <v>6379</v>
      </c>
      <c r="D550" s="52" t="s">
        <v>204</v>
      </c>
      <c r="E550" s="48" t="s">
        <v>6380</v>
      </c>
      <c r="F550" s="48" t="s">
        <v>31</v>
      </c>
      <c r="G550" s="48" t="s">
        <v>143</v>
      </c>
      <c r="H550" s="64" t="s">
        <v>233</v>
      </c>
      <c r="I550" s="48" t="s">
        <v>135</v>
      </c>
      <c r="J550" s="48" t="s">
        <v>3368</v>
      </c>
      <c r="K550" s="48" t="s">
        <v>856</v>
      </c>
      <c r="L550" s="48" t="s">
        <v>6783</v>
      </c>
      <c r="M550" s="48" t="s">
        <v>6773</v>
      </c>
      <c r="N550" s="37"/>
    </row>
    <row r="551" spans="1:14" ht="85" x14ac:dyDescent="0.2">
      <c r="A551" s="52">
        <v>46121</v>
      </c>
      <c r="B551" s="52" t="s">
        <v>3591</v>
      </c>
      <c r="C551" s="52" t="s">
        <v>6379</v>
      </c>
      <c r="D551" s="52" t="s">
        <v>204</v>
      </c>
      <c r="E551" s="48" t="s">
        <v>6380</v>
      </c>
      <c r="F551" s="48" t="s">
        <v>31</v>
      </c>
      <c r="G551" s="48" t="s">
        <v>143</v>
      </c>
      <c r="H551" s="64" t="s">
        <v>233</v>
      </c>
      <c r="I551" s="48" t="s">
        <v>135</v>
      </c>
      <c r="J551" s="48" t="s">
        <v>3368</v>
      </c>
      <c r="K551" s="48" t="s">
        <v>856</v>
      </c>
      <c r="L551" s="48" t="s">
        <v>6781</v>
      </c>
      <c r="M551" s="48" t="s">
        <v>6773</v>
      </c>
      <c r="N551" s="37"/>
    </row>
    <row r="552" spans="1:14" ht="85" x14ac:dyDescent="0.2">
      <c r="A552" s="52">
        <v>46121</v>
      </c>
      <c r="B552" s="52" t="s">
        <v>3591</v>
      </c>
      <c r="C552" s="52" t="s">
        <v>6379</v>
      </c>
      <c r="D552" s="52" t="s">
        <v>204</v>
      </c>
      <c r="E552" s="48" t="s">
        <v>6380</v>
      </c>
      <c r="F552" s="48" t="s">
        <v>31</v>
      </c>
      <c r="G552" s="48" t="s">
        <v>143</v>
      </c>
      <c r="H552" s="64" t="s">
        <v>233</v>
      </c>
      <c r="I552" s="48" t="s">
        <v>135</v>
      </c>
      <c r="J552" s="48" t="s">
        <v>3368</v>
      </c>
      <c r="K552" s="48" t="s">
        <v>856</v>
      </c>
      <c r="L552" s="48" t="s">
        <v>6785</v>
      </c>
      <c r="M552" s="48" t="s">
        <v>6773</v>
      </c>
      <c r="N552" s="37"/>
    </row>
    <row r="553" spans="1:14" ht="85" x14ac:dyDescent="0.2">
      <c r="A553" s="52">
        <v>46121</v>
      </c>
      <c r="B553" s="52" t="s">
        <v>3591</v>
      </c>
      <c r="C553" s="52" t="s">
        <v>6379</v>
      </c>
      <c r="D553" s="52" t="s">
        <v>204</v>
      </c>
      <c r="E553" s="48" t="s">
        <v>6380</v>
      </c>
      <c r="F553" s="48" t="s">
        <v>31</v>
      </c>
      <c r="G553" s="48" t="s">
        <v>143</v>
      </c>
      <c r="H553" s="64" t="s">
        <v>233</v>
      </c>
      <c r="I553" s="48" t="s">
        <v>135</v>
      </c>
      <c r="J553" s="48" t="s">
        <v>3368</v>
      </c>
      <c r="K553" s="48" t="s">
        <v>856</v>
      </c>
      <c r="L553" s="48" t="s">
        <v>6786</v>
      </c>
      <c r="M553" s="48" t="s">
        <v>6773</v>
      </c>
      <c r="N553" s="37"/>
    </row>
    <row r="554" spans="1:14" ht="51" x14ac:dyDescent="0.2">
      <c r="A554" s="52">
        <v>46111</v>
      </c>
      <c r="B554" s="52" t="s">
        <v>6528</v>
      </c>
      <c r="C554" s="52" t="s">
        <v>6529</v>
      </c>
      <c r="D554" s="52" t="s">
        <v>969</v>
      </c>
      <c r="E554" s="48" t="s">
        <v>4046</v>
      </c>
      <c r="F554" s="48" t="s">
        <v>67</v>
      </c>
      <c r="G554" s="48" t="s">
        <v>4032</v>
      </c>
      <c r="H554" s="64" t="s">
        <v>280</v>
      </c>
      <c r="I554" s="48" t="s">
        <v>135</v>
      </c>
      <c r="J554" s="48" t="s">
        <v>3368</v>
      </c>
      <c r="K554" s="48" t="s">
        <v>6617</v>
      </c>
      <c r="L554" s="48" t="s">
        <v>6782</v>
      </c>
      <c r="M554" s="48" t="s">
        <v>6773</v>
      </c>
      <c r="N554" s="37"/>
    </row>
    <row r="555" spans="1:14" ht="51" x14ac:dyDescent="0.2">
      <c r="A555" s="52">
        <v>46111</v>
      </c>
      <c r="B555" s="52" t="s">
        <v>6528</v>
      </c>
      <c r="C555" s="52" t="s">
        <v>6529</v>
      </c>
      <c r="D555" s="52" t="s">
        <v>969</v>
      </c>
      <c r="E555" s="48" t="s">
        <v>4046</v>
      </c>
      <c r="F555" s="48" t="s">
        <v>67</v>
      </c>
      <c r="G555" s="48" t="s">
        <v>4032</v>
      </c>
      <c r="H555" s="64" t="s">
        <v>280</v>
      </c>
      <c r="I555" s="48" t="s">
        <v>135</v>
      </c>
      <c r="J555" s="48" t="s">
        <v>3368</v>
      </c>
      <c r="K555" s="48" t="s">
        <v>6617</v>
      </c>
      <c r="L555" s="48" t="s">
        <v>6780</v>
      </c>
      <c r="M555" s="48" t="s">
        <v>6773</v>
      </c>
      <c r="N555" s="37"/>
    </row>
    <row r="556" spans="1:14" ht="51" x14ac:dyDescent="0.2">
      <c r="A556" s="52">
        <v>46111</v>
      </c>
      <c r="B556" s="52" t="s">
        <v>6528</v>
      </c>
      <c r="C556" s="52" t="s">
        <v>6529</v>
      </c>
      <c r="D556" s="52" t="s">
        <v>969</v>
      </c>
      <c r="E556" s="48" t="s">
        <v>4046</v>
      </c>
      <c r="F556" s="48" t="s">
        <v>67</v>
      </c>
      <c r="G556" s="48" t="s">
        <v>4032</v>
      </c>
      <c r="H556" s="64" t="s">
        <v>280</v>
      </c>
      <c r="I556" s="48" t="s">
        <v>135</v>
      </c>
      <c r="J556" s="48" t="s">
        <v>3368</v>
      </c>
      <c r="K556" s="48" t="s">
        <v>6617</v>
      </c>
      <c r="L556" s="48" t="s">
        <v>6787</v>
      </c>
      <c r="M556" s="48" t="s">
        <v>6773</v>
      </c>
      <c r="N556" s="37"/>
    </row>
    <row r="557" spans="1:14" ht="51" x14ac:dyDescent="0.2">
      <c r="A557" s="52">
        <v>46111</v>
      </c>
      <c r="B557" s="52" t="s">
        <v>6528</v>
      </c>
      <c r="C557" s="52" t="s">
        <v>6529</v>
      </c>
      <c r="D557" s="52" t="s">
        <v>969</v>
      </c>
      <c r="E557" s="48" t="s">
        <v>4046</v>
      </c>
      <c r="F557" s="48" t="s">
        <v>67</v>
      </c>
      <c r="G557" s="48" t="s">
        <v>4032</v>
      </c>
      <c r="H557" s="64" t="s">
        <v>280</v>
      </c>
      <c r="I557" s="48" t="s">
        <v>135</v>
      </c>
      <c r="J557" s="48" t="s">
        <v>3368</v>
      </c>
      <c r="K557" s="48" t="s">
        <v>6617</v>
      </c>
      <c r="L557" s="48" t="s">
        <v>6783</v>
      </c>
      <c r="M557" s="48" t="s">
        <v>6773</v>
      </c>
      <c r="N557" s="37"/>
    </row>
    <row r="558" spans="1:14" ht="51" x14ac:dyDescent="0.2">
      <c r="A558" s="52">
        <v>46111</v>
      </c>
      <c r="B558" s="52" t="s">
        <v>6528</v>
      </c>
      <c r="C558" s="52" t="s">
        <v>6529</v>
      </c>
      <c r="D558" s="52" t="s">
        <v>969</v>
      </c>
      <c r="E558" s="48" t="s">
        <v>4046</v>
      </c>
      <c r="F558" s="48" t="s">
        <v>67</v>
      </c>
      <c r="G558" s="48" t="s">
        <v>4032</v>
      </c>
      <c r="H558" s="64" t="s">
        <v>280</v>
      </c>
      <c r="I558" s="48" t="s">
        <v>135</v>
      </c>
      <c r="J558" s="48" t="s">
        <v>3368</v>
      </c>
      <c r="K558" s="48" t="s">
        <v>6617</v>
      </c>
      <c r="L558" s="48" t="s">
        <v>6781</v>
      </c>
      <c r="M558" s="48" t="s">
        <v>6773</v>
      </c>
      <c r="N558" s="37"/>
    </row>
    <row r="559" spans="1:14" ht="51" x14ac:dyDescent="0.2">
      <c r="A559" s="52">
        <v>46111</v>
      </c>
      <c r="B559" s="52" t="s">
        <v>6528</v>
      </c>
      <c r="C559" s="52" t="s">
        <v>6529</v>
      </c>
      <c r="D559" s="52" t="s">
        <v>969</v>
      </c>
      <c r="E559" s="48" t="s">
        <v>4046</v>
      </c>
      <c r="F559" s="48" t="s">
        <v>67</v>
      </c>
      <c r="G559" s="48" t="s">
        <v>4032</v>
      </c>
      <c r="H559" s="64" t="s">
        <v>280</v>
      </c>
      <c r="I559" s="48" t="s">
        <v>135</v>
      </c>
      <c r="J559" s="48" t="s">
        <v>3368</v>
      </c>
      <c r="K559" s="48" t="s">
        <v>6617</v>
      </c>
      <c r="L559" s="48" t="s">
        <v>6784</v>
      </c>
      <c r="M559" s="48" t="s">
        <v>6773</v>
      </c>
      <c r="N559" s="37"/>
    </row>
    <row r="560" spans="1:14" ht="51" x14ac:dyDescent="0.2">
      <c r="A560" s="52">
        <v>46111</v>
      </c>
      <c r="B560" s="52" t="s">
        <v>6528</v>
      </c>
      <c r="C560" s="52" t="s">
        <v>6529</v>
      </c>
      <c r="D560" s="52" t="s">
        <v>969</v>
      </c>
      <c r="E560" s="48" t="s">
        <v>4046</v>
      </c>
      <c r="F560" s="48" t="s">
        <v>67</v>
      </c>
      <c r="G560" s="48" t="s">
        <v>4032</v>
      </c>
      <c r="H560" s="64" t="s">
        <v>280</v>
      </c>
      <c r="I560" s="48" t="s">
        <v>135</v>
      </c>
      <c r="J560" s="48" t="s">
        <v>3368</v>
      </c>
      <c r="K560" s="48" t="s">
        <v>6617</v>
      </c>
      <c r="L560" s="48" t="s">
        <v>6785</v>
      </c>
      <c r="M560" s="48" t="s">
        <v>6773</v>
      </c>
      <c r="N560" s="37"/>
    </row>
    <row r="561" spans="1:14" ht="51" x14ac:dyDescent="0.2">
      <c r="A561" s="52">
        <v>46111</v>
      </c>
      <c r="B561" s="52" t="s">
        <v>6528</v>
      </c>
      <c r="C561" s="52" t="s">
        <v>6529</v>
      </c>
      <c r="D561" s="52" t="s">
        <v>969</v>
      </c>
      <c r="E561" s="48" t="s">
        <v>4046</v>
      </c>
      <c r="F561" s="48" t="s">
        <v>67</v>
      </c>
      <c r="G561" s="48" t="s">
        <v>4032</v>
      </c>
      <c r="H561" s="64" t="s">
        <v>280</v>
      </c>
      <c r="I561" s="48" t="s">
        <v>135</v>
      </c>
      <c r="J561" s="48" t="s">
        <v>3368</v>
      </c>
      <c r="K561" s="48" t="s">
        <v>6617</v>
      </c>
      <c r="L561" s="48" t="s">
        <v>6786</v>
      </c>
      <c r="M561" s="48" t="s">
        <v>6773</v>
      </c>
      <c r="N561" s="37"/>
    </row>
    <row r="562" spans="1:14" ht="51" x14ac:dyDescent="0.2">
      <c r="A562" s="52">
        <v>46112</v>
      </c>
      <c r="B562" s="52" t="s">
        <v>4039</v>
      </c>
      <c r="C562" s="52" t="s">
        <v>6369</v>
      </c>
      <c r="D562" s="52" t="s">
        <v>4151</v>
      </c>
      <c r="E562" s="48" t="s">
        <v>4046</v>
      </c>
      <c r="F562" s="48" t="s">
        <v>67</v>
      </c>
      <c r="G562" s="48" t="s">
        <v>143</v>
      </c>
      <c r="H562" s="64" t="s">
        <v>4049</v>
      </c>
      <c r="I562" s="48" t="s">
        <v>135</v>
      </c>
      <c r="J562" s="48" t="s">
        <v>3368</v>
      </c>
      <c r="K562" s="48" t="s">
        <v>6617</v>
      </c>
      <c r="L562" s="48" t="s">
        <v>6782</v>
      </c>
      <c r="M562" s="48" t="s">
        <v>6773</v>
      </c>
      <c r="N562" s="37"/>
    </row>
    <row r="563" spans="1:14" ht="68" x14ac:dyDescent="0.2">
      <c r="A563" s="52">
        <v>46101</v>
      </c>
      <c r="B563" s="52" t="s">
        <v>3422</v>
      </c>
      <c r="C563" s="52" t="s">
        <v>6385</v>
      </c>
      <c r="D563" s="52" t="s">
        <v>857</v>
      </c>
      <c r="E563" s="48" t="s">
        <v>4052</v>
      </c>
      <c r="F563" s="48" t="s">
        <v>31</v>
      </c>
      <c r="G563" s="48" t="s">
        <v>143</v>
      </c>
      <c r="H563" s="64" t="s">
        <v>151</v>
      </c>
      <c r="I563" s="48" t="s">
        <v>135</v>
      </c>
      <c r="J563" s="48" t="s">
        <v>3368</v>
      </c>
      <c r="K563" s="48" t="s">
        <v>859</v>
      </c>
      <c r="L563" s="48" t="s">
        <v>6786</v>
      </c>
      <c r="M563" s="48" t="s">
        <v>6773</v>
      </c>
      <c r="N563" s="37"/>
    </row>
    <row r="564" spans="1:14" ht="34" x14ac:dyDescent="0.2">
      <c r="A564" s="52">
        <v>46121</v>
      </c>
      <c r="B564" s="52" t="s">
        <v>3591</v>
      </c>
      <c r="C564" s="52" t="s">
        <v>6379</v>
      </c>
      <c r="D564" s="52" t="s">
        <v>204</v>
      </c>
      <c r="E564" s="48" t="s">
        <v>6380</v>
      </c>
      <c r="F564" s="48" t="s">
        <v>31</v>
      </c>
      <c r="G564" s="48" t="s">
        <v>143</v>
      </c>
      <c r="H564" s="64" t="s">
        <v>233</v>
      </c>
      <c r="I564" s="48" t="s">
        <v>135</v>
      </c>
      <c r="J564" s="48" t="s">
        <v>3368</v>
      </c>
      <c r="K564" s="48" t="s">
        <v>859</v>
      </c>
      <c r="L564" s="48" t="s">
        <v>6782</v>
      </c>
      <c r="M564" s="48" t="s">
        <v>6773</v>
      </c>
      <c r="N564" s="37"/>
    </row>
    <row r="565" spans="1:14" ht="34" x14ac:dyDescent="0.2">
      <c r="A565" s="52">
        <v>46121</v>
      </c>
      <c r="B565" s="52" t="s">
        <v>3591</v>
      </c>
      <c r="C565" s="52" t="s">
        <v>6379</v>
      </c>
      <c r="D565" s="52" t="s">
        <v>204</v>
      </c>
      <c r="E565" s="48" t="s">
        <v>6380</v>
      </c>
      <c r="F565" s="48" t="s">
        <v>31</v>
      </c>
      <c r="G565" s="48" t="s">
        <v>143</v>
      </c>
      <c r="H565" s="64" t="s">
        <v>233</v>
      </c>
      <c r="I565" s="48" t="s">
        <v>135</v>
      </c>
      <c r="J565" s="48" t="s">
        <v>3368</v>
      </c>
      <c r="K565" s="48" t="s">
        <v>859</v>
      </c>
      <c r="L565" s="48" t="s">
        <v>6780</v>
      </c>
      <c r="M565" s="48" t="s">
        <v>6773</v>
      </c>
      <c r="N565" s="37"/>
    </row>
    <row r="566" spans="1:14" ht="51" x14ac:dyDescent="0.2">
      <c r="A566" s="52">
        <v>46121</v>
      </c>
      <c r="B566" s="52" t="s">
        <v>3591</v>
      </c>
      <c r="C566" s="52" t="s">
        <v>6379</v>
      </c>
      <c r="D566" s="52" t="s">
        <v>204</v>
      </c>
      <c r="E566" s="48" t="s">
        <v>6380</v>
      </c>
      <c r="F566" s="48" t="s">
        <v>31</v>
      </c>
      <c r="G566" s="48" t="s">
        <v>143</v>
      </c>
      <c r="H566" s="64" t="s">
        <v>233</v>
      </c>
      <c r="I566" s="48" t="s">
        <v>135</v>
      </c>
      <c r="J566" s="48" t="s">
        <v>3368</v>
      </c>
      <c r="K566" s="48" t="s">
        <v>859</v>
      </c>
      <c r="L566" s="48" t="s">
        <v>6781</v>
      </c>
      <c r="M566" s="48" t="s">
        <v>6773</v>
      </c>
      <c r="N566" s="37"/>
    </row>
    <row r="567" spans="1:14" ht="34" x14ac:dyDescent="0.2">
      <c r="A567" s="52">
        <v>46121</v>
      </c>
      <c r="B567" s="52" t="s">
        <v>3591</v>
      </c>
      <c r="C567" s="52" t="s">
        <v>6379</v>
      </c>
      <c r="D567" s="52" t="s">
        <v>204</v>
      </c>
      <c r="E567" s="48" t="s">
        <v>6380</v>
      </c>
      <c r="F567" s="48" t="s">
        <v>31</v>
      </c>
      <c r="G567" s="48" t="s">
        <v>143</v>
      </c>
      <c r="H567" s="64" t="s">
        <v>233</v>
      </c>
      <c r="I567" s="48" t="s">
        <v>135</v>
      </c>
      <c r="J567" s="48" t="s">
        <v>3368</v>
      </c>
      <c r="K567" s="48" t="s">
        <v>859</v>
      </c>
      <c r="L567" s="48" t="s">
        <v>6784</v>
      </c>
      <c r="M567" s="48" t="s">
        <v>6773</v>
      </c>
      <c r="N567" s="37"/>
    </row>
    <row r="568" spans="1:14" ht="34" x14ac:dyDescent="0.2">
      <c r="A568" s="52">
        <v>46121</v>
      </c>
      <c r="B568" s="52" t="s">
        <v>3591</v>
      </c>
      <c r="C568" s="52" t="s">
        <v>6379</v>
      </c>
      <c r="D568" s="52" t="s">
        <v>204</v>
      </c>
      <c r="E568" s="48" t="s">
        <v>6380</v>
      </c>
      <c r="F568" s="48" t="s">
        <v>31</v>
      </c>
      <c r="G568" s="48" t="s">
        <v>143</v>
      </c>
      <c r="H568" s="64" t="s">
        <v>233</v>
      </c>
      <c r="I568" s="48" t="s">
        <v>135</v>
      </c>
      <c r="J568" s="48" t="s">
        <v>3368</v>
      </c>
      <c r="K568" s="48" t="s">
        <v>859</v>
      </c>
      <c r="L568" s="48" t="s">
        <v>6788</v>
      </c>
      <c r="M568" s="48" t="s">
        <v>6773</v>
      </c>
      <c r="N568" s="37"/>
    </row>
    <row r="569" spans="1:14" ht="34" x14ac:dyDescent="0.2">
      <c r="A569" s="52">
        <v>46121</v>
      </c>
      <c r="B569" s="52" t="s">
        <v>3591</v>
      </c>
      <c r="C569" s="52" t="s">
        <v>6379</v>
      </c>
      <c r="D569" s="52" t="s">
        <v>204</v>
      </c>
      <c r="E569" s="48" t="s">
        <v>6380</v>
      </c>
      <c r="F569" s="48" t="s">
        <v>31</v>
      </c>
      <c r="G569" s="48" t="s">
        <v>143</v>
      </c>
      <c r="H569" s="64" t="s">
        <v>233</v>
      </c>
      <c r="I569" s="48" t="s">
        <v>135</v>
      </c>
      <c r="J569" s="48" t="s">
        <v>3368</v>
      </c>
      <c r="K569" s="48" t="s">
        <v>859</v>
      </c>
      <c r="L569" s="48" t="s">
        <v>6785</v>
      </c>
      <c r="M569" s="48" t="s">
        <v>6773</v>
      </c>
      <c r="N569" s="37"/>
    </row>
    <row r="570" spans="1:14" ht="34" x14ac:dyDescent="0.2">
      <c r="A570" s="52">
        <v>46084</v>
      </c>
      <c r="B570" s="52" t="s">
        <v>2596</v>
      </c>
      <c r="C570" s="52" t="s">
        <v>6552</v>
      </c>
      <c r="D570" s="52" t="s">
        <v>846</v>
      </c>
      <c r="E570" s="48" t="s">
        <v>4052</v>
      </c>
      <c r="F570" s="48" t="s">
        <v>72</v>
      </c>
      <c r="G570" s="48" t="s">
        <v>143</v>
      </c>
      <c r="H570" s="64" t="s">
        <v>847</v>
      </c>
      <c r="I570" s="48" t="s">
        <v>135</v>
      </c>
      <c r="J570" s="48" t="s">
        <v>3368</v>
      </c>
      <c r="K570" s="48" t="s">
        <v>6373</v>
      </c>
      <c r="L570" s="48" t="s">
        <v>6780</v>
      </c>
      <c r="M570" s="48" t="s">
        <v>6773</v>
      </c>
      <c r="N570" s="37"/>
    </row>
    <row r="571" spans="1:14" ht="34" x14ac:dyDescent="0.2">
      <c r="A571" s="52">
        <v>46084</v>
      </c>
      <c r="B571" s="52" t="s">
        <v>2596</v>
      </c>
      <c r="C571" s="52" t="s">
        <v>6552</v>
      </c>
      <c r="D571" s="52" t="s">
        <v>846</v>
      </c>
      <c r="E571" s="48" t="s">
        <v>4052</v>
      </c>
      <c r="F571" s="48" t="s">
        <v>72</v>
      </c>
      <c r="G571" s="48" t="s">
        <v>143</v>
      </c>
      <c r="H571" s="64" t="s">
        <v>847</v>
      </c>
      <c r="I571" s="48" t="s">
        <v>135</v>
      </c>
      <c r="J571" s="48" t="s">
        <v>3368</v>
      </c>
      <c r="K571" s="48" t="s">
        <v>6373</v>
      </c>
      <c r="L571" s="48" t="s">
        <v>6787</v>
      </c>
      <c r="M571" s="48" t="s">
        <v>6773</v>
      </c>
      <c r="N571" s="37"/>
    </row>
    <row r="572" spans="1:14" ht="34" x14ac:dyDescent="0.2">
      <c r="A572" s="52">
        <v>46084</v>
      </c>
      <c r="B572" s="52" t="s">
        <v>2596</v>
      </c>
      <c r="C572" s="52" t="s">
        <v>6552</v>
      </c>
      <c r="D572" s="52" t="s">
        <v>846</v>
      </c>
      <c r="E572" s="48" t="s">
        <v>4052</v>
      </c>
      <c r="F572" s="48" t="s">
        <v>72</v>
      </c>
      <c r="G572" s="48" t="s">
        <v>143</v>
      </c>
      <c r="H572" s="64" t="s">
        <v>847</v>
      </c>
      <c r="I572" s="48" t="s">
        <v>135</v>
      </c>
      <c r="J572" s="48" t="s">
        <v>3368</v>
      </c>
      <c r="K572" s="48" t="s">
        <v>6373</v>
      </c>
      <c r="L572" s="48" t="s">
        <v>6783</v>
      </c>
      <c r="M572" s="48" t="s">
        <v>6773</v>
      </c>
      <c r="N572" s="37"/>
    </row>
    <row r="573" spans="1:14" ht="51" x14ac:dyDescent="0.2">
      <c r="A573" s="52">
        <v>46084</v>
      </c>
      <c r="B573" s="52" t="s">
        <v>2596</v>
      </c>
      <c r="C573" s="52" t="s">
        <v>6552</v>
      </c>
      <c r="D573" s="52" t="s">
        <v>846</v>
      </c>
      <c r="E573" s="48" t="s">
        <v>4052</v>
      </c>
      <c r="F573" s="48" t="s">
        <v>72</v>
      </c>
      <c r="G573" s="48" t="s">
        <v>143</v>
      </c>
      <c r="H573" s="64" t="s">
        <v>847</v>
      </c>
      <c r="I573" s="48" t="s">
        <v>135</v>
      </c>
      <c r="J573" s="48" t="s">
        <v>3368</v>
      </c>
      <c r="K573" s="48" t="s">
        <v>6373</v>
      </c>
      <c r="L573" s="48" t="s">
        <v>6781</v>
      </c>
      <c r="M573" s="48" t="s">
        <v>6773</v>
      </c>
      <c r="N573" s="37"/>
    </row>
    <row r="574" spans="1:14" ht="34" x14ac:dyDescent="0.2">
      <c r="A574" s="52">
        <v>46084</v>
      </c>
      <c r="B574" s="52" t="s">
        <v>2596</v>
      </c>
      <c r="C574" s="52" t="s">
        <v>6552</v>
      </c>
      <c r="D574" s="52" t="s">
        <v>846</v>
      </c>
      <c r="E574" s="48" t="s">
        <v>4052</v>
      </c>
      <c r="F574" s="48" t="s">
        <v>72</v>
      </c>
      <c r="G574" s="48" t="s">
        <v>143</v>
      </c>
      <c r="H574" s="64" t="s">
        <v>847</v>
      </c>
      <c r="I574" s="48" t="s">
        <v>135</v>
      </c>
      <c r="J574" s="48" t="s">
        <v>3368</v>
      </c>
      <c r="K574" s="48" t="s">
        <v>6373</v>
      </c>
      <c r="L574" s="48" t="s">
        <v>6784</v>
      </c>
      <c r="M574" s="48" t="s">
        <v>6773</v>
      </c>
      <c r="N574" s="37"/>
    </row>
    <row r="575" spans="1:14" ht="34" x14ac:dyDescent="0.2">
      <c r="A575" s="52">
        <v>46084</v>
      </c>
      <c r="B575" s="52" t="s">
        <v>2596</v>
      </c>
      <c r="C575" s="52" t="s">
        <v>6552</v>
      </c>
      <c r="D575" s="52" t="s">
        <v>846</v>
      </c>
      <c r="E575" s="48" t="s">
        <v>4052</v>
      </c>
      <c r="F575" s="48" t="s">
        <v>72</v>
      </c>
      <c r="G575" s="48" t="s">
        <v>143</v>
      </c>
      <c r="H575" s="64" t="s">
        <v>847</v>
      </c>
      <c r="I575" s="48" t="s">
        <v>135</v>
      </c>
      <c r="J575" s="48" t="s">
        <v>3368</v>
      </c>
      <c r="K575" s="48" t="s">
        <v>6373</v>
      </c>
      <c r="L575" s="48" t="s">
        <v>6788</v>
      </c>
      <c r="M575" s="48" t="s">
        <v>6773</v>
      </c>
      <c r="N575" s="37"/>
    </row>
    <row r="576" spans="1:14" ht="51" x14ac:dyDescent="0.2">
      <c r="A576" s="52">
        <v>46084</v>
      </c>
      <c r="B576" s="52" t="s">
        <v>2596</v>
      </c>
      <c r="C576" s="52" t="s">
        <v>6552</v>
      </c>
      <c r="D576" s="52" t="s">
        <v>846</v>
      </c>
      <c r="E576" s="48" t="s">
        <v>4052</v>
      </c>
      <c r="F576" s="48" t="s">
        <v>72</v>
      </c>
      <c r="G576" s="48" t="s">
        <v>143</v>
      </c>
      <c r="H576" s="64" t="s">
        <v>847</v>
      </c>
      <c r="I576" s="48" t="s">
        <v>135</v>
      </c>
      <c r="J576" s="48" t="s">
        <v>3368</v>
      </c>
      <c r="K576" s="48" t="s">
        <v>6373</v>
      </c>
      <c r="L576" s="48" t="s">
        <v>6786</v>
      </c>
      <c r="M576" s="48" t="s">
        <v>6773</v>
      </c>
      <c r="N576" s="37"/>
    </row>
    <row r="577" spans="1:14" ht="34" x14ac:dyDescent="0.2">
      <c r="A577" s="52">
        <v>46104</v>
      </c>
      <c r="B577" s="52" t="s">
        <v>190</v>
      </c>
      <c r="C577" s="52" t="s">
        <v>6395</v>
      </c>
      <c r="D577" s="52" t="s">
        <v>4106</v>
      </c>
      <c r="E577" s="48" t="s">
        <v>6380</v>
      </c>
      <c r="F577" s="48" t="s">
        <v>56</v>
      </c>
      <c r="G577" s="48" t="s">
        <v>143</v>
      </c>
      <c r="H577" s="64" t="s">
        <v>158</v>
      </c>
      <c r="I577" s="48" t="s">
        <v>135</v>
      </c>
      <c r="J577" s="48" t="s">
        <v>3368</v>
      </c>
      <c r="K577" s="48" t="s">
        <v>6373</v>
      </c>
      <c r="L577" s="48" t="s">
        <v>6780</v>
      </c>
      <c r="M577" s="48" t="s">
        <v>6773</v>
      </c>
      <c r="N577" s="37"/>
    </row>
    <row r="578" spans="1:14" ht="34" x14ac:dyDescent="0.2">
      <c r="A578" s="52">
        <v>46104</v>
      </c>
      <c r="B578" s="52" t="s">
        <v>190</v>
      </c>
      <c r="C578" s="52" t="s">
        <v>6395</v>
      </c>
      <c r="D578" s="52" t="s">
        <v>4106</v>
      </c>
      <c r="E578" s="48" t="s">
        <v>6380</v>
      </c>
      <c r="F578" s="48" t="s">
        <v>56</v>
      </c>
      <c r="G578" s="48" t="s">
        <v>143</v>
      </c>
      <c r="H578" s="64" t="s">
        <v>158</v>
      </c>
      <c r="I578" s="48" t="s">
        <v>135</v>
      </c>
      <c r="J578" s="48" t="s">
        <v>3368</v>
      </c>
      <c r="K578" s="48" t="s">
        <v>6373</v>
      </c>
      <c r="L578" s="48" t="s">
        <v>6791</v>
      </c>
      <c r="M578" s="48" t="s">
        <v>6773</v>
      </c>
      <c r="N578" s="37"/>
    </row>
    <row r="579" spans="1:14" ht="34" x14ac:dyDescent="0.2">
      <c r="A579" s="52">
        <v>46104</v>
      </c>
      <c r="B579" s="52" t="s">
        <v>190</v>
      </c>
      <c r="C579" s="52" t="s">
        <v>6395</v>
      </c>
      <c r="D579" s="52" t="s">
        <v>4106</v>
      </c>
      <c r="E579" s="48" t="s">
        <v>6380</v>
      </c>
      <c r="F579" s="48" t="s">
        <v>56</v>
      </c>
      <c r="G579" s="48" t="s">
        <v>143</v>
      </c>
      <c r="H579" s="64" t="s">
        <v>158</v>
      </c>
      <c r="I579" s="48" t="s">
        <v>135</v>
      </c>
      <c r="J579" s="48" t="s">
        <v>3368</v>
      </c>
      <c r="K579" s="48" t="s">
        <v>6373</v>
      </c>
      <c r="L579" s="48" t="s">
        <v>6787</v>
      </c>
      <c r="M579" s="48" t="s">
        <v>6773</v>
      </c>
      <c r="N579" s="37"/>
    </row>
    <row r="580" spans="1:14" ht="34" x14ac:dyDescent="0.2">
      <c r="A580" s="52">
        <v>46104</v>
      </c>
      <c r="B580" s="52" t="s">
        <v>190</v>
      </c>
      <c r="C580" s="52" t="s">
        <v>6395</v>
      </c>
      <c r="D580" s="52" t="s">
        <v>4106</v>
      </c>
      <c r="E580" s="48" t="s">
        <v>6380</v>
      </c>
      <c r="F580" s="48" t="s">
        <v>56</v>
      </c>
      <c r="G580" s="48" t="s">
        <v>143</v>
      </c>
      <c r="H580" s="64" t="s">
        <v>158</v>
      </c>
      <c r="I580" s="48" t="s">
        <v>135</v>
      </c>
      <c r="J580" s="48" t="s">
        <v>3368</v>
      </c>
      <c r="K580" s="48" t="s">
        <v>6373</v>
      </c>
      <c r="L580" s="48" t="s">
        <v>6792</v>
      </c>
      <c r="M580" s="48" t="s">
        <v>6773</v>
      </c>
      <c r="N580" s="37"/>
    </row>
    <row r="581" spans="1:14" ht="34" x14ac:dyDescent="0.2">
      <c r="A581" s="52">
        <v>46104</v>
      </c>
      <c r="B581" s="52" t="s">
        <v>190</v>
      </c>
      <c r="C581" s="52" t="s">
        <v>6395</v>
      </c>
      <c r="D581" s="52" t="s">
        <v>4106</v>
      </c>
      <c r="E581" s="48" t="s">
        <v>6380</v>
      </c>
      <c r="F581" s="48" t="s">
        <v>56</v>
      </c>
      <c r="G581" s="48" t="s">
        <v>143</v>
      </c>
      <c r="H581" s="64" t="s">
        <v>158</v>
      </c>
      <c r="I581" s="48" t="s">
        <v>135</v>
      </c>
      <c r="J581" s="48" t="s">
        <v>3368</v>
      </c>
      <c r="K581" s="48" t="s">
        <v>6373</v>
      </c>
      <c r="L581" s="48" t="s">
        <v>6783</v>
      </c>
      <c r="M581" s="48" t="s">
        <v>6773</v>
      </c>
      <c r="N581" s="37"/>
    </row>
    <row r="582" spans="1:14" ht="34" x14ac:dyDescent="0.2">
      <c r="A582" s="52">
        <v>46104</v>
      </c>
      <c r="B582" s="52" t="s">
        <v>190</v>
      </c>
      <c r="C582" s="52" t="s">
        <v>6395</v>
      </c>
      <c r="D582" s="52" t="s">
        <v>4106</v>
      </c>
      <c r="E582" s="48" t="s">
        <v>6380</v>
      </c>
      <c r="F582" s="48" t="s">
        <v>56</v>
      </c>
      <c r="G582" s="48" t="s">
        <v>143</v>
      </c>
      <c r="H582" s="64" t="s">
        <v>158</v>
      </c>
      <c r="I582" s="48" t="s">
        <v>135</v>
      </c>
      <c r="J582" s="48" t="s">
        <v>3368</v>
      </c>
      <c r="K582" s="48" t="s">
        <v>6373</v>
      </c>
      <c r="L582" s="48" t="s">
        <v>6793</v>
      </c>
      <c r="M582" s="48" t="s">
        <v>6773</v>
      </c>
      <c r="N582" s="37"/>
    </row>
    <row r="583" spans="1:14" ht="51" x14ac:dyDescent="0.2">
      <c r="A583" s="52">
        <v>46104</v>
      </c>
      <c r="B583" s="52" t="s">
        <v>190</v>
      </c>
      <c r="C583" s="52" t="s">
        <v>6395</v>
      </c>
      <c r="D583" s="52" t="s">
        <v>4106</v>
      </c>
      <c r="E583" s="48" t="s">
        <v>6380</v>
      </c>
      <c r="F583" s="48" t="s">
        <v>56</v>
      </c>
      <c r="G583" s="48" t="s">
        <v>143</v>
      </c>
      <c r="H583" s="64" t="s">
        <v>158</v>
      </c>
      <c r="I583" s="48" t="s">
        <v>135</v>
      </c>
      <c r="J583" s="48" t="s">
        <v>3368</v>
      </c>
      <c r="K583" s="48" t="s">
        <v>6373</v>
      </c>
      <c r="L583" s="48" t="s">
        <v>6781</v>
      </c>
      <c r="M583" s="48" t="s">
        <v>6773</v>
      </c>
      <c r="N583" s="37"/>
    </row>
    <row r="584" spans="1:14" ht="34" x14ac:dyDescent="0.2">
      <c r="A584" s="52">
        <v>46104</v>
      </c>
      <c r="B584" s="52" t="s">
        <v>190</v>
      </c>
      <c r="C584" s="52" t="s">
        <v>6395</v>
      </c>
      <c r="D584" s="52" t="s">
        <v>4106</v>
      </c>
      <c r="E584" s="48" t="s">
        <v>6380</v>
      </c>
      <c r="F584" s="48" t="s">
        <v>56</v>
      </c>
      <c r="G584" s="48" t="s">
        <v>143</v>
      </c>
      <c r="H584" s="64" t="s">
        <v>158</v>
      </c>
      <c r="I584" s="48" t="s">
        <v>135</v>
      </c>
      <c r="J584" s="48" t="s">
        <v>3368</v>
      </c>
      <c r="K584" s="48" t="s">
        <v>6373</v>
      </c>
      <c r="L584" s="48" t="s">
        <v>6788</v>
      </c>
      <c r="M584" s="48" t="s">
        <v>6773</v>
      </c>
      <c r="N584" s="37"/>
    </row>
    <row r="585" spans="1:14" ht="34" x14ac:dyDescent="0.2">
      <c r="A585" s="52">
        <v>46104</v>
      </c>
      <c r="B585" s="52" t="s">
        <v>190</v>
      </c>
      <c r="C585" s="52" t="s">
        <v>6395</v>
      </c>
      <c r="D585" s="52" t="s">
        <v>4106</v>
      </c>
      <c r="E585" s="48" t="s">
        <v>6380</v>
      </c>
      <c r="F585" s="48" t="s">
        <v>56</v>
      </c>
      <c r="G585" s="48" t="s">
        <v>143</v>
      </c>
      <c r="H585" s="64" t="s">
        <v>158</v>
      </c>
      <c r="I585" s="48" t="s">
        <v>135</v>
      </c>
      <c r="J585" s="48" t="s">
        <v>3368</v>
      </c>
      <c r="K585" s="48" t="s">
        <v>6373</v>
      </c>
      <c r="L585" s="48" t="s">
        <v>6785</v>
      </c>
      <c r="M585" s="48" t="s">
        <v>6773</v>
      </c>
      <c r="N585" s="37"/>
    </row>
    <row r="586" spans="1:14" ht="51" x14ac:dyDescent="0.2">
      <c r="A586" s="52">
        <v>46104</v>
      </c>
      <c r="B586" s="52" t="s">
        <v>190</v>
      </c>
      <c r="C586" s="52" t="s">
        <v>6395</v>
      </c>
      <c r="D586" s="52" t="s">
        <v>4106</v>
      </c>
      <c r="E586" s="48" t="s">
        <v>6380</v>
      </c>
      <c r="F586" s="48" t="s">
        <v>56</v>
      </c>
      <c r="G586" s="48" t="s">
        <v>143</v>
      </c>
      <c r="H586" s="64" t="s">
        <v>158</v>
      </c>
      <c r="I586" s="48" t="s">
        <v>135</v>
      </c>
      <c r="J586" s="48" t="s">
        <v>3368</v>
      </c>
      <c r="K586" s="48" t="s">
        <v>6373</v>
      </c>
      <c r="L586" s="48" t="s">
        <v>6786</v>
      </c>
      <c r="M586" s="48" t="s">
        <v>6773</v>
      </c>
      <c r="N586" s="37"/>
    </row>
    <row r="587" spans="1:14" ht="34" x14ac:dyDescent="0.2">
      <c r="A587" s="52">
        <v>46121</v>
      </c>
      <c r="B587" s="52" t="s">
        <v>3591</v>
      </c>
      <c r="C587" s="52" t="s">
        <v>6379</v>
      </c>
      <c r="D587" s="52" t="s">
        <v>204</v>
      </c>
      <c r="E587" s="48" t="s">
        <v>6380</v>
      </c>
      <c r="F587" s="48" t="s">
        <v>31</v>
      </c>
      <c r="G587" s="48" t="s">
        <v>143</v>
      </c>
      <c r="H587" s="64" t="s">
        <v>233</v>
      </c>
      <c r="I587" s="48" t="s">
        <v>135</v>
      </c>
      <c r="J587" s="48" t="s">
        <v>3368</v>
      </c>
      <c r="K587" s="48" t="s">
        <v>6373</v>
      </c>
      <c r="L587" s="48" t="s">
        <v>6782</v>
      </c>
      <c r="M587" s="48" t="s">
        <v>6773</v>
      </c>
      <c r="N587" s="37"/>
    </row>
    <row r="588" spans="1:14" ht="34" x14ac:dyDescent="0.2">
      <c r="A588" s="52">
        <v>46121</v>
      </c>
      <c r="B588" s="52" t="s">
        <v>3591</v>
      </c>
      <c r="C588" s="52" t="s">
        <v>6379</v>
      </c>
      <c r="D588" s="52" t="s">
        <v>204</v>
      </c>
      <c r="E588" s="48" t="s">
        <v>6380</v>
      </c>
      <c r="F588" s="48" t="s">
        <v>31</v>
      </c>
      <c r="G588" s="48" t="s">
        <v>143</v>
      </c>
      <c r="H588" s="64" t="s">
        <v>233</v>
      </c>
      <c r="I588" s="48" t="s">
        <v>135</v>
      </c>
      <c r="J588" s="48" t="s">
        <v>3368</v>
      </c>
      <c r="K588" s="48" t="s">
        <v>6373</v>
      </c>
      <c r="L588" s="48" t="s">
        <v>6780</v>
      </c>
      <c r="M588" s="48" t="s">
        <v>6773</v>
      </c>
      <c r="N588" s="37"/>
    </row>
    <row r="589" spans="1:14" ht="34" x14ac:dyDescent="0.2">
      <c r="A589" s="52">
        <v>46121</v>
      </c>
      <c r="B589" s="52" t="s">
        <v>3591</v>
      </c>
      <c r="C589" s="52" t="s">
        <v>6379</v>
      </c>
      <c r="D589" s="52" t="s">
        <v>204</v>
      </c>
      <c r="E589" s="48" t="s">
        <v>6380</v>
      </c>
      <c r="F589" s="48" t="s">
        <v>31</v>
      </c>
      <c r="G589" s="48" t="s">
        <v>143</v>
      </c>
      <c r="H589" s="64" t="s">
        <v>233</v>
      </c>
      <c r="I589" s="48" t="s">
        <v>135</v>
      </c>
      <c r="J589" s="48" t="s">
        <v>3368</v>
      </c>
      <c r="K589" s="48" t="s">
        <v>6373</v>
      </c>
      <c r="L589" s="48" t="s">
        <v>6787</v>
      </c>
      <c r="M589" s="48" t="s">
        <v>6773</v>
      </c>
      <c r="N589" s="37"/>
    </row>
    <row r="590" spans="1:14" ht="34" x14ac:dyDescent="0.2">
      <c r="A590" s="52">
        <v>46121</v>
      </c>
      <c r="B590" s="52" t="s">
        <v>3591</v>
      </c>
      <c r="C590" s="52" t="s">
        <v>6379</v>
      </c>
      <c r="D590" s="52" t="s">
        <v>204</v>
      </c>
      <c r="E590" s="48" t="s">
        <v>6380</v>
      </c>
      <c r="F590" s="48" t="s">
        <v>31</v>
      </c>
      <c r="G590" s="48" t="s">
        <v>143</v>
      </c>
      <c r="H590" s="64" t="s">
        <v>233</v>
      </c>
      <c r="I590" s="48" t="s">
        <v>135</v>
      </c>
      <c r="J590" s="48" t="s">
        <v>3368</v>
      </c>
      <c r="K590" s="48" t="s">
        <v>6373</v>
      </c>
      <c r="L590" s="48" t="s">
        <v>6783</v>
      </c>
      <c r="M590" s="48" t="s">
        <v>6773</v>
      </c>
      <c r="N590" s="37"/>
    </row>
    <row r="591" spans="1:14" ht="51" x14ac:dyDescent="0.2">
      <c r="A591" s="52">
        <v>46121</v>
      </c>
      <c r="B591" s="52" t="s">
        <v>3591</v>
      </c>
      <c r="C591" s="52" t="s">
        <v>6379</v>
      </c>
      <c r="D591" s="52" t="s">
        <v>204</v>
      </c>
      <c r="E591" s="48" t="s">
        <v>6380</v>
      </c>
      <c r="F591" s="48" t="s">
        <v>31</v>
      </c>
      <c r="G591" s="48" t="s">
        <v>143</v>
      </c>
      <c r="H591" s="64" t="s">
        <v>233</v>
      </c>
      <c r="I591" s="48" t="s">
        <v>135</v>
      </c>
      <c r="J591" s="48" t="s">
        <v>3368</v>
      </c>
      <c r="K591" s="48" t="s">
        <v>6373</v>
      </c>
      <c r="L591" s="48" t="s">
        <v>6781</v>
      </c>
      <c r="M591" s="48" t="s">
        <v>6773</v>
      </c>
      <c r="N591" s="37"/>
    </row>
    <row r="592" spans="1:14" ht="34" x14ac:dyDescent="0.2">
      <c r="A592" s="52">
        <v>46121</v>
      </c>
      <c r="B592" s="52" t="s">
        <v>3591</v>
      </c>
      <c r="C592" s="52" t="s">
        <v>6379</v>
      </c>
      <c r="D592" s="52" t="s">
        <v>204</v>
      </c>
      <c r="E592" s="48" t="s">
        <v>6380</v>
      </c>
      <c r="F592" s="48" t="s">
        <v>31</v>
      </c>
      <c r="G592" s="48" t="s">
        <v>143</v>
      </c>
      <c r="H592" s="64" t="s">
        <v>233</v>
      </c>
      <c r="I592" s="48" t="s">
        <v>135</v>
      </c>
      <c r="J592" s="48" t="s">
        <v>3368</v>
      </c>
      <c r="K592" s="48" t="s">
        <v>6373</v>
      </c>
      <c r="L592" s="48" t="s">
        <v>6784</v>
      </c>
      <c r="M592" s="48" t="s">
        <v>6773</v>
      </c>
      <c r="N592" s="37"/>
    </row>
    <row r="593" spans="1:14" ht="34" x14ac:dyDescent="0.2">
      <c r="A593" s="52">
        <v>46121</v>
      </c>
      <c r="B593" s="52" t="s">
        <v>3591</v>
      </c>
      <c r="C593" s="52" t="s">
        <v>6379</v>
      </c>
      <c r="D593" s="52" t="s">
        <v>204</v>
      </c>
      <c r="E593" s="48" t="s">
        <v>6380</v>
      </c>
      <c r="F593" s="48" t="s">
        <v>31</v>
      </c>
      <c r="G593" s="48" t="s">
        <v>143</v>
      </c>
      <c r="H593" s="64" t="s">
        <v>233</v>
      </c>
      <c r="I593" s="48" t="s">
        <v>135</v>
      </c>
      <c r="J593" s="48" t="s">
        <v>3368</v>
      </c>
      <c r="K593" s="48" t="s">
        <v>6373</v>
      </c>
      <c r="L593" s="48" t="s">
        <v>6785</v>
      </c>
      <c r="M593" s="48" t="s">
        <v>6773</v>
      </c>
      <c r="N593" s="37"/>
    </row>
    <row r="594" spans="1:14" ht="51" x14ac:dyDescent="0.2">
      <c r="A594" s="52">
        <v>46101</v>
      </c>
      <c r="B594" s="52" t="s">
        <v>184</v>
      </c>
      <c r="C594" s="52" t="s">
        <v>185</v>
      </c>
      <c r="D594" s="52" t="s">
        <v>6366</v>
      </c>
      <c r="E594" s="48" t="s">
        <v>4046</v>
      </c>
      <c r="F594" s="48" t="s">
        <v>31</v>
      </c>
      <c r="G594" s="48" t="s">
        <v>143</v>
      </c>
      <c r="H594" s="64" t="s">
        <v>158</v>
      </c>
      <c r="I594" s="48" t="s">
        <v>135</v>
      </c>
      <c r="J594" s="48" t="s">
        <v>3368</v>
      </c>
      <c r="K594" s="48" t="s">
        <v>862</v>
      </c>
      <c r="L594" s="48" t="s">
        <v>6782</v>
      </c>
      <c r="M594" s="48" t="s">
        <v>6773</v>
      </c>
      <c r="N594" s="37"/>
    </row>
    <row r="595" spans="1:14" ht="51" x14ac:dyDescent="0.2">
      <c r="A595" s="52">
        <v>46101</v>
      </c>
      <c r="B595" s="52" t="s">
        <v>184</v>
      </c>
      <c r="C595" s="52" t="s">
        <v>185</v>
      </c>
      <c r="D595" s="52" t="s">
        <v>6366</v>
      </c>
      <c r="E595" s="48" t="s">
        <v>4046</v>
      </c>
      <c r="F595" s="48" t="s">
        <v>31</v>
      </c>
      <c r="G595" s="48" t="s">
        <v>143</v>
      </c>
      <c r="H595" s="64" t="s">
        <v>158</v>
      </c>
      <c r="I595" s="48" t="s">
        <v>135</v>
      </c>
      <c r="J595" s="48" t="s">
        <v>3368</v>
      </c>
      <c r="K595" s="48" t="s">
        <v>862</v>
      </c>
      <c r="L595" s="48" t="s">
        <v>6787</v>
      </c>
      <c r="M595" s="48" t="s">
        <v>6773</v>
      </c>
      <c r="N595" s="37"/>
    </row>
    <row r="596" spans="1:14" ht="51" x14ac:dyDescent="0.2">
      <c r="A596" s="52">
        <v>46101</v>
      </c>
      <c r="B596" s="52" t="s">
        <v>184</v>
      </c>
      <c r="C596" s="52" t="s">
        <v>185</v>
      </c>
      <c r="D596" s="52" t="s">
        <v>6366</v>
      </c>
      <c r="E596" s="48" t="s">
        <v>4046</v>
      </c>
      <c r="F596" s="48" t="s">
        <v>31</v>
      </c>
      <c r="G596" s="48" t="s">
        <v>143</v>
      </c>
      <c r="H596" s="64" t="s">
        <v>158</v>
      </c>
      <c r="I596" s="48" t="s">
        <v>135</v>
      </c>
      <c r="J596" s="48" t="s">
        <v>3368</v>
      </c>
      <c r="K596" s="48" t="s">
        <v>862</v>
      </c>
      <c r="L596" s="48" t="s">
        <v>6783</v>
      </c>
      <c r="M596" s="48" t="s">
        <v>6773</v>
      </c>
      <c r="N596" s="37"/>
    </row>
    <row r="597" spans="1:14" ht="51" x14ac:dyDescent="0.2">
      <c r="A597" s="52">
        <v>46101</v>
      </c>
      <c r="B597" s="52" t="s">
        <v>184</v>
      </c>
      <c r="C597" s="52" t="s">
        <v>185</v>
      </c>
      <c r="D597" s="52" t="s">
        <v>6366</v>
      </c>
      <c r="E597" s="48" t="s">
        <v>4046</v>
      </c>
      <c r="F597" s="48" t="s">
        <v>31</v>
      </c>
      <c r="G597" s="48" t="s">
        <v>143</v>
      </c>
      <c r="H597" s="64" t="s">
        <v>158</v>
      </c>
      <c r="I597" s="48" t="s">
        <v>135</v>
      </c>
      <c r="J597" s="48" t="s">
        <v>3368</v>
      </c>
      <c r="K597" s="48" t="s">
        <v>862</v>
      </c>
      <c r="L597" s="48" t="s">
        <v>6781</v>
      </c>
      <c r="M597" s="48" t="s">
        <v>6773</v>
      </c>
      <c r="N597" s="37"/>
    </row>
    <row r="598" spans="1:14" ht="51" x14ac:dyDescent="0.2">
      <c r="A598" s="52">
        <v>46101</v>
      </c>
      <c r="B598" s="52" t="s">
        <v>184</v>
      </c>
      <c r="C598" s="52" t="s">
        <v>185</v>
      </c>
      <c r="D598" s="52" t="s">
        <v>6366</v>
      </c>
      <c r="E598" s="48" t="s">
        <v>4046</v>
      </c>
      <c r="F598" s="48" t="s">
        <v>31</v>
      </c>
      <c r="G598" s="48" t="s">
        <v>143</v>
      </c>
      <c r="H598" s="64" t="s">
        <v>158</v>
      </c>
      <c r="I598" s="48" t="s">
        <v>135</v>
      </c>
      <c r="J598" s="48" t="s">
        <v>3368</v>
      </c>
      <c r="K598" s="48" t="s">
        <v>862</v>
      </c>
      <c r="L598" s="48" t="s">
        <v>6784</v>
      </c>
      <c r="M598" s="48" t="s">
        <v>6773</v>
      </c>
      <c r="N598" s="37"/>
    </row>
    <row r="599" spans="1:14" ht="51" x14ac:dyDescent="0.2">
      <c r="A599" s="52">
        <v>46101</v>
      </c>
      <c r="B599" s="52" t="s">
        <v>184</v>
      </c>
      <c r="C599" s="52" t="s">
        <v>185</v>
      </c>
      <c r="D599" s="52" t="s">
        <v>6366</v>
      </c>
      <c r="E599" s="48" t="s">
        <v>4046</v>
      </c>
      <c r="F599" s="48" t="s">
        <v>31</v>
      </c>
      <c r="G599" s="48" t="s">
        <v>143</v>
      </c>
      <c r="H599" s="64" t="s">
        <v>158</v>
      </c>
      <c r="I599" s="48" t="s">
        <v>135</v>
      </c>
      <c r="J599" s="48" t="s">
        <v>3368</v>
      </c>
      <c r="K599" s="48" t="s">
        <v>862</v>
      </c>
      <c r="L599" s="48" t="s">
        <v>6788</v>
      </c>
      <c r="M599" s="48" t="s">
        <v>6773</v>
      </c>
      <c r="N599" s="37"/>
    </row>
    <row r="600" spans="1:14" ht="51" x14ac:dyDescent="0.2">
      <c r="A600" s="52">
        <v>46101</v>
      </c>
      <c r="B600" s="52" t="s">
        <v>184</v>
      </c>
      <c r="C600" s="52" t="s">
        <v>185</v>
      </c>
      <c r="D600" s="52" t="s">
        <v>6366</v>
      </c>
      <c r="E600" s="48" t="s">
        <v>4046</v>
      </c>
      <c r="F600" s="48" t="s">
        <v>31</v>
      </c>
      <c r="G600" s="48" t="s">
        <v>143</v>
      </c>
      <c r="H600" s="64" t="s">
        <v>158</v>
      </c>
      <c r="I600" s="48" t="s">
        <v>135</v>
      </c>
      <c r="J600" s="48" t="s">
        <v>3368</v>
      </c>
      <c r="K600" s="48" t="s">
        <v>862</v>
      </c>
      <c r="L600" s="48" t="s">
        <v>6786</v>
      </c>
      <c r="M600" s="48" t="s">
        <v>6773</v>
      </c>
      <c r="N600" s="37"/>
    </row>
    <row r="601" spans="1:14" ht="51" x14ac:dyDescent="0.2">
      <c r="A601" s="52">
        <v>46112</v>
      </c>
      <c r="B601" s="52" t="s">
        <v>4039</v>
      </c>
      <c r="C601" s="52" t="s">
        <v>6369</v>
      </c>
      <c r="D601" s="52" t="s">
        <v>4151</v>
      </c>
      <c r="E601" s="48" t="s">
        <v>4046</v>
      </c>
      <c r="F601" s="48" t="s">
        <v>67</v>
      </c>
      <c r="G601" s="48" t="s">
        <v>143</v>
      </c>
      <c r="H601" s="64" t="s">
        <v>4049</v>
      </c>
      <c r="I601" s="48" t="s">
        <v>135</v>
      </c>
      <c r="J601" s="48" t="s">
        <v>3368</v>
      </c>
      <c r="K601" s="48" t="s">
        <v>862</v>
      </c>
      <c r="L601" s="48" t="s">
        <v>6782</v>
      </c>
      <c r="M601" s="48" t="s">
        <v>6773</v>
      </c>
      <c r="N601" s="37"/>
    </row>
    <row r="602" spans="1:14" ht="68" x14ac:dyDescent="0.2">
      <c r="A602" s="52">
        <v>46093</v>
      </c>
      <c r="B602" s="52" t="s">
        <v>6390</v>
      </c>
      <c r="C602" s="52" t="s">
        <v>6391</v>
      </c>
      <c r="D602" s="52" t="s">
        <v>6392</v>
      </c>
      <c r="E602" s="48" t="s">
        <v>4052</v>
      </c>
      <c r="F602" s="48" t="s">
        <v>62</v>
      </c>
      <c r="G602" s="48" t="s">
        <v>3615</v>
      </c>
      <c r="H602" s="64" t="s">
        <v>233</v>
      </c>
      <c r="I602" s="48" t="s">
        <v>135</v>
      </c>
      <c r="J602" s="48" t="s">
        <v>3368</v>
      </c>
      <c r="K602" s="48" t="s">
        <v>854</v>
      </c>
      <c r="L602" s="48" t="s">
        <v>6782</v>
      </c>
      <c r="M602" s="48" t="s">
        <v>6773</v>
      </c>
      <c r="N602" s="37"/>
    </row>
    <row r="603" spans="1:14" ht="68" x14ac:dyDescent="0.2">
      <c r="A603" s="52">
        <v>46093</v>
      </c>
      <c r="B603" s="52" t="s">
        <v>6390</v>
      </c>
      <c r="C603" s="52" t="s">
        <v>6391</v>
      </c>
      <c r="D603" s="52" t="s">
        <v>6392</v>
      </c>
      <c r="E603" s="48" t="s">
        <v>4052</v>
      </c>
      <c r="F603" s="48" t="s">
        <v>62</v>
      </c>
      <c r="G603" s="48" t="s">
        <v>3615</v>
      </c>
      <c r="H603" s="64" t="s">
        <v>233</v>
      </c>
      <c r="I603" s="48" t="s">
        <v>135</v>
      </c>
      <c r="J603" s="48" t="s">
        <v>3368</v>
      </c>
      <c r="K603" s="48" t="s">
        <v>854</v>
      </c>
      <c r="L603" s="48" t="s">
        <v>6780</v>
      </c>
      <c r="M603" s="48" t="s">
        <v>6773</v>
      </c>
      <c r="N603" s="37"/>
    </row>
    <row r="604" spans="1:14" ht="68" x14ac:dyDescent="0.2">
      <c r="A604" s="52">
        <v>46100</v>
      </c>
      <c r="B604" s="52" t="s">
        <v>3422</v>
      </c>
      <c r="C604" s="52" t="s">
        <v>6385</v>
      </c>
      <c r="D604" s="52" t="s">
        <v>857</v>
      </c>
      <c r="E604" s="48" t="s">
        <v>4052</v>
      </c>
      <c r="F604" s="48" t="s">
        <v>31</v>
      </c>
      <c r="G604" s="48" t="s">
        <v>143</v>
      </c>
      <c r="H604" s="64" t="s">
        <v>151</v>
      </c>
      <c r="I604" s="48" t="s">
        <v>135</v>
      </c>
      <c r="J604" s="48" t="s">
        <v>3368</v>
      </c>
      <c r="K604" s="48" t="s">
        <v>854</v>
      </c>
      <c r="L604" s="48" t="s">
        <v>6786</v>
      </c>
      <c r="M604" s="48" t="s">
        <v>6773</v>
      </c>
      <c r="N604" s="37"/>
    </row>
    <row r="605" spans="1:14" ht="51" x14ac:dyDescent="0.2">
      <c r="A605" s="52">
        <v>46091</v>
      </c>
      <c r="B605" s="52" t="s">
        <v>6429</v>
      </c>
      <c r="C605" s="52" t="s">
        <v>2552</v>
      </c>
      <c r="D605" s="52" t="s">
        <v>6430</v>
      </c>
      <c r="E605" s="48" t="s">
        <v>4052</v>
      </c>
      <c r="F605" s="48" t="s">
        <v>6431</v>
      </c>
      <c r="G605" s="48" t="s">
        <v>143</v>
      </c>
      <c r="H605" s="64" t="s">
        <v>2553</v>
      </c>
      <c r="I605" s="48" t="s">
        <v>135</v>
      </c>
      <c r="J605" s="48" t="s">
        <v>80</v>
      </c>
      <c r="K605" s="48" t="s">
        <v>125</v>
      </c>
      <c r="L605" s="48" t="s">
        <v>6794</v>
      </c>
      <c r="M605" s="48" t="s">
        <v>6773</v>
      </c>
      <c r="N605" s="37"/>
    </row>
    <row r="606" spans="1:14" ht="51" x14ac:dyDescent="0.2">
      <c r="A606" s="52">
        <v>46091</v>
      </c>
      <c r="B606" s="52" t="s">
        <v>6429</v>
      </c>
      <c r="C606" s="52" t="s">
        <v>2552</v>
      </c>
      <c r="D606" s="52" t="s">
        <v>6430</v>
      </c>
      <c r="E606" s="48" t="s">
        <v>4052</v>
      </c>
      <c r="F606" s="48" t="s">
        <v>6431</v>
      </c>
      <c r="G606" s="48" t="s">
        <v>143</v>
      </c>
      <c r="H606" s="64" t="s">
        <v>2553</v>
      </c>
      <c r="I606" s="48" t="s">
        <v>135</v>
      </c>
      <c r="J606" s="48" t="s">
        <v>80</v>
      </c>
      <c r="K606" s="48" t="s">
        <v>125</v>
      </c>
      <c r="L606" s="48" t="s">
        <v>6795</v>
      </c>
      <c r="M606" s="48" t="s">
        <v>6773</v>
      </c>
      <c r="N606" s="37"/>
    </row>
    <row r="607" spans="1:14" ht="68" x14ac:dyDescent="0.2">
      <c r="A607" s="52">
        <v>46104</v>
      </c>
      <c r="B607" s="52" t="s">
        <v>300</v>
      </c>
      <c r="C607" s="52" t="s">
        <v>6461</v>
      </c>
      <c r="D607" s="52" t="s">
        <v>6462</v>
      </c>
      <c r="E607" s="48" t="s">
        <v>47</v>
      </c>
      <c r="F607" s="48" t="s">
        <v>31</v>
      </c>
      <c r="G607" s="48" t="s">
        <v>3615</v>
      </c>
      <c r="H607" s="64" t="s">
        <v>189</v>
      </c>
      <c r="I607" s="48" t="s">
        <v>135</v>
      </c>
      <c r="J607" s="48" t="s">
        <v>3368</v>
      </c>
      <c r="K607" s="48" t="s">
        <v>865</v>
      </c>
      <c r="L607" s="48" t="s">
        <v>6782</v>
      </c>
      <c r="M607" s="48" t="s">
        <v>6796</v>
      </c>
      <c r="N607" s="37"/>
    </row>
    <row r="608" spans="1:14" ht="68" x14ac:dyDescent="0.2">
      <c r="A608" s="52">
        <v>46104</v>
      </c>
      <c r="B608" s="52" t="s">
        <v>300</v>
      </c>
      <c r="C608" s="52" t="s">
        <v>6461</v>
      </c>
      <c r="D608" s="52" t="s">
        <v>6462</v>
      </c>
      <c r="E608" s="48" t="s">
        <v>47</v>
      </c>
      <c r="F608" s="48" t="s">
        <v>31</v>
      </c>
      <c r="G608" s="48" t="s">
        <v>3615</v>
      </c>
      <c r="H608" s="64" t="s">
        <v>189</v>
      </c>
      <c r="I608" s="48" t="s">
        <v>135</v>
      </c>
      <c r="J608" s="48" t="s">
        <v>3368</v>
      </c>
      <c r="K608" s="48" t="s">
        <v>865</v>
      </c>
      <c r="L608" s="48" t="s">
        <v>6781</v>
      </c>
      <c r="M608" s="48" t="s">
        <v>6796</v>
      </c>
      <c r="N608" s="37"/>
    </row>
    <row r="609" spans="1:14" ht="68" x14ac:dyDescent="0.2">
      <c r="A609" s="52">
        <v>46104</v>
      </c>
      <c r="B609" s="52" t="s">
        <v>300</v>
      </c>
      <c r="C609" s="52" t="s">
        <v>6461</v>
      </c>
      <c r="D609" s="52" t="s">
        <v>6462</v>
      </c>
      <c r="E609" s="48" t="s">
        <v>47</v>
      </c>
      <c r="F609" s="48" t="s">
        <v>31</v>
      </c>
      <c r="G609" s="48" t="s">
        <v>3615</v>
      </c>
      <c r="H609" s="64" t="s">
        <v>189</v>
      </c>
      <c r="I609" s="48" t="s">
        <v>135</v>
      </c>
      <c r="J609" s="48" t="s">
        <v>3368</v>
      </c>
      <c r="K609" s="48" t="s">
        <v>865</v>
      </c>
      <c r="L609" s="48" t="s">
        <v>6784</v>
      </c>
      <c r="M609" s="48" t="s">
        <v>6796</v>
      </c>
      <c r="N609" s="37"/>
    </row>
    <row r="610" spans="1:14" ht="68" x14ac:dyDescent="0.2">
      <c r="A610" s="52">
        <v>46104</v>
      </c>
      <c r="B610" s="52" t="s">
        <v>300</v>
      </c>
      <c r="C610" s="52" t="s">
        <v>6461</v>
      </c>
      <c r="D610" s="52" t="s">
        <v>6462</v>
      </c>
      <c r="E610" s="48" t="s">
        <v>47</v>
      </c>
      <c r="F610" s="48" t="s">
        <v>31</v>
      </c>
      <c r="G610" s="48" t="s">
        <v>3615</v>
      </c>
      <c r="H610" s="64" t="s">
        <v>189</v>
      </c>
      <c r="I610" s="48" t="s">
        <v>135</v>
      </c>
      <c r="J610" s="48" t="s">
        <v>3368</v>
      </c>
      <c r="K610" s="48" t="s">
        <v>865</v>
      </c>
      <c r="L610" s="48" t="s">
        <v>6785</v>
      </c>
      <c r="M610" s="48" t="s">
        <v>6796</v>
      </c>
      <c r="N610" s="37"/>
    </row>
    <row r="611" spans="1:14" ht="68" x14ac:dyDescent="0.2">
      <c r="A611" s="52">
        <v>46104</v>
      </c>
      <c r="B611" s="52" t="s">
        <v>300</v>
      </c>
      <c r="C611" s="52" t="s">
        <v>6461</v>
      </c>
      <c r="D611" s="52" t="s">
        <v>6462</v>
      </c>
      <c r="E611" s="48" t="s">
        <v>47</v>
      </c>
      <c r="F611" s="48" t="s">
        <v>31</v>
      </c>
      <c r="G611" s="48" t="s">
        <v>3615</v>
      </c>
      <c r="H611" s="64" t="s">
        <v>189</v>
      </c>
      <c r="I611" s="48" t="s">
        <v>135</v>
      </c>
      <c r="J611" s="48" t="s">
        <v>3368</v>
      </c>
      <c r="K611" s="48" t="s">
        <v>865</v>
      </c>
      <c r="L611" s="48" t="s">
        <v>6786</v>
      </c>
      <c r="M611" s="48" t="s">
        <v>6796</v>
      </c>
      <c r="N611" s="37"/>
    </row>
    <row r="612" spans="1:14" ht="68" x14ac:dyDescent="0.2">
      <c r="A612" s="52">
        <v>46104</v>
      </c>
      <c r="B612" s="52" t="s">
        <v>190</v>
      </c>
      <c r="C612" s="52" t="s">
        <v>6395</v>
      </c>
      <c r="D612" s="52" t="s">
        <v>4106</v>
      </c>
      <c r="E612" s="48" t="s">
        <v>6380</v>
      </c>
      <c r="F612" s="48" t="s">
        <v>56</v>
      </c>
      <c r="G612" s="48" t="s">
        <v>143</v>
      </c>
      <c r="H612" s="64" t="s">
        <v>158</v>
      </c>
      <c r="I612" s="48" t="s">
        <v>135</v>
      </c>
      <c r="J612" s="48" t="s">
        <v>3368</v>
      </c>
      <c r="K612" s="48" t="s">
        <v>867</v>
      </c>
      <c r="L612" s="48" t="s">
        <v>6782</v>
      </c>
      <c r="M612" s="48" t="s">
        <v>6796</v>
      </c>
      <c r="N612" s="37"/>
    </row>
    <row r="613" spans="1:14" ht="68" x14ac:dyDescent="0.2">
      <c r="A613" s="52">
        <v>46104</v>
      </c>
      <c r="B613" s="52" t="s">
        <v>190</v>
      </c>
      <c r="C613" s="52" t="s">
        <v>6395</v>
      </c>
      <c r="D613" s="52" t="s">
        <v>4106</v>
      </c>
      <c r="E613" s="48" t="s">
        <v>6380</v>
      </c>
      <c r="F613" s="48" t="s">
        <v>56</v>
      </c>
      <c r="G613" s="48" t="s">
        <v>143</v>
      </c>
      <c r="H613" s="64" t="s">
        <v>158</v>
      </c>
      <c r="I613" s="48" t="s">
        <v>135</v>
      </c>
      <c r="J613" s="48" t="s">
        <v>3368</v>
      </c>
      <c r="K613" s="48" t="s">
        <v>867</v>
      </c>
      <c r="L613" s="48" t="s">
        <v>6780</v>
      </c>
      <c r="M613" s="48" t="s">
        <v>6796</v>
      </c>
      <c r="N613" s="37"/>
    </row>
    <row r="614" spans="1:14" ht="51" x14ac:dyDescent="0.2">
      <c r="A614" s="52">
        <v>46101</v>
      </c>
      <c r="B614" s="52" t="s">
        <v>184</v>
      </c>
      <c r="C614" s="52" t="s">
        <v>185</v>
      </c>
      <c r="D614" s="52" t="s">
        <v>6366</v>
      </c>
      <c r="E614" s="48" t="s">
        <v>4046</v>
      </c>
      <c r="F614" s="48" t="s">
        <v>31</v>
      </c>
      <c r="G614" s="48" t="s">
        <v>143</v>
      </c>
      <c r="H614" s="64" t="s">
        <v>158</v>
      </c>
      <c r="I614" s="48" t="s">
        <v>135</v>
      </c>
      <c r="J614" s="48" t="s">
        <v>3368</v>
      </c>
      <c r="K614" s="48" t="s">
        <v>6617</v>
      </c>
      <c r="L614" s="48" t="s">
        <v>6781</v>
      </c>
      <c r="M614" s="48" t="s">
        <v>6796</v>
      </c>
      <c r="N614" s="37"/>
    </row>
    <row r="615" spans="1:14" ht="51" x14ac:dyDescent="0.2">
      <c r="A615" s="52">
        <v>46101</v>
      </c>
      <c r="B615" s="52" t="s">
        <v>184</v>
      </c>
      <c r="C615" s="52" t="s">
        <v>185</v>
      </c>
      <c r="D615" s="52" t="s">
        <v>6366</v>
      </c>
      <c r="E615" s="48" t="s">
        <v>4046</v>
      </c>
      <c r="F615" s="48" t="s">
        <v>31</v>
      </c>
      <c r="G615" s="48" t="s">
        <v>143</v>
      </c>
      <c r="H615" s="64" t="s">
        <v>158</v>
      </c>
      <c r="I615" s="48" t="s">
        <v>135</v>
      </c>
      <c r="J615" s="48" t="s">
        <v>3368</v>
      </c>
      <c r="K615" s="48" t="s">
        <v>6617</v>
      </c>
      <c r="L615" s="48" t="s">
        <v>6786</v>
      </c>
      <c r="M615" s="48" t="s">
        <v>6796</v>
      </c>
      <c r="N615" s="37"/>
    </row>
    <row r="616" spans="1:14" ht="51" x14ac:dyDescent="0.2">
      <c r="A616" s="52">
        <v>46104</v>
      </c>
      <c r="B616" s="52" t="s">
        <v>190</v>
      </c>
      <c r="C616" s="52" t="s">
        <v>6395</v>
      </c>
      <c r="D616" s="52" t="s">
        <v>4106</v>
      </c>
      <c r="E616" s="48" t="s">
        <v>6380</v>
      </c>
      <c r="F616" s="48" t="s">
        <v>56</v>
      </c>
      <c r="G616" s="48" t="s">
        <v>143</v>
      </c>
      <c r="H616" s="64" t="s">
        <v>158</v>
      </c>
      <c r="I616" s="48" t="s">
        <v>135</v>
      </c>
      <c r="J616" s="48" t="s">
        <v>3368</v>
      </c>
      <c r="K616" s="48" t="s">
        <v>6617</v>
      </c>
      <c r="L616" s="48" t="s">
        <v>6782</v>
      </c>
      <c r="M616" s="48" t="s">
        <v>6796</v>
      </c>
      <c r="N616" s="37"/>
    </row>
    <row r="617" spans="1:14" ht="51" x14ac:dyDescent="0.2">
      <c r="A617" s="52">
        <v>46104</v>
      </c>
      <c r="B617" s="52" t="s">
        <v>190</v>
      </c>
      <c r="C617" s="52" t="s">
        <v>6395</v>
      </c>
      <c r="D617" s="52" t="s">
        <v>4106</v>
      </c>
      <c r="E617" s="48" t="s">
        <v>6380</v>
      </c>
      <c r="F617" s="48" t="s">
        <v>56</v>
      </c>
      <c r="G617" s="48" t="s">
        <v>143</v>
      </c>
      <c r="H617" s="64" t="s">
        <v>158</v>
      </c>
      <c r="I617" s="48" t="s">
        <v>135</v>
      </c>
      <c r="J617" s="48" t="s">
        <v>3368</v>
      </c>
      <c r="K617" s="48" t="s">
        <v>6617</v>
      </c>
      <c r="L617" s="48" t="s">
        <v>6780</v>
      </c>
      <c r="M617" s="48" t="s">
        <v>6796</v>
      </c>
      <c r="N617" s="37"/>
    </row>
    <row r="618" spans="1:14" ht="51" x14ac:dyDescent="0.2">
      <c r="A618" s="52">
        <v>46104</v>
      </c>
      <c r="B618" s="52" t="s">
        <v>190</v>
      </c>
      <c r="C618" s="52" t="s">
        <v>6395</v>
      </c>
      <c r="D618" s="52" t="s">
        <v>4106</v>
      </c>
      <c r="E618" s="48" t="s">
        <v>6380</v>
      </c>
      <c r="F618" s="48" t="s">
        <v>56</v>
      </c>
      <c r="G618" s="48" t="s">
        <v>143</v>
      </c>
      <c r="H618" s="64" t="s">
        <v>158</v>
      </c>
      <c r="I618" s="48" t="s">
        <v>135</v>
      </c>
      <c r="J618" s="48" t="s">
        <v>3368</v>
      </c>
      <c r="K618" s="48" t="s">
        <v>6617</v>
      </c>
      <c r="L618" s="48" t="s">
        <v>6786</v>
      </c>
      <c r="M618" s="48" t="s">
        <v>6796</v>
      </c>
      <c r="N618" s="37"/>
    </row>
    <row r="619" spans="1:14" ht="34" x14ac:dyDescent="0.2">
      <c r="A619" s="52">
        <v>46084</v>
      </c>
      <c r="B619" s="52" t="s">
        <v>2596</v>
      </c>
      <c r="C619" s="52" t="s">
        <v>6552</v>
      </c>
      <c r="D619" s="52" t="s">
        <v>846</v>
      </c>
      <c r="E619" s="48" t="s">
        <v>4052</v>
      </c>
      <c r="F619" s="48" t="s">
        <v>72</v>
      </c>
      <c r="G619" s="48" t="s">
        <v>143</v>
      </c>
      <c r="H619" s="64" t="s">
        <v>847</v>
      </c>
      <c r="I619" s="48" t="s">
        <v>135</v>
      </c>
      <c r="J619" s="48" t="s">
        <v>3368</v>
      </c>
      <c r="K619" s="48" t="s">
        <v>6373</v>
      </c>
      <c r="L619" s="48" t="s">
        <v>6785</v>
      </c>
      <c r="M619" s="48" t="s">
        <v>6796</v>
      </c>
      <c r="N619" s="37"/>
    </row>
    <row r="620" spans="1:14" ht="51" x14ac:dyDescent="0.2">
      <c r="A620" s="52">
        <v>46104</v>
      </c>
      <c r="B620" s="52" t="s">
        <v>300</v>
      </c>
      <c r="C620" s="52" t="s">
        <v>6461</v>
      </c>
      <c r="D620" s="52" t="s">
        <v>6462</v>
      </c>
      <c r="E620" s="48" t="s">
        <v>47</v>
      </c>
      <c r="F620" s="48" t="s">
        <v>31</v>
      </c>
      <c r="G620" s="48" t="s">
        <v>3615</v>
      </c>
      <c r="H620" s="64" t="s">
        <v>189</v>
      </c>
      <c r="I620" s="48" t="s">
        <v>135</v>
      </c>
      <c r="J620" s="48" t="s">
        <v>3368</v>
      </c>
      <c r="K620" s="48" t="s">
        <v>862</v>
      </c>
      <c r="L620" s="48" t="s">
        <v>6782</v>
      </c>
      <c r="M620" s="48" t="s">
        <v>6796</v>
      </c>
      <c r="N620" s="37"/>
    </row>
    <row r="621" spans="1:14" ht="51" x14ac:dyDescent="0.2">
      <c r="A621" s="52">
        <v>46104</v>
      </c>
      <c r="B621" s="52" t="s">
        <v>300</v>
      </c>
      <c r="C621" s="52" t="s">
        <v>6461</v>
      </c>
      <c r="D621" s="52" t="s">
        <v>6462</v>
      </c>
      <c r="E621" s="48" t="s">
        <v>47</v>
      </c>
      <c r="F621" s="48" t="s">
        <v>31</v>
      </c>
      <c r="G621" s="48" t="s">
        <v>3615</v>
      </c>
      <c r="H621" s="64" t="s">
        <v>189</v>
      </c>
      <c r="I621" s="48" t="s">
        <v>135</v>
      </c>
      <c r="J621" s="48" t="s">
        <v>3368</v>
      </c>
      <c r="K621" s="48" t="s">
        <v>862</v>
      </c>
      <c r="L621" s="48" t="s">
        <v>6787</v>
      </c>
      <c r="M621" s="48" t="s">
        <v>6796</v>
      </c>
      <c r="N621" s="37"/>
    </row>
    <row r="622" spans="1:14" ht="51" x14ac:dyDescent="0.2">
      <c r="A622" s="52">
        <v>46104</v>
      </c>
      <c r="B622" s="52" t="s">
        <v>300</v>
      </c>
      <c r="C622" s="52" t="s">
        <v>6461</v>
      </c>
      <c r="D622" s="52" t="s">
        <v>6462</v>
      </c>
      <c r="E622" s="48" t="s">
        <v>47</v>
      </c>
      <c r="F622" s="48" t="s">
        <v>31</v>
      </c>
      <c r="G622" s="48" t="s">
        <v>3615</v>
      </c>
      <c r="H622" s="64" t="s">
        <v>189</v>
      </c>
      <c r="I622" s="48" t="s">
        <v>135</v>
      </c>
      <c r="J622" s="48" t="s">
        <v>3368</v>
      </c>
      <c r="K622" s="48" t="s">
        <v>862</v>
      </c>
      <c r="L622" s="48" t="s">
        <v>6784</v>
      </c>
      <c r="M622" s="48" t="s">
        <v>6796</v>
      </c>
      <c r="N622" s="37"/>
    </row>
    <row r="623" spans="1:14" ht="51" x14ac:dyDescent="0.2">
      <c r="A623" s="52">
        <v>46104</v>
      </c>
      <c r="B623" s="52" t="s">
        <v>300</v>
      </c>
      <c r="C623" s="52" t="s">
        <v>6461</v>
      </c>
      <c r="D623" s="52" t="s">
        <v>6462</v>
      </c>
      <c r="E623" s="48" t="s">
        <v>47</v>
      </c>
      <c r="F623" s="48" t="s">
        <v>31</v>
      </c>
      <c r="G623" s="48" t="s">
        <v>3615</v>
      </c>
      <c r="H623" s="64" t="s">
        <v>189</v>
      </c>
      <c r="I623" s="48" t="s">
        <v>135</v>
      </c>
      <c r="J623" s="48" t="s">
        <v>3368</v>
      </c>
      <c r="K623" s="48" t="s">
        <v>862</v>
      </c>
      <c r="L623" s="48" t="s">
        <v>6785</v>
      </c>
      <c r="M623" s="48" t="s">
        <v>6796</v>
      </c>
      <c r="N623" s="37"/>
    </row>
    <row r="624" spans="1:14" ht="51" x14ac:dyDescent="0.2">
      <c r="A624" s="52">
        <v>46104</v>
      </c>
      <c r="B624" s="52" t="s">
        <v>300</v>
      </c>
      <c r="C624" s="52" t="s">
        <v>6461</v>
      </c>
      <c r="D624" s="52" t="s">
        <v>6462</v>
      </c>
      <c r="E624" s="48" t="s">
        <v>47</v>
      </c>
      <c r="F624" s="48" t="s">
        <v>31</v>
      </c>
      <c r="G624" s="48" t="s">
        <v>3615</v>
      </c>
      <c r="H624" s="64" t="s">
        <v>189</v>
      </c>
      <c r="I624" s="48" t="s">
        <v>135</v>
      </c>
      <c r="J624" s="48" t="s">
        <v>3368</v>
      </c>
      <c r="K624" s="48" t="s">
        <v>862</v>
      </c>
      <c r="L624" s="48" t="s">
        <v>6786</v>
      </c>
      <c r="M624" s="48" t="s">
        <v>6796</v>
      </c>
      <c r="N624" s="37"/>
    </row>
    <row r="625" spans="1:14" ht="34" x14ac:dyDescent="0.2">
      <c r="A625" s="52">
        <v>46104</v>
      </c>
      <c r="B625" s="52" t="s">
        <v>300</v>
      </c>
      <c r="C625" s="52" t="s">
        <v>6461</v>
      </c>
      <c r="D625" s="52" t="s">
        <v>6462</v>
      </c>
      <c r="E625" s="48" t="s">
        <v>47</v>
      </c>
      <c r="F625" s="48" t="s">
        <v>31</v>
      </c>
      <c r="G625" s="48" t="s">
        <v>3615</v>
      </c>
      <c r="H625" s="64" t="s">
        <v>189</v>
      </c>
      <c r="I625" s="48" t="s">
        <v>135</v>
      </c>
      <c r="J625" s="48" t="s">
        <v>3368</v>
      </c>
      <c r="K625" s="48" t="s">
        <v>6473</v>
      </c>
      <c r="L625" s="48" t="s">
        <v>6782</v>
      </c>
      <c r="M625" s="48" t="s">
        <v>6796</v>
      </c>
      <c r="N625" s="37"/>
    </row>
    <row r="626" spans="1:14" ht="34" x14ac:dyDescent="0.2">
      <c r="A626" s="52">
        <v>46104</v>
      </c>
      <c r="B626" s="52" t="s">
        <v>300</v>
      </c>
      <c r="C626" s="52" t="s">
        <v>6461</v>
      </c>
      <c r="D626" s="52" t="s">
        <v>6462</v>
      </c>
      <c r="E626" s="48" t="s">
        <v>47</v>
      </c>
      <c r="F626" s="48" t="s">
        <v>31</v>
      </c>
      <c r="G626" s="48" t="s">
        <v>3615</v>
      </c>
      <c r="H626" s="64" t="s">
        <v>189</v>
      </c>
      <c r="I626" s="48" t="s">
        <v>135</v>
      </c>
      <c r="J626" s="48" t="s">
        <v>3368</v>
      </c>
      <c r="K626" s="48" t="s">
        <v>6473</v>
      </c>
      <c r="L626" s="48" t="s">
        <v>6785</v>
      </c>
      <c r="M626" s="48" t="s">
        <v>6796</v>
      </c>
      <c r="N626" s="37"/>
    </row>
    <row r="627" spans="1:14" ht="51" x14ac:dyDescent="0.2">
      <c r="A627" s="52">
        <v>46104</v>
      </c>
      <c r="B627" s="52" t="s">
        <v>300</v>
      </c>
      <c r="C627" s="52" t="s">
        <v>6461</v>
      </c>
      <c r="D627" s="52" t="s">
        <v>6462</v>
      </c>
      <c r="E627" s="48" t="s">
        <v>47</v>
      </c>
      <c r="F627" s="48" t="s">
        <v>31</v>
      </c>
      <c r="G627" s="48" t="s">
        <v>3615</v>
      </c>
      <c r="H627" s="64" t="s">
        <v>189</v>
      </c>
      <c r="I627" s="48" t="s">
        <v>135</v>
      </c>
      <c r="J627" s="48" t="s">
        <v>3368</v>
      </c>
      <c r="K627" s="48" t="s">
        <v>6473</v>
      </c>
      <c r="L627" s="48" t="s">
        <v>6786</v>
      </c>
      <c r="M627" s="48" t="s">
        <v>6796</v>
      </c>
      <c r="N627" s="37"/>
    </row>
    <row r="628" spans="1:14" ht="187" x14ac:dyDescent="0.2">
      <c r="A628" s="52">
        <v>46091</v>
      </c>
      <c r="B628" s="52" t="s">
        <v>6429</v>
      </c>
      <c r="C628" s="52" t="s">
        <v>2552</v>
      </c>
      <c r="D628" s="52" t="s">
        <v>6430</v>
      </c>
      <c r="E628" s="48" t="s">
        <v>4052</v>
      </c>
      <c r="F628" s="48" t="s">
        <v>6431</v>
      </c>
      <c r="G628" s="48" t="s">
        <v>143</v>
      </c>
      <c r="H628" s="64" t="s">
        <v>2553</v>
      </c>
      <c r="I628" s="48" t="s">
        <v>135</v>
      </c>
      <c r="J628" s="48" t="s">
        <v>80</v>
      </c>
      <c r="K628" s="48" t="s">
        <v>125</v>
      </c>
      <c r="L628" s="48" t="s">
        <v>6797</v>
      </c>
      <c r="M628" s="48" t="s">
        <v>6798</v>
      </c>
      <c r="N628" s="37"/>
    </row>
    <row r="629" spans="1:14" ht="409.6" x14ac:dyDescent="0.2">
      <c r="A629" s="52">
        <v>46105</v>
      </c>
      <c r="B629" s="52" t="s">
        <v>871</v>
      </c>
      <c r="C629" s="52" t="s">
        <v>6365</v>
      </c>
      <c r="D629" s="52" t="s">
        <v>6366</v>
      </c>
      <c r="E629" s="48" t="s">
        <v>4046</v>
      </c>
      <c r="F629" s="48" t="s">
        <v>31</v>
      </c>
      <c r="G629" s="48" t="s">
        <v>143</v>
      </c>
      <c r="H629" s="64" t="s">
        <v>233</v>
      </c>
      <c r="I629" s="48" t="s">
        <v>135</v>
      </c>
      <c r="J629" s="48" t="s">
        <v>3368</v>
      </c>
      <c r="K629" s="48" t="s">
        <v>872</v>
      </c>
      <c r="L629" s="48" t="s">
        <v>6799</v>
      </c>
      <c r="M629" s="48" t="s">
        <v>6800</v>
      </c>
      <c r="N629" s="37"/>
    </row>
    <row r="630" spans="1:14" ht="51" x14ac:dyDescent="0.2">
      <c r="A630" s="52">
        <v>46106</v>
      </c>
      <c r="B630" s="52" t="s">
        <v>194</v>
      </c>
      <c r="C630" s="52" t="s">
        <v>4037</v>
      </c>
      <c r="D630" s="52" t="s">
        <v>658</v>
      </c>
      <c r="E630" s="48" t="s">
        <v>4046</v>
      </c>
      <c r="F630" s="48" t="s">
        <v>56</v>
      </c>
      <c r="G630" s="48" t="s">
        <v>3615</v>
      </c>
      <c r="H630" s="64" t="s">
        <v>182</v>
      </c>
      <c r="I630" s="48" t="s">
        <v>135</v>
      </c>
      <c r="J630" s="48" t="s">
        <v>136</v>
      </c>
      <c r="K630" s="48" t="s">
        <v>3603</v>
      </c>
      <c r="L630" s="48" t="s">
        <v>6776</v>
      </c>
      <c r="M630" s="48" t="s">
        <v>6773</v>
      </c>
      <c r="N630" s="37"/>
    </row>
    <row r="631" spans="1:14" ht="51" x14ac:dyDescent="0.2">
      <c r="A631" s="52">
        <v>46106</v>
      </c>
      <c r="B631" s="52" t="s">
        <v>194</v>
      </c>
      <c r="C631" s="52" t="s">
        <v>4037</v>
      </c>
      <c r="D631" s="52" t="s">
        <v>658</v>
      </c>
      <c r="E631" s="48" t="s">
        <v>4046</v>
      </c>
      <c r="F631" s="48" t="s">
        <v>56</v>
      </c>
      <c r="G631" s="48" t="s">
        <v>3615</v>
      </c>
      <c r="H631" s="64" t="s">
        <v>182</v>
      </c>
      <c r="I631" s="48" t="s">
        <v>135</v>
      </c>
      <c r="J631" s="48" t="s">
        <v>136</v>
      </c>
      <c r="K631" s="48" t="s">
        <v>3603</v>
      </c>
      <c r="L631" s="48" t="s">
        <v>6778</v>
      </c>
      <c r="M631" s="48" t="s">
        <v>6773</v>
      </c>
      <c r="N631" s="37"/>
    </row>
    <row r="632" spans="1:14" ht="51" x14ac:dyDescent="0.2">
      <c r="A632" s="52">
        <v>46097</v>
      </c>
      <c r="B632" s="52" t="s">
        <v>164</v>
      </c>
      <c r="C632" s="52" t="s">
        <v>6457</v>
      </c>
      <c r="D632" s="52" t="s">
        <v>6458</v>
      </c>
      <c r="E632" s="48" t="s">
        <v>4052</v>
      </c>
      <c r="F632" s="48" t="s">
        <v>72</v>
      </c>
      <c r="G632" s="48" t="s">
        <v>3615</v>
      </c>
      <c r="H632" s="64" t="s">
        <v>165</v>
      </c>
      <c r="I632" s="48" t="s">
        <v>135</v>
      </c>
      <c r="J632" s="48" t="s">
        <v>136</v>
      </c>
      <c r="K632" s="48" t="s">
        <v>3603</v>
      </c>
      <c r="L632" s="48" t="s">
        <v>6801</v>
      </c>
      <c r="M632" s="48" t="s">
        <v>6715</v>
      </c>
      <c r="N632" s="37"/>
    </row>
    <row r="633" spans="1:14" ht="51" x14ac:dyDescent="0.2">
      <c r="A633" s="52">
        <v>46092</v>
      </c>
      <c r="B633" s="52" t="s">
        <v>6802</v>
      </c>
      <c r="C633" s="52" t="s">
        <v>6803</v>
      </c>
      <c r="D633" s="52" t="s">
        <v>6804</v>
      </c>
      <c r="E633" s="48" t="s">
        <v>6805</v>
      </c>
      <c r="F633" s="48" t="s">
        <v>72</v>
      </c>
      <c r="G633" s="48" t="s">
        <v>3615</v>
      </c>
      <c r="H633" s="64" t="s">
        <v>233</v>
      </c>
      <c r="I633" s="48" t="s">
        <v>135</v>
      </c>
      <c r="J633" s="48" t="s">
        <v>136</v>
      </c>
      <c r="K633" s="48" t="s">
        <v>3603</v>
      </c>
      <c r="L633" s="48" t="s">
        <v>6730</v>
      </c>
      <c r="M633" s="48" t="s">
        <v>6715</v>
      </c>
      <c r="N633" s="37"/>
    </row>
    <row r="634" spans="1:14" ht="51" x14ac:dyDescent="0.2">
      <c r="A634" s="52">
        <v>46092</v>
      </c>
      <c r="B634" s="52" t="s">
        <v>6802</v>
      </c>
      <c r="C634" s="52" t="s">
        <v>6803</v>
      </c>
      <c r="D634" s="52" t="s">
        <v>6804</v>
      </c>
      <c r="E634" s="48" t="s">
        <v>6805</v>
      </c>
      <c r="F634" s="48" t="s">
        <v>72</v>
      </c>
      <c r="G634" s="48" t="s">
        <v>3615</v>
      </c>
      <c r="H634" s="64" t="s">
        <v>233</v>
      </c>
      <c r="I634" s="48" t="s">
        <v>135</v>
      </c>
      <c r="J634" s="48" t="s">
        <v>136</v>
      </c>
      <c r="K634" s="48" t="s">
        <v>3603</v>
      </c>
      <c r="L634" s="48" t="s">
        <v>6737</v>
      </c>
      <c r="M634" s="48" t="s">
        <v>6715</v>
      </c>
      <c r="N634" s="37"/>
    </row>
    <row r="635" spans="1:14" ht="51" x14ac:dyDescent="0.2">
      <c r="A635" s="52">
        <v>46092</v>
      </c>
      <c r="B635" s="52" t="s">
        <v>6802</v>
      </c>
      <c r="C635" s="52" t="s">
        <v>6803</v>
      </c>
      <c r="D635" s="52" t="s">
        <v>6804</v>
      </c>
      <c r="E635" s="48" t="s">
        <v>6805</v>
      </c>
      <c r="F635" s="48" t="s">
        <v>72</v>
      </c>
      <c r="G635" s="48" t="s">
        <v>3615</v>
      </c>
      <c r="H635" s="64" t="s">
        <v>233</v>
      </c>
      <c r="I635" s="48" t="s">
        <v>135</v>
      </c>
      <c r="J635" s="48" t="s">
        <v>136</v>
      </c>
      <c r="K635" s="48" t="s">
        <v>3603</v>
      </c>
      <c r="L635" s="48" t="s">
        <v>6801</v>
      </c>
      <c r="M635" s="48" t="s">
        <v>6715</v>
      </c>
      <c r="N635" s="37"/>
    </row>
    <row r="636" spans="1:14" ht="51" x14ac:dyDescent="0.2">
      <c r="A636" s="52">
        <v>46092</v>
      </c>
      <c r="B636" s="52" t="s">
        <v>6802</v>
      </c>
      <c r="C636" s="52" t="s">
        <v>6803</v>
      </c>
      <c r="D636" s="52" t="s">
        <v>6804</v>
      </c>
      <c r="E636" s="48" t="s">
        <v>6805</v>
      </c>
      <c r="F636" s="48" t="s">
        <v>72</v>
      </c>
      <c r="G636" s="48" t="s">
        <v>3615</v>
      </c>
      <c r="H636" s="64" t="s">
        <v>233</v>
      </c>
      <c r="I636" s="48" t="s">
        <v>135</v>
      </c>
      <c r="J636" s="48" t="s">
        <v>136</v>
      </c>
      <c r="K636" s="48" t="s">
        <v>3603</v>
      </c>
      <c r="L636" s="48" t="s">
        <v>6714</v>
      </c>
      <c r="M636" s="48" t="s">
        <v>6715</v>
      </c>
      <c r="N636" s="37"/>
    </row>
    <row r="637" spans="1:14" ht="51" x14ac:dyDescent="0.2">
      <c r="A637" s="52">
        <v>46092</v>
      </c>
      <c r="B637" s="52" t="s">
        <v>6802</v>
      </c>
      <c r="C637" s="52" t="s">
        <v>6803</v>
      </c>
      <c r="D637" s="52" t="s">
        <v>6804</v>
      </c>
      <c r="E637" s="48" t="s">
        <v>6805</v>
      </c>
      <c r="F637" s="48" t="s">
        <v>72</v>
      </c>
      <c r="G637" s="48" t="s">
        <v>3615</v>
      </c>
      <c r="H637" s="64" t="s">
        <v>233</v>
      </c>
      <c r="I637" s="48" t="s">
        <v>135</v>
      </c>
      <c r="J637" s="48" t="s">
        <v>136</v>
      </c>
      <c r="K637" s="48" t="s">
        <v>3603</v>
      </c>
      <c r="L637" s="48" t="s">
        <v>6806</v>
      </c>
      <c r="M637" s="48" t="s">
        <v>6715</v>
      </c>
      <c r="N637" s="37"/>
    </row>
    <row r="638" spans="1:14" ht="51" x14ac:dyDescent="0.2">
      <c r="A638" s="52">
        <v>46092</v>
      </c>
      <c r="B638" s="52" t="s">
        <v>6802</v>
      </c>
      <c r="C638" s="52" t="s">
        <v>6803</v>
      </c>
      <c r="D638" s="52" t="s">
        <v>6804</v>
      </c>
      <c r="E638" s="48" t="s">
        <v>6805</v>
      </c>
      <c r="F638" s="48" t="s">
        <v>72</v>
      </c>
      <c r="G638" s="48" t="s">
        <v>3615</v>
      </c>
      <c r="H638" s="64" t="s">
        <v>233</v>
      </c>
      <c r="I638" s="48" t="s">
        <v>135</v>
      </c>
      <c r="J638" s="48" t="s">
        <v>136</v>
      </c>
      <c r="K638" s="48" t="s">
        <v>3603</v>
      </c>
      <c r="L638" s="48" t="s">
        <v>6738</v>
      </c>
      <c r="M638" s="48" t="s">
        <v>6715</v>
      </c>
      <c r="N638" s="37"/>
    </row>
    <row r="639" spans="1:14" ht="51" x14ac:dyDescent="0.2">
      <c r="A639" s="52">
        <v>46092</v>
      </c>
      <c r="B639" s="52" t="s">
        <v>6802</v>
      </c>
      <c r="C639" s="52" t="s">
        <v>6803</v>
      </c>
      <c r="D639" s="52" t="s">
        <v>6804</v>
      </c>
      <c r="E639" s="48" t="s">
        <v>6805</v>
      </c>
      <c r="F639" s="48" t="s">
        <v>72</v>
      </c>
      <c r="G639" s="48" t="s">
        <v>3615</v>
      </c>
      <c r="H639" s="64" t="s">
        <v>233</v>
      </c>
      <c r="I639" s="48" t="s">
        <v>135</v>
      </c>
      <c r="J639" s="48" t="s">
        <v>136</v>
      </c>
      <c r="K639" s="48" t="s">
        <v>3603</v>
      </c>
      <c r="L639" s="48" t="s">
        <v>6807</v>
      </c>
      <c r="M639" s="48" t="s">
        <v>6715</v>
      </c>
      <c r="N639" s="37"/>
    </row>
    <row r="640" spans="1:14" ht="51" x14ac:dyDescent="0.2">
      <c r="A640" s="52">
        <v>46092</v>
      </c>
      <c r="B640" s="52" t="s">
        <v>6802</v>
      </c>
      <c r="C640" s="52" t="s">
        <v>6803</v>
      </c>
      <c r="D640" s="52" t="s">
        <v>6804</v>
      </c>
      <c r="E640" s="48" t="s">
        <v>6805</v>
      </c>
      <c r="F640" s="48" t="s">
        <v>72</v>
      </c>
      <c r="G640" s="48" t="s">
        <v>3615</v>
      </c>
      <c r="H640" s="64" t="s">
        <v>233</v>
      </c>
      <c r="I640" s="48" t="s">
        <v>135</v>
      </c>
      <c r="J640" s="48" t="s">
        <v>136</v>
      </c>
      <c r="K640" s="48" t="s">
        <v>3603</v>
      </c>
      <c r="L640" s="48" t="s">
        <v>6739</v>
      </c>
      <c r="M640" s="48" t="s">
        <v>6715</v>
      </c>
      <c r="N640" s="37"/>
    </row>
    <row r="641" spans="1:14" ht="51" x14ac:dyDescent="0.2">
      <c r="A641" s="52">
        <v>46092</v>
      </c>
      <c r="B641" s="52" t="s">
        <v>6802</v>
      </c>
      <c r="C641" s="52" t="s">
        <v>6803</v>
      </c>
      <c r="D641" s="52" t="s">
        <v>6804</v>
      </c>
      <c r="E641" s="48" t="s">
        <v>6805</v>
      </c>
      <c r="F641" s="48" t="s">
        <v>72</v>
      </c>
      <c r="G641" s="48" t="s">
        <v>3615</v>
      </c>
      <c r="H641" s="64" t="s">
        <v>233</v>
      </c>
      <c r="I641" s="48" t="s">
        <v>135</v>
      </c>
      <c r="J641" s="48" t="s">
        <v>136</v>
      </c>
      <c r="K641" s="48" t="s">
        <v>3603</v>
      </c>
      <c r="L641" s="48" t="s">
        <v>6735</v>
      </c>
      <c r="M641" s="48" t="s">
        <v>6715</v>
      </c>
      <c r="N641" s="37"/>
    </row>
    <row r="642" spans="1:14" ht="51" x14ac:dyDescent="0.2">
      <c r="A642" s="52">
        <v>46092</v>
      </c>
      <c r="B642" s="52" t="s">
        <v>6802</v>
      </c>
      <c r="C642" s="52" t="s">
        <v>6803</v>
      </c>
      <c r="D642" s="52" t="s">
        <v>6804</v>
      </c>
      <c r="E642" s="48" t="s">
        <v>6805</v>
      </c>
      <c r="F642" s="48" t="s">
        <v>72</v>
      </c>
      <c r="G642" s="48" t="s">
        <v>3615</v>
      </c>
      <c r="H642" s="64" t="s">
        <v>233</v>
      </c>
      <c r="I642" s="48" t="s">
        <v>135</v>
      </c>
      <c r="J642" s="48" t="s">
        <v>136</v>
      </c>
      <c r="K642" s="48" t="s">
        <v>3603</v>
      </c>
      <c r="L642" s="48" t="s">
        <v>6736</v>
      </c>
      <c r="M642" s="48" t="s">
        <v>6715</v>
      </c>
      <c r="N642" s="37"/>
    </row>
    <row r="643" spans="1:14" ht="51" x14ac:dyDescent="0.2">
      <c r="A643" s="52">
        <v>46106</v>
      </c>
      <c r="B643" s="52" t="s">
        <v>6690</v>
      </c>
      <c r="C643" s="52" t="s">
        <v>197</v>
      </c>
      <c r="D643" s="52" t="s">
        <v>6366</v>
      </c>
      <c r="E643" s="48" t="s">
        <v>6380</v>
      </c>
      <c r="F643" s="48" t="s">
        <v>31</v>
      </c>
      <c r="G643" s="48" t="s">
        <v>3615</v>
      </c>
      <c r="H643" s="64" t="s">
        <v>233</v>
      </c>
      <c r="I643" s="48" t="s">
        <v>135</v>
      </c>
      <c r="J643" s="48" t="s">
        <v>136</v>
      </c>
      <c r="K643" s="48" t="s">
        <v>3603</v>
      </c>
      <c r="L643" s="48" t="s">
        <v>6736</v>
      </c>
      <c r="M643" s="48" t="s">
        <v>6715</v>
      </c>
      <c r="N643" s="37"/>
    </row>
    <row r="644" spans="1:14" ht="51" x14ac:dyDescent="0.2">
      <c r="A644" s="52">
        <v>46121</v>
      </c>
      <c r="B644" s="52" t="s">
        <v>203</v>
      </c>
      <c r="C644" s="52" t="s">
        <v>6379</v>
      </c>
      <c r="D644" s="52" t="s">
        <v>204</v>
      </c>
      <c r="E644" s="48" t="s">
        <v>6380</v>
      </c>
      <c r="F644" s="48" t="s">
        <v>31</v>
      </c>
      <c r="G644" s="48" t="s">
        <v>143</v>
      </c>
      <c r="H644" s="64" t="s">
        <v>233</v>
      </c>
      <c r="I644" s="48" t="s">
        <v>135</v>
      </c>
      <c r="J644" s="48" t="s">
        <v>136</v>
      </c>
      <c r="K644" s="48" t="s">
        <v>3603</v>
      </c>
      <c r="L644" s="48" t="s">
        <v>6806</v>
      </c>
      <c r="M644" s="48" t="s">
        <v>6715</v>
      </c>
      <c r="N644" s="37"/>
    </row>
    <row r="645" spans="1:14" ht="51" x14ac:dyDescent="0.2">
      <c r="A645" s="52">
        <v>46121</v>
      </c>
      <c r="B645" s="52" t="s">
        <v>203</v>
      </c>
      <c r="C645" s="52" t="s">
        <v>6379</v>
      </c>
      <c r="D645" s="52" t="s">
        <v>204</v>
      </c>
      <c r="E645" s="48" t="s">
        <v>6380</v>
      </c>
      <c r="F645" s="48" t="s">
        <v>31</v>
      </c>
      <c r="G645" s="48" t="s">
        <v>143</v>
      </c>
      <c r="H645" s="64" t="s">
        <v>233</v>
      </c>
      <c r="I645" s="48" t="s">
        <v>135</v>
      </c>
      <c r="J645" s="48" t="s">
        <v>136</v>
      </c>
      <c r="K645" s="48" t="s">
        <v>3603</v>
      </c>
      <c r="L645" s="48" t="s">
        <v>6738</v>
      </c>
      <c r="M645" s="48" t="s">
        <v>6715</v>
      </c>
      <c r="N645" s="37"/>
    </row>
    <row r="646" spans="1:14" ht="51" x14ac:dyDescent="0.2">
      <c r="A646" s="52">
        <v>46114</v>
      </c>
      <c r="B646" s="52" t="s">
        <v>198</v>
      </c>
      <c r="C646" s="52" t="s">
        <v>6584</v>
      </c>
      <c r="D646" s="52" t="s">
        <v>969</v>
      </c>
      <c r="E646" s="48" t="s">
        <v>6380</v>
      </c>
      <c r="F646" s="48" t="s">
        <v>67</v>
      </c>
      <c r="G646" s="48" t="s">
        <v>3615</v>
      </c>
      <c r="H646" s="64" t="s">
        <v>200</v>
      </c>
      <c r="I646" s="48" t="s">
        <v>135</v>
      </c>
      <c r="J646" s="48" t="s">
        <v>136</v>
      </c>
      <c r="K646" s="48" t="s">
        <v>3603</v>
      </c>
      <c r="L646" s="48" t="s">
        <v>6808</v>
      </c>
      <c r="M646" s="48" t="s">
        <v>6809</v>
      </c>
      <c r="N646" s="37"/>
    </row>
    <row r="647" spans="1:14" ht="51" x14ac:dyDescent="0.2">
      <c r="A647" s="52">
        <v>46087</v>
      </c>
      <c r="B647" s="52" t="s">
        <v>795</v>
      </c>
      <c r="C647" s="52" t="s">
        <v>6810</v>
      </c>
      <c r="D647" s="52" t="s">
        <v>6811</v>
      </c>
      <c r="E647" s="48" t="s">
        <v>47</v>
      </c>
      <c r="F647" s="48" t="s">
        <v>31</v>
      </c>
      <c r="G647" s="48" t="s">
        <v>4032</v>
      </c>
      <c r="H647" s="64" t="s">
        <v>4083</v>
      </c>
      <c r="I647" s="48" t="s">
        <v>135</v>
      </c>
      <c r="J647" s="48" t="s">
        <v>136</v>
      </c>
      <c r="K647" s="48" t="s">
        <v>6410</v>
      </c>
      <c r="L647" s="48" t="s">
        <v>6730</v>
      </c>
      <c r="M647" s="48" t="s">
        <v>6812</v>
      </c>
      <c r="N647" s="37"/>
    </row>
    <row r="648" spans="1:14" ht="51" x14ac:dyDescent="0.2">
      <c r="A648" s="52">
        <v>46087</v>
      </c>
      <c r="B648" s="52" t="s">
        <v>795</v>
      </c>
      <c r="C648" s="52" t="s">
        <v>6810</v>
      </c>
      <c r="D648" s="52" t="s">
        <v>6811</v>
      </c>
      <c r="E648" s="48" t="s">
        <v>47</v>
      </c>
      <c r="F648" s="48" t="s">
        <v>31</v>
      </c>
      <c r="G648" s="48" t="s">
        <v>4032</v>
      </c>
      <c r="H648" s="64" t="s">
        <v>4083</v>
      </c>
      <c r="I648" s="48" t="s">
        <v>135</v>
      </c>
      <c r="J648" s="48" t="s">
        <v>136</v>
      </c>
      <c r="K648" s="48" t="s">
        <v>6410</v>
      </c>
      <c r="L648" s="48" t="s">
        <v>6737</v>
      </c>
      <c r="M648" s="48" t="s">
        <v>6812</v>
      </c>
      <c r="N648" s="37"/>
    </row>
    <row r="649" spans="1:14" ht="51" x14ac:dyDescent="0.2">
      <c r="A649" s="52">
        <v>46087</v>
      </c>
      <c r="B649" s="52" t="s">
        <v>795</v>
      </c>
      <c r="C649" s="52" t="s">
        <v>6810</v>
      </c>
      <c r="D649" s="52" t="s">
        <v>6811</v>
      </c>
      <c r="E649" s="48" t="s">
        <v>47</v>
      </c>
      <c r="F649" s="48" t="s">
        <v>31</v>
      </c>
      <c r="G649" s="48" t="s">
        <v>4032</v>
      </c>
      <c r="H649" s="64" t="s">
        <v>4083</v>
      </c>
      <c r="I649" s="48" t="s">
        <v>135</v>
      </c>
      <c r="J649" s="48" t="s">
        <v>136</v>
      </c>
      <c r="K649" s="48" t="s">
        <v>6410</v>
      </c>
      <c r="L649" s="48" t="s">
        <v>6801</v>
      </c>
      <c r="M649" s="48" t="s">
        <v>6812</v>
      </c>
      <c r="N649" s="37"/>
    </row>
    <row r="650" spans="1:14" ht="51" x14ac:dyDescent="0.2">
      <c r="A650" s="52">
        <v>46087</v>
      </c>
      <c r="B650" s="52" t="s">
        <v>795</v>
      </c>
      <c r="C650" s="52" t="s">
        <v>6810</v>
      </c>
      <c r="D650" s="52" t="s">
        <v>6811</v>
      </c>
      <c r="E650" s="48" t="s">
        <v>47</v>
      </c>
      <c r="F650" s="48" t="s">
        <v>31</v>
      </c>
      <c r="G650" s="48" t="s">
        <v>4032</v>
      </c>
      <c r="H650" s="64" t="s">
        <v>4083</v>
      </c>
      <c r="I650" s="48" t="s">
        <v>135</v>
      </c>
      <c r="J650" s="48" t="s">
        <v>136</v>
      </c>
      <c r="K650" s="48" t="s">
        <v>6410</v>
      </c>
      <c r="L650" s="48" t="s">
        <v>6714</v>
      </c>
      <c r="M650" s="48" t="s">
        <v>6812</v>
      </c>
      <c r="N650" s="37"/>
    </row>
    <row r="651" spans="1:14" ht="51" x14ac:dyDescent="0.2">
      <c r="A651" s="52">
        <v>46087</v>
      </c>
      <c r="B651" s="52" t="s">
        <v>795</v>
      </c>
      <c r="C651" s="52" t="s">
        <v>6810</v>
      </c>
      <c r="D651" s="52" t="s">
        <v>6811</v>
      </c>
      <c r="E651" s="48" t="s">
        <v>47</v>
      </c>
      <c r="F651" s="48" t="s">
        <v>31</v>
      </c>
      <c r="G651" s="48" t="s">
        <v>4032</v>
      </c>
      <c r="H651" s="64" t="s">
        <v>4083</v>
      </c>
      <c r="I651" s="48" t="s">
        <v>135</v>
      </c>
      <c r="J651" s="48" t="s">
        <v>136</v>
      </c>
      <c r="K651" s="48" t="s">
        <v>6410</v>
      </c>
      <c r="L651" s="48" t="s">
        <v>6806</v>
      </c>
      <c r="M651" s="48" t="s">
        <v>6812</v>
      </c>
      <c r="N651" s="37"/>
    </row>
    <row r="652" spans="1:14" ht="51" x14ac:dyDescent="0.2">
      <c r="A652" s="52">
        <v>46087</v>
      </c>
      <c r="B652" s="52" t="s">
        <v>795</v>
      </c>
      <c r="C652" s="52" t="s">
        <v>6810</v>
      </c>
      <c r="D652" s="52" t="s">
        <v>6811</v>
      </c>
      <c r="E652" s="48" t="s">
        <v>47</v>
      </c>
      <c r="F652" s="48" t="s">
        <v>31</v>
      </c>
      <c r="G652" s="48" t="s">
        <v>4032</v>
      </c>
      <c r="H652" s="64" t="s">
        <v>4083</v>
      </c>
      <c r="I652" s="48" t="s">
        <v>135</v>
      </c>
      <c r="J652" s="48" t="s">
        <v>136</v>
      </c>
      <c r="K652" s="48" t="s">
        <v>6410</v>
      </c>
      <c r="L652" s="48" t="s">
        <v>6738</v>
      </c>
      <c r="M652" s="48" t="s">
        <v>6812</v>
      </c>
      <c r="N652" s="37"/>
    </row>
    <row r="653" spans="1:14" ht="51" x14ac:dyDescent="0.2">
      <c r="A653" s="52">
        <v>46087</v>
      </c>
      <c r="B653" s="52" t="s">
        <v>795</v>
      </c>
      <c r="C653" s="52" t="s">
        <v>6810</v>
      </c>
      <c r="D653" s="52" t="s">
        <v>6811</v>
      </c>
      <c r="E653" s="48" t="s">
        <v>47</v>
      </c>
      <c r="F653" s="48" t="s">
        <v>31</v>
      </c>
      <c r="G653" s="48" t="s">
        <v>4032</v>
      </c>
      <c r="H653" s="64" t="s">
        <v>4083</v>
      </c>
      <c r="I653" s="48" t="s">
        <v>135</v>
      </c>
      <c r="J653" s="48" t="s">
        <v>136</v>
      </c>
      <c r="K653" s="48" t="s">
        <v>6410</v>
      </c>
      <c r="L653" s="48" t="s">
        <v>6807</v>
      </c>
      <c r="M653" s="48" t="s">
        <v>6812</v>
      </c>
      <c r="N653" s="37"/>
    </row>
    <row r="654" spans="1:14" ht="51" x14ac:dyDescent="0.2">
      <c r="A654" s="52">
        <v>46087</v>
      </c>
      <c r="B654" s="52" t="s">
        <v>795</v>
      </c>
      <c r="C654" s="52" t="s">
        <v>6810</v>
      </c>
      <c r="D654" s="52" t="s">
        <v>6811</v>
      </c>
      <c r="E654" s="48" t="s">
        <v>47</v>
      </c>
      <c r="F654" s="48" t="s">
        <v>31</v>
      </c>
      <c r="G654" s="48" t="s">
        <v>4032</v>
      </c>
      <c r="H654" s="64" t="s">
        <v>4083</v>
      </c>
      <c r="I654" s="48" t="s">
        <v>135</v>
      </c>
      <c r="J654" s="48" t="s">
        <v>136</v>
      </c>
      <c r="K654" s="48" t="s">
        <v>6410</v>
      </c>
      <c r="L654" s="48" t="s">
        <v>6739</v>
      </c>
      <c r="M654" s="48" t="s">
        <v>6812</v>
      </c>
      <c r="N654" s="37"/>
    </row>
    <row r="655" spans="1:14" ht="51" x14ac:dyDescent="0.2">
      <c r="A655" s="52">
        <v>46087</v>
      </c>
      <c r="B655" s="52" t="s">
        <v>795</v>
      </c>
      <c r="C655" s="52" t="s">
        <v>6810</v>
      </c>
      <c r="D655" s="52" t="s">
        <v>6811</v>
      </c>
      <c r="E655" s="48" t="s">
        <v>47</v>
      </c>
      <c r="F655" s="48" t="s">
        <v>31</v>
      </c>
      <c r="G655" s="48" t="s">
        <v>4032</v>
      </c>
      <c r="H655" s="64" t="s">
        <v>4083</v>
      </c>
      <c r="I655" s="48" t="s">
        <v>135</v>
      </c>
      <c r="J655" s="48" t="s">
        <v>136</v>
      </c>
      <c r="K655" s="48" t="s">
        <v>6410</v>
      </c>
      <c r="L655" s="48" t="s">
        <v>6735</v>
      </c>
      <c r="M655" s="48" t="s">
        <v>6812</v>
      </c>
      <c r="N655" s="37"/>
    </row>
    <row r="656" spans="1:14" ht="51" x14ac:dyDescent="0.2">
      <c r="A656" s="52">
        <v>46087</v>
      </c>
      <c r="B656" s="52" t="s">
        <v>795</v>
      </c>
      <c r="C656" s="52" t="s">
        <v>6810</v>
      </c>
      <c r="D656" s="52" t="s">
        <v>6811</v>
      </c>
      <c r="E656" s="48" t="s">
        <v>47</v>
      </c>
      <c r="F656" s="48" t="s">
        <v>31</v>
      </c>
      <c r="G656" s="48" t="s">
        <v>4032</v>
      </c>
      <c r="H656" s="64" t="s">
        <v>4083</v>
      </c>
      <c r="I656" s="48" t="s">
        <v>135</v>
      </c>
      <c r="J656" s="48" t="s">
        <v>136</v>
      </c>
      <c r="K656" s="48" t="s">
        <v>6410</v>
      </c>
      <c r="L656" s="48" t="s">
        <v>6736</v>
      </c>
      <c r="M656" s="48" t="s">
        <v>6812</v>
      </c>
      <c r="N656" s="37"/>
    </row>
    <row r="657" spans="1:14" ht="68" x14ac:dyDescent="0.2">
      <c r="A657" s="52">
        <v>46112</v>
      </c>
      <c r="B657" s="52" t="s">
        <v>4039</v>
      </c>
      <c r="C657" s="52" t="s">
        <v>6369</v>
      </c>
      <c r="D657" s="52" t="s">
        <v>4151</v>
      </c>
      <c r="E657" s="48" t="s">
        <v>4046</v>
      </c>
      <c r="F657" s="48" t="s">
        <v>67</v>
      </c>
      <c r="G657" s="48" t="s">
        <v>143</v>
      </c>
      <c r="H657" s="64" t="s">
        <v>4049</v>
      </c>
      <c r="I657" s="48" t="s">
        <v>135</v>
      </c>
      <c r="J657" s="48" t="s">
        <v>3368</v>
      </c>
      <c r="K657" s="48" t="s">
        <v>6376</v>
      </c>
      <c r="L657" s="48" t="s">
        <v>6761</v>
      </c>
      <c r="M657" s="48" t="s">
        <v>6812</v>
      </c>
      <c r="N657" s="37"/>
    </row>
    <row r="658" spans="1:14" ht="68" x14ac:dyDescent="0.2">
      <c r="A658" s="52">
        <v>46112</v>
      </c>
      <c r="B658" s="52" t="s">
        <v>4039</v>
      </c>
      <c r="C658" s="52" t="s">
        <v>6369</v>
      </c>
      <c r="D658" s="52" t="s">
        <v>4151</v>
      </c>
      <c r="E658" s="48" t="s">
        <v>4046</v>
      </c>
      <c r="F658" s="48" t="s">
        <v>67</v>
      </c>
      <c r="G658" s="48" t="s">
        <v>143</v>
      </c>
      <c r="H658" s="64" t="s">
        <v>4049</v>
      </c>
      <c r="I658" s="48" t="s">
        <v>135</v>
      </c>
      <c r="J658" s="48" t="s">
        <v>3368</v>
      </c>
      <c r="K658" s="48" t="s">
        <v>6376</v>
      </c>
      <c r="L658" s="48" t="s">
        <v>6714</v>
      </c>
      <c r="M658" s="48" t="s">
        <v>6812</v>
      </c>
      <c r="N658" s="37"/>
    </row>
    <row r="659" spans="1:14" ht="68" x14ac:dyDescent="0.2">
      <c r="A659" s="52">
        <v>46112</v>
      </c>
      <c r="B659" s="52" t="s">
        <v>4039</v>
      </c>
      <c r="C659" s="52" t="s">
        <v>6369</v>
      </c>
      <c r="D659" s="52" t="s">
        <v>4151</v>
      </c>
      <c r="E659" s="48" t="s">
        <v>4046</v>
      </c>
      <c r="F659" s="48" t="s">
        <v>67</v>
      </c>
      <c r="G659" s="48" t="s">
        <v>143</v>
      </c>
      <c r="H659" s="64" t="s">
        <v>4049</v>
      </c>
      <c r="I659" s="48" t="s">
        <v>135</v>
      </c>
      <c r="J659" s="48" t="s">
        <v>3368</v>
      </c>
      <c r="K659" s="48" t="s">
        <v>6376</v>
      </c>
      <c r="L659" s="48" t="s">
        <v>6813</v>
      </c>
      <c r="M659" s="48" t="s">
        <v>6812</v>
      </c>
      <c r="N659" s="37"/>
    </row>
    <row r="660" spans="1:14" ht="68" x14ac:dyDescent="0.2">
      <c r="A660" s="52">
        <v>46112</v>
      </c>
      <c r="B660" s="52" t="s">
        <v>4039</v>
      </c>
      <c r="C660" s="52" t="s">
        <v>6369</v>
      </c>
      <c r="D660" s="52" t="s">
        <v>4151</v>
      </c>
      <c r="E660" s="48" t="s">
        <v>4046</v>
      </c>
      <c r="F660" s="48" t="s">
        <v>67</v>
      </c>
      <c r="G660" s="48" t="s">
        <v>143</v>
      </c>
      <c r="H660" s="64" t="s">
        <v>4049</v>
      </c>
      <c r="I660" s="48" t="s">
        <v>135</v>
      </c>
      <c r="J660" s="48" t="s">
        <v>3368</v>
      </c>
      <c r="K660" s="48" t="s">
        <v>6376</v>
      </c>
      <c r="L660" s="48" t="s">
        <v>6738</v>
      </c>
      <c r="M660" s="48" t="s">
        <v>6812</v>
      </c>
      <c r="N660" s="37"/>
    </row>
    <row r="661" spans="1:14" ht="68" x14ac:dyDescent="0.2">
      <c r="A661" s="52">
        <v>46112</v>
      </c>
      <c r="B661" s="52" t="s">
        <v>4039</v>
      </c>
      <c r="C661" s="52" t="s">
        <v>6369</v>
      </c>
      <c r="D661" s="52" t="s">
        <v>4151</v>
      </c>
      <c r="E661" s="48" t="s">
        <v>4046</v>
      </c>
      <c r="F661" s="48" t="s">
        <v>67</v>
      </c>
      <c r="G661" s="48" t="s">
        <v>143</v>
      </c>
      <c r="H661" s="64" t="s">
        <v>4049</v>
      </c>
      <c r="I661" s="48" t="s">
        <v>135</v>
      </c>
      <c r="J661" s="48" t="s">
        <v>3368</v>
      </c>
      <c r="K661" s="48" t="s">
        <v>6376</v>
      </c>
      <c r="L661" s="48" t="s">
        <v>6814</v>
      </c>
      <c r="M661" s="48" t="s">
        <v>6812</v>
      </c>
      <c r="N661" s="37"/>
    </row>
    <row r="662" spans="1:14" ht="68" x14ac:dyDescent="0.2">
      <c r="A662" s="52">
        <v>46112</v>
      </c>
      <c r="B662" s="52" t="s">
        <v>4039</v>
      </c>
      <c r="C662" s="52" t="s">
        <v>6369</v>
      </c>
      <c r="D662" s="52" t="s">
        <v>4151</v>
      </c>
      <c r="E662" s="48" t="s">
        <v>4046</v>
      </c>
      <c r="F662" s="48" t="s">
        <v>67</v>
      </c>
      <c r="G662" s="48" t="s">
        <v>143</v>
      </c>
      <c r="H662" s="64" t="s">
        <v>4049</v>
      </c>
      <c r="I662" s="48" t="s">
        <v>135</v>
      </c>
      <c r="J662" s="48" t="s">
        <v>3368</v>
      </c>
      <c r="K662" s="48" t="s">
        <v>6376</v>
      </c>
      <c r="L662" s="48" t="s">
        <v>6758</v>
      </c>
      <c r="M662" s="48" t="s">
        <v>6812</v>
      </c>
      <c r="N662" s="37"/>
    </row>
    <row r="663" spans="1:14" ht="68" x14ac:dyDescent="0.2">
      <c r="A663" s="52">
        <v>46112</v>
      </c>
      <c r="B663" s="52" t="s">
        <v>4039</v>
      </c>
      <c r="C663" s="52" t="s">
        <v>6369</v>
      </c>
      <c r="D663" s="52" t="s">
        <v>4151</v>
      </c>
      <c r="E663" s="48" t="s">
        <v>4046</v>
      </c>
      <c r="F663" s="48" t="s">
        <v>67</v>
      </c>
      <c r="G663" s="48" t="s">
        <v>143</v>
      </c>
      <c r="H663" s="64" t="s">
        <v>4049</v>
      </c>
      <c r="I663" s="48" t="s">
        <v>135</v>
      </c>
      <c r="J663" s="48" t="s">
        <v>3368</v>
      </c>
      <c r="K663" s="48" t="s">
        <v>6376</v>
      </c>
      <c r="L663" s="48" t="s">
        <v>6815</v>
      </c>
      <c r="M663" s="48" t="s">
        <v>6812</v>
      </c>
      <c r="N663" s="37"/>
    </row>
    <row r="664" spans="1:14" ht="68" x14ac:dyDescent="0.2">
      <c r="A664" s="52">
        <v>46112</v>
      </c>
      <c r="B664" s="52" t="s">
        <v>4039</v>
      </c>
      <c r="C664" s="52" t="s">
        <v>6369</v>
      </c>
      <c r="D664" s="52" t="s">
        <v>4151</v>
      </c>
      <c r="E664" s="48" t="s">
        <v>4046</v>
      </c>
      <c r="F664" s="48" t="s">
        <v>67</v>
      </c>
      <c r="G664" s="48" t="s">
        <v>143</v>
      </c>
      <c r="H664" s="64" t="s">
        <v>4049</v>
      </c>
      <c r="I664" s="48" t="s">
        <v>135</v>
      </c>
      <c r="J664" s="48" t="s">
        <v>3368</v>
      </c>
      <c r="K664" s="48" t="s">
        <v>6376</v>
      </c>
      <c r="L664" s="48" t="s">
        <v>6764</v>
      </c>
      <c r="M664" s="48" t="s">
        <v>6812</v>
      </c>
      <c r="N664" s="37"/>
    </row>
    <row r="665" spans="1:14" ht="68" x14ac:dyDescent="0.2">
      <c r="A665" s="52">
        <v>46112</v>
      </c>
      <c r="B665" s="52" t="s">
        <v>4039</v>
      </c>
      <c r="C665" s="52" t="s">
        <v>6369</v>
      </c>
      <c r="D665" s="52" t="s">
        <v>4151</v>
      </c>
      <c r="E665" s="48" t="s">
        <v>4046</v>
      </c>
      <c r="F665" s="48" t="s">
        <v>67</v>
      </c>
      <c r="G665" s="48" t="s">
        <v>143</v>
      </c>
      <c r="H665" s="64" t="s">
        <v>4049</v>
      </c>
      <c r="I665" s="48" t="s">
        <v>135</v>
      </c>
      <c r="J665" s="48" t="s">
        <v>3368</v>
      </c>
      <c r="K665" s="48" t="s">
        <v>6376</v>
      </c>
      <c r="L665" s="48" t="s">
        <v>6816</v>
      </c>
      <c r="M665" s="48" t="s">
        <v>6812</v>
      </c>
      <c r="N665" s="37"/>
    </row>
    <row r="666" spans="1:14" ht="68" x14ac:dyDescent="0.2">
      <c r="A666" s="52">
        <v>46112</v>
      </c>
      <c r="B666" s="52" t="s">
        <v>4039</v>
      </c>
      <c r="C666" s="52" t="s">
        <v>6369</v>
      </c>
      <c r="D666" s="52" t="s">
        <v>4151</v>
      </c>
      <c r="E666" s="48" t="s">
        <v>4046</v>
      </c>
      <c r="F666" s="48" t="s">
        <v>67</v>
      </c>
      <c r="G666" s="48" t="s">
        <v>143</v>
      </c>
      <c r="H666" s="64" t="s">
        <v>4049</v>
      </c>
      <c r="I666" s="48" t="s">
        <v>135</v>
      </c>
      <c r="J666" s="48" t="s">
        <v>3368</v>
      </c>
      <c r="K666" s="48" t="s">
        <v>6376</v>
      </c>
      <c r="L666" s="48" t="s">
        <v>6762</v>
      </c>
      <c r="M666" s="48" t="s">
        <v>6812</v>
      </c>
      <c r="N666" s="37"/>
    </row>
    <row r="667" spans="1:14" ht="68" x14ac:dyDescent="0.2">
      <c r="A667" s="52">
        <v>46112</v>
      </c>
      <c r="B667" s="52" t="s">
        <v>4039</v>
      </c>
      <c r="C667" s="52" t="s">
        <v>6369</v>
      </c>
      <c r="D667" s="52" t="s">
        <v>4151</v>
      </c>
      <c r="E667" s="48" t="s">
        <v>4046</v>
      </c>
      <c r="F667" s="48" t="s">
        <v>67</v>
      </c>
      <c r="G667" s="48" t="s">
        <v>143</v>
      </c>
      <c r="H667" s="64" t="s">
        <v>4049</v>
      </c>
      <c r="I667" s="48" t="s">
        <v>135</v>
      </c>
      <c r="J667" s="48" t="s">
        <v>3368</v>
      </c>
      <c r="K667" s="48" t="s">
        <v>6376</v>
      </c>
      <c r="L667" s="48" t="s">
        <v>6765</v>
      </c>
      <c r="M667" s="48" t="s">
        <v>6812</v>
      </c>
      <c r="N667" s="37"/>
    </row>
    <row r="668" spans="1:14" ht="68" x14ac:dyDescent="0.2">
      <c r="A668" s="52">
        <v>46112</v>
      </c>
      <c r="B668" s="52" t="s">
        <v>4039</v>
      </c>
      <c r="C668" s="52" t="s">
        <v>6369</v>
      </c>
      <c r="D668" s="52" t="s">
        <v>4151</v>
      </c>
      <c r="E668" s="48" t="s">
        <v>4046</v>
      </c>
      <c r="F668" s="48" t="s">
        <v>67</v>
      </c>
      <c r="G668" s="48" t="s">
        <v>143</v>
      </c>
      <c r="H668" s="64" t="s">
        <v>4049</v>
      </c>
      <c r="I668" s="48" t="s">
        <v>135</v>
      </c>
      <c r="J668" s="48" t="s">
        <v>3368</v>
      </c>
      <c r="K668" s="48" t="s">
        <v>6376</v>
      </c>
      <c r="L668" s="48" t="s">
        <v>6817</v>
      </c>
      <c r="M668" s="48" t="s">
        <v>6812</v>
      </c>
      <c r="N668" s="37"/>
    </row>
    <row r="669" spans="1:14" ht="68" x14ac:dyDescent="0.2">
      <c r="A669" s="52">
        <v>46112</v>
      </c>
      <c r="B669" s="52" t="s">
        <v>4039</v>
      </c>
      <c r="C669" s="52" t="s">
        <v>6369</v>
      </c>
      <c r="D669" s="52" t="s">
        <v>4151</v>
      </c>
      <c r="E669" s="48" t="s">
        <v>4046</v>
      </c>
      <c r="F669" s="48" t="s">
        <v>67</v>
      </c>
      <c r="G669" s="48" t="s">
        <v>143</v>
      </c>
      <c r="H669" s="64" t="s">
        <v>4049</v>
      </c>
      <c r="I669" s="48" t="s">
        <v>135</v>
      </c>
      <c r="J669" s="48" t="s">
        <v>3368</v>
      </c>
      <c r="K669" s="48" t="s">
        <v>6376</v>
      </c>
      <c r="L669" s="48" t="s">
        <v>6760</v>
      </c>
      <c r="M669" s="48" t="s">
        <v>6812</v>
      </c>
      <c r="N669" s="37"/>
    </row>
    <row r="670" spans="1:14" ht="68" x14ac:dyDescent="0.2">
      <c r="A670" s="52">
        <v>46112</v>
      </c>
      <c r="B670" s="52" t="s">
        <v>4039</v>
      </c>
      <c r="C670" s="52" t="s">
        <v>6369</v>
      </c>
      <c r="D670" s="52" t="s">
        <v>4151</v>
      </c>
      <c r="E670" s="48" t="s">
        <v>4046</v>
      </c>
      <c r="F670" s="48" t="s">
        <v>67</v>
      </c>
      <c r="G670" s="48" t="s">
        <v>143</v>
      </c>
      <c r="H670" s="64" t="s">
        <v>4049</v>
      </c>
      <c r="I670" s="48" t="s">
        <v>135</v>
      </c>
      <c r="J670" s="48" t="s">
        <v>3368</v>
      </c>
      <c r="K670" s="48" t="s">
        <v>865</v>
      </c>
      <c r="L670" s="48" t="s">
        <v>6815</v>
      </c>
      <c r="M670" s="48" t="s">
        <v>6812</v>
      </c>
      <c r="N670" s="37"/>
    </row>
    <row r="671" spans="1:14" ht="68" x14ac:dyDescent="0.2">
      <c r="A671" s="52">
        <v>46112</v>
      </c>
      <c r="B671" s="52" t="s">
        <v>4039</v>
      </c>
      <c r="C671" s="52" t="s">
        <v>6369</v>
      </c>
      <c r="D671" s="52" t="s">
        <v>4151</v>
      </c>
      <c r="E671" s="48" t="s">
        <v>4046</v>
      </c>
      <c r="F671" s="48" t="s">
        <v>67</v>
      </c>
      <c r="G671" s="48" t="s">
        <v>143</v>
      </c>
      <c r="H671" s="64" t="s">
        <v>4049</v>
      </c>
      <c r="I671" s="48" t="s">
        <v>135</v>
      </c>
      <c r="J671" s="48" t="s">
        <v>3368</v>
      </c>
      <c r="K671" s="48" t="s">
        <v>865</v>
      </c>
      <c r="L671" s="48" t="s">
        <v>6764</v>
      </c>
      <c r="M671" s="48" t="s">
        <v>6812</v>
      </c>
      <c r="N671" s="37"/>
    </row>
    <row r="672" spans="1:14" ht="51" x14ac:dyDescent="0.2">
      <c r="A672" s="52">
        <v>46112</v>
      </c>
      <c r="B672" s="52" t="s">
        <v>4039</v>
      </c>
      <c r="C672" s="52" t="s">
        <v>6369</v>
      </c>
      <c r="D672" s="52" t="s">
        <v>4151</v>
      </c>
      <c r="E672" s="48" t="s">
        <v>4046</v>
      </c>
      <c r="F672" s="48" t="s">
        <v>67</v>
      </c>
      <c r="G672" s="48" t="s">
        <v>143</v>
      </c>
      <c r="H672" s="64" t="s">
        <v>4049</v>
      </c>
      <c r="I672" s="48" t="s">
        <v>135</v>
      </c>
      <c r="J672" s="48" t="s">
        <v>3368</v>
      </c>
      <c r="K672" s="48" t="s">
        <v>6564</v>
      </c>
      <c r="L672" s="48" t="s">
        <v>6818</v>
      </c>
      <c r="M672" s="48" t="s">
        <v>6812</v>
      </c>
      <c r="N672" s="37"/>
    </row>
    <row r="673" spans="1:14" ht="51" x14ac:dyDescent="0.2">
      <c r="A673" s="52">
        <v>46112</v>
      </c>
      <c r="B673" s="52" t="s">
        <v>4039</v>
      </c>
      <c r="C673" s="52" t="s">
        <v>6369</v>
      </c>
      <c r="D673" s="52" t="s">
        <v>4151</v>
      </c>
      <c r="E673" s="48" t="s">
        <v>4046</v>
      </c>
      <c r="F673" s="48" t="s">
        <v>67</v>
      </c>
      <c r="G673" s="48" t="s">
        <v>143</v>
      </c>
      <c r="H673" s="64" t="s">
        <v>4049</v>
      </c>
      <c r="I673" s="48" t="s">
        <v>135</v>
      </c>
      <c r="J673" s="48" t="s">
        <v>3368</v>
      </c>
      <c r="K673" s="48" t="s">
        <v>6564</v>
      </c>
      <c r="L673" s="48" t="s">
        <v>6737</v>
      </c>
      <c r="M673" s="48" t="s">
        <v>6812</v>
      </c>
      <c r="N673" s="37"/>
    </row>
    <row r="674" spans="1:14" ht="51" x14ac:dyDescent="0.2">
      <c r="A674" s="52">
        <v>46112</v>
      </c>
      <c r="B674" s="52" t="s">
        <v>4039</v>
      </c>
      <c r="C674" s="52" t="s">
        <v>6369</v>
      </c>
      <c r="D674" s="52" t="s">
        <v>4151</v>
      </c>
      <c r="E674" s="48" t="s">
        <v>4046</v>
      </c>
      <c r="F674" s="48" t="s">
        <v>67</v>
      </c>
      <c r="G674" s="48" t="s">
        <v>143</v>
      </c>
      <c r="H674" s="64" t="s">
        <v>4049</v>
      </c>
      <c r="I674" s="48" t="s">
        <v>135</v>
      </c>
      <c r="J674" s="48" t="s">
        <v>3368</v>
      </c>
      <c r="K674" s="48" t="s">
        <v>6564</v>
      </c>
      <c r="L674" s="48" t="s">
        <v>6819</v>
      </c>
      <c r="M674" s="48" t="s">
        <v>6812</v>
      </c>
      <c r="N674" s="37"/>
    </row>
    <row r="675" spans="1:14" ht="51" x14ac:dyDescent="0.2">
      <c r="A675" s="52">
        <v>46112</v>
      </c>
      <c r="B675" s="52" t="s">
        <v>4039</v>
      </c>
      <c r="C675" s="52" t="s">
        <v>6369</v>
      </c>
      <c r="D675" s="52" t="s">
        <v>4151</v>
      </c>
      <c r="E675" s="48" t="s">
        <v>4046</v>
      </c>
      <c r="F675" s="48" t="s">
        <v>67</v>
      </c>
      <c r="G675" s="48" t="s">
        <v>143</v>
      </c>
      <c r="H675" s="64" t="s">
        <v>4049</v>
      </c>
      <c r="I675" s="48" t="s">
        <v>135</v>
      </c>
      <c r="J675" s="48" t="s">
        <v>3368</v>
      </c>
      <c r="K675" s="48" t="s">
        <v>6564</v>
      </c>
      <c r="L675" s="48" t="s">
        <v>6763</v>
      </c>
      <c r="M675" s="48" t="s">
        <v>6812</v>
      </c>
      <c r="N675" s="37"/>
    </row>
    <row r="676" spans="1:14" ht="51" x14ac:dyDescent="0.2">
      <c r="A676" s="52">
        <v>46112</v>
      </c>
      <c r="B676" s="52" t="s">
        <v>4039</v>
      </c>
      <c r="C676" s="52" t="s">
        <v>6369</v>
      </c>
      <c r="D676" s="52" t="s">
        <v>4151</v>
      </c>
      <c r="E676" s="48" t="s">
        <v>4046</v>
      </c>
      <c r="F676" s="48" t="s">
        <v>67</v>
      </c>
      <c r="G676" s="48" t="s">
        <v>143</v>
      </c>
      <c r="H676" s="64" t="s">
        <v>4049</v>
      </c>
      <c r="I676" s="48" t="s">
        <v>135</v>
      </c>
      <c r="J676" s="48" t="s">
        <v>3368</v>
      </c>
      <c r="K676" s="48" t="s">
        <v>6564</v>
      </c>
      <c r="L676" s="48" t="s">
        <v>6813</v>
      </c>
      <c r="M676" s="48" t="s">
        <v>6812</v>
      </c>
      <c r="N676" s="37"/>
    </row>
    <row r="677" spans="1:14" ht="51" x14ac:dyDescent="0.2">
      <c r="A677" s="52">
        <v>46112</v>
      </c>
      <c r="B677" s="52" t="s">
        <v>4039</v>
      </c>
      <c r="C677" s="52" t="s">
        <v>6369</v>
      </c>
      <c r="D677" s="52" t="s">
        <v>4151</v>
      </c>
      <c r="E677" s="48" t="s">
        <v>4046</v>
      </c>
      <c r="F677" s="48" t="s">
        <v>67</v>
      </c>
      <c r="G677" s="48" t="s">
        <v>143</v>
      </c>
      <c r="H677" s="64" t="s">
        <v>4049</v>
      </c>
      <c r="I677" s="48" t="s">
        <v>135</v>
      </c>
      <c r="J677" s="48" t="s">
        <v>3368</v>
      </c>
      <c r="K677" s="48" t="s">
        <v>6564</v>
      </c>
      <c r="L677" s="48" t="s">
        <v>6738</v>
      </c>
      <c r="M677" s="48" t="s">
        <v>6812</v>
      </c>
      <c r="N677" s="37"/>
    </row>
    <row r="678" spans="1:14" ht="51" x14ac:dyDescent="0.2">
      <c r="A678" s="52">
        <v>46112</v>
      </c>
      <c r="B678" s="52" t="s">
        <v>4039</v>
      </c>
      <c r="C678" s="52" t="s">
        <v>6369</v>
      </c>
      <c r="D678" s="52" t="s">
        <v>4151</v>
      </c>
      <c r="E678" s="48" t="s">
        <v>4046</v>
      </c>
      <c r="F678" s="48" t="s">
        <v>67</v>
      </c>
      <c r="G678" s="48" t="s">
        <v>143</v>
      </c>
      <c r="H678" s="64" t="s">
        <v>4049</v>
      </c>
      <c r="I678" s="48" t="s">
        <v>135</v>
      </c>
      <c r="J678" s="48" t="s">
        <v>3368</v>
      </c>
      <c r="K678" s="48" t="s">
        <v>6564</v>
      </c>
      <c r="L678" s="48" t="s">
        <v>6814</v>
      </c>
      <c r="M678" s="48" t="s">
        <v>6812</v>
      </c>
      <c r="N678" s="37"/>
    </row>
    <row r="679" spans="1:14" ht="51" x14ac:dyDescent="0.2">
      <c r="A679" s="52">
        <v>46112</v>
      </c>
      <c r="B679" s="52" t="s">
        <v>4039</v>
      </c>
      <c r="C679" s="52" t="s">
        <v>6369</v>
      </c>
      <c r="D679" s="52" t="s">
        <v>4151</v>
      </c>
      <c r="E679" s="48" t="s">
        <v>4046</v>
      </c>
      <c r="F679" s="48" t="s">
        <v>67</v>
      </c>
      <c r="G679" s="48" t="s">
        <v>143</v>
      </c>
      <c r="H679" s="64" t="s">
        <v>4049</v>
      </c>
      <c r="I679" s="48" t="s">
        <v>135</v>
      </c>
      <c r="J679" s="48" t="s">
        <v>3368</v>
      </c>
      <c r="K679" s="48" t="s">
        <v>6564</v>
      </c>
      <c r="L679" s="48" t="s">
        <v>6758</v>
      </c>
      <c r="M679" s="48" t="s">
        <v>6812</v>
      </c>
      <c r="N679" s="37"/>
    </row>
    <row r="680" spans="1:14" ht="51" x14ac:dyDescent="0.2">
      <c r="A680" s="52">
        <v>46112</v>
      </c>
      <c r="B680" s="52" t="s">
        <v>4039</v>
      </c>
      <c r="C680" s="52" t="s">
        <v>6369</v>
      </c>
      <c r="D680" s="52" t="s">
        <v>4151</v>
      </c>
      <c r="E680" s="48" t="s">
        <v>4046</v>
      </c>
      <c r="F680" s="48" t="s">
        <v>67</v>
      </c>
      <c r="G680" s="48" t="s">
        <v>143</v>
      </c>
      <c r="H680" s="64" t="s">
        <v>4049</v>
      </c>
      <c r="I680" s="48" t="s">
        <v>135</v>
      </c>
      <c r="J680" s="48" t="s">
        <v>3368</v>
      </c>
      <c r="K680" s="48" t="s">
        <v>6564</v>
      </c>
      <c r="L680" s="48" t="s">
        <v>6820</v>
      </c>
      <c r="M680" s="48" t="s">
        <v>6812</v>
      </c>
      <c r="N680" s="37"/>
    </row>
    <row r="681" spans="1:14" ht="51" x14ac:dyDescent="0.2">
      <c r="A681" s="52">
        <v>46112</v>
      </c>
      <c r="B681" s="52" t="s">
        <v>4039</v>
      </c>
      <c r="C681" s="52" t="s">
        <v>6369</v>
      </c>
      <c r="D681" s="52" t="s">
        <v>4151</v>
      </c>
      <c r="E681" s="48" t="s">
        <v>4046</v>
      </c>
      <c r="F681" s="48" t="s">
        <v>67</v>
      </c>
      <c r="G681" s="48" t="s">
        <v>143</v>
      </c>
      <c r="H681" s="64" t="s">
        <v>4049</v>
      </c>
      <c r="I681" s="48" t="s">
        <v>135</v>
      </c>
      <c r="J681" s="48" t="s">
        <v>3368</v>
      </c>
      <c r="K681" s="48" t="s">
        <v>6564</v>
      </c>
      <c r="L681" s="48" t="s">
        <v>6759</v>
      </c>
      <c r="M681" s="48" t="s">
        <v>6812</v>
      </c>
      <c r="N681" s="37"/>
    </row>
    <row r="682" spans="1:14" ht="51" x14ac:dyDescent="0.2">
      <c r="A682" s="52">
        <v>46112</v>
      </c>
      <c r="B682" s="52" t="s">
        <v>4039</v>
      </c>
      <c r="C682" s="52" t="s">
        <v>6369</v>
      </c>
      <c r="D682" s="52" t="s">
        <v>4151</v>
      </c>
      <c r="E682" s="48" t="s">
        <v>4046</v>
      </c>
      <c r="F682" s="48" t="s">
        <v>67</v>
      </c>
      <c r="G682" s="48" t="s">
        <v>143</v>
      </c>
      <c r="H682" s="64" t="s">
        <v>4049</v>
      </c>
      <c r="I682" s="48" t="s">
        <v>135</v>
      </c>
      <c r="J682" s="48" t="s">
        <v>3368</v>
      </c>
      <c r="K682" s="48" t="s">
        <v>6564</v>
      </c>
      <c r="L682" s="48" t="s">
        <v>6815</v>
      </c>
      <c r="M682" s="48" t="s">
        <v>6812</v>
      </c>
      <c r="N682" s="37"/>
    </row>
    <row r="683" spans="1:14" ht="51" x14ac:dyDescent="0.2">
      <c r="A683" s="52">
        <v>46112</v>
      </c>
      <c r="B683" s="52" t="s">
        <v>4039</v>
      </c>
      <c r="C683" s="52" t="s">
        <v>6369</v>
      </c>
      <c r="D683" s="52" t="s">
        <v>4151</v>
      </c>
      <c r="E683" s="48" t="s">
        <v>4046</v>
      </c>
      <c r="F683" s="48" t="s">
        <v>67</v>
      </c>
      <c r="G683" s="48" t="s">
        <v>143</v>
      </c>
      <c r="H683" s="64" t="s">
        <v>4049</v>
      </c>
      <c r="I683" s="48" t="s">
        <v>135</v>
      </c>
      <c r="J683" s="48" t="s">
        <v>3368</v>
      </c>
      <c r="K683" s="48" t="s">
        <v>6564</v>
      </c>
      <c r="L683" s="48" t="s">
        <v>6764</v>
      </c>
      <c r="M683" s="48" t="s">
        <v>6812</v>
      </c>
      <c r="N683" s="37"/>
    </row>
    <row r="684" spans="1:14" ht="51" x14ac:dyDescent="0.2">
      <c r="A684" s="52">
        <v>46112</v>
      </c>
      <c r="B684" s="52" t="s">
        <v>4039</v>
      </c>
      <c r="C684" s="52" t="s">
        <v>6369</v>
      </c>
      <c r="D684" s="52" t="s">
        <v>4151</v>
      </c>
      <c r="E684" s="48" t="s">
        <v>4046</v>
      </c>
      <c r="F684" s="48" t="s">
        <v>67</v>
      </c>
      <c r="G684" s="48" t="s">
        <v>143</v>
      </c>
      <c r="H684" s="64" t="s">
        <v>4049</v>
      </c>
      <c r="I684" s="48" t="s">
        <v>135</v>
      </c>
      <c r="J684" s="48" t="s">
        <v>3368</v>
      </c>
      <c r="K684" s="48" t="s">
        <v>6564</v>
      </c>
      <c r="L684" s="48" t="s">
        <v>6816</v>
      </c>
      <c r="M684" s="48" t="s">
        <v>6812</v>
      </c>
      <c r="N684" s="37"/>
    </row>
    <row r="685" spans="1:14" ht="51" x14ac:dyDescent="0.2">
      <c r="A685" s="52">
        <v>46112</v>
      </c>
      <c r="B685" s="52" t="s">
        <v>4039</v>
      </c>
      <c r="C685" s="52" t="s">
        <v>6369</v>
      </c>
      <c r="D685" s="52" t="s">
        <v>4151</v>
      </c>
      <c r="E685" s="48" t="s">
        <v>4046</v>
      </c>
      <c r="F685" s="48" t="s">
        <v>67</v>
      </c>
      <c r="G685" s="48" t="s">
        <v>143</v>
      </c>
      <c r="H685" s="64" t="s">
        <v>4049</v>
      </c>
      <c r="I685" s="48" t="s">
        <v>135</v>
      </c>
      <c r="J685" s="48" t="s">
        <v>3368</v>
      </c>
      <c r="K685" s="48" t="s">
        <v>6564</v>
      </c>
      <c r="L685" s="48" t="s">
        <v>6762</v>
      </c>
      <c r="M685" s="48" t="s">
        <v>6812</v>
      </c>
      <c r="N685" s="37"/>
    </row>
    <row r="686" spans="1:14" ht="68" x14ac:dyDescent="0.2">
      <c r="A686" s="52">
        <v>46112</v>
      </c>
      <c r="B686" s="52" t="s">
        <v>4039</v>
      </c>
      <c r="C686" s="52" t="s">
        <v>6369</v>
      </c>
      <c r="D686" s="52" t="s">
        <v>4151</v>
      </c>
      <c r="E686" s="48" t="s">
        <v>4046</v>
      </c>
      <c r="F686" s="48" t="s">
        <v>67</v>
      </c>
      <c r="G686" s="48" t="s">
        <v>143</v>
      </c>
      <c r="H686" s="64" t="s">
        <v>4049</v>
      </c>
      <c r="I686" s="48" t="s">
        <v>135</v>
      </c>
      <c r="J686" s="48" t="s">
        <v>3368</v>
      </c>
      <c r="K686" s="48" t="s">
        <v>6564</v>
      </c>
      <c r="L686" s="48" t="s">
        <v>6765</v>
      </c>
      <c r="M686" s="48" t="s">
        <v>6812</v>
      </c>
      <c r="N686" s="37"/>
    </row>
    <row r="687" spans="1:14" ht="51" x14ac:dyDescent="0.2">
      <c r="A687" s="52">
        <v>46112</v>
      </c>
      <c r="B687" s="52" t="s">
        <v>4039</v>
      </c>
      <c r="C687" s="52" t="s">
        <v>6369</v>
      </c>
      <c r="D687" s="52" t="s">
        <v>4151</v>
      </c>
      <c r="E687" s="48" t="s">
        <v>4046</v>
      </c>
      <c r="F687" s="48" t="s">
        <v>67</v>
      </c>
      <c r="G687" s="48" t="s">
        <v>143</v>
      </c>
      <c r="H687" s="64" t="s">
        <v>4049</v>
      </c>
      <c r="I687" s="48" t="s">
        <v>135</v>
      </c>
      <c r="J687" s="48" t="s">
        <v>3368</v>
      </c>
      <c r="K687" s="48" t="s">
        <v>6564</v>
      </c>
      <c r="L687" s="48" t="s">
        <v>6817</v>
      </c>
      <c r="M687" s="48" t="s">
        <v>6812</v>
      </c>
      <c r="N687" s="37"/>
    </row>
    <row r="688" spans="1:14" ht="51" x14ac:dyDescent="0.2">
      <c r="A688" s="52">
        <v>46112</v>
      </c>
      <c r="B688" s="52" t="s">
        <v>4039</v>
      </c>
      <c r="C688" s="52" t="s">
        <v>6369</v>
      </c>
      <c r="D688" s="52" t="s">
        <v>4151</v>
      </c>
      <c r="E688" s="48" t="s">
        <v>4046</v>
      </c>
      <c r="F688" s="48" t="s">
        <v>67</v>
      </c>
      <c r="G688" s="48" t="s">
        <v>143</v>
      </c>
      <c r="H688" s="64" t="s">
        <v>4049</v>
      </c>
      <c r="I688" s="48" t="s">
        <v>135</v>
      </c>
      <c r="J688" s="48" t="s">
        <v>3368</v>
      </c>
      <c r="K688" s="48" t="s">
        <v>6564</v>
      </c>
      <c r="L688" s="48" t="s">
        <v>6760</v>
      </c>
      <c r="M688" s="48" t="s">
        <v>6812</v>
      </c>
      <c r="N688" s="37"/>
    </row>
    <row r="689" spans="1:14" ht="51" x14ac:dyDescent="0.2">
      <c r="A689" s="52">
        <v>46112</v>
      </c>
      <c r="B689" s="52" t="s">
        <v>4039</v>
      </c>
      <c r="C689" s="52" t="s">
        <v>6369</v>
      </c>
      <c r="D689" s="52" t="s">
        <v>4151</v>
      </c>
      <c r="E689" s="48" t="s">
        <v>4046</v>
      </c>
      <c r="F689" s="48" t="s">
        <v>67</v>
      </c>
      <c r="G689" s="48" t="s">
        <v>143</v>
      </c>
      <c r="H689" s="64" t="s">
        <v>4049</v>
      </c>
      <c r="I689" s="48" t="s">
        <v>135</v>
      </c>
      <c r="J689" s="48" t="s">
        <v>3368</v>
      </c>
      <c r="K689" s="48" t="s">
        <v>6370</v>
      </c>
      <c r="L689" s="48" t="s">
        <v>6818</v>
      </c>
      <c r="M689" s="48" t="s">
        <v>6812</v>
      </c>
      <c r="N689" s="37"/>
    </row>
    <row r="690" spans="1:14" ht="51" x14ac:dyDescent="0.2">
      <c r="A690" s="52">
        <v>46112</v>
      </c>
      <c r="B690" s="52" t="s">
        <v>4039</v>
      </c>
      <c r="C690" s="52" t="s">
        <v>6369</v>
      </c>
      <c r="D690" s="52" t="s">
        <v>4151</v>
      </c>
      <c r="E690" s="48" t="s">
        <v>4046</v>
      </c>
      <c r="F690" s="48" t="s">
        <v>67</v>
      </c>
      <c r="G690" s="48" t="s">
        <v>143</v>
      </c>
      <c r="H690" s="64" t="s">
        <v>4049</v>
      </c>
      <c r="I690" s="48" t="s">
        <v>135</v>
      </c>
      <c r="J690" s="48" t="s">
        <v>3368</v>
      </c>
      <c r="K690" s="48" t="s">
        <v>6370</v>
      </c>
      <c r="L690" s="48" t="s">
        <v>6737</v>
      </c>
      <c r="M690" s="48" t="s">
        <v>6812</v>
      </c>
      <c r="N690" s="37"/>
    </row>
    <row r="691" spans="1:14" ht="51" x14ac:dyDescent="0.2">
      <c r="A691" s="52">
        <v>46112</v>
      </c>
      <c r="B691" s="52" t="s">
        <v>4039</v>
      </c>
      <c r="C691" s="52" t="s">
        <v>6369</v>
      </c>
      <c r="D691" s="52" t="s">
        <v>4151</v>
      </c>
      <c r="E691" s="48" t="s">
        <v>4046</v>
      </c>
      <c r="F691" s="48" t="s">
        <v>67</v>
      </c>
      <c r="G691" s="48" t="s">
        <v>143</v>
      </c>
      <c r="H691" s="64" t="s">
        <v>4049</v>
      </c>
      <c r="I691" s="48" t="s">
        <v>135</v>
      </c>
      <c r="J691" s="48" t="s">
        <v>3368</v>
      </c>
      <c r="K691" s="48" t="s">
        <v>6370</v>
      </c>
      <c r="L691" s="48" t="s">
        <v>6819</v>
      </c>
      <c r="M691" s="48" t="s">
        <v>6812</v>
      </c>
      <c r="N691" s="37"/>
    </row>
    <row r="692" spans="1:14" ht="51" x14ac:dyDescent="0.2">
      <c r="A692" s="52">
        <v>46112</v>
      </c>
      <c r="B692" s="52" t="s">
        <v>4039</v>
      </c>
      <c r="C692" s="52" t="s">
        <v>6369</v>
      </c>
      <c r="D692" s="52" t="s">
        <v>4151</v>
      </c>
      <c r="E692" s="48" t="s">
        <v>4046</v>
      </c>
      <c r="F692" s="48" t="s">
        <v>67</v>
      </c>
      <c r="G692" s="48" t="s">
        <v>143</v>
      </c>
      <c r="H692" s="64" t="s">
        <v>4049</v>
      </c>
      <c r="I692" s="48" t="s">
        <v>135</v>
      </c>
      <c r="J692" s="48" t="s">
        <v>3368</v>
      </c>
      <c r="K692" s="48" t="s">
        <v>6370</v>
      </c>
      <c r="L692" s="48" t="s">
        <v>6763</v>
      </c>
      <c r="M692" s="48" t="s">
        <v>6812</v>
      </c>
      <c r="N692" s="37"/>
    </row>
    <row r="693" spans="1:14" ht="51" x14ac:dyDescent="0.2">
      <c r="A693" s="52">
        <v>46112</v>
      </c>
      <c r="B693" s="52" t="s">
        <v>4039</v>
      </c>
      <c r="C693" s="52" t="s">
        <v>6369</v>
      </c>
      <c r="D693" s="52" t="s">
        <v>4151</v>
      </c>
      <c r="E693" s="48" t="s">
        <v>4046</v>
      </c>
      <c r="F693" s="48" t="s">
        <v>67</v>
      </c>
      <c r="G693" s="48" t="s">
        <v>143</v>
      </c>
      <c r="H693" s="64" t="s">
        <v>4049</v>
      </c>
      <c r="I693" s="48" t="s">
        <v>135</v>
      </c>
      <c r="J693" s="48" t="s">
        <v>3368</v>
      </c>
      <c r="K693" s="48" t="s">
        <v>6370</v>
      </c>
      <c r="L693" s="48" t="s">
        <v>6813</v>
      </c>
      <c r="M693" s="48" t="s">
        <v>6812</v>
      </c>
      <c r="N693" s="37"/>
    </row>
    <row r="694" spans="1:14" ht="51" x14ac:dyDescent="0.2">
      <c r="A694" s="52">
        <v>46112</v>
      </c>
      <c r="B694" s="52" t="s">
        <v>4039</v>
      </c>
      <c r="C694" s="52" t="s">
        <v>6369</v>
      </c>
      <c r="D694" s="52" t="s">
        <v>4151</v>
      </c>
      <c r="E694" s="48" t="s">
        <v>4046</v>
      </c>
      <c r="F694" s="48" t="s">
        <v>67</v>
      </c>
      <c r="G694" s="48" t="s">
        <v>143</v>
      </c>
      <c r="H694" s="64" t="s">
        <v>4049</v>
      </c>
      <c r="I694" s="48" t="s">
        <v>135</v>
      </c>
      <c r="J694" s="48" t="s">
        <v>3368</v>
      </c>
      <c r="K694" s="48" t="s">
        <v>6370</v>
      </c>
      <c r="L694" s="48" t="s">
        <v>6738</v>
      </c>
      <c r="M694" s="48" t="s">
        <v>6812</v>
      </c>
      <c r="N694" s="37"/>
    </row>
    <row r="695" spans="1:14" ht="51" x14ac:dyDescent="0.2">
      <c r="A695" s="52">
        <v>46112</v>
      </c>
      <c r="B695" s="52" t="s">
        <v>4039</v>
      </c>
      <c r="C695" s="52" t="s">
        <v>6369</v>
      </c>
      <c r="D695" s="52" t="s">
        <v>4151</v>
      </c>
      <c r="E695" s="48" t="s">
        <v>4046</v>
      </c>
      <c r="F695" s="48" t="s">
        <v>67</v>
      </c>
      <c r="G695" s="48" t="s">
        <v>143</v>
      </c>
      <c r="H695" s="64" t="s">
        <v>4049</v>
      </c>
      <c r="I695" s="48" t="s">
        <v>135</v>
      </c>
      <c r="J695" s="48" t="s">
        <v>3368</v>
      </c>
      <c r="K695" s="48" t="s">
        <v>6370</v>
      </c>
      <c r="L695" s="48" t="s">
        <v>6814</v>
      </c>
      <c r="M695" s="48" t="s">
        <v>6812</v>
      </c>
      <c r="N695" s="37"/>
    </row>
    <row r="696" spans="1:14" ht="51" x14ac:dyDescent="0.2">
      <c r="A696" s="52">
        <v>46112</v>
      </c>
      <c r="B696" s="52" t="s">
        <v>4039</v>
      </c>
      <c r="C696" s="52" t="s">
        <v>6369</v>
      </c>
      <c r="D696" s="52" t="s">
        <v>4151</v>
      </c>
      <c r="E696" s="48" t="s">
        <v>4046</v>
      </c>
      <c r="F696" s="48" t="s">
        <v>67</v>
      </c>
      <c r="G696" s="48" t="s">
        <v>143</v>
      </c>
      <c r="H696" s="64" t="s">
        <v>4049</v>
      </c>
      <c r="I696" s="48" t="s">
        <v>135</v>
      </c>
      <c r="J696" s="48" t="s">
        <v>3368</v>
      </c>
      <c r="K696" s="48" t="s">
        <v>6370</v>
      </c>
      <c r="L696" s="48" t="s">
        <v>6758</v>
      </c>
      <c r="M696" s="48" t="s">
        <v>6812</v>
      </c>
      <c r="N696" s="37"/>
    </row>
    <row r="697" spans="1:14" ht="51" x14ac:dyDescent="0.2">
      <c r="A697" s="52">
        <v>46112</v>
      </c>
      <c r="B697" s="52" t="s">
        <v>4039</v>
      </c>
      <c r="C697" s="52" t="s">
        <v>6369</v>
      </c>
      <c r="D697" s="52" t="s">
        <v>4151</v>
      </c>
      <c r="E697" s="48" t="s">
        <v>4046</v>
      </c>
      <c r="F697" s="48" t="s">
        <v>67</v>
      </c>
      <c r="G697" s="48" t="s">
        <v>143</v>
      </c>
      <c r="H697" s="64" t="s">
        <v>4049</v>
      </c>
      <c r="I697" s="48" t="s">
        <v>135</v>
      </c>
      <c r="J697" s="48" t="s">
        <v>3368</v>
      </c>
      <c r="K697" s="48" t="s">
        <v>6370</v>
      </c>
      <c r="L697" s="48" t="s">
        <v>6815</v>
      </c>
      <c r="M697" s="48" t="s">
        <v>6812</v>
      </c>
      <c r="N697" s="37"/>
    </row>
    <row r="698" spans="1:14" ht="51" x14ac:dyDescent="0.2">
      <c r="A698" s="52">
        <v>46112</v>
      </c>
      <c r="B698" s="52" t="s">
        <v>4039</v>
      </c>
      <c r="C698" s="52" t="s">
        <v>6369</v>
      </c>
      <c r="D698" s="52" t="s">
        <v>4151</v>
      </c>
      <c r="E698" s="48" t="s">
        <v>4046</v>
      </c>
      <c r="F698" s="48" t="s">
        <v>67</v>
      </c>
      <c r="G698" s="48" t="s">
        <v>143</v>
      </c>
      <c r="H698" s="64" t="s">
        <v>4049</v>
      </c>
      <c r="I698" s="48" t="s">
        <v>135</v>
      </c>
      <c r="J698" s="48" t="s">
        <v>3368</v>
      </c>
      <c r="K698" s="48" t="s">
        <v>6370</v>
      </c>
      <c r="L698" s="48" t="s">
        <v>6764</v>
      </c>
      <c r="M698" s="48" t="s">
        <v>6812</v>
      </c>
      <c r="N698" s="37"/>
    </row>
    <row r="699" spans="1:14" ht="51" x14ac:dyDescent="0.2">
      <c r="A699" s="52">
        <v>46112</v>
      </c>
      <c r="B699" s="52" t="s">
        <v>4039</v>
      </c>
      <c r="C699" s="52" t="s">
        <v>6369</v>
      </c>
      <c r="D699" s="52" t="s">
        <v>4151</v>
      </c>
      <c r="E699" s="48" t="s">
        <v>4046</v>
      </c>
      <c r="F699" s="48" t="s">
        <v>67</v>
      </c>
      <c r="G699" s="48" t="s">
        <v>143</v>
      </c>
      <c r="H699" s="64" t="s">
        <v>4049</v>
      </c>
      <c r="I699" s="48" t="s">
        <v>135</v>
      </c>
      <c r="J699" s="48" t="s">
        <v>3368</v>
      </c>
      <c r="K699" s="48" t="s">
        <v>6370</v>
      </c>
      <c r="L699" s="48" t="s">
        <v>6816</v>
      </c>
      <c r="M699" s="48" t="s">
        <v>6812</v>
      </c>
      <c r="N699" s="37"/>
    </row>
    <row r="700" spans="1:14" ht="51" x14ac:dyDescent="0.2">
      <c r="A700" s="52">
        <v>46112</v>
      </c>
      <c r="B700" s="52" t="s">
        <v>4039</v>
      </c>
      <c r="C700" s="52" t="s">
        <v>6369</v>
      </c>
      <c r="D700" s="52" t="s">
        <v>4151</v>
      </c>
      <c r="E700" s="48" t="s">
        <v>4046</v>
      </c>
      <c r="F700" s="48" t="s">
        <v>67</v>
      </c>
      <c r="G700" s="48" t="s">
        <v>143</v>
      </c>
      <c r="H700" s="64" t="s">
        <v>4049</v>
      </c>
      <c r="I700" s="48" t="s">
        <v>135</v>
      </c>
      <c r="J700" s="48" t="s">
        <v>3368</v>
      </c>
      <c r="K700" s="48" t="s">
        <v>6370</v>
      </c>
      <c r="L700" s="48" t="s">
        <v>6762</v>
      </c>
      <c r="M700" s="48" t="s">
        <v>6812</v>
      </c>
      <c r="N700" s="37"/>
    </row>
    <row r="701" spans="1:14" ht="68" x14ac:dyDescent="0.2">
      <c r="A701" s="52">
        <v>46112</v>
      </c>
      <c r="B701" s="52" t="s">
        <v>4039</v>
      </c>
      <c r="C701" s="52" t="s">
        <v>6369</v>
      </c>
      <c r="D701" s="52" t="s">
        <v>4151</v>
      </c>
      <c r="E701" s="48" t="s">
        <v>4046</v>
      </c>
      <c r="F701" s="48" t="s">
        <v>67</v>
      </c>
      <c r="G701" s="48" t="s">
        <v>143</v>
      </c>
      <c r="H701" s="64" t="s">
        <v>4049</v>
      </c>
      <c r="I701" s="48" t="s">
        <v>135</v>
      </c>
      <c r="J701" s="48" t="s">
        <v>3368</v>
      </c>
      <c r="K701" s="48" t="s">
        <v>6370</v>
      </c>
      <c r="L701" s="48" t="s">
        <v>6765</v>
      </c>
      <c r="M701" s="48" t="s">
        <v>6812</v>
      </c>
      <c r="N701" s="37"/>
    </row>
    <row r="702" spans="1:14" ht="51" x14ac:dyDescent="0.2">
      <c r="A702" s="52">
        <v>46112</v>
      </c>
      <c r="B702" s="52" t="s">
        <v>4039</v>
      </c>
      <c r="C702" s="52" t="s">
        <v>6369</v>
      </c>
      <c r="D702" s="52" t="s">
        <v>4151</v>
      </c>
      <c r="E702" s="48" t="s">
        <v>4046</v>
      </c>
      <c r="F702" s="48" t="s">
        <v>67</v>
      </c>
      <c r="G702" s="48" t="s">
        <v>143</v>
      </c>
      <c r="H702" s="64" t="s">
        <v>4049</v>
      </c>
      <c r="I702" s="48" t="s">
        <v>135</v>
      </c>
      <c r="J702" s="48" t="s">
        <v>3368</v>
      </c>
      <c r="K702" s="48" t="s">
        <v>6370</v>
      </c>
      <c r="L702" s="48" t="s">
        <v>6817</v>
      </c>
      <c r="M702" s="48" t="s">
        <v>6812</v>
      </c>
      <c r="N702" s="37"/>
    </row>
    <row r="703" spans="1:14" ht="51" x14ac:dyDescent="0.2">
      <c r="A703" s="52">
        <v>46112</v>
      </c>
      <c r="B703" s="52" t="s">
        <v>4039</v>
      </c>
      <c r="C703" s="52" t="s">
        <v>6369</v>
      </c>
      <c r="D703" s="52" t="s">
        <v>4151</v>
      </c>
      <c r="E703" s="48" t="s">
        <v>4046</v>
      </c>
      <c r="F703" s="48" t="s">
        <v>67</v>
      </c>
      <c r="G703" s="48" t="s">
        <v>143</v>
      </c>
      <c r="H703" s="64" t="s">
        <v>4049</v>
      </c>
      <c r="I703" s="48" t="s">
        <v>135</v>
      </c>
      <c r="J703" s="48" t="s">
        <v>3368</v>
      </c>
      <c r="K703" s="48" t="s">
        <v>6370</v>
      </c>
      <c r="L703" s="48" t="s">
        <v>6760</v>
      </c>
      <c r="M703" s="48" t="s">
        <v>6812</v>
      </c>
      <c r="N703" s="37"/>
    </row>
    <row r="704" spans="1:14" ht="68" x14ac:dyDescent="0.2">
      <c r="A704" s="52">
        <v>46112</v>
      </c>
      <c r="B704" s="52" t="s">
        <v>4039</v>
      </c>
      <c r="C704" s="52" t="s">
        <v>6369</v>
      </c>
      <c r="D704" s="52" t="s">
        <v>4151</v>
      </c>
      <c r="E704" s="48" t="s">
        <v>4046</v>
      </c>
      <c r="F704" s="48" t="s">
        <v>67</v>
      </c>
      <c r="G704" s="48" t="s">
        <v>143</v>
      </c>
      <c r="H704" s="64" t="s">
        <v>4049</v>
      </c>
      <c r="I704" s="48" t="s">
        <v>135</v>
      </c>
      <c r="J704" s="48" t="s">
        <v>3368</v>
      </c>
      <c r="K704" s="48" t="s">
        <v>6530</v>
      </c>
      <c r="L704" s="48" t="s">
        <v>6818</v>
      </c>
      <c r="M704" s="48" t="s">
        <v>6812</v>
      </c>
      <c r="N704" s="37"/>
    </row>
    <row r="705" spans="1:14" ht="68" x14ac:dyDescent="0.2">
      <c r="A705" s="52">
        <v>46112</v>
      </c>
      <c r="B705" s="52" t="s">
        <v>4039</v>
      </c>
      <c r="C705" s="52" t="s">
        <v>6369</v>
      </c>
      <c r="D705" s="52" t="s">
        <v>4151</v>
      </c>
      <c r="E705" s="48" t="s">
        <v>4046</v>
      </c>
      <c r="F705" s="48" t="s">
        <v>67</v>
      </c>
      <c r="G705" s="48" t="s">
        <v>143</v>
      </c>
      <c r="H705" s="64" t="s">
        <v>4049</v>
      </c>
      <c r="I705" s="48" t="s">
        <v>135</v>
      </c>
      <c r="J705" s="48" t="s">
        <v>3368</v>
      </c>
      <c r="K705" s="48" t="s">
        <v>6530</v>
      </c>
      <c r="L705" s="48" t="s">
        <v>6737</v>
      </c>
      <c r="M705" s="48" t="s">
        <v>6812</v>
      </c>
      <c r="N705" s="37"/>
    </row>
    <row r="706" spans="1:14" ht="68" x14ac:dyDescent="0.2">
      <c r="A706" s="52">
        <v>46112</v>
      </c>
      <c r="B706" s="52" t="s">
        <v>4039</v>
      </c>
      <c r="C706" s="52" t="s">
        <v>6369</v>
      </c>
      <c r="D706" s="52" t="s">
        <v>4151</v>
      </c>
      <c r="E706" s="48" t="s">
        <v>4046</v>
      </c>
      <c r="F706" s="48" t="s">
        <v>67</v>
      </c>
      <c r="G706" s="48" t="s">
        <v>143</v>
      </c>
      <c r="H706" s="64" t="s">
        <v>4049</v>
      </c>
      <c r="I706" s="48" t="s">
        <v>135</v>
      </c>
      <c r="J706" s="48" t="s">
        <v>3368</v>
      </c>
      <c r="K706" s="48" t="s">
        <v>6530</v>
      </c>
      <c r="L706" s="48" t="s">
        <v>6761</v>
      </c>
      <c r="M706" s="48" t="s">
        <v>6812</v>
      </c>
      <c r="N706" s="37"/>
    </row>
    <row r="707" spans="1:14" ht="68" x14ac:dyDescent="0.2">
      <c r="A707" s="52">
        <v>46112</v>
      </c>
      <c r="B707" s="52" t="s">
        <v>4039</v>
      </c>
      <c r="C707" s="52" t="s">
        <v>6369</v>
      </c>
      <c r="D707" s="52" t="s">
        <v>4151</v>
      </c>
      <c r="E707" s="48" t="s">
        <v>4046</v>
      </c>
      <c r="F707" s="48" t="s">
        <v>67</v>
      </c>
      <c r="G707" s="48" t="s">
        <v>143</v>
      </c>
      <c r="H707" s="64" t="s">
        <v>4049</v>
      </c>
      <c r="I707" s="48" t="s">
        <v>135</v>
      </c>
      <c r="J707" s="48" t="s">
        <v>3368</v>
      </c>
      <c r="K707" s="48" t="s">
        <v>6530</v>
      </c>
      <c r="L707" s="48" t="s">
        <v>6714</v>
      </c>
      <c r="M707" s="48" t="s">
        <v>6812</v>
      </c>
      <c r="N707" s="37"/>
    </row>
    <row r="708" spans="1:14" ht="68" x14ac:dyDescent="0.2">
      <c r="A708" s="52">
        <v>46112</v>
      </c>
      <c r="B708" s="52" t="s">
        <v>4039</v>
      </c>
      <c r="C708" s="52" t="s">
        <v>6369</v>
      </c>
      <c r="D708" s="52" t="s">
        <v>4151</v>
      </c>
      <c r="E708" s="48" t="s">
        <v>4046</v>
      </c>
      <c r="F708" s="48" t="s">
        <v>67</v>
      </c>
      <c r="G708" s="48" t="s">
        <v>143</v>
      </c>
      <c r="H708" s="64" t="s">
        <v>4049</v>
      </c>
      <c r="I708" s="48" t="s">
        <v>135</v>
      </c>
      <c r="J708" s="48" t="s">
        <v>3368</v>
      </c>
      <c r="K708" s="48" t="s">
        <v>6530</v>
      </c>
      <c r="L708" s="48" t="s">
        <v>6819</v>
      </c>
      <c r="M708" s="48" t="s">
        <v>6812</v>
      </c>
      <c r="N708" s="37"/>
    </row>
    <row r="709" spans="1:14" ht="68" x14ac:dyDescent="0.2">
      <c r="A709" s="52">
        <v>46112</v>
      </c>
      <c r="B709" s="52" t="s">
        <v>4039</v>
      </c>
      <c r="C709" s="52" t="s">
        <v>6369</v>
      </c>
      <c r="D709" s="52" t="s">
        <v>4151</v>
      </c>
      <c r="E709" s="48" t="s">
        <v>4046</v>
      </c>
      <c r="F709" s="48" t="s">
        <v>67</v>
      </c>
      <c r="G709" s="48" t="s">
        <v>143</v>
      </c>
      <c r="H709" s="64" t="s">
        <v>4049</v>
      </c>
      <c r="I709" s="48" t="s">
        <v>135</v>
      </c>
      <c r="J709" s="48" t="s">
        <v>3368</v>
      </c>
      <c r="K709" s="48" t="s">
        <v>6530</v>
      </c>
      <c r="L709" s="48" t="s">
        <v>6763</v>
      </c>
      <c r="M709" s="48" t="s">
        <v>6812</v>
      </c>
      <c r="N709" s="37"/>
    </row>
    <row r="710" spans="1:14" ht="68" x14ac:dyDescent="0.2">
      <c r="A710" s="52">
        <v>46112</v>
      </c>
      <c r="B710" s="52" t="s">
        <v>4039</v>
      </c>
      <c r="C710" s="52" t="s">
        <v>6369</v>
      </c>
      <c r="D710" s="52" t="s">
        <v>4151</v>
      </c>
      <c r="E710" s="48" t="s">
        <v>4046</v>
      </c>
      <c r="F710" s="48" t="s">
        <v>67</v>
      </c>
      <c r="G710" s="48" t="s">
        <v>143</v>
      </c>
      <c r="H710" s="64" t="s">
        <v>4049</v>
      </c>
      <c r="I710" s="48" t="s">
        <v>135</v>
      </c>
      <c r="J710" s="48" t="s">
        <v>3368</v>
      </c>
      <c r="K710" s="48" t="s">
        <v>6530</v>
      </c>
      <c r="L710" s="48" t="s">
        <v>6814</v>
      </c>
      <c r="M710" s="48" t="s">
        <v>6812</v>
      </c>
      <c r="N710" s="37"/>
    </row>
    <row r="711" spans="1:14" ht="68" x14ac:dyDescent="0.2">
      <c r="A711" s="52">
        <v>46112</v>
      </c>
      <c r="B711" s="52" t="s">
        <v>4039</v>
      </c>
      <c r="C711" s="52" t="s">
        <v>6369</v>
      </c>
      <c r="D711" s="52" t="s">
        <v>4151</v>
      </c>
      <c r="E711" s="48" t="s">
        <v>4046</v>
      </c>
      <c r="F711" s="48" t="s">
        <v>67</v>
      </c>
      <c r="G711" s="48" t="s">
        <v>143</v>
      </c>
      <c r="H711" s="64" t="s">
        <v>4049</v>
      </c>
      <c r="I711" s="48" t="s">
        <v>135</v>
      </c>
      <c r="J711" s="48" t="s">
        <v>3368</v>
      </c>
      <c r="K711" s="48" t="s">
        <v>6530</v>
      </c>
      <c r="L711" s="48" t="s">
        <v>6758</v>
      </c>
      <c r="M711" s="48" t="s">
        <v>6812</v>
      </c>
      <c r="N711" s="37"/>
    </row>
    <row r="712" spans="1:14" ht="68" x14ac:dyDescent="0.2">
      <c r="A712" s="52">
        <v>46112</v>
      </c>
      <c r="B712" s="52" t="s">
        <v>4039</v>
      </c>
      <c r="C712" s="52" t="s">
        <v>6369</v>
      </c>
      <c r="D712" s="52" t="s">
        <v>4151</v>
      </c>
      <c r="E712" s="48" t="s">
        <v>4046</v>
      </c>
      <c r="F712" s="48" t="s">
        <v>67</v>
      </c>
      <c r="G712" s="48" t="s">
        <v>143</v>
      </c>
      <c r="H712" s="64" t="s">
        <v>4049</v>
      </c>
      <c r="I712" s="48" t="s">
        <v>135</v>
      </c>
      <c r="J712" s="48" t="s">
        <v>3368</v>
      </c>
      <c r="K712" s="48" t="s">
        <v>6530</v>
      </c>
      <c r="L712" s="48" t="s">
        <v>6815</v>
      </c>
      <c r="M712" s="48" t="s">
        <v>6812</v>
      </c>
      <c r="N712" s="37"/>
    </row>
    <row r="713" spans="1:14" ht="68" x14ac:dyDescent="0.2">
      <c r="A713" s="52">
        <v>46112</v>
      </c>
      <c r="B713" s="52" t="s">
        <v>4039</v>
      </c>
      <c r="C713" s="52" t="s">
        <v>6369</v>
      </c>
      <c r="D713" s="52" t="s">
        <v>4151</v>
      </c>
      <c r="E713" s="48" t="s">
        <v>4046</v>
      </c>
      <c r="F713" s="48" t="s">
        <v>67</v>
      </c>
      <c r="G713" s="48" t="s">
        <v>143</v>
      </c>
      <c r="H713" s="64" t="s">
        <v>4049</v>
      </c>
      <c r="I713" s="48" t="s">
        <v>135</v>
      </c>
      <c r="J713" s="48" t="s">
        <v>3368</v>
      </c>
      <c r="K713" s="48" t="s">
        <v>6530</v>
      </c>
      <c r="L713" s="48" t="s">
        <v>6764</v>
      </c>
      <c r="M713" s="48" t="s">
        <v>6812</v>
      </c>
      <c r="N713" s="37"/>
    </row>
    <row r="714" spans="1:14" ht="68" x14ac:dyDescent="0.2">
      <c r="A714" s="52">
        <v>46112</v>
      </c>
      <c r="B714" s="52" t="s">
        <v>4039</v>
      </c>
      <c r="C714" s="52" t="s">
        <v>6369</v>
      </c>
      <c r="D714" s="52" t="s">
        <v>4151</v>
      </c>
      <c r="E714" s="48" t="s">
        <v>4046</v>
      </c>
      <c r="F714" s="48" t="s">
        <v>67</v>
      </c>
      <c r="G714" s="48" t="s">
        <v>143</v>
      </c>
      <c r="H714" s="64" t="s">
        <v>4049</v>
      </c>
      <c r="I714" s="48" t="s">
        <v>135</v>
      </c>
      <c r="J714" s="48" t="s">
        <v>3368</v>
      </c>
      <c r="K714" s="48" t="s">
        <v>6530</v>
      </c>
      <c r="L714" s="48" t="s">
        <v>6816</v>
      </c>
      <c r="M714" s="48" t="s">
        <v>6812</v>
      </c>
      <c r="N714" s="37"/>
    </row>
    <row r="715" spans="1:14" ht="68" x14ac:dyDescent="0.2">
      <c r="A715" s="52">
        <v>46112</v>
      </c>
      <c r="B715" s="52" t="s">
        <v>4039</v>
      </c>
      <c r="C715" s="52" t="s">
        <v>6369</v>
      </c>
      <c r="D715" s="52" t="s">
        <v>4151</v>
      </c>
      <c r="E715" s="48" t="s">
        <v>4046</v>
      </c>
      <c r="F715" s="48" t="s">
        <v>67</v>
      </c>
      <c r="G715" s="48" t="s">
        <v>143</v>
      </c>
      <c r="H715" s="64" t="s">
        <v>4049</v>
      </c>
      <c r="I715" s="48" t="s">
        <v>135</v>
      </c>
      <c r="J715" s="48" t="s">
        <v>3368</v>
      </c>
      <c r="K715" s="48" t="s">
        <v>6530</v>
      </c>
      <c r="L715" s="48" t="s">
        <v>6762</v>
      </c>
      <c r="M715" s="48" t="s">
        <v>6812</v>
      </c>
      <c r="N715" s="37"/>
    </row>
    <row r="716" spans="1:14" ht="68" x14ac:dyDescent="0.2">
      <c r="A716" s="52">
        <v>46112</v>
      </c>
      <c r="B716" s="52" t="s">
        <v>4039</v>
      </c>
      <c r="C716" s="52" t="s">
        <v>6369</v>
      </c>
      <c r="D716" s="52" t="s">
        <v>4151</v>
      </c>
      <c r="E716" s="48" t="s">
        <v>4046</v>
      </c>
      <c r="F716" s="48" t="s">
        <v>67</v>
      </c>
      <c r="G716" s="48" t="s">
        <v>143</v>
      </c>
      <c r="H716" s="64" t="s">
        <v>4049</v>
      </c>
      <c r="I716" s="48" t="s">
        <v>135</v>
      </c>
      <c r="J716" s="48" t="s">
        <v>3368</v>
      </c>
      <c r="K716" s="48" t="s">
        <v>6530</v>
      </c>
      <c r="L716" s="48" t="s">
        <v>6765</v>
      </c>
      <c r="M716" s="48" t="s">
        <v>6812</v>
      </c>
      <c r="N716" s="37"/>
    </row>
    <row r="717" spans="1:14" ht="68" x14ac:dyDescent="0.2">
      <c r="A717" s="52">
        <v>46112</v>
      </c>
      <c r="B717" s="52" t="s">
        <v>4039</v>
      </c>
      <c r="C717" s="52" t="s">
        <v>6369</v>
      </c>
      <c r="D717" s="52" t="s">
        <v>4151</v>
      </c>
      <c r="E717" s="48" t="s">
        <v>4046</v>
      </c>
      <c r="F717" s="48" t="s">
        <v>67</v>
      </c>
      <c r="G717" s="48" t="s">
        <v>143</v>
      </c>
      <c r="H717" s="64" t="s">
        <v>4049</v>
      </c>
      <c r="I717" s="48" t="s">
        <v>135</v>
      </c>
      <c r="J717" s="48" t="s">
        <v>3368</v>
      </c>
      <c r="K717" s="48" t="s">
        <v>6530</v>
      </c>
      <c r="L717" s="48" t="s">
        <v>6817</v>
      </c>
      <c r="M717" s="48" t="s">
        <v>6812</v>
      </c>
      <c r="N717" s="37"/>
    </row>
    <row r="718" spans="1:14" ht="68" x14ac:dyDescent="0.2">
      <c r="A718" s="52">
        <v>46112</v>
      </c>
      <c r="B718" s="52" t="s">
        <v>4039</v>
      </c>
      <c r="C718" s="52" t="s">
        <v>6369</v>
      </c>
      <c r="D718" s="52" t="s">
        <v>4151</v>
      </c>
      <c r="E718" s="48" t="s">
        <v>4046</v>
      </c>
      <c r="F718" s="48" t="s">
        <v>67</v>
      </c>
      <c r="G718" s="48" t="s">
        <v>143</v>
      </c>
      <c r="H718" s="64" t="s">
        <v>4049</v>
      </c>
      <c r="I718" s="48" t="s">
        <v>135</v>
      </c>
      <c r="J718" s="48" t="s">
        <v>3368</v>
      </c>
      <c r="K718" s="48" t="s">
        <v>6530</v>
      </c>
      <c r="L718" s="48" t="s">
        <v>6760</v>
      </c>
      <c r="M718" s="48" t="s">
        <v>6812</v>
      </c>
      <c r="N718" s="37"/>
    </row>
    <row r="719" spans="1:14" ht="68" x14ac:dyDescent="0.2">
      <c r="A719" s="52">
        <v>46104</v>
      </c>
      <c r="B719" s="52" t="s">
        <v>190</v>
      </c>
      <c r="C719" s="52" t="s">
        <v>6395</v>
      </c>
      <c r="D719" s="52" t="s">
        <v>4106</v>
      </c>
      <c r="E719" s="48" t="s">
        <v>6380</v>
      </c>
      <c r="F719" s="48" t="s">
        <v>56</v>
      </c>
      <c r="G719" s="48" t="s">
        <v>143</v>
      </c>
      <c r="H719" s="64" t="s">
        <v>158</v>
      </c>
      <c r="I719" s="48" t="s">
        <v>135</v>
      </c>
      <c r="J719" s="48" t="s">
        <v>3368</v>
      </c>
      <c r="K719" s="48" t="s">
        <v>867</v>
      </c>
      <c r="L719" s="48" t="s">
        <v>6819</v>
      </c>
      <c r="M719" s="48" t="s">
        <v>6812</v>
      </c>
      <c r="N719" s="37"/>
    </row>
    <row r="720" spans="1:14" ht="68" x14ac:dyDescent="0.2">
      <c r="A720" s="52">
        <v>46112</v>
      </c>
      <c r="B720" s="52" t="s">
        <v>4039</v>
      </c>
      <c r="C720" s="52" t="s">
        <v>6369</v>
      </c>
      <c r="D720" s="52" t="s">
        <v>4151</v>
      </c>
      <c r="E720" s="48" t="s">
        <v>4046</v>
      </c>
      <c r="F720" s="48" t="s">
        <v>67</v>
      </c>
      <c r="G720" s="48" t="s">
        <v>143</v>
      </c>
      <c r="H720" s="64" t="s">
        <v>4049</v>
      </c>
      <c r="I720" s="48" t="s">
        <v>135</v>
      </c>
      <c r="J720" s="48" t="s">
        <v>3368</v>
      </c>
      <c r="K720" s="48" t="s">
        <v>867</v>
      </c>
      <c r="L720" s="48" t="s">
        <v>6818</v>
      </c>
      <c r="M720" s="48" t="s">
        <v>6812</v>
      </c>
      <c r="N720" s="37"/>
    </row>
    <row r="721" spans="1:14" ht="68" x14ac:dyDescent="0.2">
      <c r="A721" s="52">
        <v>46112</v>
      </c>
      <c r="B721" s="52" t="s">
        <v>4039</v>
      </c>
      <c r="C721" s="52" t="s">
        <v>6369</v>
      </c>
      <c r="D721" s="52" t="s">
        <v>4151</v>
      </c>
      <c r="E721" s="48" t="s">
        <v>4046</v>
      </c>
      <c r="F721" s="48" t="s">
        <v>67</v>
      </c>
      <c r="G721" s="48" t="s">
        <v>143</v>
      </c>
      <c r="H721" s="64" t="s">
        <v>4049</v>
      </c>
      <c r="I721" s="48" t="s">
        <v>135</v>
      </c>
      <c r="J721" s="48" t="s">
        <v>3368</v>
      </c>
      <c r="K721" s="48" t="s">
        <v>867</v>
      </c>
      <c r="L721" s="48" t="s">
        <v>6761</v>
      </c>
      <c r="M721" s="48" t="s">
        <v>6812</v>
      </c>
      <c r="N721" s="37"/>
    </row>
    <row r="722" spans="1:14" ht="68" x14ac:dyDescent="0.2">
      <c r="A722" s="52">
        <v>46112</v>
      </c>
      <c r="B722" s="52" t="s">
        <v>4039</v>
      </c>
      <c r="C722" s="52" t="s">
        <v>6369</v>
      </c>
      <c r="D722" s="52" t="s">
        <v>4151</v>
      </c>
      <c r="E722" s="48" t="s">
        <v>4046</v>
      </c>
      <c r="F722" s="48" t="s">
        <v>67</v>
      </c>
      <c r="G722" s="48" t="s">
        <v>143</v>
      </c>
      <c r="H722" s="64" t="s">
        <v>4049</v>
      </c>
      <c r="I722" s="48" t="s">
        <v>135</v>
      </c>
      <c r="J722" s="48" t="s">
        <v>3368</v>
      </c>
      <c r="K722" s="48" t="s">
        <v>867</v>
      </c>
      <c r="L722" s="48" t="s">
        <v>6714</v>
      </c>
      <c r="M722" s="48" t="s">
        <v>6812</v>
      </c>
      <c r="N722" s="37"/>
    </row>
    <row r="723" spans="1:14" ht="68" x14ac:dyDescent="0.2">
      <c r="A723" s="52">
        <v>46112</v>
      </c>
      <c r="B723" s="52" t="s">
        <v>4039</v>
      </c>
      <c r="C723" s="52" t="s">
        <v>6369</v>
      </c>
      <c r="D723" s="52" t="s">
        <v>4151</v>
      </c>
      <c r="E723" s="48" t="s">
        <v>4046</v>
      </c>
      <c r="F723" s="48" t="s">
        <v>67</v>
      </c>
      <c r="G723" s="48" t="s">
        <v>143</v>
      </c>
      <c r="H723" s="64" t="s">
        <v>4049</v>
      </c>
      <c r="I723" s="48" t="s">
        <v>135</v>
      </c>
      <c r="J723" s="48" t="s">
        <v>3368</v>
      </c>
      <c r="K723" s="48" t="s">
        <v>867</v>
      </c>
      <c r="L723" s="48" t="s">
        <v>6813</v>
      </c>
      <c r="M723" s="48" t="s">
        <v>6812</v>
      </c>
      <c r="N723" s="37"/>
    </row>
    <row r="724" spans="1:14" ht="68" x14ac:dyDescent="0.2">
      <c r="A724" s="52">
        <v>46112</v>
      </c>
      <c r="B724" s="52" t="s">
        <v>4039</v>
      </c>
      <c r="C724" s="52" t="s">
        <v>6369</v>
      </c>
      <c r="D724" s="52" t="s">
        <v>4151</v>
      </c>
      <c r="E724" s="48" t="s">
        <v>4046</v>
      </c>
      <c r="F724" s="48" t="s">
        <v>67</v>
      </c>
      <c r="G724" s="48" t="s">
        <v>143</v>
      </c>
      <c r="H724" s="64" t="s">
        <v>4049</v>
      </c>
      <c r="I724" s="48" t="s">
        <v>135</v>
      </c>
      <c r="J724" s="48" t="s">
        <v>3368</v>
      </c>
      <c r="K724" s="48" t="s">
        <v>867</v>
      </c>
      <c r="L724" s="48" t="s">
        <v>6738</v>
      </c>
      <c r="M724" s="48" t="s">
        <v>6812</v>
      </c>
      <c r="N724" s="37"/>
    </row>
    <row r="725" spans="1:14" ht="68" x14ac:dyDescent="0.2">
      <c r="A725" s="52">
        <v>46112</v>
      </c>
      <c r="B725" s="52" t="s">
        <v>4039</v>
      </c>
      <c r="C725" s="52" t="s">
        <v>6369</v>
      </c>
      <c r="D725" s="52" t="s">
        <v>4151</v>
      </c>
      <c r="E725" s="48" t="s">
        <v>4046</v>
      </c>
      <c r="F725" s="48" t="s">
        <v>67</v>
      </c>
      <c r="G725" s="48" t="s">
        <v>143</v>
      </c>
      <c r="H725" s="64" t="s">
        <v>4049</v>
      </c>
      <c r="I725" s="48" t="s">
        <v>135</v>
      </c>
      <c r="J725" s="48" t="s">
        <v>3368</v>
      </c>
      <c r="K725" s="48" t="s">
        <v>867</v>
      </c>
      <c r="L725" s="48" t="s">
        <v>6814</v>
      </c>
      <c r="M725" s="48" t="s">
        <v>6812</v>
      </c>
      <c r="N725" s="37"/>
    </row>
    <row r="726" spans="1:14" ht="68" x14ac:dyDescent="0.2">
      <c r="A726" s="52">
        <v>46112</v>
      </c>
      <c r="B726" s="52" t="s">
        <v>4039</v>
      </c>
      <c r="C726" s="52" t="s">
        <v>6369</v>
      </c>
      <c r="D726" s="52" t="s">
        <v>4151</v>
      </c>
      <c r="E726" s="48" t="s">
        <v>4046</v>
      </c>
      <c r="F726" s="48" t="s">
        <v>67</v>
      </c>
      <c r="G726" s="48" t="s">
        <v>143</v>
      </c>
      <c r="H726" s="64" t="s">
        <v>4049</v>
      </c>
      <c r="I726" s="48" t="s">
        <v>135</v>
      </c>
      <c r="J726" s="48" t="s">
        <v>3368</v>
      </c>
      <c r="K726" s="48" t="s">
        <v>867</v>
      </c>
      <c r="L726" s="48" t="s">
        <v>6758</v>
      </c>
      <c r="M726" s="48" t="s">
        <v>6812</v>
      </c>
      <c r="N726" s="37"/>
    </row>
    <row r="727" spans="1:14" ht="68" x14ac:dyDescent="0.2">
      <c r="A727" s="52">
        <v>46112</v>
      </c>
      <c r="B727" s="52" t="s">
        <v>4039</v>
      </c>
      <c r="C727" s="52" t="s">
        <v>6369</v>
      </c>
      <c r="D727" s="52" t="s">
        <v>4151</v>
      </c>
      <c r="E727" s="48" t="s">
        <v>4046</v>
      </c>
      <c r="F727" s="48" t="s">
        <v>67</v>
      </c>
      <c r="G727" s="48" t="s">
        <v>143</v>
      </c>
      <c r="H727" s="64" t="s">
        <v>4049</v>
      </c>
      <c r="I727" s="48" t="s">
        <v>135</v>
      </c>
      <c r="J727" s="48" t="s">
        <v>3368</v>
      </c>
      <c r="K727" s="48" t="s">
        <v>867</v>
      </c>
      <c r="L727" s="48" t="s">
        <v>6820</v>
      </c>
      <c r="M727" s="48" t="s">
        <v>6812</v>
      </c>
      <c r="N727" s="37"/>
    </row>
    <row r="728" spans="1:14" ht="68" x14ac:dyDescent="0.2">
      <c r="A728" s="52">
        <v>46112</v>
      </c>
      <c r="B728" s="52" t="s">
        <v>4039</v>
      </c>
      <c r="C728" s="52" t="s">
        <v>6369</v>
      </c>
      <c r="D728" s="52" t="s">
        <v>4151</v>
      </c>
      <c r="E728" s="48" t="s">
        <v>4046</v>
      </c>
      <c r="F728" s="48" t="s">
        <v>67</v>
      </c>
      <c r="G728" s="48" t="s">
        <v>143</v>
      </c>
      <c r="H728" s="64" t="s">
        <v>4049</v>
      </c>
      <c r="I728" s="48" t="s">
        <v>135</v>
      </c>
      <c r="J728" s="48" t="s">
        <v>3368</v>
      </c>
      <c r="K728" s="48" t="s">
        <v>867</v>
      </c>
      <c r="L728" s="48" t="s">
        <v>6759</v>
      </c>
      <c r="M728" s="48" t="s">
        <v>6812</v>
      </c>
      <c r="N728" s="37"/>
    </row>
    <row r="729" spans="1:14" ht="68" x14ac:dyDescent="0.2">
      <c r="A729" s="52">
        <v>46112</v>
      </c>
      <c r="B729" s="52" t="s">
        <v>4039</v>
      </c>
      <c r="C729" s="52" t="s">
        <v>6369</v>
      </c>
      <c r="D729" s="52" t="s">
        <v>4151</v>
      </c>
      <c r="E729" s="48" t="s">
        <v>4046</v>
      </c>
      <c r="F729" s="48" t="s">
        <v>67</v>
      </c>
      <c r="G729" s="48" t="s">
        <v>143</v>
      </c>
      <c r="H729" s="64" t="s">
        <v>4049</v>
      </c>
      <c r="I729" s="48" t="s">
        <v>135</v>
      </c>
      <c r="J729" s="48" t="s">
        <v>3368</v>
      </c>
      <c r="K729" s="48" t="s">
        <v>867</v>
      </c>
      <c r="L729" s="48" t="s">
        <v>6815</v>
      </c>
      <c r="M729" s="48" t="s">
        <v>6812</v>
      </c>
      <c r="N729" s="37"/>
    </row>
    <row r="730" spans="1:14" ht="68" x14ac:dyDescent="0.2">
      <c r="A730" s="52">
        <v>46112</v>
      </c>
      <c r="B730" s="52" t="s">
        <v>4039</v>
      </c>
      <c r="C730" s="52" t="s">
        <v>6369</v>
      </c>
      <c r="D730" s="52" t="s">
        <v>4151</v>
      </c>
      <c r="E730" s="48" t="s">
        <v>4046</v>
      </c>
      <c r="F730" s="48" t="s">
        <v>67</v>
      </c>
      <c r="G730" s="48" t="s">
        <v>143</v>
      </c>
      <c r="H730" s="64" t="s">
        <v>4049</v>
      </c>
      <c r="I730" s="48" t="s">
        <v>135</v>
      </c>
      <c r="J730" s="48" t="s">
        <v>3368</v>
      </c>
      <c r="K730" s="48" t="s">
        <v>867</v>
      </c>
      <c r="L730" s="48" t="s">
        <v>6764</v>
      </c>
      <c r="M730" s="48" t="s">
        <v>6812</v>
      </c>
      <c r="N730" s="37"/>
    </row>
    <row r="731" spans="1:14" ht="68" x14ac:dyDescent="0.2">
      <c r="A731" s="52">
        <v>46112</v>
      </c>
      <c r="B731" s="52" t="s">
        <v>4039</v>
      </c>
      <c r="C731" s="52" t="s">
        <v>6369</v>
      </c>
      <c r="D731" s="52" t="s">
        <v>4151</v>
      </c>
      <c r="E731" s="48" t="s">
        <v>4046</v>
      </c>
      <c r="F731" s="48" t="s">
        <v>67</v>
      </c>
      <c r="G731" s="48" t="s">
        <v>143</v>
      </c>
      <c r="H731" s="64" t="s">
        <v>4049</v>
      </c>
      <c r="I731" s="48" t="s">
        <v>135</v>
      </c>
      <c r="J731" s="48" t="s">
        <v>3368</v>
      </c>
      <c r="K731" s="48" t="s">
        <v>867</v>
      </c>
      <c r="L731" s="48" t="s">
        <v>6816</v>
      </c>
      <c r="M731" s="48" t="s">
        <v>6812</v>
      </c>
      <c r="N731" s="37"/>
    </row>
    <row r="732" spans="1:14" ht="68" x14ac:dyDescent="0.2">
      <c r="A732" s="52">
        <v>46112</v>
      </c>
      <c r="B732" s="52" t="s">
        <v>4039</v>
      </c>
      <c r="C732" s="52" t="s">
        <v>6369</v>
      </c>
      <c r="D732" s="52" t="s">
        <v>4151</v>
      </c>
      <c r="E732" s="48" t="s">
        <v>4046</v>
      </c>
      <c r="F732" s="48" t="s">
        <v>67</v>
      </c>
      <c r="G732" s="48" t="s">
        <v>143</v>
      </c>
      <c r="H732" s="64" t="s">
        <v>4049</v>
      </c>
      <c r="I732" s="48" t="s">
        <v>135</v>
      </c>
      <c r="J732" s="48" t="s">
        <v>3368</v>
      </c>
      <c r="K732" s="48" t="s">
        <v>867</v>
      </c>
      <c r="L732" s="48" t="s">
        <v>6762</v>
      </c>
      <c r="M732" s="48" t="s">
        <v>6812</v>
      </c>
      <c r="N732" s="37"/>
    </row>
    <row r="733" spans="1:14" ht="68" x14ac:dyDescent="0.2">
      <c r="A733" s="52">
        <v>46112</v>
      </c>
      <c r="B733" s="52" t="s">
        <v>4039</v>
      </c>
      <c r="C733" s="52" t="s">
        <v>6369</v>
      </c>
      <c r="D733" s="52" t="s">
        <v>4151</v>
      </c>
      <c r="E733" s="48" t="s">
        <v>4046</v>
      </c>
      <c r="F733" s="48" t="s">
        <v>67</v>
      </c>
      <c r="G733" s="48" t="s">
        <v>143</v>
      </c>
      <c r="H733" s="64" t="s">
        <v>4049</v>
      </c>
      <c r="I733" s="48" t="s">
        <v>135</v>
      </c>
      <c r="J733" s="48" t="s">
        <v>3368</v>
      </c>
      <c r="K733" s="48" t="s">
        <v>867</v>
      </c>
      <c r="L733" s="48" t="s">
        <v>6765</v>
      </c>
      <c r="M733" s="48" t="s">
        <v>6812</v>
      </c>
      <c r="N733" s="37"/>
    </row>
    <row r="734" spans="1:14" ht="68" x14ac:dyDescent="0.2">
      <c r="A734" s="52">
        <v>46112</v>
      </c>
      <c r="B734" s="52" t="s">
        <v>4039</v>
      </c>
      <c r="C734" s="52" t="s">
        <v>6369</v>
      </c>
      <c r="D734" s="52" t="s">
        <v>4151</v>
      </c>
      <c r="E734" s="48" t="s">
        <v>4046</v>
      </c>
      <c r="F734" s="48" t="s">
        <v>67</v>
      </c>
      <c r="G734" s="48" t="s">
        <v>143</v>
      </c>
      <c r="H734" s="64" t="s">
        <v>4049</v>
      </c>
      <c r="I734" s="48" t="s">
        <v>135</v>
      </c>
      <c r="J734" s="48" t="s">
        <v>3368</v>
      </c>
      <c r="K734" s="48" t="s">
        <v>867</v>
      </c>
      <c r="L734" s="48" t="s">
        <v>6817</v>
      </c>
      <c r="M734" s="48" t="s">
        <v>6812</v>
      </c>
      <c r="N734" s="37"/>
    </row>
    <row r="735" spans="1:14" ht="68" x14ac:dyDescent="0.2">
      <c r="A735" s="52">
        <v>46112</v>
      </c>
      <c r="B735" s="52" t="s">
        <v>4039</v>
      </c>
      <c r="C735" s="52" t="s">
        <v>6369</v>
      </c>
      <c r="D735" s="52" t="s">
        <v>4151</v>
      </c>
      <c r="E735" s="48" t="s">
        <v>4046</v>
      </c>
      <c r="F735" s="48" t="s">
        <v>67</v>
      </c>
      <c r="G735" s="48" t="s">
        <v>143</v>
      </c>
      <c r="H735" s="64" t="s">
        <v>4049</v>
      </c>
      <c r="I735" s="48" t="s">
        <v>135</v>
      </c>
      <c r="J735" s="48" t="s">
        <v>3368</v>
      </c>
      <c r="K735" s="48" t="s">
        <v>867</v>
      </c>
      <c r="L735" s="48" t="s">
        <v>6760</v>
      </c>
      <c r="M735" s="48" t="s">
        <v>6812</v>
      </c>
      <c r="N735" s="37"/>
    </row>
    <row r="736" spans="1:14" ht="68" x14ac:dyDescent="0.2">
      <c r="A736" s="52">
        <v>46121</v>
      </c>
      <c r="B736" s="52" t="s">
        <v>3591</v>
      </c>
      <c r="C736" s="52" t="s">
        <v>6379</v>
      </c>
      <c r="D736" s="52" t="s">
        <v>204</v>
      </c>
      <c r="E736" s="48" t="s">
        <v>6380</v>
      </c>
      <c r="F736" s="48" t="s">
        <v>31</v>
      </c>
      <c r="G736" s="48" t="s">
        <v>143</v>
      </c>
      <c r="H736" s="64" t="s">
        <v>233</v>
      </c>
      <c r="I736" s="48" t="s">
        <v>135</v>
      </c>
      <c r="J736" s="48" t="s">
        <v>3368</v>
      </c>
      <c r="K736" s="48" t="s">
        <v>867</v>
      </c>
      <c r="L736" s="48" t="s">
        <v>6714</v>
      </c>
      <c r="M736" s="48" t="s">
        <v>6812</v>
      </c>
      <c r="N736" s="37"/>
    </row>
    <row r="737" spans="1:14" ht="68" x14ac:dyDescent="0.2">
      <c r="A737" s="52">
        <v>46121</v>
      </c>
      <c r="B737" s="52" t="s">
        <v>3591</v>
      </c>
      <c r="C737" s="52" t="s">
        <v>6379</v>
      </c>
      <c r="D737" s="52" t="s">
        <v>204</v>
      </c>
      <c r="E737" s="48" t="s">
        <v>6380</v>
      </c>
      <c r="F737" s="48" t="s">
        <v>31</v>
      </c>
      <c r="G737" s="48" t="s">
        <v>143</v>
      </c>
      <c r="H737" s="64" t="s">
        <v>233</v>
      </c>
      <c r="I737" s="48" t="s">
        <v>135</v>
      </c>
      <c r="J737" s="48" t="s">
        <v>3368</v>
      </c>
      <c r="K737" s="48" t="s">
        <v>867</v>
      </c>
      <c r="L737" s="48" t="s">
        <v>6760</v>
      </c>
      <c r="M737" s="48" t="s">
        <v>6812</v>
      </c>
      <c r="N737" s="37"/>
    </row>
    <row r="738" spans="1:14" ht="85" x14ac:dyDescent="0.2">
      <c r="A738" s="52">
        <v>46097</v>
      </c>
      <c r="B738" s="52" t="s">
        <v>162</v>
      </c>
      <c r="C738" s="52" t="s">
        <v>6600</v>
      </c>
      <c r="D738" s="52" t="s">
        <v>6601</v>
      </c>
      <c r="E738" s="48" t="s">
        <v>6380</v>
      </c>
      <c r="F738" s="48" t="s">
        <v>41</v>
      </c>
      <c r="G738" s="48" t="s">
        <v>4032</v>
      </c>
      <c r="H738" s="64" t="s">
        <v>151</v>
      </c>
      <c r="I738" s="48" t="s">
        <v>135</v>
      </c>
      <c r="J738" s="48" t="s">
        <v>3368</v>
      </c>
      <c r="K738" s="48" t="s">
        <v>856</v>
      </c>
      <c r="L738" s="48" t="s">
        <v>6816</v>
      </c>
      <c r="M738" s="48" t="s">
        <v>6812</v>
      </c>
      <c r="N738" s="37"/>
    </row>
    <row r="739" spans="1:14" ht="85" x14ac:dyDescent="0.2">
      <c r="A739" s="52">
        <v>46097</v>
      </c>
      <c r="B739" s="52" t="s">
        <v>162</v>
      </c>
      <c r="C739" s="52" t="s">
        <v>6600</v>
      </c>
      <c r="D739" s="52" t="s">
        <v>6601</v>
      </c>
      <c r="E739" s="48" t="s">
        <v>6380</v>
      </c>
      <c r="F739" s="48" t="s">
        <v>41</v>
      </c>
      <c r="G739" s="48" t="s">
        <v>4032</v>
      </c>
      <c r="H739" s="64" t="s">
        <v>151</v>
      </c>
      <c r="I739" s="48" t="s">
        <v>135</v>
      </c>
      <c r="J739" s="48" t="s">
        <v>3368</v>
      </c>
      <c r="K739" s="48" t="s">
        <v>856</v>
      </c>
      <c r="L739" s="48" t="s">
        <v>6762</v>
      </c>
      <c r="M739" s="48" t="s">
        <v>6812</v>
      </c>
      <c r="N739" s="37"/>
    </row>
    <row r="740" spans="1:14" ht="85" x14ac:dyDescent="0.2">
      <c r="A740" s="52">
        <v>46097</v>
      </c>
      <c r="B740" s="52" t="s">
        <v>162</v>
      </c>
      <c r="C740" s="52" t="s">
        <v>6600</v>
      </c>
      <c r="D740" s="52" t="s">
        <v>6601</v>
      </c>
      <c r="E740" s="48" t="s">
        <v>6380</v>
      </c>
      <c r="F740" s="48" t="s">
        <v>41</v>
      </c>
      <c r="G740" s="48" t="s">
        <v>4032</v>
      </c>
      <c r="H740" s="64" t="s">
        <v>151</v>
      </c>
      <c r="I740" s="48" t="s">
        <v>135</v>
      </c>
      <c r="J740" s="48" t="s">
        <v>3368</v>
      </c>
      <c r="K740" s="48" t="s">
        <v>856</v>
      </c>
      <c r="L740" s="48" t="s">
        <v>6786</v>
      </c>
      <c r="M740" s="48" t="s">
        <v>6812</v>
      </c>
      <c r="N740" s="37"/>
    </row>
    <row r="741" spans="1:14" ht="85" x14ac:dyDescent="0.2">
      <c r="A741" s="52">
        <v>46112</v>
      </c>
      <c r="B741" s="52" t="s">
        <v>4039</v>
      </c>
      <c r="C741" s="52" t="s">
        <v>6369</v>
      </c>
      <c r="D741" s="52" t="s">
        <v>4151</v>
      </c>
      <c r="E741" s="48" t="s">
        <v>4046</v>
      </c>
      <c r="F741" s="48" t="s">
        <v>67</v>
      </c>
      <c r="G741" s="48" t="s">
        <v>143</v>
      </c>
      <c r="H741" s="64" t="s">
        <v>4049</v>
      </c>
      <c r="I741" s="48" t="s">
        <v>135</v>
      </c>
      <c r="J741" s="48" t="s">
        <v>3368</v>
      </c>
      <c r="K741" s="48" t="s">
        <v>856</v>
      </c>
      <c r="L741" s="48" t="s">
        <v>6818</v>
      </c>
      <c r="M741" s="48" t="s">
        <v>6812</v>
      </c>
      <c r="N741" s="37"/>
    </row>
    <row r="742" spans="1:14" ht="85" x14ac:dyDescent="0.2">
      <c r="A742" s="52">
        <v>46112</v>
      </c>
      <c r="B742" s="52" t="s">
        <v>4039</v>
      </c>
      <c r="C742" s="52" t="s">
        <v>6369</v>
      </c>
      <c r="D742" s="52" t="s">
        <v>4151</v>
      </c>
      <c r="E742" s="48" t="s">
        <v>4046</v>
      </c>
      <c r="F742" s="48" t="s">
        <v>67</v>
      </c>
      <c r="G742" s="48" t="s">
        <v>143</v>
      </c>
      <c r="H742" s="64" t="s">
        <v>4049</v>
      </c>
      <c r="I742" s="48" t="s">
        <v>135</v>
      </c>
      <c r="J742" s="48" t="s">
        <v>3368</v>
      </c>
      <c r="K742" s="48" t="s">
        <v>856</v>
      </c>
      <c r="L742" s="48" t="s">
        <v>6737</v>
      </c>
      <c r="M742" s="48" t="s">
        <v>6812</v>
      </c>
      <c r="N742" s="37"/>
    </row>
    <row r="743" spans="1:14" ht="85" x14ac:dyDescent="0.2">
      <c r="A743" s="52">
        <v>46112</v>
      </c>
      <c r="B743" s="52" t="s">
        <v>4039</v>
      </c>
      <c r="C743" s="52" t="s">
        <v>6369</v>
      </c>
      <c r="D743" s="52" t="s">
        <v>4151</v>
      </c>
      <c r="E743" s="48" t="s">
        <v>4046</v>
      </c>
      <c r="F743" s="48" t="s">
        <v>67</v>
      </c>
      <c r="G743" s="48" t="s">
        <v>143</v>
      </c>
      <c r="H743" s="64" t="s">
        <v>4049</v>
      </c>
      <c r="I743" s="48" t="s">
        <v>135</v>
      </c>
      <c r="J743" s="48" t="s">
        <v>3368</v>
      </c>
      <c r="K743" s="48" t="s">
        <v>856</v>
      </c>
      <c r="L743" s="48" t="s">
        <v>6761</v>
      </c>
      <c r="M743" s="48" t="s">
        <v>6812</v>
      </c>
      <c r="N743" s="37"/>
    </row>
    <row r="744" spans="1:14" ht="85" x14ac:dyDescent="0.2">
      <c r="A744" s="52">
        <v>46112</v>
      </c>
      <c r="B744" s="52" t="s">
        <v>4039</v>
      </c>
      <c r="C744" s="52" t="s">
        <v>6369</v>
      </c>
      <c r="D744" s="52" t="s">
        <v>4151</v>
      </c>
      <c r="E744" s="48" t="s">
        <v>4046</v>
      </c>
      <c r="F744" s="48" t="s">
        <v>67</v>
      </c>
      <c r="G744" s="48" t="s">
        <v>143</v>
      </c>
      <c r="H744" s="64" t="s">
        <v>4049</v>
      </c>
      <c r="I744" s="48" t="s">
        <v>135</v>
      </c>
      <c r="J744" s="48" t="s">
        <v>3368</v>
      </c>
      <c r="K744" s="48" t="s">
        <v>856</v>
      </c>
      <c r="L744" s="48" t="s">
        <v>6714</v>
      </c>
      <c r="M744" s="48" t="s">
        <v>6812</v>
      </c>
      <c r="N744" s="37"/>
    </row>
    <row r="745" spans="1:14" ht="85" x14ac:dyDescent="0.2">
      <c r="A745" s="52">
        <v>46112</v>
      </c>
      <c r="B745" s="52" t="s">
        <v>4039</v>
      </c>
      <c r="C745" s="52" t="s">
        <v>6369</v>
      </c>
      <c r="D745" s="52" t="s">
        <v>4151</v>
      </c>
      <c r="E745" s="48" t="s">
        <v>4046</v>
      </c>
      <c r="F745" s="48" t="s">
        <v>67</v>
      </c>
      <c r="G745" s="48" t="s">
        <v>143</v>
      </c>
      <c r="H745" s="64" t="s">
        <v>4049</v>
      </c>
      <c r="I745" s="48" t="s">
        <v>135</v>
      </c>
      <c r="J745" s="48" t="s">
        <v>3368</v>
      </c>
      <c r="K745" s="48" t="s">
        <v>856</v>
      </c>
      <c r="L745" s="48" t="s">
        <v>6819</v>
      </c>
      <c r="M745" s="48" t="s">
        <v>6812</v>
      </c>
      <c r="N745" s="37"/>
    </row>
    <row r="746" spans="1:14" ht="85" x14ac:dyDescent="0.2">
      <c r="A746" s="52">
        <v>46112</v>
      </c>
      <c r="B746" s="52" t="s">
        <v>4039</v>
      </c>
      <c r="C746" s="52" t="s">
        <v>6369</v>
      </c>
      <c r="D746" s="52" t="s">
        <v>4151</v>
      </c>
      <c r="E746" s="48" t="s">
        <v>4046</v>
      </c>
      <c r="F746" s="48" t="s">
        <v>67</v>
      </c>
      <c r="G746" s="48" t="s">
        <v>143</v>
      </c>
      <c r="H746" s="64" t="s">
        <v>4049</v>
      </c>
      <c r="I746" s="48" t="s">
        <v>135</v>
      </c>
      <c r="J746" s="48" t="s">
        <v>3368</v>
      </c>
      <c r="K746" s="48" t="s">
        <v>856</v>
      </c>
      <c r="L746" s="48" t="s">
        <v>6763</v>
      </c>
      <c r="M746" s="48" t="s">
        <v>6812</v>
      </c>
      <c r="N746" s="37"/>
    </row>
    <row r="747" spans="1:14" ht="85" x14ac:dyDescent="0.2">
      <c r="A747" s="52">
        <v>46112</v>
      </c>
      <c r="B747" s="52" t="s">
        <v>4039</v>
      </c>
      <c r="C747" s="52" t="s">
        <v>6369</v>
      </c>
      <c r="D747" s="52" t="s">
        <v>4151</v>
      </c>
      <c r="E747" s="48" t="s">
        <v>4046</v>
      </c>
      <c r="F747" s="48" t="s">
        <v>67</v>
      </c>
      <c r="G747" s="48" t="s">
        <v>143</v>
      </c>
      <c r="H747" s="64" t="s">
        <v>4049</v>
      </c>
      <c r="I747" s="48" t="s">
        <v>135</v>
      </c>
      <c r="J747" s="48" t="s">
        <v>3368</v>
      </c>
      <c r="K747" s="48" t="s">
        <v>856</v>
      </c>
      <c r="L747" s="48" t="s">
        <v>6814</v>
      </c>
      <c r="M747" s="48" t="s">
        <v>6812</v>
      </c>
      <c r="N747" s="37"/>
    </row>
    <row r="748" spans="1:14" ht="85" x14ac:dyDescent="0.2">
      <c r="A748" s="52">
        <v>46112</v>
      </c>
      <c r="B748" s="52" t="s">
        <v>4039</v>
      </c>
      <c r="C748" s="52" t="s">
        <v>6369</v>
      </c>
      <c r="D748" s="52" t="s">
        <v>4151</v>
      </c>
      <c r="E748" s="48" t="s">
        <v>4046</v>
      </c>
      <c r="F748" s="48" t="s">
        <v>67</v>
      </c>
      <c r="G748" s="48" t="s">
        <v>143</v>
      </c>
      <c r="H748" s="64" t="s">
        <v>4049</v>
      </c>
      <c r="I748" s="48" t="s">
        <v>135</v>
      </c>
      <c r="J748" s="48" t="s">
        <v>3368</v>
      </c>
      <c r="K748" s="48" t="s">
        <v>856</v>
      </c>
      <c r="L748" s="48" t="s">
        <v>6758</v>
      </c>
      <c r="M748" s="48" t="s">
        <v>6812</v>
      </c>
      <c r="N748" s="37"/>
    </row>
    <row r="749" spans="1:14" ht="85" x14ac:dyDescent="0.2">
      <c r="A749" s="52">
        <v>46112</v>
      </c>
      <c r="B749" s="52" t="s">
        <v>4039</v>
      </c>
      <c r="C749" s="52" t="s">
        <v>6369</v>
      </c>
      <c r="D749" s="52" t="s">
        <v>4151</v>
      </c>
      <c r="E749" s="48" t="s">
        <v>4046</v>
      </c>
      <c r="F749" s="48" t="s">
        <v>67</v>
      </c>
      <c r="G749" s="48" t="s">
        <v>143</v>
      </c>
      <c r="H749" s="64" t="s">
        <v>4049</v>
      </c>
      <c r="I749" s="48" t="s">
        <v>135</v>
      </c>
      <c r="J749" s="48" t="s">
        <v>3368</v>
      </c>
      <c r="K749" s="48" t="s">
        <v>856</v>
      </c>
      <c r="L749" s="48" t="s">
        <v>6820</v>
      </c>
      <c r="M749" s="48" t="s">
        <v>6812</v>
      </c>
      <c r="N749" s="37"/>
    </row>
    <row r="750" spans="1:14" ht="85" x14ac:dyDescent="0.2">
      <c r="A750" s="52">
        <v>46112</v>
      </c>
      <c r="B750" s="52" t="s">
        <v>4039</v>
      </c>
      <c r="C750" s="52" t="s">
        <v>6369</v>
      </c>
      <c r="D750" s="52" t="s">
        <v>4151</v>
      </c>
      <c r="E750" s="48" t="s">
        <v>4046</v>
      </c>
      <c r="F750" s="48" t="s">
        <v>67</v>
      </c>
      <c r="G750" s="48" t="s">
        <v>143</v>
      </c>
      <c r="H750" s="64" t="s">
        <v>4049</v>
      </c>
      <c r="I750" s="48" t="s">
        <v>135</v>
      </c>
      <c r="J750" s="48" t="s">
        <v>3368</v>
      </c>
      <c r="K750" s="48" t="s">
        <v>856</v>
      </c>
      <c r="L750" s="48" t="s">
        <v>6759</v>
      </c>
      <c r="M750" s="48" t="s">
        <v>6812</v>
      </c>
      <c r="N750" s="37"/>
    </row>
    <row r="751" spans="1:14" ht="85" x14ac:dyDescent="0.2">
      <c r="A751" s="52">
        <v>46112</v>
      </c>
      <c r="B751" s="52" t="s">
        <v>4039</v>
      </c>
      <c r="C751" s="52" t="s">
        <v>6369</v>
      </c>
      <c r="D751" s="52" t="s">
        <v>4151</v>
      </c>
      <c r="E751" s="48" t="s">
        <v>4046</v>
      </c>
      <c r="F751" s="48" t="s">
        <v>67</v>
      </c>
      <c r="G751" s="48" t="s">
        <v>143</v>
      </c>
      <c r="H751" s="64" t="s">
        <v>4049</v>
      </c>
      <c r="I751" s="48" t="s">
        <v>135</v>
      </c>
      <c r="J751" s="48" t="s">
        <v>3368</v>
      </c>
      <c r="K751" s="48" t="s">
        <v>856</v>
      </c>
      <c r="L751" s="48" t="s">
        <v>6815</v>
      </c>
      <c r="M751" s="48" t="s">
        <v>6812</v>
      </c>
      <c r="N751" s="37"/>
    </row>
    <row r="752" spans="1:14" ht="85" x14ac:dyDescent="0.2">
      <c r="A752" s="52">
        <v>46112</v>
      </c>
      <c r="B752" s="52" t="s">
        <v>4039</v>
      </c>
      <c r="C752" s="52" t="s">
        <v>6369</v>
      </c>
      <c r="D752" s="52" t="s">
        <v>4151</v>
      </c>
      <c r="E752" s="48" t="s">
        <v>4046</v>
      </c>
      <c r="F752" s="48" t="s">
        <v>67</v>
      </c>
      <c r="G752" s="48" t="s">
        <v>143</v>
      </c>
      <c r="H752" s="64" t="s">
        <v>4049</v>
      </c>
      <c r="I752" s="48" t="s">
        <v>135</v>
      </c>
      <c r="J752" s="48" t="s">
        <v>3368</v>
      </c>
      <c r="K752" s="48" t="s">
        <v>856</v>
      </c>
      <c r="L752" s="48" t="s">
        <v>6764</v>
      </c>
      <c r="M752" s="48" t="s">
        <v>6812</v>
      </c>
      <c r="N752" s="37"/>
    </row>
    <row r="753" spans="1:14" ht="85" x14ac:dyDescent="0.2">
      <c r="A753" s="52">
        <v>46112</v>
      </c>
      <c r="B753" s="52" t="s">
        <v>4039</v>
      </c>
      <c r="C753" s="52" t="s">
        <v>6369</v>
      </c>
      <c r="D753" s="52" t="s">
        <v>4151</v>
      </c>
      <c r="E753" s="48" t="s">
        <v>4046</v>
      </c>
      <c r="F753" s="48" t="s">
        <v>67</v>
      </c>
      <c r="G753" s="48" t="s">
        <v>143</v>
      </c>
      <c r="H753" s="64" t="s">
        <v>4049</v>
      </c>
      <c r="I753" s="48" t="s">
        <v>135</v>
      </c>
      <c r="J753" s="48" t="s">
        <v>3368</v>
      </c>
      <c r="K753" s="48" t="s">
        <v>856</v>
      </c>
      <c r="L753" s="48" t="s">
        <v>6816</v>
      </c>
      <c r="M753" s="48" t="s">
        <v>6812</v>
      </c>
      <c r="N753" s="37"/>
    </row>
    <row r="754" spans="1:14" ht="85" x14ac:dyDescent="0.2">
      <c r="A754" s="52">
        <v>46112</v>
      </c>
      <c r="B754" s="52" t="s">
        <v>4039</v>
      </c>
      <c r="C754" s="52" t="s">
        <v>6369</v>
      </c>
      <c r="D754" s="52" t="s">
        <v>4151</v>
      </c>
      <c r="E754" s="48" t="s">
        <v>4046</v>
      </c>
      <c r="F754" s="48" t="s">
        <v>67</v>
      </c>
      <c r="G754" s="48" t="s">
        <v>143</v>
      </c>
      <c r="H754" s="64" t="s">
        <v>4049</v>
      </c>
      <c r="I754" s="48" t="s">
        <v>135</v>
      </c>
      <c r="J754" s="48" t="s">
        <v>3368</v>
      </c>
      <c r="K754" s="48" t="s">
        <v>856</v>
      </c>
      <c r="L754" s="48" t="s">
        <v>6762</v>
      </c>
      <c r="M754" s="48" t="s">
        <v>6812</v>
      </c>
      <c r="N754" s="37"/>
    </row>
    <row r="755" spans="1:14" ht="85" x14ac:dyDescent="0.2">
      <c r="A755" s="52">
        <v>46112</v>
      </c>
      <c r="B755" s="52" t="s">
        <v>4039</v>
      </c>
      <c r="C755" s="52" t="s">
        <v>6369</v>
      </c>
      <c r="D755" s="52" t="s">
        <v>4151</v>
      </c>
      <c r="E755" s="48" t="s">
        <v>4046</v>
      </c>
      <c r="F755" s="48" t="s">
        <v>67</v>
      </c>
      <c r="G755" s="48" t="s">
        <v>143</v>
      </c>
      <c r="H755" s="64" t="s">
        <v>4049</v>
      </c>
      <c r="I755" s="48" t="s">
        <v>135</v>
      </c>
      <c r="J755" s="48" t="s">
        <v>3368</v>
      </c>
      <c r="K755" s="48" t="s">
        <v>856</v>
      </c>
      <c r="L755" s="48" t="s">
        <v>6765</v>
      </c>
      <c r="M755" s="48" t="s">
        <v>6812</v>
      </c>
      <c r="N755" s="37"/>
    </row>
    <row r="756" spans="1:14" ht="85" x14ac:dyDescent="0.2">
      <c r="A756" s="52">
        <v>46112</v>
      </c>
      <c r="B756" s="52" t="s">
        <v>4039</v>
      </c>
      <c r="C756" s="52" t="s">
        <v>6369</v>
      </c>
      <c r="D756" s="52" t="s">
        <v>4151</v>
      </c>
      <c r="E756" s="48" t="s">
        <v>4046</v>
      </c>
      <c r="F756" s="48" t="s">
        <v>67</v>
      </c>
      <c r="G756" s="48" t="s">
        <v>143</v>
      </c>
      <c r="H756" s="64" t="s">
        <v>4049</v>
      </c>
      <c r="I756" s="48" t="s">
        <v>135</v>
      </c>
      <c r="J756" s="48" t="s">
        <v>3368</v>
      </c>
      <c r="K756" s="48" t="s">
        <v>856</v>
      </c>
      <c r="L756" s="48" t="s">
        <v>6817</v>
      </c>
      <c r="M756" s="48" t="s">
        <v>6812</v>
      </c>
      <c r="N756" s="37"/>
    </row>
    <row r="757" spans="1:14" ht="85" x14ac:dyDescent="0.2">
      <c r="A757" s="52">
        <v>46112</v>
      </c>
      <c r="B757" s="52" t="s">
        <v>4039</v>
      </c>
      <c r="C757" s="52" t="s">
        <v>6369</v>
      </c>
      <c r="D757" s="52" t="s">
        <v>4151</v>
      </c>
      <c r="E757" s="48" t="s">
        <v>4046</v>
      </c>
      <c r="F757" s="48" t="s">
        <v>67</v>
      </c>
      <c r="G757" s="48" t="s">
        <v>143</v>
      </c>
      <c r="H757" s="64" t="s">
        <v>4049</v>
      </c>
      <c r="I757" s="48" t="s">
        <v>135</v>
      </c>
      <c r="J757" s="48" t="s">
        <v>3368</v>
      </c>
      <c r="K757" s="48" t="s">
        <v>856</v>
      </c>
      <c r="L757" s="48" t="s">
        <v>6760</v>
      </c>
      <c r="M757" s="48" t="s">
        <v>6812</v>
      </c>
      <c r="N757" s="37"/>
    </row>
    <row r="758" spans="1:14" ht="51" x14ac:dyDescent="0.2">
      <c r="A758" s="52">
        <v>46112</v>
      </c>
      <c r="B758" s="52" t="s">
        <v>4039</v>
      </c>
      <c r="C758" s="52" t="s">
        <v>6369</v>
      </c>
      <c r="D758" s="52" t="s">
        <v>4151</v>
      </c>
      <c r="E758" s="48" t="s">
        <v>4046</v>
      </c>
      <c r="F758" s="48" t="s">
        <v>67</v>
      </c>
      <c r="G758" s="48" t="s">
        <v>143</v>
      </c>
      <c r="H758" s="64" t="s">
        <v>4049</v>
      </c>
      <c r="I758" s="48" t="s">
        <v>135</v>
      </c>
      <c r="J758" s="48" t="s">
        <v>3368</v>
      </c>
      <c r="K758" s="48" t="s">
        <v>6617</v>
      </c>
      <c r="L758" s="48" t="s">
        <v>6761</v>
      </c>
      <c r="M758" s="48" t="s">
        <v>6812</v>
      </c>
      <c r="N758" s="37"/>
    </row>
    <row r="759" spans="1:14" ht="51" x14ac:dyDescent="0.2">
      <c r="A759" s="52">
        <v>46112</v>
      </c>
      <c r="B759" s="52" t="s">
        <v>4039</v>
      </c>
      <c r="C759" s="52" t="s">
        <v>6369</v>
      </c>
      <c r="D759" s="52" t="s">
        <v>4151</v>
      </c>
      <c r="E759" s="48" t="s">
        <v>4046</v>
      </c>
      <c r="F759" s="48" t="s">
        <v>67</v>
      </c>
      <c r="G759" s="48" t="s">
        <v>143</v>
      </c>
      <c r="H759" s="64" t="s">
        <v>4049</v>
      </c>
      <c r="I759" s="48" t="s">
        <v>135</v>
      </c>
      <c r="J759" s="48" t="s">
        <v>3368</v>
      </c>
      <c r="K759" s="48" t="s">
        <v>6617</v>
      </c>
      <c r="L759" s="48" t="s">
        <v>6714</v>
      </c>
      <c r="M759" s="48" t="s">
        <v>6812</v>
      </c>
      <c r="N759" s="37"/>
    </row>
    <row r="760" spans="1:14" ht="51" x14ac:dyDescent="0.2">
      <c r="A760" s="52">
        <v>46112</v>
      </c>
      <c r="B760" s="52" t="s">
        <v>4039</v>
      </c>
      <c r="C760" s="52" t="s">
        <v>6369</v>
      </c>
      <c r="D760" s="52" t="s">
        <v>4151</v>
      </c>
      <c r="E760" s="48" t="s">
        <v>4046</v>
      </c>
      <c r="F760" s="48" t="s">
        <v>67</v>
      </c>
      <c r="G760" s="48" t="s">
        <v>143</v>
      </c>
      <c r="H760" s="64" t="s">
        <v>4049</v>
      </c>
      <c r="I760" s="48" t="s">
        <v>135</v>
      </c>
      <c r="J760" s="48" t="s">
        <v>3368</v>
      </c>
      <c r="K760" s="48" t="s">
        <v>6617</v>
      </c>
      <c r="L760" s="48" t="s">
        <v>6813</v>
      </c>
      <c r="M760" s="48" t="s">
        <v>6812</v>
      </c>
      <c r="N760" s="37"/>
    </row>
    <row r="761" spans="1:14" ht="51" x14ac:dyDescent="0.2">
      <c r="A761" s="52">
        <v>46112</v>
      </c>
      <c r="B761" s="52" t="s">
        <v>4039</v>
      </c>
      <c r="C761" s="52" t="s">
        <v>6369</v>
      </c>
      <c r="D761" s="52" t="s">
        <v>4151</v>
      </c>
      <c r="E761" s="48" t="s">
        <v>4046</v>
      </c>
      <c r="F761" s="48" t="s">
        <v>67</v>
      </c>
      <c r="G761" s="48" t="s">
        <v>143</v>
      </c>
      <c r="H761" s="64" t="s">
        <v>4049</v>
      </c>
      <c r="I761" s="48" t="s">
        <v>135</v>
      </c>
      <c r="J761" s="48" t="s">
        <v>3368</v>
      </c>
      <c r="K761" s="48" t="s">
        <v>6617</v>
      </c>
      <c r="L761" s="48" t="s">
        <v>6738</v>
      </c>
      <c r="M761" s="48" t="s">
        <v>6812</v>
      </c>
      <c r="N761" s="37"/>
    </row>
    <row r="762" spans="1:14" ht="51" x14ac:dyDescent="0.2">
      <c r="A762" s="52">
        <v>46112</v>
      </c>
      <c r="B762" s="52" t="s">
        <v>4039</v>
      </c>
      <c r="C762" s="52" t="s">
        <v>6369</v>
      </c>
      <c r="D762" s="52" t="s">
        <v>4151</v>
      </c>
      <c r="E762" s="48" t="s">
        <v>4046</v>
      </c>
      <c r="F762" s="48" t="s">
        <v>67</v>
      </c>
      <c r="G762" s="48" t="s">
        <v>143</v>
      </c>
      <c r="H762" s="64" t="s">
        <v>4049</v>
      </c>
      <c r="I762" s="48" t="s">
        <v>135</v>
      </c>
      <c r="J762" s="48" t="s">
        <v>3368</v>
      </c>
      <c r="K762" s="48" t="s">
        <v>6617</v>
      </c>
      <c r="L762" s="48" t="s">
        <v>6814</v>
      </c>
      <c r="M762" s="48" t="s">
        <v>6812</v>
      </c>
      <c r="N762" s="37"/>
    </row>
    <row r="763" spans="1:14" ht="51" x14ac:dyDescent="0.2">
      <c r="A763" s="52">
        <v>46112</v>
      </c>
      <c r="B763" s="52" t="s">
        <v>4039</v>
      </c>
      <c r="C763" s="52" t="s">
        <v>6369</v>
      </c>
      <c r="D763" s="52" t="s">
        <v>4151</v>
      </c>
      <c r="E763" s="48" t="s">
        <v>4046</v>
      </c>
      <c r="F763" s="48" t="s">
        <v>67</v>
      </c>
      <c r="G763" s="48" t="s">
        <v>143</v>
      </c>
      <c r="H763" s="64" t="s">
        <v>4049</v>
      </c>
      <c r="I763" s="48" t="s">
        <v>135</v>
      </c>
      <c r="J763" s="48" t="s">
        <v>3368</v>
      </c>
      <c r="K763" s="48" t="s">
        <v>6617</v>
      </c>
      <c r="L763" s="48" t="s">
        <v>6758</v>
      </c>
      <c r="M763" s="48" t="s">
        <v>6812</v>
      </c>
      <c r="N763" s="37"/>
    </row>
    <row r="764" spans="1:14" ht="51" x14ac:dyDescent="0.2">
      <c r="A764" s="52">
        <v>46112</v>
      </c>
      <c r="B764" s="52" t="s">
        <v>4039</v>
      </c>
      <c r="C764" s="52" t="s">
        <v>6369</v>
      </c>
      <c r="D764" s="52" t="s">
        <v>4151</v>
      </c>
      <c r="E764" s="48" t="s">
        <v>4046</v>
      </c>
      <c r="F764" s="48" t="s">
        <v>67</v>
      </c>
      <c r="G764" s="48" t="s">
        <v>143</v>
      </c>
      <c r="H764" s="64" t="s">
        <v>4049</v>
      </c>
      <c r="I764" s="48" t="s">
        <v>135</v>
      </c>
      <c r="J764" s="48" t="s">
        <v>3368</v>
      </c>
      <c r="K764" s="48" t="s">
        <v>6617</v>
      </c>
      <c r="L764" s="48" t="s">
        <v>6820</v>
      </c>
      <c r="M764" s="48" t="s">
        <v>6812</v>
      </c>
      <c r="N764" s="37"/>
    </row>
    <row r="765" spans="1:14" ht="51" x14ac:dyDescent="0.2">
      <c r="A765" s="52">
        <v>46112</v>
      </c>
      <c r="B765" s="52" t="s">
        <v>4039</v>
      </c>
      <c r="C765" s="52" t="s">
        <v>6369</v>
      </c>
      <c r="D765" s="52" t="s">
        <v>4151</v>
      </c>
      <c r="E765" s="48" t="s">
        <v>4046</v>
      </c>
      <c r="F765" s="48" t="s">
        <v>67</v>
      </c>
      <c r="G765" s="48" t="s">
        <v>143</v>
      </c>
      <c r="H765" s="64" t="s">
        <v>4049</v>
      </c>
      <c r="I765" s="48" t="s">
        <v>135</v>
      </c>
      <c r="J765" s="48" t="s">
        <v>3368</v>
      </c>
      <c r="K765" s="48" t="s">
        <v>6617</v>
      </c>
      <c r="L765" s="48" t="s">
        <v>6759</v>
      </c>
      <c r="M765" s="48" t="s">
        <v>6812</v>
      </c>
      <c r="N765" s="37"/>
    </row>
    <row r="766" spans="1:14" ht="51" x14ac:dyDescent="0.2">
      <c r="A766" s="52">
        <v>46112</v>
      </c>
      <c r="B766" s="52" t="s">
        <v>4039</v>
      </c>
      <c r="C766" s="52" t="s">
        <v>6369</v>
      </c>
      <c r="D766" s="52" t="s">
        <v>4151</v>
      </c>
      <c r="E766" s="48" t="s">
        <v>4046</v>
      </c>
      <c r="F766" s="48" t="s">
        <v>67</v>
      </c>
      <c r="G766" s="48" t="s">
        <v>143</v>
      </c>
      <c r="H766" s="64" t="s">
        <v>4049</v>
      </c>
      <c r="I766" s="48" t="s">
        <v>135</v>
      </c>
      <c r="J766" s="48" t="s">
        <v>3368</v>
      </c>
      <c r="K766" s="48" t="s">
        <v>6617</v>
      </c>
      <c r="L766" s="48" t="s">
        <v>6815</v>
      </c>
      <c r="M766" s="48" t="s">
        <v>6812</v>
      </c>
      <c r="N766" s="37"/>
    </row>
    <row r="767" spans="1:14" ht="51" x14ac:dyDescent="0.2">
      <c r="A767" s="52">
        <v>46112</v>
      </c>
      <c r="B767" s="52" t="s">
        <v>4039</v>
      </c>
      <c r="C767" s="52" t="s">
        <v>6369</v>
      </c>
      <c r="D767" s="52" t="s">
        <v>4151</v>
      </c>
      <c r="E767" s="48" t="s">
        <v>4046</v>
      </c>
      <c r="F767" s="48" t="s">
        <v>67</v>
      </c>
      <c r="G767" s="48" t="s">
        <v>143</v>
      </c>
      <c r="H767" s="64" t="s">
        <v>4049</v>
      </c>
      <c r="I767" s="48" t="s">
        <v>135</v>
      </c>
      <c r="J767" s="48" t="s">
        <v>3368</v>
      </c>
      <c r="K767" s="48" t="s">
        <v>6617</v>
      </c>
      <c r="L767" s="48" t="s">
        <v>6764</v>
      </c>
      <c r="M767" s="48" t="s">
        <v>6812</v>
      </c>
      <c r="N767" s="37"/>
    </row>
    <row r="768" spans="1:14" ht="51" x14ac:dyDescent="0.2">
      <c r="A768" s="52">
        <v>46112</v>
      </c>
      <c r="B768" s="52" t="s">
        <v>4039</v>
      </c>
      <c r="C768" s="52" t="s">
        <v>6369</v>
      </c>
      <c r="D768" s="52" t="s">
        <v>4151</v>
      </c>
      <c r="E768" s="48" t="s">
        <v>4046</v>
      </c>
      <c r="F768" s="48" t="s">
        <v>67</v>
      </c>
      <c r="G768" s="48" t="s">
        <v>143</v>
      </c>
      <c r="H768" s="64" t="s">
        <v>4049</v>
      </c>
      <c r="I768" s="48" t="s">
        <v>135</v>
      </c>
      <c r="J768" s="48" t="s">
        <v>3368</v>
      </c>
      <c r="K768" s="48" t="s">
        <v>6617</v>
      </c>
      <c r="L768" s="48" t="s">
        <v>6816</v>
      </c>
      <c r="M768" s="48" t="s">
        <v>6812</v>
      </c>
      <c r="N768" s="37"/>
    </row>
    <row r="769" spans="1:14" ht="51" x14ac:dyDescent="0.2">
      <c r="A769" s="52">
        <v>46112</v>
      </c>
      <c r="B769" s="52" t="s">
        <v>4039</v>
      </c>
      <c r="C769" s="52" t="s">
        <v>6369</v>
      </c>
      <c r="D769" s="52" t="s">
        <v>4151</v>
      </c>
      <c r="E769" s="48" t="s">
        <v>4046</v>
      </c>
      <c r="F769" s="48" t="s">
        <v>67</v>
      </c>
      <c r="G769" s="48" t="s">
        <v>143</v>
      </c>
      <c r="H769" s="64" t="s">
        <v>4049</v>
      </c>
      <c r="I769" s="48" t="s">
        <v>135</v>
      </c>
      <c r="J769" s="48" t="s">
        <v>3368</v>
      </c>
      <c r="K769" s="48" t="s">
        <v>6617</v>
      </c>
      <c r="L769" s="48" t="s">
        <v>6762</v>
      </c>
      <c r="M769" s="48" t="s">
        <v>6812</v>
      </c>
      <c r="N769" s="37"/>
    </row>
    <row r="770" spans="1:14" ht="68" x14ac:dyDescent="0.2">
      <c r="A770" s="52">
        <v>46112</v>
      </c>
      <c r="B770" s="52" t="s">
        <v>4039</v>
      </c>
      <c r="C770" s="52" t="s">
        <v>6369</v>
      </c>
      <c r="D770" s="52" t="s">
        <v>4151</v>
      </c>
      <c r="E770" s="48" t="s">
        <v>4046</v>
      </c>
      <c r="F770" s="48" t="s">
        <v>67</v>
      </c>
      <c r="G770" s="48" t="s">
        <v>143</v>
      </c>
      <c r="H770" s="64" t="s">
        <v>4049</v>
      </c>
      <c r="I770" s="48" t="s">
        <v>135</v>
      </c>
      <c r="J770" s="48" t="s">
        <v>3368</v>
      </c>
      <c r="K770" s="48" t="s">
        <v>6617</v>
      </c>
      <c r="L770" s="48" t="s">
        <v>6765</v>
      </c>
      <c r="M770" s="48" t="s">
        <v>6812</v>
      </c>
      <c r="N770" s="37"/>
    </row>
    <row r="771" spans="1:14" ht="51" x14ac:dyDescent="0.2">
      <c r="A771" s="52">
        <v>46112</v>
      </c>
      <c r="B771" s="52" t="s">
        <v>4039</v>
      </c>
      <c r="C771" s="52" t="s">
        <v>6369</v>
      </c>
      <c r="D771" s="52" t="s">
        <v>4151</v>
      </c>
      <c r="E771" s="48" t="s">
        <v>4046</v>
      </c>
      <c r="F771" s="48" t="s">
        <v>67</v>
      </c>
      <c r="G771" s="48" t="s">
        <v>143</v>
      </c>
      <c r="H771" s="64" t="s">
        <v>4049</v>
      </c>
      <c r="I771" s="48" t="s">
        <v>135</v>
      </c>
      <c r="J771" s="48" t="s">
        <v>3368</v>
      </c>
      <c r="K771" s="48" t="s">
        <v>6617</v>
      </c>
      <c r="L771" s="48" t="s">
        <v>6817</v>
      </c>
      <c r="M771" s="48" t="s">
        <v>6812</v>
      </c>
      <c r="N771" s="37"/>
    </row>
    <row r="772" spans="1:14" ht="51" x14ac:dyDescent="0.2">
      <c r="A772" s="52">
        <v>46112</v>
      </c>
      <c r="B772" s="52" t="s">
        <v>4039</v>
      </c>
      <c r="C772" s="52" t="s">
        <v>6369</v>
      </c>
      <c r="D772" s="52" t="s">
        <v>4151</v>
      </c>
      <c r="E772" s="48" t="s">
        <v>4046</v>
      </c>
      <c r="F772" s="48" t="s">
        <v>67</v>
      </c>
      <c r="G772" s="48" t="s">
        <v>143</v>
      </c>
      <c r="H772" s="64" t="s">
        <v>4049</v>
      </c>
      <c r="I772" s="48" t="s">
        <v>135</v>
      </c>
      <c r="J772" s="48" t="s">
        <v>3368</v>
      </c>
      <c r="K772" s="48" t="s">
        <v>6617</v>
      </c>
      <c r="L772" s="48" t="s">
        <v>6760</v>
      </c>
      <c r="M772" s="48" t="s">
        <v>6812</v>
      </c>
      <c r="N772" s="37"/>
    </row>
    <row r="773" spans="1:14" ht="68" x14ac:dyDescent="0.2">
      <c r="A773" s="52">
        <v>46112</v>
      </c>
      <c r="B773" s="52" t="s">
        <v>4039</v>
      </c>
      <c r="C773" s="52" t="s">
        <v>6369</v>
      </c>
      <c r="D773" s="52" t="s">
        <v>4151</v>
      </c>
      <c r="E773" s="48" t="s">
        <v>4046</v>
      </c>
      <c r="F773" s="48" t="s">
        <v>67</v>
      </c>
      <c r="G773" s="48" t="s">
        <v>143</v>
      </c>
      <c r="H773" s="64" t="s">
        <v>4049</v>
      </c>
      <c r="I773" s="48" t="s">
        <v>135</v>
      </c>
      <c r="J773" s="48" t="s">
        <v>3368</v>
      </c>
      <c r="K773" s="48" t="s">
        <v>6821</v>
      </c>
      <c r="L773" s="48" t="s">
        <v>6818</v>
      </c>
      <c r="M773" s="48" t="s">
        <v>6812</v>
      </c>
      <c r="N773" s="37"/>
    </row>
    <row r="774" spans="1:14" ht="68" x14ac:dyDescent="0.2">
      <c r="A774" s="52">
        <v>46112</v>
      </c>
      <c r="B774" s="52" t="s">
        <v>4039</v>
      </c>
      <c r="C774" s="52" t="s">
        <v>6369</v>
      </c>
      <c r="D774" s="52" t="s">
        <v>4151</v>
      </c>
      <c r="E774" s="48" t="s">
        <v>4046</v>
      </c>
      <c r="F774" s="48" t="s">
        <v>67</v>
      </c>
      <c r="G774" s="48" t="s">
        <v>143</v>
      </c>
      <c r="H774" s="64" t="s">
        <v>4049</v>
      </c>
      <c r="I774" s="48" t="s">
        <v>135</v>
      </c>
      <c r="J774" s="48" t="s">
        <v>3368</v>
      </c>
      <c r="K774" s="48" t="s">
        <v>6821</v>
      </c>
      <c r="L774" s="48" t="s">
        <v>6737</v>
      </c>
      <c r="M774" s="48" t="s">
        <v>6812</v>
      </c>
      <c r="N774" s="37"/>
    </row>
    <row r="775" spans="1:14" ht="68" x14ac:dyDescent="0.2">
      <c r="A775" s="52">
        <v>46112</v>
      </c>
      <c r="B775" s="52" t="s">
        <v>4039</v>
      </c>
      <c r="C775" s="52" t="s">
        <v>6369</v>
      </c>
      <c r="D775" s="52" t="s">
        <v>4151</v>
      </c>
      <c r="E775" s="48" t="s">
        <v>4046</v>
      </c>
      <c r="F775" s="48" t="s">
        <v>67</v>
      </c>
      <c r="G775" s="48" t="s">
        <v>143</v>
      </c>
      <c r="H775" s="64" t="s">
        <v>4049</v>
      </c>
      <c r="I775" s="48" t="s">
        <v>135</v>
      </c>
      <c r="J775" s="48" t="s">
        <v>3368</v>
      </c>
      <c r="K775" s="48" t="s">
        <v>6821</v>
      </c>
      <c r="L775" s="48" t="s">
        <v>6761</v>
      </c>
      <c r="M775" s="48" t="s">
        <v>6812</v>
      </c>
      <c r="N775" s="37"/>
    </row>
    <row r="776" spans="1:14" ht="68" x14ac:dyDescent="0.2">
      <c r="A776" s="52">
        <v>46112</v>
      </c>
      <c r="B776" s="52" t="s">
        <v>4039</v>
      </c>
      <c r="C776" s="52" t="s">
        <v>6369</v>
      </c>
      <c r="D776" s="52" t="s">
        <v>4151</v>
      </c>
      <c r="E776" s="48" t="s">
        <v>4046</v>
      </c>
      <c r="F776" s="48" t="s">
        <v>67</v>
      </c>
      <c r="G776" s="48" t="s">
        <v>143</v>
      </c>
      <c r="H776" s="64" t="s">
        <v>4049</v>
      </c>
      <c r="I776" s="48" t="s">
        <v>135</v>
      </c>
      <c r="J776" s="48" t="s">
        <v>3368</v>
      </c>
      <c r="K776" s="48" t="s">
        <v>6821</v>
      </c>
      <c r="L776" s="48" t="s">
        <v>6714</v>
      </c>
      <c r="M776" s="48" t="s">
        <v>6812</v>
      </c>
      <c r="N776" s="37"/>
    </row>
    <row r="777" spans="1:14" ht="68" x14ac:dyDescent="0.2">
      <c r="A777" s="52">
        <v>46112</v>
      </c>
      <c r="B777" s="52" t="s">
        <v>4039</v>
      </c>
      <c r="C777" s="52" t="s">
        <v>6369</v>
      </c>
      <c r="D777" s="52" t="s">
        <v>4151</v>
      </c>
      <c r="E777" s="48" t="s">
        <v>4046</v>
      </c>
      <c r="F777" s="48" t="s">
        <v>67</v>
      </c>
      <c r="G777" s="48" t="s">
        <v>143</v>
      </c>
      <c r="H777" s="64" t="s">
        <v>4049</v>
      </c>
      <c r="I777" s="48" t="s">
        <v>135</v>
      </c>
      <c r="J777" s="48" t="s">
        <v>3368</v>
      </c>
      <c r="K777" s="48" t="s">
        <v>6821</v>
      </c>
      <c r="L777" s="48" t="s">
        <v>6819</v>
      </c>
      <c r="M777" s="48" t="s">
        <v>6812</v>
      </c>
      <c r="N777" s="37"/>
    </row>
    <row r="778" spans="1:14" ht="68" x14ac:dyDescent="0.2">
      <c r="A778" s="52">
        <v>46112</v>
      </c>
      <c r="B778" s="52" t="s">
        <v>4039</v>
      </c>
      <c r="C778" s="52" t="s">
        <v>6369</v>
      </c>
      <c r="D778" s="52" t="s">
        <v>4151</v>
      </c>
      <c r="E778" s="48" t="s">
        <v>4046</v>
      </c>
      <c r="F778" s="48" t="s">
        <v>67</v>
      </c>
      <c r="G778" s="48" t="s">
        <v>143</v>
      </c>
      <c r="H778" s="64" t="s">
        <v>4049</v>
      </c>
      <c r="I778" s="48" t="s">
        <v>135</v>
      </c>
      <c r="J778" s="48" t="s">
        <v>3368</v>
      </c>
      <c r="K778" s="48" t="s">
        <v>6821</v>
      </c>
      <c r="L778" s="48" t="s">
        <v>6763</v>
      </c>
      <c r="M778" s="48" t="s">
        <v>6812</v>
      </c>
      <c r="N778" s="37"/>
    </row>
    <row r="779" spans="1:14" ht="68" x14ac:dyDescent="0.2">
      <c r="A779" s="52">
        <v>46112</v>
      </c>
      <c r="B779" s="52" t="s">
        <v>4039</v>
      </c>
      <c r="C779" s="52" t="s">
        <v>6369</v>
      </c>
      <c r="D779" s="52" t="s">
        <v>4151</v>
      </c>
      <c r="E779" s="48" t="s">
        <v>4046</v>
      </c>
      <c r="F779" s="48" t="s">
        <v>67</v>
      </c>
      <c r="G779" s="48" t="s">
        <v>143</v>
      </c>
      <c r="H779" s="64" t="s">
        <v>4049</v>
      </c>
      <c r="I779" s="48" t="s">
        <v>135</v>
      </c>
      <c r="J779" s="48" t="s">
        <v>3368</v>
      </c>
      <c r="K779" s="48" t="s">
        <v>6821</v>
      </c>
      <c r="L779" s="48" t="s">
        <v>6813</v>
      </c>
      <c r="M779" s="48" t="s">
        <v>6812</v>
      </c>
      <c r="N779" s="37"/>
    </row>
    <row r="780" spans="1:14" ht="68" x14ac:dyDescent="0.2">
      <c r="A780" s="52">
        <v>46112</v>
      </c>
      <c r="B780" s="52" t="s">
        <v>4039</v>
      </c>
      <c r="C780" s="52" t="s">
        <v>6369</v>
      </c>
      <c r="D780" s="52" t="s">
        <v>4151</v>
      </c>
      <c r="E780" s="48" t="s">
        <v>4046</v>
      </c>
      <c r="F780" s="48" t="s">
        <v>67</v>
      </c>
      <c r="G780" s="48" t="s">
        <v>143</v>
      </c>
      <c r="H780" s="64" t="s">
        <v>4049</v>
      </c>
      <c r="I780" s="48" t="s">
        <v>135</v>
      </c>
      <c r="J780" s="48" t="s">
        <v>3368</v>
      </c>
      <c r="K780" s="48" t="s">
        <v>6821</v>
      </c>
      <c r="L780" s="48" t="s">
        <v>6738</v>
      </c>
      <c r="M780" s="48" t="s">
        <v>6812</v>
      </c>
      <c r="N780" s="37"/>
    </row>
    <row r="781" spans="1:14" ht="68" x14ac:dyDescent="0.2">
      <c r="A781" s="52">
        <v>46112</v>
      </c>
      <c r="B781" s="52" t="s">
        <v>4039</v>
      </c>
      <c r="C781" s="52" t="s">
        <v>6369</v>
      </c>
      <c r="D781" s="52" t="s">
        <v>4151</v>
      </c>
      <c r="E781" s="48" t="s">
        <v>4046</v>
      </c>
      <c r="F781" s="48" t="s">
        <v>67</v>
      </c>
      <c r="G781" s="48" t="s">
        <v>143</v>
      </c>
      <c r="H781" s="64" t="s">
        <v>4049</v>
      </c>
      <c r="I781" s="48" t="s">
        <v>135</v>
      </c>
      <c r="J781" s="48" t="s">
        <v>3368</v>
      </c>
      <c r="K781" s="48" t="s">
        <v>6821</v>
      </c>
      <c r="L781" s="48" t="s">
        <v>6814</v>
      </c>
      <c r="M781" s="48" t="s">
        <v>6812</v>
      </c>
      <c r="N781" s="37"/>
    </row>
    <row r="782" spans="1:14" ht="68" x14ac:dyDescent="0.2">
      <c r="A782" s="52">
        <v>46112</v>
      </c>
      <c r="B782" s="52" t="s">
        <v>4039</v>
      </c>
      <c r="C782" s="52" t="s">
        <v>6369</v>
      </c>
      <c r="D782" s="52" t="s">
        <v>4151</v>
      </c>
      <c r="E782" s="48" t="s">
        <v>4046</v>
      </c>
      <c r="F782" s="48" t="s">
        <v>67</v>
      </c>
      <c r="G782" s="48" t="s">
        <v>143</v>
      </c>
      <c r="H782" s="64" t="s">
        <v>4049</v>
      </c>
      <c r="I782" s="48" t="s">
        <v>135</v>
      </c>
      <c r="J782" s="48" t="s">
        <v>3368</v>
      </c>
      <c r="K782" s="48" t="s">
        <v>6821</v>
      </c>
      <c r="L782" s="48" t="s">
        <v>6758</v>
      </c>
      <c r="M782" s="48" t="s">
        <v>6812</v>
      </c>
      <c r="N782" s="37"/>
    </row>
    <row r="783" spans="1:14" ht="68" x14ac:dyDescent="0.2">
      <c r="A783" s="52">
        <v>46112</v>
      </c>
      <c r="B783" s="52" t="s">
        <v>4039</v>
      </c>
      <c r="C783" s="52" t="s">
        <v>6369</v>
      </c>
      <c r="D783" s="52" t="s">
        <v>4151</v>
      </c>
      <c r="E783" s="48" t="s">
        <v>4046</v>
      </c>
      <c r="F783" s="48" t="s">
        <v>67</v>
      </c>
      <c r="G783" s="48" t="s">
        <v>143</v>
      </c>
      <c r="H783" s="64" t="s">
        <v>4049</v>
      </c>
      <c r="I783" s="48" t="s">
        <v>135</v>
      </c>
      <c r="J783" s="48" t="s">
        <v>3368</v>
      </c>
      <c r="K783" s="48" t="s">
        <v>6821</v>
      </c>
      <c r="L783" s="48" t="s">
        <v>6815</v>
      </c>
      <c r="M783" s="48" t="s">
        <v>6812</v>
      </c>
      <c r="N783" s="37"/>
    </row>
    <row r="784" spans="1:14" ht="68" x14ac:dyDescent="0.2">
      <c r="A784" s="52">
        <v>46112</v>
      </c>
      <c r="B784" s="52" t="s">
        <v>4039</v>
      </c>
      <c r="C784" s="52" t="s">
        <v>6369</v>
      </c>
      <c r="D784" s="52" t="s">
        <v>4151</v>
      </c>
      <c r="E784" s="48" t="s">
        <v>4046</v>
      </c>
      <c r="F784" s="48" t="s">
        <v>67</v>
      </c>
      <c r="G784" s="48" t="s">
        <v>143</v>
      </c>
      <c r="H784" s="64" t="s">
        <v>4049</v>
      </c>
      <c r="I784" s="48" t="s">
        <v>135</v>
      </c>
      <c r="J784" s="48" t="s">
        <v>3368</v>
      </c>
      <c r="K784" s="48" t="s">
        <v>6821</v>
      </c>
      <c r="L784" s="48" t="s">
        <v>6764</v>
      </c>
      <c r="M784" s="48" t="s">
        <v>6812</v>
      </c>
      <c r="N784" s="37"/>
    </row>
    <row r="785" spans="1:14" ht="68" x14ac:dyDescent="0.2">
      <c r="A785" s="52">
        <v>46112</v>
      </c>
      <c r="B785" s="52" t="s">
        <v>4039</v>
      </c>
      <c r="C785" s="52" t="s">
        <v>6369</v>
      </c>
      <c r="D785" s="52" t="s">
        <v>4151</v>
      </c>
      <c r="E785" s="48" t="s">
        <v>4046</v>
      </c>
      <c r="F785" s="48" t="s">
        <v>67</v>
      </c>
      <c r="G785" s="48" t="s">
        <v>143</v>
      </c>
      <c r="H785" s="64" t="s">
        <v>4049</v>
      </c>
      <c r="I785" s="48" t="s">
        <v>135</v>
      </c>
      <c r="J785" s="48" t="s">
        <v>3368</v>
      </c>
      <c r="K785" s="48" t="s">
        <v>6821</v>
      </c>
      <c r="L785" s="48" t="s">
        <v>6816</v>
      </c>
      <c r="M785" s="48" t="s">
        <v>6812</v>
      </c>
      <c r="N785" s="37"/>
    </row>
    <row r="786" spans="1:14" ht="68" x14ac:dyDescent="0.2">
      <c r="A786" s="52">
        <v>46112</v>
      </c>
      <c r="B786" s="52" t="s">
        <v>4039</v>
      </c>
      <c r="C786" s="52" t="s">
        <v>6369</v>
      </c>
      <c r="D786" s="52" t="s">
        <v>4151</v>
      </c>
      <c r="E786" s="48" t="s">
        <v>4046</v>
      </c>
      <c r="F786" s="48" t="s">
        <v>67</v>
      </c>
      <c r="G786" s="48" t="s">
        <v>143</v>
      </c>
      <c r="H786" s="64" t="s">
        <v>4049</v>
      </c>
      <c r="I786" s="48" t="s">
        <v>135</v>
      </c>
      <c r="J786" s="48" t="s">
        <v>3368</v>
      </c>
      <c r="K786" s="48" t="s">
        <v>6821</v>
      </c>
      <c r="L786" s="48" t="s">
        <v>6762</v>
      </c>
      <c r="M786" s="48" t="s">
        <v>6812</v>
      </c>
      <c r="N786" s="37"/>
    </row>
    <row r="787" spans="1:14" ht="68" x14ac:dyDescent="0.2">
      <c r="A787" s="52">
        <v>46112</v>
      </c>
      <c r="B787" s="52" t="s">
        <v>4039</v>
      </c>
      <c r="C787" s="52" t="s">
        <v>6369</v>
      </c>
      <c r="D787" s="52" t="s">
        <v>4151</v>
      </c>
      <c r="E787" s="48" t="s">
        <v>4046</v>
      </c>
      <c r="F787" s="48" t="s">
        <v>67</v>
      </c>
      <c r="G787" s="48" t="s">
        <v>143</v>
      </c>
      <c r="H787" s="64" t="s">
        <v>4049</v>
      </c>
      <c r="I787" s="48" t="s">
        <v>135</v>
      </c>
      <c r="J787" s="48" t="s">
        <v>3368</v>
      </c>
      <c r="K787" s="48" t="s">
        <v>6821</v>
      </c>
      <c r="L787" s="48" t="s">
        <v>6765</v>
      </c>
      <c r="M787" s="48" t="s">
        <v>6812</v>
      </c>
      <c r="N787" s="37"/>
    </row>
    <row r="788" spans="1:14" ht="68" x14ac:dyDescent="0.2">
      <c r="A788" s="52">
        <v>46112</v>
      </c>
      <c r="B788" s="52" t="s">
        <v>4039</v>
      </c>
      <c r="C788" s="52" t="s">
        <v>6369</v>
      </c>
      <c r="D788" s="52" t="s">
        <v>4151</v>
      </c>
      <c r="E788" s="48" t="s">
        <v>4046</v>
      </c>
      <c r="F788" s="48" t="s">
        <v>67</v>
      </c>
      <c r="G788" s="48" t="s">
        <v>143</v>
      </c>
      <c r="H788" s="64" t="s">
        <v>4049</v>
      </c>
      <c r="I788" s="48" t="s">
        <v>135</v>
      </c>
      <c r="J788" s="48" t="s">
        <v>3368</v>
      </c>
      <c r="K788" s="48" t="s">
        <v>6821</v>
      </c>
      <c r="L788" s="48" t="s">
        <v>6817</v>
      </c>
      <c r="M788" s="48" t="s">
        <v>6812</v>
      </c>
      <c r="N788" s="37"/>
    </row>
    <row r="789" spans="1:14" ht="68" x14ac:dyDescent="0.2">
      <c r="A789" s="52">
        <v>46112</v>
      </c>
      <c r="B789" s="52" t="s">
        <v>4039</v>
      </c>
      <c r="C789" s="52" t="s">
        <v>6369</v>
      </c>
      <c r="D789" s="52" t="s">
        <v>4151</v>
      </c>
      <c r="E789" s="48" t="s">
        <v>4046</v>
      </c>
      <c r="F789" s="48" t="s">
        <v>67</v>
      </c>
      <c r="G789" s="48" t="s">
        <v>143</v>
      </c>
      <c r="H789" s="64" t="s">
        <v>4049</v>
      </c>
      <c r="I789" s="48" t="s">
        <v>135</v>
      </c>
      <c r="J789" s="48" t="s">
        <v>3368</v>
      </c>
      <c r="K789" s="48" t="s">
        <v>6821</v>
      </c>
      <c r="L789" s="48" t="s">
        <v>6760</v>
      </c>
      <c r="M789" s="48" t="s">
        <v>6812</v>
      </c>
      <c r="N789" s="37"/>
    </row>
    <row r="790" spans="1:14" ht="34" x14ac:dyDescent="0.2">
      <c r="A790" s="52">
        <v>46084</v>
      </c>
      <c r="B790" s="52" t="s">
        <v>2596</v>
      </c>
      <c r="C790" s="52" t="s">
        <v>6552</v>
      </c>
      <c r="D790" s="52" t="s">
        <v>846</v>
      </c>
      <c r="E790" s="48" t="s">
        <v>4052</v>
      </c>
      <c r="F790" s="48" t="s">
        <v>72</v>
      </c>
      <c r="G790" s="48" t="s">
        <v>143</v>
      </c>
      <c r="H790" s="64" t="s">
        <v>847</v>
      </c>
      <c r="I790" s="48" t="s">
        <v>135</v>
      </c>
      <c r="J790" s="48" t="s">
        <v>3368</v>
      </c>
      <c r="K790" s="48" t="s">
        <v>6373</v>
      </c>
      <c r="L790" s="48" t="s">
        <v>6760</v>
      </c>
      <c r="M790" s="48" t="s">
        <v>6812</v>
      </c>
      <c r="N790" s="37"/>
    </row>
    <row r="791" spans="1:14" ht="34" x14ac:dyDescent="0.2">
      <c r="A791" s="52">
        <v>46087</v>
      </c>
      <c r="B791" s="52" t="s">
        <v>6465</v>
      </c>
      <c r="C791" s="52" t="s">
        <v>6466</v>
      </c>
      <c r="D791" s="52" t="s">
        <v>6467</v>
      </c>
      <c r="E791" s="48" t="s">
        <v>6468</v>
      </c>
      <c r="F791" s="48" t="s">
        <v>72</v>
      </c>
      <c r="G791" s="48" t="s">
        <v>122</v>
      </c>
      <c r="H791" s="64" t="s">
        <v>233</v>
      </c>
      <c r="I791" s="48" t="s">
        <v>135</v>
      </c>
      <c r="J791" s="48" t="s">
        <v>3368</v>
      </c>
      <c r="K791" s="48" t="s">
        <v>6373</v>
      </c>
      <c r="L791" s="48" t="s">
        <v>6761</v>
      </c>
      <c r="M791" s="48" t="s">
        <v>6812</v>
      </c>
      <c r="N791" s="37"/>
    </row>
    <row r="792" spans="1:14" ht="34" x14ac:dyDescent="0.2">
      <c r="A792" s="52">
        <v>46087</v>
      </c>
      <c r="B792" s="52" t="s">
        <v>6465</v>
      </c>
      <c r="C792" s="52" t="s">
        <v>6466</v>
      </c>
      <c r="D792" s="52" t="s">
        <v>6467</v>
      </c>
      <c r="E792" s="48" t="s">
        <v>6468</v>
      </c>
      <c r="F792" s="48" t="s">
        <v>72</v>
      </c>
      <c r="G792" s="48" t="s">
        <v>122</v>
      </c>
      <c r="H792" s="64" t="s">
        <v>233</v>
      </c>
      <c r="I792" s="48" t="s">
        <v>135</v>
      </c>
      <c r="J792" s="48" t="s">
        <v>3368</v>
      </c>
      <c r="K792" s="48" t="s">
        <v>6373</v>
      </c>
      <c r="L792" s="48" t="s">
        <v>6714</v>
      </c>
      <c r="M792" s="48" t="s">
        <v>6812</v>
      </c>
      <c r="N792" s="37"/>
    </row>
    <row r="793" spans="1:14" ht="34" x14ac:dyDescent="0.2">
      <c r="A793" s="52">
        <v>46087</v>
      </c>
      <c r="B793" s="52" t="s">
        <v>6465</v>
      </c>
      <c r="C793" s="52" t="s">
        <v>6466</v>
      </c>
      <c r="D793" s="52" t="s">
        <v>6467</v>
      </c>
      <c r="E793" s="48" t="s">
        <v>6468</v>
      </c>
      <c r="F793" s="48" t="s">
        <v>72</v>
      </c>
      <c r="G793" s="48" t="s">
        <v>122</v>
      </c>
      <c r="H793" s="64" t="s">
        <v>233</v>
      </c>
      <c r="I793" s="48" t="s">
        <v>135</v>
      </c>
      <c r="J793" s="48" t="s">
        <v>3368</v>
      </c>
      <c r="K793" s="48" t="s">
        <v>6373</v>
      </c>
      <c r="L793" s="48" t="s">
        <v>6819</v>
      </c>
      <c r="M793" s="48" t="s">
        <v>6812</v>
      </c>
      <c r="N793" s="37"/>
    </row>
    <row r="794" spans="1:14" ht="34" x14ac:dyDescent="0.2">
      <c r="A794" s="52">
        <v>46087</v>
      </c>
      <c r="B794" s="52" t="s">
        <v>6465</v>
      </c>
      <c r="C794" s="52" t="s">
        <v>6466</v>
      </c>
      <c r="D794" s="52" t="s">
        <v>6467</v>
      </c>
      <c r="E794" s="48" t="s">
        <v>6468</v>
      </c>
      <c r="F794" s="48" t="s">
        <v>72</v>
      </c>
      <c r="G794" s="48" t="s">
        <v>122</v>
      </c>
      <c r="H794" s="64" t="s">
        <v>233</v>
      </c>
      <c r="I794" s="48" t="s">
        <v>135</v>
      </c>
      <c r="J794" s="48" t="s">
        <v>3368</v>
      </c>
      <c r="K794" s="48" t="s">
        <v>6373</v>
      </c>
      <c r="L794" s="48" t="s">
        <v>6813</v>
      </c>
      <c r="M794" s="48" t="s">
        <v>6812</v>
      </c>
      <c r="N794" s="37"/>
    </row>
    <row r="795" spans="1:14" ht="34" x14ac:dyDescent="0.2">
      <c r="A795" s="52">
        <v>46087</v>
      </c>
      <c r="B795" s="52" t="s">
        <v>6465</v>
      </c>
      <c r="C795" s="52" t="s">
        <v>6466</v>
      </c>
      <c r="D795" s="52" t="s">
        <v>6467</v>
      </c>
      <c r="E795" s="48" t="s">
        <v>6468</v>
      </c>
      <c r="F795" s="48" t="s">
        <v>72</v>
      </c>
      <c r="G795" s="48" t="s">
        <v>122</v>
      </c>
      <c r="H795" s="64" t="s">
        <v>233</v>
      </c>
      <c r="I795" s="48" t="s">
        <v>135</v>
      </c>
      <c r="J795" s="48" t="s">
        <v>3368</v>
      </c>
      <c r="K795" s="48" t="s">
        <v>6373</v>
      </c>
      <c r="L795" s="48" t="s">
        <v>6738</v>
      </c>
      <c r="M795" s="48" t="s">
        <v>6812</v>
      </c>
      <c r="N795" s="37"/>
    </row>
    <row r="796" spans="1:14" ht="51" x14ac:dyDescent="0.2">
      <c r="A796" s="52">
        <v>46087</v>
      </c>
      <c r="B796" s="52" t="s">
        <v>6465</v>
      </c>
      <c r="C796" s="52" t="s">
        <v>6466</v>
      </c>
      <c r="D796" s="52" t="s">
        <v>6467</v>
      </c>
      <c r="E796" s="48" t="s">
        <v>6468</v>
      </c>
      <c r="F796" s="48" t="s">
        <v>72</v>
      </c>
      <c r="G796" s="48" t="s">
        <v>122</v>
      </c>
      <c r="H796" s="64" t="s">
        <v>233</v>
      </c>
      <c r="I796" s="48" t="s">
        <v>135</v>
      </c>
      <c r="J796" s="48" t="s">
        <v>3368</v>
      </c>
      <c r="K796" s="48" t="s">
        <v>6373</v>
      </c>
      <c r="L796" s="48" t="s">
        <v>6814</v>
      </c>
      <c r="M796" s="48" t="s">
        <v>6812</v>
      </c>
      <c r="N796" s="37"/>
    </row>
    <row r="797" spans="1:14" ht="34" x14ac:dyDescent="0.2">
      <c r="A797" s="52">
        <v>46087</v>
      </c>
      <c r="B797" s="52" t="s">
        <v>6465</v>
      </c>
      <c r="C797" s="52" t="s">
        <v>6466</v>
      </c>
      <c r="D797" s="52" t="s">
        <v>6467</v>
      </c>
      <c r="E797" s="48" t="s">
        <v>6468</v>
      </c>
      <c r="F797" s="48" t="s">
        <v>72</v>
      </c>
      <c r="G797" s="48" t="s">
        <v>122</v>
      </c>
      <c r="H797" s="64" t="s">
        <v>233</v>
      </c>
      <c r="I797" s="48" t="s">
        <v>135</v>
      </c>
      <c r="J797" s="48" t="s">
        <v>3368</v>
      </c>
      <c r="K797" s="48" t="s">
        <v>6373</v>
      </c>
      <c r="L797" s="48" t="s">
        <v>6758</v>
      </c>
      <c r="M797" s="48" t="s">
        <v>6812</v>
      </c>
      <c r="N797" s="37"/>
    </row>
    <row r="798" spans="1:14" ht="34" x14ac:dyDescent="0.2">
      <c r="A798" s="52">
        <v>46087</v>
      </c>
      <c r="B798" s="52" t="s">
        <v>6465</v>
      </c>
      <c r="C798" s="52" t="s">
        <v>6466</v>
      </c>
      <c r="D798" s="52" t="s">
        <v>6467</v>
      </c>
      <c r="E798" s="48" t="s">
        <v>6468</v>
      </c>
      <c r="F798" s="48" t="s">
        <v>72</v>
      </c>
      <c r="G798" s="48" t="s">
        <v>122</v>
      </c>
      <c r="H798" s="64" t="s">
        <v>233</v>
      </c>
      <c r="I798" s="48" t="s">
        <v>135</v>
      </c>
      <c r="J798" s="48" t="s">
        <v>3368</v>
      </c>
      <c r="K798" s="48" t="s">
        <v>6373</v>
      </c>
      <c r="L798" s="48" t="s">
        <v>6820</v>
      </c>
      <c r="M798" s="48" t="s">
        <v>6812</v>
      </c>
      <c r="N798" s="37"/>
    </row>
    <row r="799" spans="1:14" ht="34" x14ac:dyDescent="0.2">
      <c r="A799" s="52">
        <v>46087</v>
      </c>
      <c r="B799" s="52" t="s">
        <v>6465</v>
      </c>
      <c r="C799" s="52" t="s">
        <v>6466</v>
      </c>
      <c r="D799" s="52" t="s">
        <v>6467</v>
      </c>
      <c r="E799" s="48" t="s">
        <v>6468</v>
      </c>
      <c r="F799" s="48" t="s">
        <v>72</v>
      </c>
      <c r="G799" s="48" t="s">
        <v>122</v>
      </c>
      <c r="H799" s="64" t="s">
        <v>233</v>
      </c>
      <c r="I799" s="48" t="s">
        <v>135</v>
      </c>
      <c r="J799" s="48" t="s">
        <v>3368</v>
      </c>
      <c r="K799" s="48" t="s">
        <v>6373</v>
      </c>
      <c r="L799" s="48" t="s">
        <v>6759</v>
      </c>
      <c r="M799" s="48" t="s">
        <v>6812</v>
      </c>
      <c r="N799" s="37"/>
    </row>
    <row r="800" spans="1:14" ht="34" x14ac:dyDescent="0.2">
      <c r="A800" s="52">
        <v>46087</v>
      </c>
      <c r="B800" s="52" t="s">
        <v>6465</v>
      </c>
      <c r="C800" s="52" t="s">
        <v>6466</v>
      </c>
      <c r="D800" s="52" t="s">
        <v>6467</v>
      </c>
      <c r="E800" s="48" t="s">
        <v>6468</v>
      </c>
      <c r="F800" s="48" t="s">
        <v>72</v>
      </c>
      <c r="G800" s="48" t="s">
        <v>122</v>
      </c>
      <c r="H800" s="64" t="s">
        <v>233</v>
      </c>
      <c r="I800" s="48" t="s">
        <v>135</v>
      </c>
      <c r="J800" s="48" t="s">
        <v>3368</v>
      </c>
      <c r="K800" s="48" t="s">
        <v>6373</v>
      </c>
      <c r="L800" s="48" t="s">
        <v>6815</v>
      </c>
      <c r="M800" s="48" t="s">
        <v>6812</v>
      </c>
      <c r="N800" s="37"/>
    </row>
    <row r="801" spans="1:14" ht="34" x14ac:dyDescent="0.2">
      <c r="A801" s="52">
        <v>46087</v>
      </c>
      <c r="B801" s="52" t="s">
        <v>6465</v>
      </c>
      <c r="C801" s="52" t="s">
        <v>6466</v>
      </c>
      <c r="D801" s="52" t="s">
        <v>6467</v>
      </c>
      <c r="E801" s="48" t="s">
        <v>6468</v>
      </c>
      <c r="F801" s="48" t="s">
        <v>72</v>
      </c>
      <c r="G801" s="48" t="s">
        <v>122</v>
      </c>
      <c r="H801" s="64" t="s">
        <v>233</v>
      </c>
      <c r="I801" s="48" t="s">
        <v>135</v>
      </c>
      <c r="J801" s="48" t="s">
        <v>3368</v>
      </c>
      <c r="K801" s="48" t="s">
        <v>6373</v>
      </c>
      <c r="L801" s="48" t="s">
        <v>6764</v>
      </c>
      <c r="M801" s="48" t="s">
        <v>6812</v>
      </c>
      <c r="N801" s="37"/>
    </row>
    <row r="802" spans="1:14" ht="34" x14ac:dyDescent="0.2">
      <c r="A802" s="52">
        <v>46087</v>
      </c>
      <c r="B802" s="52" t="s">
        <v>6465</v>
      </c>
      <c r="C802" s="52" t="s">
        <v>6466</v>
      </c>
      <c r="D802" s="52" t="s">
        <v>6467</v>
      </c>
      <c r="E802" s="48" t="s">
        <v>6468</v>
      </c>
      <c r="F802" s="48" t="s">
        <v>72</v>
      </c>
      <c r="G802" s="48" t="s">
        <v>122</v>
      </c>
      <c r="H802" s="64" t="s">
        <v>233</v>
      </c>
      <c r="I802" s="48" t="s">
        <v>135</v>
      </c>
      <c r="J802" s="48" t="s">
        <v>3368</v>
      </c>
      <c r="K802" s="48" t="s">
        <v>6373</v>
      </c>
      <c r="L802" s="48" t="s">
        <v>6816</v>
      </c>
      <c r="M802" s="48" t="s">
        <v>6812</v>
      </c>
      <c r="N802" s="37"/>
    </row>
    <row r="803" spans="1:14" ht="34" x14ac:dyDescent="0.2">
      <c r="A803" s="52">
        <v>46087</v>
      </c>
      <c r="B803" s="52" t="s">
        <v>6465</v>
      </c>
      <c r="C803" s="52" t="s">
        <v>6466</v>
      </c>
      <c r="D803" s="52" t="s">
        <v>6467</v>
      </c>
      <c r="E803" s="48" t="s">
        <v>6468</v>
      </c>
      <c r="F803" s="48" t="s">
        <v>72</v>
      </c>
      <c r="G803" s="48" t="s">
        <v>122</v>
      </c>
      <c r="H803" s="64" t="s">
        <v>233</v>
      </c>
      <c r="I803" s="48" t="s">
        <v>135</v>
      </c>
      <c r="J803" s="48" t="s">
        <v>3368</v>
      </c>
      <c r="K803" s="48" t="s">
        <v>6373</v>
      </c>
      <c r="L803" s="48" t="s">
        <v>6762</v>
      </c>
      <c r="M803" s="48" t="s">
        <v>6812</v>
      </c>
      <c r="N803" s="37"/>
    </row>
    <row r="804" spans="1:14" ht="51" x14ac:dyDescent="0.2">
      <c r="A804" s="52">
        <v>46087</v>
      </c>
      <c r="B804" s="52" t="s">
        <v>6465</v>
      </c>
      <c r="C804" s="52" t="s">
        <v>6466</v>
      </c>
      <c r="D804" s="52" t="s">
        <v>6467</v>
      </c>
      <c r="E804" s="48" t="s">
        <v>6468</v>
      </c>
      <c r="F804" s="48" t="s">
        <v>72</v>
      </c>
      <c r="G804" s="48" t="s">
        <v>122</v>
      </c>
      <c r="H804" s="64" t="s">
        <v>233</v>
      </c>
      <c r="I804" s="48" t="s">
        <v>135</v>
      </c>
      <c r="J804" s="48" t="s">
        <v>3368</v>
      </c>
      <c r="K804" s="48" t="s">
        <v>6373</v>
      </c>
      <c r="L804" s="48" t="s">
        <v>6817</v>
      </c>
      <c r="M804" s="48" t="s">
        <v>6812</v>
      </c>
      <c r="N804" s="37"/>
    </row>
    <row r="805" spans="1:14" ht="34" x14ac:dyDescent="0.2">
      <c r="A805" s="52">
        <v>46087</v>
      </c>
      <c r="B805" s="52" t="s">
        <v>6465</v>
      </c>
      <c r="C805" s="52" t="s">
        <v>6466</v>
      </c>
      <c r="D805" s="52" t="s">
        <v>6467</v>
      </c>
      <c r="E805" s="48" t="s">
        <v>6468</v>
      </c>
      <c r="F805" s="48" t="s">
        <v>72</v>
      </c>
      <c r="G805" s="48" t="s">
        <v>122</v>
      </c>
      <c r="H805" s="64" t="s">
        <v>233</v>
      </c>
      <c r="I805" s="48" t="s">
        <v>135</v>
      </c>
      <c r="J805" s="48" t="s">
        <v>3368</v>
      </c>
      <c r="K805" s="48" t="s">
        <v>6373</v>
      </c>
      <c r="L805" s="48" t="s">
        <v>6760</v>
      </c>
      <c r="M805" s="48" t="s">
        <v>6812</v>
      </c>
      <c r="N805" s="37"/>
    </row>
    <row r="806" spans="1:14" ht="34" x14ac:dyDescent="0.2">
      <c r="A806" s="52">
        <v>46091</v>
      </c>
      <c r="B806" s="52" t="s">
        <v>3422</v>
      </c>
      <c r="C806" s="52" t="s">
        <v>6385</v>
      </c>
      <c r="D806" s="52" t="s">
        <v>6426</v>
      </c>
      <c r="E806" s="48" t="s">
        <v>4052</v>
      </c>
      <c r="F806" s="48" t="s">
        <v>31</v>
      </c>
      <c r="G806" s="48" t="s">
        <v>143</v>
      </c>
      <c r="H806" s="64" t="s">
        <v>280</v>
      </c>
      <c r="I806" s="48" t="s">
        <v>135</v>
      </c>
      <c r="J806" s="48" t="s">
        <v>3368</v>
      </c>
      <c r="K806" s="48" t="s">
        <v>6373</v>
      </c>
      <c r="L806" s="48" t="s">
        <v>6815</v>
      </c>
      <c r="M806" s="48" t="s">
        <v>6812</v>
      </c>
      <c r="N806" s="37"/>
    </row>
    <row r="807" spans="1:14" ht="34" x14ac:dyDescent="0.2">
      <c r="A807" s="52">
        <v>46112</v>
      </c>
      <c r="B807" s="52" t="s">
        <v>4039</v>
      </c>
      <c r="C807" s="52" t="s">
        <v>6369</v>
      </c>
      <c r="D807" s="52" t="s">
        <v>4151</v>
      </c>
      <c r="E807" s="48" t="s">
        <v>4046</v>
      </c>
      <c r="F807" s="48" t="s">
        <v>67</v>
      </c>
      <c r="G807" s="48" t="s">
        <v>143</v>
      </c>
      <c r="H807" s="64" t="s">
        <v>4049</v>
      </c>
      <c r="I807" s="48" t="s">
        <v>135</v>
      </c>
      <c r="J807" s="48" t="s">
        <v>3368</v>
      </c>
      <c r="K807" s="48" t="s">
        <v>6373</v>
      </c>
      <c r="L807" s="48" t="s">
        <v>6818</v>
      </c>
      <c r="M807" s="48" t="s">
        <v>6812</v>
      </c>
      <c r="N807" s="37"/>
    </row>
    <row r="808" spans="1:14" ht="34" x14ac:dyDescent="0.2">
      <c r="A808" s="52">
        <v>46112</v>
      </c>
      <c r="B808" s="52" t="s">
        <v>4039</v>
      </c>
      <c r="C808" s="52" t="s">
        <v>6369</v>
      </c>
      <c r="D808" s="52" t="s">
        <v>4151</v>
      </c>
      <c r="E808" s="48" t="s">
        <v>4046</v>
      </c>
      <c r="F808" s="48" t="s">
        <v>67</v>
      </c>
      <c r="G808" s="48" t="s">
        <v>143</v>
      </c>
      <c r="H808" s="64" t="s">
        <v>4049</v>
      </c>
      <c r="I808" s="48" t="s">
        <v>135</v>
      </c>
      <c r="J808" s="48" t="s">
        <v>3368</v>
      </c>
      <c r="K808" s="48" t="s">
        <v>6373</v>
      </c>
      <c r="L808" s="48" t="s">
        <v>6737</v>
      </c>
      <c r="M808" s="48" t="s">
        <v>6812</v>
      </c>
      <c r="N808" s="37"/>
    </row>
    <row r="809" spans="1:14" ht="34" x14ac:dyDescent="0.2">
      <c r="A809" s="52">
        <v>46112</v>
      </c>
      <c r="B809" s="52" t="s">
        <v>4039</v>
      </c>
      <c r="C809" s="52" t="s">
        <v>6369</v>
      </c>
      <c r="D809" s="52" t="s">
        <v>4151</v>
      </c>
      <c r="E809" s="48" t="s">
        <v>4046</v>
      </c>
      <c r="F809" s="48" t="s">
        <v>67</v>
      </c>
      <c r="G809" s="48" t="s">
        <v>143</v>
      </c>
      <c r="H809" s="64" t="s">
        <v>4049</v>
      </c>
      <c r="I809" s="48" t="s">
        <v>135</v>
      </c>
      <c r="J809" s="48" t="s">
        <v>3368</v>
      </c>
      <c r="K809" s="48" t="s">
        <v>6373</v>
      </c>
      <c r="L809" s="48" t="s">
        <v>6761</v>
      </c>
      <c r="M809" s="48" t="s">
        <v>6812</v>
      </c>
      <c r="N809" s="37"/>
    </row>
    <row r="810" spans="1:14" ht="34" x14ac:dyDescent="0.2">
      <c r="A810" s="52">
        <v>46112</v>
      </c>
      <c r="B810" s="52" t="s">
        <v>4039</v>
      </c>
      <c r="C810" s="52" t="s">
        <v>6369</v>
      </c>
      <c r="D810" s="52" t="s">
        <v>4151</v>
      </c>
      <c r="E810" s="48" t="s">
        <v>4046</v>
      </c>
      <c r="F810" s="48" t="s">
        <v>67</v>
      </c>
      <c r="G810" s="48" t="s">
        <v>143</v>
      </c>
      <c r="H810" s="64" t="s">
        <v>4049</v>
      </c>
      <c r="I810" s="48" t="s">
        <v>135</v>
      </c>
      <c r="J810" s="48" t="s">
        <v>3368</v>
      </c>
      <c r="K810" s="48" t="s">
        <v>6373</v>
      </c>
      <c r="L810" s="48" t="s">
        <v>6714</v>
      </c>
      <c r="M810" s="48" t="s">
        <v>6812</v>
      </c>
      <c r="N810" s="37"/>
    </row>
    <row r="811" spans="1:14" ht="34" x14ac:dyDescent="0.2">
      <c r="A811" s="52">
        <v>46112</v>
      </c>
      <c r="B811" s="52" t="s">
        <v>4039</v>
      </c>
      <c r="C811" s="52" t="s">
        <v>6369</v>
      </c>
      <c r="D811" s="52" t="s">
        <v>4151</v>
      </c>
      <c r="E811" s="48" t="s">
        <v>4046</v>
      </c>
      <c r="F811" s="48" t="s">
        <v>67</v>
      </c>
      <c r="G811" s="48" t="s">
        <v>143</v>
      </c>
      <c r="H811" s="64" t="s">
        <v>4049</v>
      </c>
      <c r="I811" s="48" t="s">
        <v>135</v>
      </c>
      <c r="J811" s="48" t="s">
        <v>3368</v>
      </c>
      <c r="K811" s="48" t="s">
        <v>6373</v>
      </c>
      <c r="L811" s="48" t="s">
        <v>6819</v>
      </c>
      <c r="M811" s="48" t="s">
        <v>6812</v>
      </c>
      <c r="N811" s="37"/>
    </row>
    <row r="812" spans="1:14" ht="34" x14ac:dyDescent="0.2">
      <c r="A812" s="52">
        <v>46112</v>
      </c>
      <c r="B812" s="52" t="s">
        <v>4039</v>
      </c>
      <c r="C812" s="52" t="s">
        <v>6369</v>
      </c>
      <c r="D812" s="52" t="s">
        <v>4151</v>
      </c>
      <c r="E812" s="48" t="s">
        <v>4046</v>
      </c>
      <c r="F812" s="48" t="s">
        <v>67</v>
      </c>
      <c r="G812" s="48" t="s">
        <v>143</v>
      </c>
      <c r="H812" s="64" t="s">
        <v>4049</v>
      </c>
      <c r="I812" s="48" t="s">
        <v>135</v>
      </c>
      <c r="J812" s="48" t="s">
        <v>3368</v>
      </c>
      <c r="K812" s="48" t="s">
        <v>6373</v>
      </c>
      <c r="L812" s="48" t="s">
        <v>6763</v>
      </c>
      <c r="M812" s="48" t="s">
        <v>6812</v>
      </c>
      <c r="N812" s="37"/>
    </row>
    <row r="813" spans="1:14" ht="34" x14ac:dyDescent="0.2">
      <c r="A813" s="52">
        <v>46112</v>
      </c>
      <c r="B813" s="52" t="s">
        <v>4039</v>
      </c>
      <c r="C813" s="52" t="s">
        <v>6369</v>
      </c>
      <c r="D813" s="52" t="s">
        <v>4151</v>
      </c>
      <c r="E813" s="48" t="s">
        <v>4046</v>
      </c>
      <c r="F813" s="48" t="s">
        <v>67</v>
      </c>
      <c r="G813" s="48" t="s">
        <v>143</v>
      </c>
      <c r="H813" s="64" t="s">
        <v>4049</v>
      </c>
      <c r="I813" s="48" t="s">
        <v>135</v>
      </c>
      <c r="J813" s="48" t="s">
        <v>3368</v>
      </c>
      <c r="K813" s="48" t="s">
        <v>6373</v>
      </c>
      <c r="L813" s="48" t="s">
        <v>6813</v>
      </c>
      <c r="M813" s="48" t="s">
        <v>6812</v>
      </c>
      <c r="N813" s="37"/>
    </row>
    <row r="814" spans="1:14" ht="34" x14ac:dyDescent="0.2">
      <c r="A814" s="52">
        <v>46112</v>
      </c>
      <c r="B814" s="52" t="s">
        <v>4039</v>
      </c>
      <c r="C814" s="52" t="s">
        <v>6369</v>
      </c>
      <c r="D814" s="52" t="s">
        <v>4151</v>
      </c>
      <c r="E814" s="48" t="s">
        <v>4046</v>
      </c>
      <c r="F814" s="48" t="s">
        <v>67</v>
      </c>
      <c r="G814" s="48" t="s">
        <v>143</v>
      </c>
      <c r="H814" s="64" t="s">
        <v>4049</v>
      </c>
      <c r="I814" s="48" t="s">
        <v>135</v>
      </c>
      <c r="J814" s="48" t="s">
        <v>3368</v>
      </c>
      <c r="K814" s="48" t="s">
        <v>6373</v>
      </c>
      <c r="L814" s="48" t="s">
        <v>6738</v>
      </c>
      <c r="M814" s="48" t="s">
        <v>6812</v>
      </c>
      <c r="N814" s="37"/>
    </row>
    <row r="815" spans="1:14" ht="51" x14ac:dyDescent="0.2">
      <c r="A815" s="52">
        <v>46112</v>
      </c>
      <c r="B815" s="52" t="s">
        <v>4039</v>
      </c>
      <c r="C815" s="52" t="s">
        <v>6369</v>
      </c>
      <c r="D815" s="52" t="s">
        <v>4151</v>
      </c>
      <c r="E815" s="48" t="s">
        <v>4046</v>
      </c>
      <c r="F815" s="48" t="s">
        <v>67</v>
      </c>
      <c r="G815" s="48" t="s">
        <v>143</v>
      </c>
      <c r="H815" s="64" t="s">
        <v>4049</v>
      </c>
      <c r="I815" s="48" t="s">
        <v>135</v>
      </c>
      <c r="J815" s="48" t="s">
        <v>3368</v>
      </c>
      <c r="K815" s="48" t="s">
        <v>6373</v>
      </c>
      <c r="L815" s="48" t="s">
        <v>6814</v>
      </c>
      <c r="M815" s="48" t="s">
        <v>6812</v>
      </c>
      <c r="N815" s="37"/>
    </row>
    <row r="816" spans="1:14" ht="34" x14ac:dyDescent="0.2">
      <c r="A816" s="52">
        <v>46112</v>
      </c>
      <c r="B816" s="52" t="s">
        <v>4039</v>
      </c>
      <c r="C816" s="52" t="s">
        <v>6369</v>
      </c>
      <c r="D816" s="52" t="s">
        <v>4151</v>
      </c>
      <c r="E816" s="48" t="s">
        <v>4046</v>
      </c>
      <c r="F816" s="48" t="s">
        <v>67</v>
      </c>
      <c r="G816" s="48" t="s">
        <v>143</v>
      </c>
      <c r="H816" s="64" t="s">
        <v>4049</v>
      </c>
      <c r="I816" s="48" t="s">
        <v>135</v>
      </c>
      <c r="J816" s="48" t="s">
        <v>3368</v>
      </c>
      <c r="K816" s="48" t="s">
        <v>6373</v>
      </c>
      <c r="L816" s="48" t="s">
        <v>6758</v>
      </c>
      <c r="M816" s="48" t="s">
        <v>6812</v>
      </c>
      <c r="N816" s="37"/>
    </row>
    <row r="817" spans="1:14" ht="34" x14ac:dyDescent="0.2">
      <c r="A817" s="52">
        <v>46112</v>
      </c>
      <c r="B817" s="52" t="s">
        <v>4039</v>
      </c>
      <c r="C817" s="52" t="s">
        <v>6369</v>
      </c>
      <c r="D817" s="52" t="s">
        <v>4151</v>
      </c>
      <c r="E817" s="48" t="s">
        <v>4046</v>
      </c>
      <c r="F817" s="48" t="s">
        <v>67</v>
      </c>
      <c r="G817" s="48" t="s">
        <v>143</v>
      </c>
      <c r="H817" s="64" t="s">
        <v>4049</v>
      </c>
      <c r="I817" s="48" t="s">
        <v>135</v>
      </c>
      <c r="J817" s="48" t="s">
        <v>3368</v>
      </c>
      <c r="K817" s="48" t="s">
        <v>6373</v>
      </c>
      <c r="L817" s="48" t="s">
        <v>6815</v>
      </c>
      <c r="M817" s="48" t="s">
        <v>6812</v>
      </c>
      <c r="N817" s="37"/>
    </row>
    <row r="818" spans="1:14" ht="34" x14ac:dyDescent="0.2">
      <c r="A818" s="52">
        <v>46112</v>
      </c>
      <c r="B818" s="52" t="s">
        <v>4039</v>
      </c>
      <c r="C818" s="52" t="s">
        <v>6369</v>
      </c>
      <c r="D818" s="52" t="s">
        <v>4151</v>
      </c>
      <c r="E818" s="48" t="s">
        <v>4046</v>
      </c>
      <c r="F818" s="48" t="s">
        <v>67</v>
      </c>
      <c r="G818" s="48" t="s">
        <v>143</v>
      </c>
      <c r="H818" s="64" t="s">
        <v>4049</v>
      </c>
      <c r="I818" s="48" t="s">
        <v>135</v>
      </c>
      <c r="J818" s="48" t="s">
        <v>3368</v>
      </c>
      <c r="K818" s="48" t="s">
        <v>6373</v>
      </c>
      <c r="L818" s="48" t="s">
        <v>6764</v>
      </c>
      <c r="M818" s="48" t="s">
        <v>6812</v>
      </c>
      <c r="N818" s="37"/>
    </row>
    <row r="819" spans="1:14" ht="34" x14ac:dyDescent="0.2">
      <c r="A819" s="52">
        <v>46112</v>
      </c>
      <c r="B819" s="52" t="s">
        <v>4039</v>
      </c>
      <c r="C819" s="52" t="s">
        <v>6369</v>
      </c>
      <c r="D819" s="52" t="s">
        <v>4151</v>
      </c>
      <c r="E819" s="48" t="s">
        <v>4046</v>
      </c>
      <c r="F819" s="48" t="s">
        <v>67</v>
      </c>
      <c r="G819" s="48" t="s">
        <v>143</v>
      </c>
      <c r="H819" s="64" t="s">
        <v>4049</v>
      </c>
      <c r="I819" s="48" t="s">
        <v>135</v>
      </c>
      <c r="J819" s="48" t="s">
        <v>3368</v>
      </c>
      <c r="K819" s="48" t="s">
        <v>6373</v>
      </c>
      <c r="L819" s="48" t="s">
        <v>6816</v>
      </c>
      <c r="M819" s="48" t="s">
        <v>6812</v>
      </c>
      <c r="N819" s="37"/>
    </row>
    <row r="820" spans="1:14" ht="34" x14ac:dyDescent="0.2">
      <c r="A820" s="52">
        <v>46112</v>
      </c>
      <c r="B820" s="52" t="s">
        <v>4039</v>
      </c>
      <c r="C820" s="52" t="s">
        <v>6369</v>
      </c>
      <c r="D820" s="52" t="s">
        <v>4151</v>
      </c>
      <c r="E820" s="48" t="s">
        <v>4046</v>
      </c>
      <c r="F820" s="48" t="s">
        <v>67</v>
      </c>
      <c r="G820" s="48" t="s">
        <v>143</v>
      </c>
      <c r="H820" s="64" t="s">
        <v>4049</v>
      </c>
      <c r="I820" s="48" t="s">
        <v>135</v>
      </c>
      <c r="J820" s="48" t="s">
        <v>3368</v>
      </c>
      <c r="K820" s="48" t="s">
        <v>6373</v>
      </c>
      <c r="L820" s="48" t="s">
        <v>6762</v>
      </c>
      <c r="M820" s="48" t="s">
        <v>6812</v>
      </c>
      <c r="N820" s="37"/>
    </row>
    <row r="821" spans="1:14" ht="68" x14ac:dyDescent="0.2">
      <c r="A821" s="52">
        <v>46112</v>
      </c>
      <c r="B821" s="52" t="s">
        <v>4039</v>
      </c>
      <c r="C821" s="52" t="s">
        <v>6369</v>
      </c>
      <c r="D821" s="52" t="s">
        <v>4151</v>
      </c>
      <c r="E821" s="48" t="s">
        <v>4046</v>
      </c>
      <c r="F821" s="48" t="s">
        <v>67</v>
      </c>
      <c r="G821" s="48" t="s">
        <v>143</v>
      </c>
      <c r="H821" s="64" t="s">
        <v>4049</v>
      </c>
      <c r="I821" s="48" t="s">
        <v>135</v>
      </c>
      <c r="J821" s="48" t="s">
        <v>3368</v>
      </c>
      <c r="K821" s="48" t="s">
        <v>6373</v>
      </c>
      <c r="L821" s="48" t="s">
        <v>6765</v>
      </c>
      <c r="M821" s="48" t="s">
        <v>6812</v>
      </c>
      <c r="N821" s="37"/>
    </row>
    <row r="822" spans="1:14" ht="51" x14ac:dyDescent="0.2">
      <c r="A822" s="52">
        <v>46112</v>
      </c>
      <c r="B822" s="52" t="s">
        <v>4039</v>
      </c>
      <c r="C822" s="52" t="s">
        <v>6369</v>
      </c>
      <c r="D822" s="52" t="s">
        <v>4151</v>
      </c>
      <c r="E822" s="48" t="s">
        <v>4046</v>
      </c>
      <c r="F822" s="48" t="s">
        <v>67</v>
      </c>
      <c r="G822" s="48" t="s">
        <v>143</v>
      </c>
      <c r="H822" s="64" t="s">
        <v>4049</v>
      </c>
      <c r="I822" s="48" t="s">
        <v>135</v>
      </c>
      <c r="J822" s="48" t="s">
        <v>3368</v>
      </c>
      <c r="K822" s="48" t="s">
        <v>6373</v>
      </c>
      <c r="L822" s="48" t="s">
        <v>6817</v>
      </c>
      <c r="M822" s="48" t="s">
        <v>6812</v>
      </c>
      <c r="N822" s="37"/>
    </row>
    <row r="823" spans="1:14" ht="34" x14ac:dyDescent="0.2">
      <c r="A823" s="52">
        <v>46112</v>
      </c>
      <c r="B823" s="52" t="s">
        <v>4039</v>
      </c>
      <c r="C823" s="52" t="s">
        <v>6369</v>
      </c>
      <c r="D823" s="52" t="s">
        <v>4151</v>
      </c>
      <c r="E823" s="48" t="s">
        <v>4046</v>
      </c>
      <c r="F823" s="48" t="s">
        <v>67</v>
      </c>
      <c r="G823" s="48" t="s">
        <v>143</v>
      </c>
      <c r="H823" s="64" t="s">
        <v>4049</v>
      </c>
      <c r="I823" s="48" t="s">
        <v>135</v>
      </c>
      <c r="J823" s="48" t="s">
        <v>3368</v>
      </c>
      <c r="K823" s="48" t="s">
        <v>6373</v>
      </c>
      <c r="L823" s="48" t="s">
        <v>6760</v>
      </c>
      <c r="M823" s="48" t="s">
        <v>6812</v>
      </c>
      <c r="N823" s="37"/>
    </row>
    <row r="824" spans="1:14" ht="51" x14ac:dyDescent="0.2">
      <c r="A824" s="52">
        <v>46112</v>
      </c>
      <c r="B824" s="52" t="s">
        <v>4039</v>
      </c>
      <c r="C824" s="52" t="s">
        <v>6369</v>
      </c>
      <c r="D824" s="52" t="s">
        <v>4151</v>
      </c>
      <c r="E824" s="48" t="s">
        <v>4046</v>
      </c>
      <c r="F824" s="48" t="s">
        <v>67</v>
      </c>
      <c r="G824" s="48" t="s">
        <v>143</v>
      </c>
      <c r="H824" s="64" t="s">
        <v>4049</v>
      </c>
      <c r="I824" s="48" t="s">
        <v>135</v>
      </c>
      <c r="J824" s="48" t="s">
        <v>3368</v>
      </c>
      <c r="K824" s="48" t="s">
        <v>862</v>
      </c>
      <c r="L824" s="48" t="s">
        <v>6761</v>
      </c>
      <c r="M824" s="48" t="s">
        <v>6812</v>
      </c>
      <c r="N824" s="37"/>
    </row>
    <row r="825" spans="1:14" ht="51" x14ac:dyDescent="0.2">
      <c r="A825" s="52">
        <v>46112</v>
      </c>
      <c r="B825" s="52" t="s">
        <v>4039</v>
      </c>
      <c r="C825" s="52" t="s">
        <v>6369</v>
      </c>
      <c r="D825" s="52" t="s">
        <v>4151</v>
      </c>
      <c r="E825" s="48" t="s">
        <v>4046</v>
      </c>
      <c r="F825" s="48" t="s">
        <v>67</v>
      </c>
      <c r="G825" s="48" t="s">
        <v>143</v>
      </c>
      <c r="H825" s="64" t="s">
        <v>4049</v>
      </c>
      <c r="I825" s="48" t="s">
        <v>135</v>
      </c>
      <c r="J825" s="48" t="s">
        <v>3368</v>
      </c>
      <c r="K825" s="48" t="s">
        <v>862</v>
      </c>
      <c r="L825" s="48" t="s">
        <v>6714</v>
      </c>
      <c r="M825" s="48" t="s">
        <v>6812</v>
      </c>
      <c r="N825" s="37"/>
    </row>
    <row r="826" spans="1:14" ht="51" x14ac:dyDescent="0.2">
      <c r="A826" s="52">
        <v>46112</v>
      </c>
      <c r="B826" s="52" t="s">
        <v>4039</v>
      </c>
      <c r="C826" s="52" t="s">
        <v>6369</v>
      </c>
      <c r="D826" s="52" t="s">
        <v>4151</v>
      </c>
      <c r="E826" s="48" t="s">
        <v>4046</v>
      </c>
      <c r="F826" s="48" t="s">
        <v>67</v>
      </c>
      <c r="G826" s="48" t="s">
        <v>143</v>
      </c>
      <c r="H826" s="64" t="s">
        <v>4049</v>
      </c>
      <c r="I826" s="48" t="s">
        <v>135</v>
      </c>
      <c r="J826" s="48" t="s">
        <v>3368</v>
      </c>
      <c r="K826" s="48" t="s">
        <v>862</v>
      </c>
      <c r="L826" s="48" t="s">
        <v>6819</v>
      </c>
      <c r="M826" s="48" t="s">
        <v>6812</v>
      </c>
      <c r="N826" s="37"/>
    </row>
    <row r="827" spans="1:14" ht="51" x14ac:dyDescent="0.2">
      <c r="A827" s="52">
        <v>46112</v>
      </c>
      <c r="B827" s="52" t="s">
        <v>4039</v>
      </c>
      <c r="C827" s="52" t="s">
        <v>6369</v>
      </c>
      <c r="D827" s="52" t="s">
        <v>4151</v>
      </c>
      <c r="E827" s="48" t="s">
        <v>4046</v>
      </c>
      <c r="F827" s="48" t="s">
        <v>67</v>
      </c>
      <c r="G827" s="48" t="s">
        <v>143</v>
      </c>
      <c r="H827" s="64" t="s">
        <v>4049</v>
      </c>
      <c r="I827" s="48" t="s">
        <v>135</v>
      </c>
      <c r="J827" s="48" t="s">
        <v>3368</v>
      </c>
      <c r="K827" s="48" t="s">
        <v>862</v>
      </c>
      <c r="L827" s="48" t="s">
        <v>6763</v>
      </c>
      <c r="M827" s="48" t="s">
        <v>6812</v>
      </c>
      <c r="N827" s="37"/>
    </row>
    <row r="828" spans="1:14" ht="51" x14ac:dyDescent="0.2">
      <c r="A828" s="52">
        <v>46112</v>
      </c>
      <c r="B828" s="52" t="s">
        <v>4039</v>
      </c>
      <c r="C828" s="52" t="s">
        <v>6369</v>
      </c>
      <c r="D828" s="52" t="s">
        <v>4151</v>
      </c>
      <c r="E828" s="48" t="s">
        <v>4046</v>
      </c>
      <c r="F828" s="48" t="s">
        <v>67</v>
      </c>
      <c r="G828" s="48" t="s">
        <v>143</v>
      </c>
      <c r="H828" s="64" t="s">
        <v>4049</v>
      </c>
      <c r="I828" s="48" t="s">
        <v>135</v>
      </c>
      <c r="J828" s="48" t="s">
        <v>3368</v>
      </c>
      <c r="K828" s="48" t="s">
        <v>862</v>
      </c>
      <c r="L828" s="48" t="s">
        <v>6813</v>
      </c>
      <c r="M828" s="48" t="s">
        <v>6812</v>
      </c>
      <c r="N828" s="37"/>
    </row>
    <row r="829" spans="1:14" ht="51" x14ac:dyDescent="0.2">
      <c r="A829" s="52">
        <v>46112</v>
      </c>
      <c r="B829" s="52" t="s">
        <v>4039</v>
      </c>
      <c r="C829" s="52" t="s">
        <v>6369</v>
      </c>
      <c r="D829" s="52" t="s">
        <v>4151</v>
      </c>
      <c r="E829" s="48" t="s">
        <v>4046</v>
      </c>
      <c r="F829" s="48" t="s">
        <v>67</v>
      </c>
      <c r="G829" s="48" t="s">
        <v>143</v>
      </c>
      <c r="H829" s="64" t="s">
        <v>4049</v>
      </c>
      <c r="I829" s="48" t="s">
        <v>135</v>
      </c>
      <c r="J829" s="48" t="s">
        <v>3368</v>
      </c>
      <c r="K829" s="48" t="s">
        <v>862</v>
      </c>
      <c r="L829" s="48" t="s">
        <v>6738</v>
      </c>
      <c r="M829" s="48" t="s">
        <v>6812</v>
      </c>
      <c r="N829" s="37"/>
    </row>
    <row r="830" spans="1:14" ht="51" x14ac:dyDescent="0.2">
      <c r="A830" s="52">
        <v>46112</v>
      </c>
      <c r="B830" s="52" t="s">
        <v>4039</v>
      </c>
      <c r="C830" s="52" t="s">
        <v>6369</v>
      </c>
      <c r="D830" s="52" t="s">
        <v>4151</v>
      </c>
      <c r="E830" s="48" t="s">
        <v>4046</v>
      </c>
      <c r="F830" s="48" t="s">
        <v>67</v>
      </c>
      <c r="G830" s="48" t="s">
        <v>143</v>
      </c>
      <c r="H830" s="64" t="s">
        <v>4049</v>
      </c>
      <c r="I830" s="48" t="s">
        <v>135</v>
      </c>
      <c r="J830" s="48" t="s">
        <v>3368</v>
      </c>
      <c r="K830" s="48" t="s">
        <v>862</v>
      </c>
      <c r="L830" s="48" t="s">
        <v>6820</v>
      </c>
      <c r="M830" s="48" t="s">
        <v>6812</v>
      </c>
      <c r="N830" s="37"/>
    </row>
    <row r="831" spans="1:14" ht="51" x14ac:dyDescent="0.2">
      <c r="A831" s="52">
        <v>46112</v>
      </c>
      <c r="B831" s="52" t="s">
        <v>4039</v>
      </c>
      <c r="C831" s="52" t="s">
        <v>6369</v>
      </c>
      <c r="D831" s="52" t="s">
        <v>4151</v>
      </c>
      <c r="E831" s="48" t="s">
        <v>4046</v>
      </c>
      <c r="F831" s="48" t="s">
        <v>67</v>
      </c>
      <c r="G831" s="48" t="s">
        <v>143</v>
      </c>
      <c r="H831" s="64" t="s">
        <v>4049</v>
      </c>
      <c r="I831" s="48" t="s">
        <v>135</v>
      </c>
      <c r="J831" s="48" t="s">
        <v>3368</v>
      </c>
      <c r="K831" s="48" t="s">
        <v>862</v>
      </c>
      <c r="L831" s="48" t="s">
        <v>6759</v>
      </c>
      <c r="M831" s="48" t="s">
        <v>6812</v>
      </c>
      <c r="N831" s="37"/>
    </row>
    <row r="832" spans="1:14" ht="51" x14ac:dyDescent="0.2">
      <c r="A832" s="52">
        <v>46112</v>
      </c>
      <c r="B832" s="52" t="s">
        <v>4039</v>
      </c>
      <c r="C832" s="52" t="s">
        <v>6369</v>
      </c>
      <c r="D832" s="52" t="s">
        <v>4151</v>
      </c>
      <c r="E832" s="48" t="s">
        <v>4046</v>
      </c>
      <c r="F832" s="48" t="s">
        <v>67</v>
      </c>
      <c r="G832" s="48" t="s">
        <v>143</v>
      </c>
      <c r="H832" s="64" t="s">
        <v>4049</v>
      </c>
      <c r="I832" s="48" t="s">
        <v>135</v>
      </c>
      <c r="J832" s="48" t="s">
        <v>3368</v>
      </c>
      <c r="K832" s="48" t="s">
        <v>862</v>
      </c>
      <c r="L832" s="48" t="s">
        <v>6815</v>
      </c>
      <c r="M832" s="48" t="s">
        <v>6812</v>
      </c>
      <c r="N832" s="37"/>
    </row>
    <row r="833" spans="1:14" ht="51" x14ac:dyDescent="0.2">
      <c r="A833" s="52">
        <v>46112</v>
      </c>
      <c r="B833" s="52" t="s">
        <v>4039</v>
      </c>
      <c r="C833" s="52" t="s">
        <v>6369</v>
      </c>
      <c r="D833" s="52" t="s">
        <v>4151</v>
      </c>
      <c r="E833" s="48" t="s">
        <v>4046</v>
      </c>
      <c r="F833" s="48" t="s">
        <v>67</v>
      </c>
      <c r="G833" s="48" t="s">
        <v>143</v>
      </c>
      <c r="H833" s="64" t="s">
        <v>4049</v>
      </c>
      <c r="I833" s="48" t="s">
        <v>135</v>
      </c>
      <c r="J833" s="48" t="s">
        <v>3368</v>
      </c>
      <c r="K833" s="48" t="s">
        <v>862</v>
      </c>
      <c r="L833" s="48" t="s">
        <v>6764</v>
      </c>
      <c r="M833" s="48" t="s">
        <v>6812</v>
      </c>
      <c r="N833" s="37"/>
    </row>
    <row r="834" spans="1:14" ht="51" x14ac:dyDescent="0.2">
      <c r="A834" s="52">
        <v>46112</v>
      </c>
      <c r="B834" s="52" t="s">
        <v>4039</v>
      </c>
      <c r="C834" s="52" t="s">
        <v>6369</v>
      </c>
      <c r="D834" s="52" t="s">
        <v>4151</v>
      </c>
      <c r="E834" s="48" t="s">
        <v>4046</v>
      </c>
      <c r="F834" s="48" t="s">
        <v>67</v>
      </c>
      <c r="G834" s="48" t="s">
        <v>143</v>
      </c>
      <c r="H834" s="64" t="s">
        <v>4049</v>
      </c>
      <c r="I834" s="48" t="s">
        <v>135</v>
      </c>
      <c r="J834" s="48" t="s">
        <v>3368</v>
      </c>
      <c r="K834" s="48" t="s">
        <v>862</v>
      </c>
      <c r="L834" s="48" t="s">
        <v>6816</v>
      </c>
      <c r="M834" s="48" t="s">
        <v>6812</v>
      </c>
      <c r="N834" s="37"/>
    </row>
    <row r="835" spans="1:14" ht="51" x14ac:dyDescent="0.2">
      <c r="A835" s="52">
        <v>46112</v>
      </c>
      <c r="B835" s="52" t="s">
        <v>4039</v>
      </c>
      <c r="C835" s="52" t="s">
        <v>6369</v>
      </c>
      <c r="D835" s="52" t="s">
        <v>4151</v>
      </c>
      <c r="E835" s="48" t="s">
        <v>4046</v>
      </c>
      <c r="F835" s="48" t="s">
        <v>67</v>
      </c>
      <c r="G835" s="48" t="s">
        <v>143</v>
      </c>
      <c r="H835" s="64" t="s">
        <v>4049</v>
      </c>
      <c r="I835" s="48" t="s">
        <v>135</v>
      </c>
      <c r="J835" s="48" t="s">
        <v>3368</v>
      </c>
      <c r="K835" s="48" t="s">
        <v>862</v>
      </c>
      <c r="L835" s="48" t="s">
        <v>6762</v>
      </c>
      <c r="M835" s="48" t="s">
        <v>6812</v>
      </c>
      <c r="N835" s="37"/>
    </row>
    <row r="836" spans="1:14" ht="68" x14ac:dyDescent="0.2">
      <c r="A836" s="52">
        <v>46112</v>
      </c>
      <c r="B836" s="52" t="s">
        <v>4039</v>
      </c>
      <c r="C836" s="52" t="s">
        <v>6369</v>
      </c>
      <c r="D836" s="52" t="s">
        <v>4151</v>
      </c>
      <c r="E836" s="48" t="s">
        <v>4046</v>
      </c>
      <c r="F836" s="48" t="s">
        <v>67</v>
      </c>
      <c r="G836" s="48" t="s">
        <v>143</v>
      </c>
      <c r="H836" s="64" t="s">
        <v>4049</v>
      </c>
      <c r="I836" s="48" t="s">
        <v>135</v>
      </c>
      <c r="J836" s="48" t="s">
        <v>3368</v>
      </c>
      <c r="K836" s="48" t="s">
        <v>862</v>
      </c>
      <c r="L836" s="48" t="s">
        <v>6765</v>
      </c>
      <c r="M836" s="48" t="s">
        <v>6812</v>
      </c>
      <c r="N836" s="37"/>
    </row>
    <row r="837" spans="1:14" ht="51" x14ac:dyDescent="0.2">
      <c r="A837" s="52">
        <v>46112</v>
      </c>
      <c r="B837" s="52" t="s">
        <v>4039</v>
      </c>
      <c r="C837" s="52" t="s">
        <v>6369</v>
      </c>
      <c r="D837" s="52" t="s">
        <v>4151</v>
      </c>
      <c r="E837" s="48" t="s">
        <v>4046</v>
      </c>
      <c r="F837" s="48" t="s">
        <v>67</v>
      </c>
      <c r="G837" s="48" t="s">
        <v>143</v>
      </c>
      <c r="H837" s="64" t="s">
        <v>4049</v>
      </c>
      <c r="I837" s="48" t="s">
        <v>135</v>
      </c>
      <c r="J837" s="48" t="s">
        <v>3368</v>
      </c>
      <c r="K837" s="48" t="s">
        <v>862</v>
      </c>
      <c r="L837" s="48" t="s">
        <v>6817</v>
      </c>
      <c r="M837" s="48" t="s">
        <v>6812</v>
      </c>
      <c r="N837" s="37"/>
    </row>
    <row r="838" spans="1:14" ht="51" x14ac:dyDescent="0.2">
      <c r="A838" s="52">
        <v>46112</v>
      </c>
      <c r="B838" s="52" t="s">
        <v>4039</v>
      </c>
      <c r="C838" s="52" t="s">
        <v>6369</v>
      </c>
      <c r="D838" s="52" t="s">
        <v>4151</v>
      </c>
      <c r="E838" s="48" t="s">
        <v>4046</v>
      </c>
      <c r="F838" s="48" t="s">
        <v>67</v>
      </c>
      <c r="G838" s="48" t="s">
        <v>143</v>
      </c>
      <c r="H838" s="64" t="s">
        <v>4049</v>
      </c>
      <c r="I838" s="48" t="s">
        <v>135</v>
      </c>
      <c r="J838" s="48" t="s">
        <v>3368</v>
      </c>
      <c r="K838" s="48" t="s">
        <v>862</v>
      </c>
      <c r="L838" s="48" t="s">
        <v>6760</v>
      </c>
      <c r="M838" s="48" t="s">
        <v>6812</v>
      </c>
      <c r="N838" s="37"/>
    </row>
    <row r="839" spans="1:14" ht="68" x14ac:dyDescent="0.2">
      <c r="A839" s="52">
        <v>46112</v>
      </c>
      <c r="B839" s="52" t="s">
        <v>4039</v>
      </c>
      <c r="C839" s="52" t="s">
        <v>6369</v>
      </c>
      <c r="D839" s="52" t="s">
        <v>4151</v>
      </c>
      <c r="E839" s="48" t="s">
        <v>4046</v>
      </c>
      <c r="F839" s="48" t="s">
        <v>67</v>
      </c>
      <c r="G839" s="48" t="s">
        <v>143</v>
      </c>
      <c r="H839" s="64" t="s">
        <v>4049</v>
      </c>
      <c r="I839" s="48" t="s">
        <v>135</v>
      </c>
      <c r="J839" s="48" t="s">
        <v>3368</v>
      </c>
      <c r="K839" s="48" t="s">
        <v>877</v>
      </c>
      <c r="L839" s="48" t="s">
        <v>6818</v>
      </c>
      <c r="M839" s="48" t="s">
        <v>6812</v>
      </c>
      <c r="N839" s="37"/>
    </row>
    <row r="840" spans="1:14" ht="68" x14ac:dyDescent="0.2">
      <c r="A840" s="52">
        <v>46112</v>
      </c>
      <c r="B840" s="52" t="s">
        <v>4039</v>
      </c>
      <c r="C840" s="52" t="s">
        <v>6369</v>
      </c>
      <c r="D840" s="52" t="s">
        <v>4151</v>
      </c>
      <c r="E840" s="48" t="s">
        <v>4046</v>
      </c>
      <c r="F840" s="48" t="s">
        <v>67</v>
      </c>
      <c r="G840" s="48" t="s">
        <v>143</v>
      </c>
      <c r="H840" s="64" t="s">
        <v>4049</v>
      </c>
      <c r="I840" s="48" t="s">
        <v>135</v>
      </c>
      <c r="J840" s="48" t="s">
        <v>3368</v>
      </c>
      <c r="K840" s="48" t="s">
        <v>877</v>
      </c>
      <c r="L840" s="48" t="s">
        <v>6761</v>
      </c>
      <c r="M840" s="48" t="s">
        <v>6812</v>
      </c>
      <c r="N840" s="37"/>
    </row>
    <row r="841" spans="1:14" ht="68" x14ac:dyDescent="0.2">
      <c r="A841" s="52">
        <v>46112</v>
      </c>
      <c r="B841" s="52" t="s">
        <v>4039</v>
      </c>
      <c r="C841" s="52" t="s">
        <v>6369</v>
      </c>
      <c r="D841" s="52" t="s">
        <v>4151</v>
      </c>
      <c r="E841" s="48" t="s">
        <v>4046</v>
      </c>
      <c r="F841" s="48" t="s">
        <v>67</v>
      </c>
      <c r="G841" s="48" t="s">
        <v>143</v>
      </c>
      <c r="H841" s="64" t="s">
        <v>4049</v>
      </c>
      <c r="I841" s="48" t="s">
        <v>135</v>
      </c>
      <c r="J841" s="48" t="s">
        <v>3368</v>
      </c>
      <c r="K841" s="48" t="s">
        <v>877</v>
      </c>
      <c r="L841" s="48" t="s">
        <v>6714</v>
      </c>
      <c r="M841" s="48" t="s">
        <v>6812</v>
      </c>
      <c r="N841" s="37"/>
    </row>
    <row r="842" spans="1:14" ht="68" x14ac:dyDescent="0.2">
      <c r="A842" s="52">
        <v>46112</v>
      </c>
      <c r="B842" s="52" t="s">
        <v>4039</v>
      </c>
      <c r="C842" s="52" t="s">
        <v>6369</v>
      </c>
      <c r="D842" s="52" t="s">
        <v>4151</v>
      </c>
      <c r="E842" s="48" t="s">
        <v>4046</v>
      </c>
      <c r="F842" s="48" t="s">
        <v>67</v>
      </c>
      <c r="G842" s="48" t="s">
        <v>143</v>
      </c>
      <c r="H842" s="64" t="s">
        <v>4049</v>
      </c>
      <c r="I842" s="48" t="s">
        <v>135</v>
      </c>
      <c r="J842" s="48" t="s">
        <v>3368</v>
      </c>
      <c r="K842" s="48" t="s">
        <v>877</v>
      </c>
      <c r="L842" s="48" t="s">
        <v>6819</v>
      </c>
      <c r="M842" s="48" t="s">
        <v>6812</v>
      </c>
      <c r="N842" s="37"/>
    </row>
    <row r="843" spans="1:14" ht="68" x14ac:dyDescent="0.2">
      <c r="A843" s="52">
        <v>46112</v>
      </c>
      <c r="B843" s="52" t="s">
        <v>4039</v>
      </c>
      <c r="C843" s="52" t="s">
        <v>6369</v>
      </c>
      <c r="D843" s="52" t="s">
        <v>4151</v>
      </c>
      <c r="E843" s="48" t="s">
        <v>4046</v>
      </c>
      <c r="F843" s="48" t="s">
        <v>67</v>
      </c>
      <c r="G843" s="48" t="s">
        <v>143</v>
      </c>
      <c r="H843" s="64" t="s">
        <v>4049</v>
      </c>
      <c r="I843" s="48" t="s">
        <v>135</v>
      </c>
      <c r="J843" s="48" t="s">
        <v>3368</v>
      </c>
      <c r="K843" s="48" t="s">
        <v>877</v>
      </c>
      <c r="L843" s="48" t="s">
        <v>6763</v>
      </c>
      <c r="M843" s="48" t="s">
        <v>6812</v>
      </c>
      <c r="N843" s="37"/>
    </row>
    <row r="844" spans="1:14" ht="68" x14ac:dyDescent="0.2">
      <c r="A844" s="52">
        <v>46112</v>
      </c>
      <c r="B844" s="52" t="s">
        <v>4039</v>
      </c>
      <c r="C844" s="52" t="s">
        <v>6369</v>
      </c>
      <c r="D844" s="52" t="s">
        <v>4151</v>
      </c>
      <c r="E844" s="48" t="s">
        <v>4046</v>
      </c>
      <c r="F844" s="48" t="s">
        <v>67</v>
      </c>
      <c r="G844" s="48" t="s">
        <v>143</v>
      </c>
      <c r="H844" s="64" t="s">
        <v>4049</v>
      </c>
      <c r="I844" s="48" t="s">
        <v>135</v>
      </c>
      <c r="J844" s="48" t="s">
        <v>3368</v>
      </c>
      <c r="K844" s="48" t="s">
        <v>877</v>
      </c>
      <c r="L844" s="48" t="s">
        <v>6813</v>
      </c>
      <c r="M844" s="48" t="s">
        <v>6812</v>
      </c>
      <c r="N844" s="37"/>
    </row>
    <row r="845" spans="1:14" ht="68" x14ac:dyDescent="0.2">
      <c r="A845" s="52">
        <v>46112</v>
      </c>
      <c r="B845" s="52" t="s">
        <v>4039</v>
      </c>
      <c r="C845" s="52" t="s">
        <v>6369</v>
      </c>
      <c r="D845" s="52" t="s">
        <v>4151</v>
      </c>
      <c r="E845" s="48" t="s">
        <v>4046</v>
      </c>
      <c r="F845" s="48" t="s">
        <v>67</v>
      </c>
      <c r="G845" s="48" t="s">
        <v>143</v>
      </c>
      <c r="H845" s="64" t="s">
        <v>4049</v>
      </c>
      <c r="I845" s="48" t="s">
        <v>135</v>
      </c>
      <c r="J845" s="48" t="s">
        <v>3368</v>
      </c>
      <c r="K845" s="48" t="s">
        <v>877</v>
      </c>
      <c r="L845" s="48" t="s">
        <v>6738</v>
      </c>
      <c r="M845" s="48" t="s">
        <v>6812</v>
      </c>
      <c r="N845" s="37"/>
    </row>
    <row r="846" spans="1:14" ht="68" x14ac:dyDescent="0.2">
      <c r="A846" s="52">
        <v>46112</v>
      </c>
      <c r="B846" s="52" t="s">
        <v>4039</v>
      </c>
      <c r="C846" s="52" t="s">
        <v>6369</v>
      </c>
      <c r="D846" s="52" t="s">
        <v>4151</v>
      </c>
      <c r="E846" s="48" t="s">
        <v>4046</v>
      </c>
      <c r="F846" s="48" t="s">
        <v>67</v>
      </c>
      <c r="G846" s="48" t="s">
        <v>143</v>
      </c>
      <c r="H846" s="64" t="s">
        <v>4049</v>
      </c>
      <c r="I846" s="48" t="s">
        <v>135</v>
      </c>
      <c r="J846" s="48" t="s">
        <v>3368</v>
      </c>
      <c r="K846" s="48" t="s">
        <v>877</v>
      </c>
      <c r="L846" s="48" t="s">
        <v>6814</v>
      </c>
      <c r="M846" s="48" t="s">
        <v>6812</v>
      </c>
      <c r="N846" s="37"/>
    </row>
    <row r="847" spans="1:14" ht="68" x14ac:dyDescent="0.2">
      <c r="A847" s="52">
        <v>46112</v>
      </c>
      <c r="B847" s="52" t="s">
        <v>4039</v>
      </c>
      <c r="C847" s="52" t="s">
        <v>6369</v>
      </c>
      <c r="D847" s="52" t="s">
        <v>4151</v>
      </c>
      <c r="E847" s="48" t="s">
        <v>4046</v>
      </c>
      <c r="F847" s="48" t="s">
        <v>67</v>
      </c>
      <c r="G847" s="48" t="s">
        <v>143</v>
      </c>
      <c r="H847" s="64" t="s">
        <v>4049</v>
      </c>
      <c r="I847" s="48" t="s">
        <v>135</v>
      </c>
      <c r="J847" s="48" t="s">
        <v>3368</v>
      </c>
      <c r="K847" s="48" t="s">
        <v>877</v>
      </c>
      <c r="L847" s="48" t="s">
        <v>6758</v>
      </c>
      <c r="M847" s="48" t="s">
        <v>6812</v>
      </c>
      <c r="N847" s="37"/>
    </row>
    <row r="848" spans="1:14" ht="68" x14ac:dyDescent="0.2">
      <c r="A848" s="52">
        <v>46112</v>
      </c>
      <c r="B848" s="52" t="s">
        <v>4039</v>
      </c>
      <c r="C848" s="52" t="s">
        <v>6369</v>
      </c>
      <c r="D848" s="52" t="s">
        <v>4151</v>
      </c>
      <c r="E848" s="48" t="s">
        <v>4046</v>
      </c>
      <c r="F848" s="48" t="s">
        <v>67</v>
      </c>
      <c r="G848" s="48" t="s">
        <v>143</v>
      </c>
      <c r="H848" s="64" t="s">
        <v>4049</v>
      </c>
      <c r="I848" s="48" t="s">
        <v>135</v>
      </c>
      <c r="J848" s="48" t="s">
        <v>3368</v>
      </c>
      <c r="K848" s="48" t="s">
        <v>877</v>
      </c>
      <c r="L848" s="48" t="s">
        <v>6820</v>
      </c>
      <c r="M848" s="48" t="s">
        <v>6812</v>
      </c>
      <c r="N848" s="37"/>
    </row>
    <row r="849" spans="1:14" ht="68" x14ac:dyDescent="0.2">
      <c r="A849" s="52">
        <v>46112</v>
      </c>
      <c r="B849" s="52" t="s">
        <v>4039</v>
      </c>
      <c r="C849" s="52" t="s">
        <v>6369</v>
      </c>
      <c r="D849" s="52" t="s">
        <v>4151</v>
      </c>
      <c r="E849" s="48" t="s">
        <v>4046</v>
      </c>
      <c r="F849" s="48" t="s">
        <v>67</v>
      </c>
      <c r="G849" s="48" t="s">
        <v>143</v>
      </c>
      <c r="H849" s="64" t="s">
        <v>4049</v>
      </c>
      <c r="I849" s="48" t="s">
        <v>135</v>
      </c>
      <c r="J849" s="48" t="s">
        <v>3368</v>
      </c>
      <c r="K849" s="48" t="s">
        <v>877</v>
      </c>
      <c r="L849" s="48" t="s">
        <v>6759</v>
      </c>
      <c r="M849" s="48" t="s">
        <v>6812</v>
      </c>
      <c r="N849" s="37"/>
    </row>
    <row r="850" spans="1:14" ht="68" x14ac:dyDescent="0.2">
      <c r="A850" s="52">
        <v>46112</v>
      </c>
      <c r="B850" s="52" t="s">
        <v>4039</v>
      </c>
      <c r="C850" s="52" t="s">
        <v>6369</v>
      </c>
      <c r="D850" s="52" t="s">
        <v>4151</v>
      </c>
      <c r="E850" s="48" t="s">
        <v>4046</v>
      </c>
      <c r="F850" s="48" t="s">
        <v>67</v>
      </c>
      <c r="G850" s="48" t="s">
        <v>143</v>
      </c>
      <c r="H850" s="64" t="s">
        <v>4049</v>
      </c>
      <c r="I850" s="48" t="s">
        <v>135</v>
      </c>
      <c r="J850" s="48" t="s">
        <v>3368</v>
      </c>
      <c r="K850" s="48" t="s">
        <v>877</v>
      </c>
      <c r="L850" s="48" t="s">
        <v>6815</v>
      </c>
      <c r="M850" s="48" t="s">
        <v>6812</v>
      </c>
      <c r="N850" s="37"/>
    </row>
    <row r="851" spans="1:14" ht="68" x14ac:dyDescent="0.2">
      <c r="A851" s="52">
        <v>46112</v>
      </c>
      <c r="B851" s="52" t="s">
        <v>4039</v>
      </c>
      <c r="C851" s="52" t="s">
        <v>6369</v>
      </c>
      <c r="D851" s="52" t="s">
        <v>4151</v>
      </c>
      <c r="E851" s="48" t="s">
        <v>4046</v>
      </c>
      <c r="F851" s="48" t="s">
        <v>67</v>
      </c>
      <c r="G851" s="48" t="s">
        <v>143</v>
      </c>
      <c r="H851" s="64" t="s">
        <v>4049</v>
      </c>
      <c r="I851" s="48" t="s">
        <v>135</v>
      </c>
      <c r="J851" s="48" t="s">
        <v>3368</v>
      </c>
      <c r="K851" s="48" t="s">
        <v>877</v>
      </c>
      <c r="L851" s="48" t="s">
        <v>6764</v>
      </c>
      <c r="M851" s="48" t="s">
        <v>6812</v>
      </c>
      <c r="N851" s="37"/>
    </row>
    <row r="852" spans="1:14" ht="68" x14ac:dyDescent="0.2">
      <c r="A852" s="52">
        <v>46112</v>
      </c>
      <c r="B852" s="52" t="s">
        <v>4039</v>
      </c>
      <c r="C852" s="52" t="s">
        <v>6369</v>
      </c>
      <c r="D852" s="52" t="s">
        <v>4151</v>
      </c>
      <c r="E852" s="48" t="s">
        <v>4046</v>
      </c>
      <c r="F852" s="48" t="s">
        <v>67</v>
      </c>
      <c r="G852" s="48" t="s">
        <v>143</v>
      </c>
      <c r="H852" s="64" t="s">
        <v>4049</v>
      </c>
      <c r="I852" s="48" t="s">
        <v>135</v>
      </c>
      <c r="J852" s="48" t="s">
        <v>3368</v>
      </c>
      <c r="K852" s="48" t="s">
        <v>877</v>
      </c>
      <c r="L852" s="48" t="s">
        <v>6816</v>
      </c>
      <c r="M852" s="48" t="s">
        <v>6812</v>
      </c>
      <c r="N852" s="37"/>
    </row>
    <row r="853" spans="1:14" ht="68" x14ac:dyDescent="0.2">
      <c r="A853" s="52">
        <v>46112</v>
      </c>
      <c r="B853" s="52" t="s">
        <v>4039</v>
      </c>
      <c r="C853" s="52" t="s">
        <v>6369</v>
      </c>
      <c r="D853" s="52" t="s">
        <v>4151</v>
      </c>
      <c r="E853" s="48" t="s">
        <v>4046</v>
      </c>
      <c r="F853" s="48" t="s">
        <v>67</v>
      </c>
      <c r="G853" s="48" t="s">
        <v>143</v>
      </c>
      <c r="H853" s="64" t="s">
        <v>4049</v>
      </c>
      <c r="I853" s="48" t="s">
        <v>135</v>
      </c>
      <c r="J853" s="48" t="s">
        <v>3368</v>
      </c>
      <c r="K853" s="48" t="s">
        <v>877</v>
      </c>
      <c r="L853" s="48" t="s">
        <v>6762</v>
      </c>
      <c r="M853" s="48" t="s">
        <v>6812</v>
      </c>
      <c r="N853" s="37"/>
    </row>
    <row r="854" spans="1:14" ht="68" x14ac:dyDescent="0.2">
      <c r="A854" s="52">
        <v>46112</v>
      </c>
      <c r="B854" s="52" t="s">
        <v>4039</v>
      </c>
      <c r="C854" s="52" t="s">
        <v>6369</v>
      </c>
      <c r="D854" s="52" t="s">
        <v>4151</v>
      </c>
      <c r="E854" s="48" t="s">
        <v>4046</v>
      </c>
      <c r="F854" s="48" t="s">
        <v>67</v>
      </c>
      <c r="G854" s="48" t="s">
        <v>143</v>
      </c>
      <c r="H854" s="64" t="s">
        <v>4049</v>
      </c>
      <c r="I854" s="48" t="s">
        <v>135</v>
      </c>
      <c r="J854" s="48" t="s">
        <v>3368</v>
      </c>
      <c r="K854" s="48" t="s">
        <v>877</v>
      </c>
      <c r="L854" s="48" t="s">
        <v>6765</v>
      </c>
      <c r="M854" s="48" t="s">
        <v>6812</v>
      </c>
      <c r="N854" s="37"/>
    </row>
    <row r="855" spans="1:14" ht="68" x14ac:dyDescent="0.2">
      <c r="A855" s="52">
        <v>46112</v>
      </c>
      <c r="B855" s="52" t="s">
        <v>4039</v>
      </c>
      <c r="C855" s="52" t="s">
        <v>6369</v>
      </c>
      <c r="D855" s="52" t="s">
        <v>4151</v>
      </c>
      <c r="E855" s="48" t="s">
        <v>4046</v>
      </c>
      <c r="F855" s="48" t="s">
        <v>67</v>
      </c>
      <c r="G855" s="48" t="s">
        <v>143</v>
      </c>
      <c r="H855" s="64" t="s">
        <v>4049</v>
      </c>
      <c r="I855" s="48" t="s">
        <v>135</v>
      </c>
      <c r="J855" s="48" t="s">
        <v>3368</v>
      </c>
      <c r="K855" s="48" t="s">
        <v>877</v>
      </c>
      <c r="L855" s="48" t="s">
        <v>6817</v>
      </c>
      <c r="M855" s="48" t="s">
        <v>6812</v>
      </c>
      <c r="N855" s="37"/>
    </row>
    <row r="856" spans="1:14" ht="68" x14ac:dyDescent="0.2">
      <c r="A856" s="52">
        <v>46112</v>
      </c>
      <c r="B856" s="52" t="s">
        <v>4039</v>
      </c>
      <c r="C856" s="52" t="s">
        <v>6369</v>
      </c>
      <c r="D856" s="52" t="s">
        <v>4151</v>
      </c>
      <c r="E856" s="48" t="s">
        <v>4046</v>
      </c>
      <c r="F856" s="48" t="s">
        <v>67</v>
      </c>
      <c r="G856" s="48" t="s">
        <v>143</v>
      </c>
      <c r="H856" s="64" t="s">
        <v>4049</v>
      </c>
      <c r="I856" s="48" t="s">
        <v>135</v>
      </c>
      <c r="J856" s="48" t="s">
        <v>3368</v>
      </c>
      <c r="K856" s="48" t="s">
        <v>877</v>
      </c>
      <c r="L856" s="48" t="s">
        <v>6760</v>
      </c>
      <c r="M856" s="48" t="s">
        <v>6812</v>
      </c>
      <c r="N856" s="37"/>
    </row>
    <row r="857" spans="1:14" ht="34" x14ac:dyDescent="0.2">
      <c r="A857" s="52">
        <v>46112</v>
      </c>
      <c r="B857" s="52" t="s">
        <v>4039</v>
      </c>
      <c r="C857" s="52" t="s">
        <v>6369</v>
      </c>
      <c r="D857" s="52" t="s">
        <v>4151</v>
      </c>
      <c r="E857" s="48" t="s">
        <v>4046</v>
      </c>
      <c r="F857" s="48" t="s">
        <v>67</v>
      </c>
      <c r="G857" s="48" t="s">
        <v>143</v>
      </c>
      <c r="H857" s="64" t="s">
        <v>4049</v>
      </c>
      <c r="I857" s="48" t="s">
        <v>135</v>
      </c>
      <c r="J857" s="48" t="s">
        <v>3368</v>
      </c>
      <c r="K857" s="48" t="s">
        <v>6473</v>
      </c>
      <c r="L857" s="48" t="s">
        <v>6818</v>
      </c>
      <c r="M857" s="48" t="s">
        <v>6812</v>
      </c>
      <c r="N857" s="37"/>
    </row>
    <row r="858" spans="1:14" ht="34" x14ac:dyDescent="0.2">
      <c r="A858" s="52">
        <v>46112</v>
      </c>
      <c r="B858" s="52" t="s">
        <v>4039</v>
      </c>
      <c r="C858" s="52" t="s">
        <v>6369</v>
      </c>
      <c r="D858" s="52" t="s">
        <v>4151</v>
      </c>
      <c r="E858" s="48" t="s">
        <v>4046</v>
      </c>
      <c r="F858" s="48" t="s">
        <v>67</v>
      </c>
      <c r="G858" s="48" t="s">
        <v>143</v>
      </c>
      <c r="H858" s="64" t="s">
        <v>4049</v>
      </c>
      <c r="I858" s="48" t="s">
        <v>135</v>
      </c>
      <c r="J858" s="48" t="s">
        <v>3368</v>
      </c>
      <c r="K858" s="48" t="s">
        <v>6473</v>
      </c>
      <c r="L858" s="48" t="s">
        <v>6737</v>
      </c>
      <c r="M858" s="48" t="s">
        <v>6812</v>
      </c>
      <c r="N858" s="37"/>
    </row>
    <row r="859" spans="1:14" ht="34" x14ac:dyDescent="0.2">
      <c r="A859" s="52">
        <v>46112</v>
      </c>
      <c r="B859" s="52" t="s">
        <v>4039</v>
      </c>
      <c r="C859" s="52" t="s">
        <v>6369</v>
      </c>
      <c r="D859" s="52" t="s">
        <v>4151</v>
      </c>
      <c r="E859" s="48" t="s">
        <v>4046</v>
      </c>
      <c r="F859" s="48" t="s">
        <v>67</v>
      </c>
      <c r="G859" s="48" t="s">
        <v>143</v>
      </c>
      <c r="H859" s="64" t="s">
        <v>4049</v>
      </c>
      <c r="I859" s="48" t="s">
        <v>135</v>
      </c>
      <c r="J859" s="48" t="s">
        <v>3368</v>
      </c>
      <c r="K859" s="48" t="s">
        <v>6473</v>
      </c>
      <c r="L859" s="48" t="s">
        <v>6761</v>
      </c>
      <c r="M859" s="48" t="s">
        <v>6812</v>
      </c>
      <c r="N859" s="37"/>
    </row>
    <row r="860" spans="1:14" ht="34" x14ac:dyDescent="0.2">
      <c r="A860" s="52">
        <v>46112</v>
      </c>
      <c r="B860" s="52" t="s">
        <v>4039</v>
      </c>
      <c r="C860" s="52" t="s">
        <v>6369</v>
      </c>
      <c r="D860" s="52" t="s">
        <v>4151</v>
      </c>
      <c r="E860" s="48" t="s">
        <v>4046</v>
      </c>
      <c r="F860" s="48" t="s">
        <v>67</v>
      </c>
      <c r="G860" s="48" t="s">
        <v>143</v>
      </c>
      <c r="H860" s="64" t="s">
        <v>4049</v>
      </c>
      <c r="I860" s="48" t="s">
        <v>135</v>
      </c>
      <c r="J860" s="48" t="s">
        <v>3368</v>
      </c>
      <c r="K860" s="48" t="s">
        <v>6473</v>
      </c>
      <c r="L860" s="48" t="s">
        <v>6714</v>
      </c>
      <c r="M860" s="48" t="s">
        <v>6812</v>
      </c>
      <c r="N860" s="37"/>
    </row>
    <row r="861" spans="1:14" ht="34" x14ac:dyDescent="0.2">
      <c r="A861" s="52">
        <v>46112</v>
      </c>
      <c r="B861" s="52" t="s">
        <v>4039</v>
      </c>
      <c r="C861" s="52" t="s">
        <v>6369</v>
      </c>
      <c r="D861" s="52" t="s">
        <v>4151</v>
      </c>
      <c r="E861" s="48" t="s">
        <v>4046</v>
      </c>
      <c r="F861" s="48" t="s">
        <v>67</v>
      </c>
      <c r="G861" s="48" t="s">
        <v>143</v>
      </c>
      <c r="H861" s="64" t="s">
        <v>4049</v>
      </c>
      <c r="I861" s="48" t="s">
        <v>135</v>
      </c>
      <c r="J861" s="48" t="s">
        <v>3368</v>
      </c>
      <c r="K861" s="48" t="s">
        <v>6473</v>
      </c>
      <c r="L861" s="48" t="s">
        <v>6819</v>
      </c>
      <c r="M861" s="48" t="s">
        <v>6812</v>
      </c>
      <c r="N861" s="37"/>
    </row>
    <row r="862" spans="1:14" ht="34" x14ac:dyDescent="0.2">
      <c r="A862" s="52">
        <v>46112</v>
      </c>
      <c r="B862" s="52" t="s">
        <v>4039</v>
      </c>
      <c r="C862" s="52" t="s">
        <v>6369</v>
      </c>
      <c r="D862" s="52" t="s">
        <v>4151</v>
      </c>
      <c r="E862" s="48" t="s">
        <v>4046</v>
      </c>
      <c r="F862" s="48" t="s">
        <v>67</v>
      </c>
      <c r="G862" s="48" t="s">
        <v>143</v>
      </c>
      <c r="H862" s="64" t="s">
        <v>4049</v>
      </c>
      <c r="I862" s="48" t="s">
        <v>135</v>
      </c>
      <c r="J862" s="48" t="s">
        <v>3368</v>
      </c>
      <c r="K862" s="48" t="s">
        <v>6473</v>
      </c>
      <c r="L862" s="48" t="s">
        <v>6763</v>
      </c>
      <c r="M862" s="48" t="s">
        <v>6812</v>
      </c>
      <c r="N862" s="37"/>
    </row>
    <row r="863" spans="1:14" ht="34" x14ac:dyDescent="0.2">
      <c r="A863" s="52">
        <v>46112</v>
      </c>
      <c r="B863" s="52" t="s">
        <v>4039</v>
      </c>
      <c r="C863" s="52" t="s">
        <v>6369</v>
      </c>
      <c r="D863" s="52" t="s">
        <v>4151</v>
      </c>
      <c r="E863" s="48" t="s">
        <v>4046</v>
      </c>
      <c r="F863" s="48" t="s">
        <v>67</v>
      </c>
      <c r="G863" s="48" t="s">
        <v>143</v>
      </c>
      <c r="H863" s="64" t="s">
        <v>4049</v>
      </c>
      <c r="I863" s="48" t="s">
        <v>135</v>
      </c>
      <c r="J863" s="48" t="s">
        <v>3368</v>
      </c>
      <c r="K863" s="48" t="s">
        <v>6473</v>
      </c>
      <c r="L863" s="48" t="s">
        <v>6813</v>
      </c>
      <c r="M863" s="48" t="s">
        <v>6812</v>
      </c>
      <c r="N863" s="37"/>
    </row>
    <row r="864" spans="1:14" ht="34" x14ac:dyDescent="0.2">
      <c r="A864" s="52">
        <v>46112</v>
      </c>
      <c r="B864" s="52" t="s">
        <v>4039</v>
      </c>
      <c r="C864" s="52" t="s">
        <v>6369</v>
      </c>
      <c r="D864" s="52" t="s">
        <v>4151</v>
      </c>
      <c r="E864" s="48" t="s">
        <v>4046</v>
      </c>
      <c r="F864" s="48" t="s">
        <v>67</v>
      </c>
      <c r="G864" s="48" t="s">
        <v>143</v>
      </c>
      <c r="H864" s="64" t="s">
        <v>4049</v>
      </c>
      <c r="I864" s="48" t="s">
        <v>135</v>
      </c>
      <c r="J864" s="48" t="s">
        <v>3368</v>
      </c>
      <c r="K864" s="48" t="s">
        <v>6473</v>
      </c>
      <c r="L864" s="48" t="s">
        <v>6738</v>
      </c>
      <c r="M864" s="48" t="s">
        <v>6812</v>
      </c>
      <c r="N864" s="37"/>
    </row>
    <row r="865" spans="1:14" ht="51" x14ac:dyDescent="0.2">
      <c r="A865" s="52">
        <v>46112</v>
      </c>
      <c r="B865" s="52" t="s">
        <v>4039</v>
      </c>
      <c r="C865" s="52" t="s">
        <v>6369</v>
      </c>
      <c r="D865" s="52" t="s">
        <v>4151</v>
      </c>
      <c r="E865" s="48" t="s">
        <v>4046</v>
      </c>
      <c r="F865" s="48" t="s">
        <v>67</v>
      </c>
      <c r="G865" s="48" t="s">
        <v>143</v>
      </c>
      <c r="H865" s="64" t="s">
        <v>4049</v>
      </c>
      <c r="I865" s="48" t="s">
        <v>135</v>
      </c>
      <c r="J865" s="48" t="s">
        <v>3368</v>
      </c>
      <c r="K865" s="48" t="s">
        <v>6473</v>
      </c>
      <c r="L865" s="48" t="s">
        <v>6814</v>
      </c>
      <c r="M865" s="48" t="s">
        <v>6812</v>
      </c>
      <c r="N865" s="37"/>
    </row>
    <row r="866" spans="1:14" ht="34" x14ac:dyDescent="0.2">
      <c r="A866" s="52">
        <v>46112</v>
      </c>
      <c r="B866" s="52" t="s">
        <v>4039</v>
      </c>
      <c r="C866" s="52" t="s">
        <v>6369</v>
      </c>
      <c r="D866" s="52" t="s">
        <v>4151</v>
      </c>
      <c r="E866" s="48" t="s">
        <v>4046</v>
      </c>
      <c r="F866" s="48" t="s">
        <v>67</v>
      </c>
      <c r="G866" s="48" t="s">
        <v>143</v>
      </c>
      <c r="H866" s="64" t="s">
        <v>4049</v>
      </c>
      <c r="I866" s="48" t="s">
        <v>135</v>
      </c>
      <c r="J866" s="48" t="s">
        <v>3368</v>
      </c>
      <c r="K866" s="48" t="s">
        <v>6473</v>
      </c>
      <c r="L866" s="48" t="s">
        <v>6758</v>
      </c>
      <c r="M866" s="48" t="s">
        <v>6812</v>
      </c>
      <c r="N866" s="37"/>
    </row>
    <row r="867" spans="1:14" ht="34" x14ac:dyDescent="0.2">
      <c r="A867" s="52">
        <v>46112</v>
      </c>
      <c r="B867" s="52" t="s">
        <v>4039</v>
      </c>
      <c r="C867" s="52" t="s">
        <v>6369</v>
      </c>
      <c r="D867" s="52" t="s">
        <v>4151</v>
      </c>
      <c r="E867" s="48" t="s">
        <v>4046</v>
      </c>
      <c r="F867" s="48" t="s">
        <v>67</v>
      </c>
      <c r="G867" s="48" t="s">
        <v>143</v>
      </c>
      <c r="H867" s="64" t="s">
        <v>4049</v>
      </c>
      <c r="I867" s="48" t="s">
        <v>135</v>
      </c>
      <c r="J867" s="48" t="s">
        <v>3368</v>
      </c>
      <c r="K867" s="48" t="s">
        <v>6473</v>
      </c>
      <c r="L867" s="48" t="s">
        <v>6820</v>
      </c>
      <c r="M867" s="48" t="s">
        <v>6812</v>
      </c>
      <c r="N867" s="37"/>
    </row>
    <row r="868" spans="1:14" ht="34" x14ac:dyDescent="0.2">
      <c r="A868" s="52">
        <v>46112</v>
      </c>
      <c r="B868" s="52" t="s">
        <v>4039</v>
      </c>
      <c r="C868" s="52" t="s">
        <v>6369</v>
      </c>
      <c r="D868" s="52" t="s">
        <v>4151</v>
      </c>
      <c r="E868" s="48" t="s">
        <v>4046</v>
      </c>
      <c r="F868" s="48" t="s">
        <v>67</v>
      </c>
      <c r="G868" s="48" t="s">
        <v>143</v>
      </c>
      <c r="H868" s="64" t="s">
        <v>4049</v>
      </c>
      <c r="I868" s="48" t="s">
        <v>135</v>
      </c>
      <c r="J868" s="48" t="s">
        <v>3368</v>
      </c>
      <c r="K868" s="48" t="s">
        <v>6473</v>
      </c>
      <c r="L868" s="48" t="s">
        <v>6759</v>
      </c>
      <c r="M868" s="48" t="s">
        <v>6812</v>
      </c>
      <c r="N868" s="37"/>
    </row>
    <row r="869" spans="1:14" ht="34" x14ac:dyDescent="0.2">
      <c r="A869" s="52">
        <v>46112</v>
      </c>
      <c r="B869" s="52" t="s">
        <v>4039</v>
      </c>
      <c r="C869" s="52" t="s">
        <v>6369</v>
      </c>
      <c r="D869" s="52" t="s">
        <v>4151</v>
      </c>
      <c r="E869" s="48" t="s">
        <v>4046</v>
      </c>
      <c r="F869" s="48" t="s">
        <v>67</v>
      </c>
      <c r="G869" s="48" t="s">
        <v>143</v>
      </c>
      <c r="H869" s="64" t="s">
        <v>4049</v>
      </c>
      <c r="I869" s="48" t="s">
        <v>135</v>
      </c>
      <c r="J869" s="48" t="s">
        <v>3368</v>
      </c>
      <c r="K869" s="48" t="s">
        <v>6473</v>
      </c>
      <c r="L869" s="48" t="s">
        <v>6816</v>
      </c>
      <c r="M869" s="48" t="s">
        <v>6812</v>
      </c>
      <c r="N869" s="37"/>
    </row>
    <row r="870" spans="1:14" ht="34" x14ac:dyDescent="0.2">
      <c r="A870" s="52">
        <v>46112</v>
      </c>
      <c r="B870" s="52" t="s">
        <v>4039</v>
      </c>
      <c r="C870" s="52" t="s">
        <v>6369</v>
      </c>
      <c r="D870" s="52" t="s">
        <v>4151</v>
      </c>
      <c r="E870" s="48" t="s">
        <v>4046</v>
      </c>
      <c r="F870" s="48" t="s">
        <v>67</v>
      </c>
      <c r="G870" s="48" t="s">
        <v>143</v>
      </c>
      <c r="H870" s="64" t="s">
        <v>4049</v>
      </c>
      <c r="I870" s="48" t="s">
        <v>135</v>
      </c>
      <c r="J870" s="48" t="s">
        <v>3368</v>
      </c>
      <c r="K870" s="48" t="s">
        <v>6473</v>
      </c>
      <c r="L870" s="48" t="s">
        <v>6762</v>
      </c>
      <c r="M870" s="48" t="s">
        <v>6812</v>
      </c>
      <c r="N870" s="37"/>
    </row>
    <row r="871" spans="1:14" ht="68" x14ac:dyDescent="0.2">
      <c r="A871" s="52">
        <v>46112</v>
      </c>
      <c r="B871" s="52" t="s">
        <v>4039</v>
      </c>
      <c r="C871" s="52" t="s">
        <v>6369</v>
      </c>
      <c r="D871" s="52" t="s">
        <v>4151</v>
      </c>
      <c r="E871" s="48" t="s">
        <v>4046</v>
      </c>
      <c r="F871" s="48" t="s">
        <v>67</v>
      </c>
      <c r="G871" s="48" t="s">
        <v>143</v>
      </c>
      <c r="H871" s="64" t="s">
        <v>4049</v>
      </c>
      <c r="I871" s="48" t="s">
        <v>135</v>
      </c>
      <c r="J871" s="48" t="s">
        <v>3368</v>
      </c>
      <c r="K871" s="48" t="s">
        <v>6473</v>
      </c>
      <c r="L871" s="48" t="s">
        <v>6765</v>
      </c>
      <c r="M871" s="48" t="s">
        <v>6812</v>
      </c>
      <c r="N871" s="37"/>
    </row>
    <row r="872" spans="1:14" ht="51" x14ac:dyDescent="0.2">
      <c r="A872" s="52">
        <v>46112</v>
      </c>
      <c r="B872" s="52" t="s">
        <v>4039</v>
      </c>
      <c r="C872" s="52" t="s">
        <v>6369</v>
      </c>
      <c r="D872" s="52" t="s">
        <v>4151</v>
      </c>
      <c r="E872" s="48" t="s">
        <v>4046</v>
      </c>
      <c r="F872" s="48" t="s">
        <v>67</v>
      </c>
      <c r="G872" s="48" t="s">
        <v>143</v>
      </c>
      <c r="H872" s="64" t="s">
        <v>4049</v>
      </c>
      <c r="I872" s="48" t="s">
        <v>135</v>
      </c>
      <c r="J872" s="48" t="s">
        <v>3368</v>
      </c>
      <c r="K872" s="48" t="s">
        <v>6473</v>
      </c>
      <c r="L872" s="48" t="s">
        <v>6817</v>
      </c>
      <c r="M872" s="48" t="s">
        <v>6812</v>
      </c>
      <c r="N872" s="37"/>
    </row>
    <row r="873" spans="1:14" ht="34" x14ac:dyDescent="0.2">
      <c r="A873" s="52">
        <v>46112</v>
      </c>
      <c r="B873" s="52" t="s">
        <v>4039</v>
      </c>
      <c r="C873" s="52" t="s">
        <v>6369</v>
      </c>
      <c r="D873" s="52" t="s">
        <v>4151</v>
      </c>
      <c r="E873" s="48" t="s">
        <v>4046</v>
      </c>
      <c r="F873" s="48" t="s">
        <v>67</v>
      </c>
      <c r="G873" s="48" t="s">
        <v>143</v>
      </c>
      <c r="H873" s="64" t="s">
        <v>4049</v>
      </c>
      <c r="I873" s="48" t="s">
        <v>135</v>
      </c>
      <c r="J873" s="48" t="s">
        <v>3368</v>
      </c>
      <c r="K873" s="48" t="s">
        <v>6473</v>
      </c>
      <c r="L873" s="48" t="s">
        <v>6760</v>
      </c>
      <c r="M873" s="48" t="s">
        <v>6812</v>
      </c>
      <c r="N873" s="37"/>
    </row>
    <row r="874" spans="1:14" ht="68" x14ac:dyDescent="0.2">
      <c r="A874" s="52">
        <v>46112</v>
      </c>
      <c r="B874" s="52" t="s">
        <v>4039</v>
      </c>
      <c r="C874" s="52" t="s">
        <v>6369</v>
      </c>
      <c r="D874" s="52" t="s">
        <v>4151</v>
      </c>
      <c r="E874" s="48" t="s">
        <v>4046</v>
      </c>
      <c r="F874" s="48" t="s">
        <v>67</v>
      </c>
      <c r="G874" s="48" t="s">
        <v>143</v>
      </c>
      <c r="H874" s="64" t="s">
        <v>4049</v>
      </c>
      <c r="I874" s="48" t="s">
        <v>135</v>
      </c>
      <c r="J874" s="48" t="s">
        <v>3368</v>
      </c>
      <c r="K874" s="48" t="s">
        <v>854</v>
      </c>
      <c r="L874" s="48" t="s">
        <v>6818</v>
      </c>
      <c r="M874" s="48" t="s">
        <v>6812</v>
      </c>
      <c r="N874" s="37"/>
    </row>
    <row r="875" spans="1:14" ht="68" x14ac:dyDescent="0.2">
      <c r="A875" s="52">
        <v>46112</v>
      </c>
      <c r="B875" s="52" t="s">
        <v>4039</v>
      </c>
      <c r="C875" s="52" t="s">
        <v>6369</v>
      </c>
      <c r="D875" s="52" t="s">
        <v>4151</v>
      </c>
      <c r="E875" s="48" t="s">
        <v>4046</v>
      </c>
      <c r="F875" s="48" t="s">
        <v>67</v>
      </c>
      <c r="G875" s="48" t="s">
        <v>143</v>
      </c>
      <c r="H875" s="64" t="s">
        <v>4049</v>
      </c>
      <c r="I875" s="48" t="s">
        <v>135</v>
      </c>
      <c r="J875" s="48" t="s">
        <v>3368</v>
      </c>
      <c r="K875" s="48" t="s">
        <v>854</v>
      </c>
      <c r="L875" s="48" t="s">
        <v>6761</v>
      </c>
      <c r="M875" s="48" t="s">
        <v>6812</v>
      </c>
      <c r="N875" s="37"/>
    </row>
    <row r="876" spans="1:14" ht="68" x14ac:dyDescent="0.2">
      <c r="A876" s="52">
        <v>46112</v>
      </c>
      <c r="B876" s="52" t="s">
        <v>4039</v>
      </c>
      <c r="C876" s="52" t="s">
        <v>6369</v>
      </c>
      <c r="D876" s="52" t="s">
        <v>4151</v>
      </c>
      <c r="E876" s="48" t="s">
        <v>4046</v>
      </c>
      <c r="F876" s="48" t="s">
        <v>67</v>
      </c>
      <c r="G876" s="48" t="s">
        <v>143</v>
      </c>
      <c r="H876" s="64" t="s">
        <v>4049</v>
      </c>
      <c r="I876" s="48" t="s">
        <v>135</v>
      </c>
      <c r="J876" s="48" t="s">
        <v>3368</v>
      </c>
      <c r="K876" s="48" t="s">
        <v>854</v>
      </c>
      <c r="L876" s="48" t="s">
        <v>6714</v>
      </c>
      <c r="M876" s="48" t="s">
        <v>6812</v>
      </c>
      <c r="N876" s="37"/>
    </row>
    <row r="877" spans="1:14" ht="68" x14ac:dyDescent="0.2">
      <c r="A877" s="52">
        <v>46112</v>
      </c>
      <c r="B877" s="52" t="s">
        <v>4039</v>
      </c>
      <c r="C877" s="52" t="s">
        <v>6369</v>
      </c>
      <c r="D877" s="52" t="s">
        <v>4151</v>
      </c>
      <c r="E877" s="48" t="s">
        <v>4046</v>
      </c>
      <c r="F877" s="48" t="s">
        <v>67</v>
      </c>
      <c r="G877" s="48" t="s">
        <v>143</v>
      </c>
      <c r="H877" s="64" t="s">
        <v>4049</v>
      </c>
      <c r="I877" s="48" t="s">
        <v>135</v>
      </c>
      <c r="J877" s="48" t="s">
        <v>3368</v>
      </c>
      <c r="K877" s="48" t="s">
        <v>854</v>
      </c>
      <c r="L877" s="48" t="s">
        <v>6819</v>
      </c>
      <c r="M877" s="48" t="s">
        <v>6812</v>
      </c>
      <c r="N877" s="37"/>
    </row>
    <row r="878" spans="1:14" ht="68" x14ac:dyDescent="0.2">
      <c r="A878" s="52">
        <v>46112</v>
      </c>
      <c r="B878" s="52" t="s">
        <v>4039</v>
      </c>
      <c r="C878" s="52" t="s">
        <v>6369</v>
      </c>
      <c r="D878" s="52" t="s">
        <v>4151</v>
      </c>
      <c r="E878" s="48" t="s">
        <v>4046</v>
      </c>
      <c r="F878" s="48" t="s">
        <v>67</v>
      </c>
      <c r="G878" s="48" t="s">
        <v>143</v>
      </c>
      <c r="H878" s="64" t="s">
        <v>4049</v>
      </c>
      <c r="I878" s="48" t="s">
        <v>135</v>
      </c>
      <c r="J878" s="48" t="s">
        <v>3368</v>
      </c>
      <c r="K878" s="48" t="s">
        <v>854</v>
      </c>
      <c r="L878" s="48" t="s">
        <v>6763</v>
      </c>
      <c r="M878" s="48" t="s">
        <v>6812</v>
      </c>
      <c r="N878" s="37"/>
    </row>
    <row r="879" spans="1:14" ht="68" x14ac:dyDescent="0.2">
      <c r="A879" s="52">
        <v>46112</v>
      </c>
      <c r="B879" s="52" t="s">
        <v>4039</v>
      </c>
      <c r="C879" s="52" t="s">
        <v>6369</v>
      </c>
      <c r="D879" s="52" t="s">
        <v>4151</v>
      </c>
      <c r="E879" s="48" t="s">
        <v>4046</v>
      </c>
      <c r="F879" s="48" t="s">
        <v>67</v>
      </c>
      <c r="G879" s="48" t="s">
        <v>143</v>
      </c>
      <c r="H879" s="64" t="s">
        <v>4049</v>
      </c>
      <c r="I879" s="48" t="s">
        <v>135</v>
      </c>
      <c r="J879" s="48" t="s">
        <v>3368</v>
      </c>
      <c r="K879" s="48" t="s">
        <v>854</v>
      </c>
      <c r="L879" s="48" t="s">
        <v>6813</v>
      </c>
      <c r="M879" s="48" t="s">
        <v>6812</v>
      </c>
      <c r="N879" s="37"/>
    </row>
    <row r="880" spans="1:14" ht="68" x14ac:dyDescent="0.2">
      <c r="A880" s="52">
        <v>46112</v>
      </c>
      <c r="B880" s="52" t="s">
        <v>4039</v>
      </c>
      <c r="C880" s="52" t="s">
        <v>6369</v>
      </c>
      <c r="D880" s="52" t="s">
        <v>4151</v>
      </c>
      <c r="E880" s="48" t="s">
        <v>4046</v>
      </c>
      <c r="F880" s="48" t="s">
        <v>67</v>
      </c>
      <c r="G880" s="48" t="s">
        <v>143</v>
      </c>
      <c r="H880" s="64" t="s">
        <v>4049</v>
      </c>
      <c r="I880" s="48" t="s">
        <v>135</v>
      </c>
      <c r="J880" s="48" t="s">
        <v>3368</v>
      </c>
      <c r="K880" s="48" t="s">
        <v>854</v>
      </c>
      <c r="L880" s="48" t="s">
        <v>6738</v>
      </c>
      <c r="M880" s="48" t="s">
        <v>6812</v>
      </c>
      <c r="N880" s="37"/>
    </row>
    <row r="881" spans="1:14" ht="68" x14ac:dyDescent="0.2">
      <c r="A881" s="52">
        <v>46112</v>
      </c>
      <c r="B881" s="52" t="s">
        <v>4039</v>
      </c>
      <c r="C881" s="52" t="s">
        <v>6369</v>
      </c>
      <c r="D881" s="52" t="s">
        <v>4151</v>
      </c>
      <c r="E881" s="48" t="s">
        <v>4046</v>
      </c>
      <c r="F881" s="48" t="s">
        <v>67</v>
      </c>
      <c r="G881" s="48" t="s">
        <v>143</v>
      </c>
      <c r="H881" s="64" t="s">
        <v>4049</v>
      </c>
      <c r="I881" s="48" t="s">
        <v>135</v>
      </c>
      <c r="J881" s="48" t="s">
        <v>3368</v>
      </c>
      <c r="K881" s="48" t="s">
        <v>854</v>
      </c>
      <c r="L881" s="48" t="s">
        <v>6814</v>
      </c>
      <c r="M881" s="48" t="s">
        <v>6812</v>
      </c>
      <c r="N881" s="37"/>
    </row>
    <row r="882" spans="1:14" ht="68" x14ac:dyDescent="0.2">
      <c r="A882" s="52">
        <v>46112</v>
      </c>
      <c r="B882" s="52" t="s">
        <v>4039</v>
      </c>
      <c r="C882" s="52" t="s">
        <v>6369</v>
      </c>
      <c r="D882" s="52" t="s">
        <v>4151</v>
      </c>
      <c r="E882" s="48" t="s">
        <v>4046</v>
      </c>
      <c r="F882" s="48" t="s">
        <v>67</v>
      </c>
      <c r="G882" s="48" t="s">
        <v>143</v>
      </c>
      <c r="H882" s="64" t="s">
        <v>4049</v>
      </c>
      <c r="I882" s="48" t="s">
        <v>135</v>
      </c>
      <c r="J882" s="48" t="s">
        <v>3368</v>
      </c>
      <c r="K882" s="48" t="s">
        <v>854</v>
      </c>
      <c r="L882" s="48" t="s">
        <v>6758</v>
      </c>
      <c r="M882" s="48" t="s">
        <v>6812</v>
      </c>
      <c r="N882" s="37"/>
    </row>
    <row r="883" spans="1:14" ht="68" x14ac:dyDescent="0.2">
      <c r="A883" s="52">
        <v>46112</v>
      </c>
      <c r="B883" s="52" t="s">
        <v>4039</v>
      </c>
      <c r="C883" s="52" t="s">
        <v>6369</v>
      </c>
      <c r="D883" s="52" t="s">
        <v>4151</v>
      </c>
      <c r="E883" s="48" t="s">
        <v>4046</v>
      </c>
      <c r="F883" s="48" t="s">
        <v>67</v>
      </c>
      <c r="G883" s="48" t="s">
        <v>143</v>
      </c>
      <c r="H883" s="64" t="s">
        <v>4049</v>
      </c>
      <c r="I883" s="48" t="s">
        <v>135</v>
      </c>
      <c r="J883" s="48" t="s">
        <v>3368</v>
      </c>
      <c r="K883" s="48" t="s">
        <v>854</v>
      </c>
      <c r="L883" s="48" t="s">
        <v>6820</v>
      </c>
      <c r="M883" s="48" t="s">
        <v>6812</v>
      </c>
      <c r="N883" s="37"/>
    </row>
    <row r="884" spans="1:14" ht="68" x14ac:dyDescent="0.2">
      <c r="A884" s="52">
        <v>46112</v>
      </c>
      <c r="B884" s="52" t="s">
        <v>4039</v>
      </c>
      <c r="C884" s="52" t="s">
        <v>6369</v>
      </c>
      <c r="D884" s="52" t="s">
        <v>4151</v>
      </c>
      <c r="E884" s="48" t="s">
        <v>4046</v>
      </c>
      <c r="F884" s="48" t="s">
        <v>67</v>
      </c>
      <c r="G884" s="48" t="s">
        <v>143</v>
      </c>
      <c r="H884" s="64" t="s">
        <v>4049</v>
      </c>
      <c r="I884" s="48" t="s">
        <v>135</v>
      </c>
      <c r="J884" s="48" t="s">
        <v>3368</v>
      </c>
      <c r="K884" s="48" t="s">
        <v>854</v>
      </c>
      <c r="L884" s="48" t="s">
        <v>6759</v>
      </c>
      <c r="M884" s="48" t="s">
        <v>6812</v>
      </c>
      <c r="N884" s="37"/>
    </row>
    <row r="885" spans="1:14" ht="68" x14ac:dyDescent="0.2">
      <c r="A885" s="52">
        <v>46112</v>
      </c>
      <c r="B885" s="52" t="s">
        <v>4039</v>
      </c>
      <c r="C885" s="52" t="s">
        <v>6369</v>
      </c>
      <c r="D885" s="52" t="s">
        <v>4151</v>
      </c>
      <c r="E885" s="48" t="s">
        <v>4046</v>
      </c>
      <c r="F885" s="48" t="s">
        <v>67</v>
      </c>
      <c r="G885" s="48" t="s">
        <v>143</v>
      </c>
      <c r="H885" s="64" t="s">
        <v>4049</v>
      </c>
      <c r="I885" s="48" t="s">
        <v>135</v>
      </c>
      <c r="J885" s="48" t="s">
        <v>3368</v>
      </c>
      <c r="K885" s="48" t="s">
        <v>854</v>
      </c>
      <c r="L885" s="48" t="s">
        <v>6816</v>
      </c>
      <c r="M885" s="48" t="s">
        <v>6812</v>
      </c>
      <c r="N885" s="37"/>
    </row>
    <row r="886" spans="1:14" ht="68" x14ac:dyDescent="0.2">
      <c r="A886" s="52">
        <v>46112</v>
      </c>
      <c r="B886" s="52" t="s">
        <v>4039</v>
      </c>
      <c r="C886" s="52" t="s">
        <v>6369</v>
      </c>
      <c r="D886" s="52" t="s">
        <v>4151</v>
      </c>
      <c r="E886" s="48" t="s">
        <v>4046</v>
      </c>
      <c r="F886" s="48" t="s">
        <v>67</v>
      </c>
      <c r="G886" s="48" t="s">
        <v>143</v>
      </c>
      <c r="H886" s="64" t="s">
        <v>4049</v>
      </c>
      <c r="I886" s="48" t="s">
        <v>135</v>
      </c>
      <c r="J886" s="48" t="s">
        <v>3368</v>
      </c>
      <c r="K886" s="48" t="s">
        <v>854</v>
      </c>
      <c r="L886" s="48" t="s">
        <v>6762</v>
      </c>
      <c r="M886" s="48" t="s">
        <v>6812</v>
      </c>
      <c r="N886" s="37"/>
    </row>
    <row r="887" spans="1:14" ht="68" x14ac:dyDescent="0.2">
      <c r="A887" s="52">
        <v>46112</v>
      </c>
      <c r="B887" s="52" t="s">
        <v>4039</v>
      </c>
      <c r="C887" s="52" t="s">
        <v>6369</v>
      </c>
      <c r="D887" s="52" t="s">
        <v>4151</v>
      </c>
      <c r="E887" s="48" t="s">
        <v>4046</v>
      </c>
      <c r="F887" s="48" t="s">
        <v>67</v>
      </c>
      <c r="G887" s="48" t="s">
        <v>143</v>
      </c>
      <c r="H887" s="64" t="s">
        <v>4049</v>
      </c>
      <c r="I887" s="48" t="s">
        <v>135</v>
      </c>
      <c r="J887" s="48" t="s">
        <v>3368</v>
      </c>
      <c r="K887" s="48" t="s">
        <v>854</v>
      </c>
      <c r="L887" s="48" t="s">
        <v>6765</v>
      </c>
      <c r="M887" s="48" t="s">
        <v>6812</v>
      </c>
      <c r="N887" s="37"/>
    </row>
    <row r="888" spans="1:14" ht="68" x14ac:dyDescent="0.2">
      <c r="A888" s="52">
        <v>46112</v>
      </c>
      <c r="B888" s="52" t="s">
        <v>4039</v>
      </c>
      <c r="C888" s="52" t="s">
        <v>6369</v>
      </c>
      <c r="D888" s="52" t="s">
        <v>4151</v>
      </c>
      <c r="E888" s="48" t="s">
        <v>4046</v>
      </c>
      <c r="F888" s="48" t="s">
        <v>67</v>
      </c>
      <c r="G888" s="48" t="s">
        <v>143</v>
      </c>
      <c r="H888" s="64" t="s">
        <v>4049</v>
      </c>
      <c r="I888" s="48" t="s">
        <v>135</v>
      </c>
      <c r="J888" s="48" t="s">
        <v>3368</v>
      </c>
      <c r="K888" s="48" t="s">
        <v>854</v>
      </c>
      <c r="L888" s="48" t="s">
        <v>6817</v>
      </c>
      <c r="M888" s="48" t="s">
        <v>6812</v>
      </c>
      <c r="N888" s="37"/>
    </row>
    <row r="889" spans="1:14" ht="68" x14ac:dyDescent="0.2">
      <c r="A889" s="52">
        <v>46112</v>
      </c>
      <c r="B889" s="52" t="s">
        <v>4039</v>
      </c>
      <c r="C889" s="52" t="s">
        <v>6369</v>
      </c>
      <c r="D889" s="52" t="s">
        <v>4151</v>
      </c>
      <c r="E889" s="48" t="s">
        <v>4046</v>
      </c>
      <c r="F889" s="48" t="s">
        <v>67</v>
      </c>
      <c r="G889" s="48" t="s">
        <v>143</v>
      </c>
      <c r="H889" s="64" t="s">
        <v>4049</v>
      </c>
      <c r="I889" s="48" t="s">
        <v>135</v>
      </c>
      <c r="J889" s="48" t="s">
        <v>3368</v>
      </c>
      <c r="K889" s="48" t="s">
        <v>854</v>
      </c>
      <c r="L889" s="48" t="s">
        <v>6760</v>
      </c>
      <c r="M889" s="48" t="s">
        <v>6812</v>
      </c>
      <c r="N889" s="37"/>
    </row>
    <row r="890" spans="1:14" ht="51" x14ac:dyDescent="0.2">
      <c r="A890" s="52">
        <v>46091</v>
      </c>
      <c r="B890" s="52" t="s">
        <v>6429</v>
      </c>
      <c r="C890" s="52" t="s">
        <v>2552</v>
      </c>
      <c r="D890" s="52" t="s">
        <v>6430</v>
      </c>
      <c r="E890" s="48" t="s">
        <v>4052</v>
      </c>
      <c r="F890" s="48" t="s">
        <v>6431</v>
      </c>
      <c r="G890" s="48" t="s">
        <v>143</v>
      </c>
      <c r="H890" s="64" t="s">
        <v>2553</v>
      </c>
      <c r="I890" s="48" t="s">
        <v>135</v>
      </c>
      <c r="J890" s="48" t="s">
        <v>80</v>
      </c>
      <c r="K890" s="48" t="s">
        <v>125</v>
      </c>
      <c r="L890" s="48" t="s">
        <v>6822</v>
      </c>
      <c r="M890" s="48" t="s">
        <v>6823</v>
      </c>
      <c r="N890" s="37"/>
    </row>
    <row r="891" spans="1:14" ht="85" x14ac:dyDescent="0.2">
      <c r="A891" s="52">
        <v>46100</v>
      </c>
      <c r="B891" s="52" t="s">
        <v>918</v>
      </c>
      <c r="C891" s="52" t="s">
        <v>6543</v>
      </c>
      <c r="D891" s="52" t="s">
        <v>6366</v>
      </c>
      <c r="E891" s="48" t="s">
        <v>4046</v>
      </c>
      <c r="F891" s="48" t="s">
        <v>31</v>
      </c>
      <c r="G891" s="48" t="s">
        <v>3615</v>
      </c>
      <c r="H891" s="64" t="s">
        <v>4049</v>
      </c>
      <c r="I891" s="48" t="s">
        <v>135</v>
      </c>
      <c r="J891" s="48" t="s">
        <v>136</v>
      </c>
      <c r="K891" s="48" t="s">
        <v>3603</v>
      </c>
      <c r="L891" s="48" t="s">
        <v>6824</v>
      </c>
      <c r="M891" s="48" t="s">
        <v>6748</v>
      </c>
      <c r="N891" s="37"/>
    </row>
    <row r="892" spans="1:14" ht="85" x14ac:dyDescent="0.2">
      <c r="A892" s="52">
        <v>46104</v>
      </c>
      <c r="B892" s="52" t="s">
        <v>300</v>
      </c>
      <c r="C892" s="52" t="s">
        <v>6461</v>
      </c>
      <c r="D892" s="52" t="s">
        <v>6462</v>
      </c>
      <c r="E892" s="48" t="s">
        <v>47</v>
      </c>
      <c r="F892" s="48" t="s">
        <v>31</v>
      </c>
      <c r="G892" s="48" t="s">
        <v>3615</v>
      </c>
      <c r="H892" s="64" t="s">
        <v>189</v>
      </c>
      <c r="I892" s="48" t="s">
        <v>135</v>
      </c>
      <c r="J892" s="48" t="s">
        <v>3368</v>
      </c>
      <c r="K892" s="48" t="s">
        <v>6473</v>
      </c>
      <c r="L892" s="48" t="s">
        <v>6825</v>
      </c>
      <c r="M892" s="48" t="s">
        <v>6826</v>
      </c>
      <c r="N892" s="37"/>
    </row>
    <row r="893" spans="1:14" ht="51" x14ac:dyDescent="0.2">
      <c r="A893" s="52">
        <v>46100</v>
      </c>
      <c r="B893" s="52" t="s">
        <v>918</v>
      </c>
      <c r="C893" s="52" t="s">
        <v>6543</v>
      </c>
      <c r="D893" s="52" t="s">
        <v>6366</v>
      </c>
      <c r="E893" s="48" t="s">
        <v>4046</v>
      </c>
      <c r="F893" s="48" t="s">
        <v>31</v>
      </c>
      <c r="G893" s="48" t="s">
        <v>3615</v>
      </c>
      <c r="H893" s="64" t="s">
        <v>4049</v>
      </c>
      <c r="I893" s="48" t="s">
        <v>135</v>
      </c>
      <c r="J893" s="48" t="s">
        <v>136</v>
      </c>
      <c r="K893" s="48" t="s">
        <v>3603</v>
      </c>
      <c r="L893" s="48" t="s">
        <v>6827</v>
      </c>
      <c r="M893" s="48" t="s">
        <v>6748</v>
      </c>
      <c r="N893" s="37"/>
    </row>
    <row r="894" spans="1:14" ht="409.6" x14ac:dyDescent="0.2">
      <c r="A894" s="52">
        <v>46097</v>
      </c>
      <c r="B894" s="52" t="s">
        <v>164</v>
      </c>
      <c r="C894" s="52" t="s">
        <v>6457</v>
      </c>
      <c r="D894" s="52" t="s">
        <v>6458</v>
      </c>
      <c r="E894" s="48" t="s">
        <v>4052</v>
      </c>
      <c r="F894" s="48" t="s">
        <v>72</v>
      </c>
      <c r="G894" s="48" t="s">
        <v>3615</v>
      </c>
      <c r="H894" s="64" t="s">
        <v>165</v>
      </c>
      <c r="I894" s="48" t="s">
        <v>135</v>
      </c>
      <c r="J894" s="48" t="s">
        <v>136</v>
      </c>
      <c r="K894" s="48" t="s">
        <v>3603</v>
      </c>
      <c r="L894" s="48" t="s">
        <v>6828</v>
      </c>
      <c r="M894" s="48" t="s">
        <v>6829</v>
      </c>
      <c r="N894" s="37"/>
    </row>
    <row r="895" spans="1:14" ht="68" x14ac:dyDescent="0.2">
      <c r="A895" s="52">
        <v>46112</v>
      </c>
      <c r="B895" s="52" t="s">
        <v>4039</v>
      </c>
      <c r="C895" s="52" t="s">
        <v>6369</v>
      </c>
      <c r="D895" s="52" t="s">
        <v>4151</v>
      </c>
      <c r="E895" s="48" t="s">
        <v>4046</v>
      </c>
      <c r="F895" s="48" t="s">
        <v>67</v>
      </c>
      <c r="G895" s="48" t="s">
        <v>143</v>
      </c>
      <c r="H895" s="64" t="s">
        <v>4049</v>
      </c>
      <c r="I895" s="48" t="s">
        <v>135</v>
      </c>
      <c r="J895" s="48" t="s">
        <v>3368</v>
      </c>
      <c r="K895" s="48" t="s">
        <v>865</v>
      </c>
      <c r="L895" s="48" t="s">
        <v>6830</v>
      </c>
      <c r="M895" s="48" t="s">
        <v>6831</v>
      </c>
      <c r="N895" s="37"/>
    </row>
    <row r="896" spans="1:14" ht="51" x14ac:dyDescent="0.2">
      <c r="A896" s="52">
        <v>46112</v>
      </c>
      <c r="B896" s="52" t="s">
        <v>4039</v>
      </c>
      <c r="C896" s="52" t="s">
        <v>6369</v>
      </c>
      <c r="D896" s="52" t="s">
        <v>4151</v>
      </c>
      <c r="E896" s="48" t="s">
        <v>4046</v>
      </c>
      <c r="F896" s="48" t="s">
        <v>67</v>
      </c>
      <c r="G896" s="48" t="s">
        <v>143</v>
      </c>
      <c r="H896" s="64" t="s">
        <v>4049</v>
      </c>
      <c r="I896" s="48" t="s">
        <v>135</v>
      </c>
      <c r="J896" s="48" t="s">
        <v>3368</v>
      </c>
      <c r="K896" s="48" t="s">
        <v>6370</v>
      </c>
      <c r="L896" s="48" t="s">
        <v>6832</v>
      </c>
      <c r="M896" s="48" t="s">
        <v>6831</v>
      </c>
      <c r="N896" s="37"/>
    </row>
    <row r="897" spans="1:14" ht="51" x14ac:dyDescent="0.2">
      <c r="A897" s="52">
        <v>46105</v>
      </c>
      <c r="B897" s="52" t="s">
        <v>193</v>
      </c>
      <c r="C897" s="52" t="s">
        <v>6752</v>
      </c>
      <c r="D897" s="52" t="s">
        <v>6753</v>
      </c>
      <c r="E897" s="48" t="s">
        <v>6380</v>
      </c>
      <c r="F897" s="48" t="s">
        <v>67</v>
      </c>
      <c r="G897" s="48" t="s">
        <v>143</v>
      </c>
      <c r="H897" s="66" t="s">
        <v>6754</v>
      </c>
      <c r="I897" s="48" t="s">
        <v>135</v>
      </c>
      <c r="J897" s="48" t="s">
        <v>136</v>
      </c>
      <c r="K897" s="48" t="s">
        <v>3603</v>
      </c>
      <c r="L897" s="48" t="s">
        <v>6833</v>
      </c>
      <c r="M897" s="48" t="s">
        <v>6834</v>
      </c>
      <c r="N897" s="37"/>
    </row>
    <row r="898" spans="1:14" ht="136" x14ac:dyDescent="0.2">
      <c r="A898" s="52">
        <v>46101</v>
      </c>
      <c r="B898" s="52" t="s">
        <v>184</v>
      </c>
      <c r="C898" s="52" t="s">
        <v>185</v>
      </c>
      <c r="D898" s="52" t="s">
        <v>6366</v>
      </c>
      <c r="E898" s="48" t="s">
        <v>4046</v>
      </c>
      <c r="F898" s="48" t="s">
        <v>31</v>
      </c>
      <c r="G898" s="48" t="s">
        <v>143</v>
      </c>
      <c r="H898" s="64" t="s">
        <v>158</v>
      </c>
      <c r="I898" s="48" t="s">
        <v>135</v>
      </c>
      <c r="J898" s="48" t="s">
        <v>3368</v>
      </c>
      <c r="K898" s="48" t="s">
        <v>862</v>
      </c>
      <c r="L898" s="48" t="s">
        <v>6835</v>
      </c>
      <c r="M898" s="48" t="s">
        <v>6836</v>
      </c>
      <c r="N898" s="37"/>
    </row>
    <row r="899" spans="1:14" ht="85" x14ac:dyDescent="0.2">
      <c r="A899" s="52">
        <v>46087</v>
      </c>
      <c r="B899" s="52" t="s">
        <v>6686</v>
      </c>
      <c r="C899" s="52" t="s">
        <v>148</v>
      </c>
      <c r="D899" s="52" t="s">
        <v>6687</v>
      </c>
      <c r="E899" s="48" t="s">
        <v>6380</v>
      </c>
      <c r="F899" s="48" t="s">
        <v>56</v>
      </c>
      <c r="G899" s="48" t="s">
        <v>4032</v>
      </c>
      <c r="H899" s="66" t="s">
        <v>151</v>
      </c>
      <c r="I899" s="48" t="s">
        <v>135</v>
      </c>
      <c r="J899" s="48" t="s">
        <v>136</v>
      </c>
      <c r="K899" s="48" t="s">
        <v>3603</v>
      </c>
      <c r="L899" s="48" t="s">
        <v>6837</v>
      </c>
      <c r="M899" s="48" t="s">
        <v>6838</v>
      </c>
      <c r="N899" s="37"/>
    </row>
    <row r="900" spans="1:14" ht="136" x14ac:dyDescent="0.2">
      <c r="A900" s="52">
        <v>46097</v>
      </c>
      <c r="B900" s="52" t="s">
        <v>318</v>
      </c>
      <c r="C900" s="52" t="s">
        <v>6482</v>
      </c>
      <c r="D900" s="52" t="s">
        <v>6755</v>
      </c>
      <c r="E900" s="48" t="s">
        <v>47</v>
      </c>
      <c r="F900" s="48" t="s">
        <v>56</v>
      </c>
      <c r="G900" s="48" t="s">
        <v>143</v>
      </c>
      <c r="H900" s="64" t="s">
        <v>648</v>
      </c>
      <c r="I900" s="48" t="s">
        <v>135</v>
      </c>
      <c r="J900" s="48" t="s">
        <v>136</v>
      </c>
      <c r="K900" s="48" t="s">
        <v>6410</v>
      </c>
      <c r="L900" s="48" t="s">
        <v>6839</v>
      </c>
      <c r="M900" s="48" t="s">
        <v>6840</v>
      </c>
      <c r="N900" s="37"/>
    </row>
    <row r="901" spans="1:14" ht="85" x14ac:dyDescent="0.2">
      <c r="A901" s="52">
        <v>46121</v>
      </c>
      <c r="B901" s="52" t="s">
        <v>3591</v>
      </c>
      <c r="C901" s="52" t="s">
        <v>6379</v>
      </c>
      <c r="D901" s="52" t="s">
        <v>204</v>
      </c>
      <c r="E901" s="48" t="s">
        <v>6380</v>
      </c>
      <c r="F901" s="48" t="s">
        <v>31</v>
      </c>
      <c r="G901" s="48" t="s">
        <v>143</v>
      </c>
      <c r="H901" s="64" t="s">
        <v>233</v>
      </c>
      <c r="I901" s="48" t="s">
        <v>135</v>
      </c>
      <c r="J901" s="48" t="s">
        <v>3368</v>
      </c>
      <c r="K901" s="48" t="s">
        <v>867</v>
      </c>
      <c r="L901" s="48" t="s">
        <v>6841</v>
      </c>
      <c r="M901" s="48" t="s">
        <v>6842</v>
      </c>
      <c r="N901" s="37"/>
    </row>
    <row r="902" spans="1:14" ht="136" x14ac:dyDescent="0.2">
      <c r="A902" s="52">
        <v>46101</v>
      </c>
      <c r="B902" s="52" t="s">
        <v>184</v>
      </c>
      <c r="C902" s="52" t="s">
        <v>185</v>
      </c>
      <c r="D902" s="52" t="s">
        <v>6366</v>
      </c>
      <c r="E902" s="48" t="s">
        <v>4046</v>
      </c>
      <c r="F902" s="48" t="s">
        <v>31</v>
      </c>
      <c r="G902" s="48" t="s">
        <v>143</v>
      </c>
      <c r="H902" s="64" t="s">
        <v>158</v>
      </c>
      <c r="I902" s="48" t="s">
        <v>135</v>
      </c>
      <c r="J902" s="48" t="s">
        <v>3368</v>
      </c>
      <c r="K902" s="48" t="s">
        <v>6617</v>
      </c>
      <c r="L902" s="48" t="s">
        <v>6843</v>
      </c>
      <c r="M902" s="48" t="s">
        <v>6844</v>
      </c>
      <c r="N902" s="37"/>
    </row>
    <row r="903" spans="1:14" ht="68" x14ac:dyDescent="0.2">
      <c r="A903" s="52">
        <v>46101</v>
      </c>
      <c r="B903" s="52" t="s">
        <v>3422</v>
      </c>
      <c r="C903" s="52" t="s">
        <v>6385</v>
      </c>
      <c r="D903" s="52" t="s">
        <v>857</v>
      </c>
      <c r="E903" s="48" t="s">
        <v>4052</v>
      </c>
      <c r="F903" s="48" t="s">
        <v>31</v>
      </c>
      <c r="G903" s="48" t="s">
        <v>143</v>
      </c>
      <c r="H903" s="64" t="s">
        <v>151</v>
      </c>
      <c r="I903" s="48" t="s">
        <v>135</v>
      </c>
      <c r="J903" s="48" t="s">
        <v>3368</v>
      </c>
      <c r="K903" s="48" t="s">
        <v>859</v>
      </c>
      <c r="L903" s="48" t="s">
        <v>6845</v>
      </c>
      <c r="M903" s="48" t="s">
        <v>6846</v>
      </c>
      <c r="N903" s="37"/>
    </row>
    <row r="904" spans="1:14" ht="136" x14ac:dyDescent="0.2">
      <c r="A904" s="52">
        <v>46121</v>
      </c>
      <c r="B904" s="52" t="s">
        <v>3591</v>
      </c>
      <c r="C904" s="52" t="s">
        <v>6379</v>
      </c>
      <c r="D904" s="52" t="s">
        <v>204</v>
      </c>
      <c r="E904" s="48" t="s">
        <v>6380</v>
      </c>
      <c r="F904" s="48" t="s">
        <v>31</v>
      </c>
      <c r="G904" s="48" t="s">
        <v>143</v>
      </c>
      <c r="H904" s="64" t="s">
        <v>233</v>
      </c>
      <c r="I904" s="48" t="s">
        <v>135</v>
      </c>
      <c r="J904" s="48" t="s">
        <v>3368</v>
      </c>
      <c r="K904" s="48" t="s">
        <v>859</v>
      </c>
      <c r="L904" s="48" t="s">
        <v>6847</v>
      </c>
      <c r="M904" s="48" t="s">
        <v>6848</v>
      </c>
      <c r="N904" s="37"/>
    </row>
    <row r="905" spans="1:14" ht="68" x14ac:dyDescent="0.2">
      <c r="A905" s="52">
        <v>46121</v>
      </c>
      <c r="B905" s="52" t="s">
        <v>3591</v>
      </c>
      <c r="C905" s="52" t="s">
        <v>6379</v>
      </c>
      <c r="D905" s="52" t="s">
        <v>204</v>
      </c>
      <c r="E905" s="48" t="s">
        <v>6380</v>
      </c>
      <c r="F905" s="48" t="s">
        <v>31</v>
      </c>
      <c r="G905" s="48" t="s">
        <v>143</v>
      </c>
      <c r="H905" s="64" t="s">
        <v>233</v>
      </c>
      <c r="I905" s="48" t="s">
        <v>135</v>
      </c>
      <c r="J905" s="48" t="s">
        <v>3368</v>
      </c>
      <c r="K905" s="48" t="s">
        <v>867</v>
      </c>
      <c r="L905" s="48" t="s">
        <v>6849</v>
      </c>
      <c r="M905" s="48" t="s">
        <v>6850</v>
      </c>
      <c r="N905" s="37"/>
    </row>
    <row r="906" spans="1:14" ht="306" x14ac:dyDescent="0.2">
      <c r="A906" s="52">
        <v>46121</v>
      </c>
      <c r="B906" s="52" t="s">
        <v>203</v>
      </c>
      <c r="C906" s="52" t="s">
        <v>6379</v>
      </c>
      <c r="D906" s="52" t="s">
        <v>204</v>
      </c>
      <c r="E906" s="48" t="s">
        <v>6380</v>
      </c>
      <c r="F906" s="48" t="s">
        <v>31</v>
      </c>
      <c r="G906" s="48" t="s">
        <v>143</v>
      </c>
      <c r="H906" s="64" t="s">
        <v>233</v>
      </c>
      <c r="I906" s="48" t="s">
        <v>135</v>
      </c>
      <c r="J906" s="48" t="s">
        <v>136</v>
      </c>
      <c r="K906" s="48" t="s">
        <v>3603</v>
      </c>
      <c r="L906" s="48" t="s">
        <v>6851</v>
      </c>
      <c r="M906" s="48" t="s">
        <v>6852</v>
      </c>
      <c r="N906" s="37"/>
    </row>
    <row r="907" spans="1:14" ht="409.6" x14ac:dyDescent="0.2">
      <c r="A907" s="52">
        <v>46097</v>
      </c>
      <c r="B907" s="52" t="s">
        <v>164</v>
      </c>
      <c r="C907" s="52" t="s">
        <v>6457</v>
      </c>
      <c r="D907" s="52" t="s">
        <v>6458</v>
      </c>
      <c r="E907" s="48" t="s">
        <v>4052</v>
      </c>
      <c r="F907" s="48" t="s">
        <v>72</v>
      </c>
      <c r="G907" s="48" t="s">
        <v>3615</v>
      </c>
      <c r="H907" s="64" t="s">
        <v>646</v>
      </c>
      <c r="I907" s="48" t="s">
        <v>135</v>
      </c>
      <c r="J907" s="48" t="s">
        <v>136</v>
      </c>
      <c r="K907" s="48" t="s">
        <v>6410</v>
      </c>
      <c r="L907" s="48" t="s">
        <v>6853</v>
      </c>
      <c r="M907" s="48" t="s">
        <v>6854</v>
      </c>
      <c r="N907" s="37"/>
    </row>
    <row r="908" spans="1:14" ht="85" x14ac:dyDescent="0.2">
      <c r="A908" s="52">
        <v>46100</v>
      </c>
      <c r="B908" s="52" t="s">
        <v>184</v>
      </c>
      <c r="C908" s="52" t="s">
        <v>185</v>
      </c>
      <c r="D908" s="52" t="s">
        <v>6366</v>
      </c>
      <c r="E908" s="48" t="s">
        <v>4046</v>
      </c>
      <c r="F908" s="48" t="s">
        <v>31</v>
      </c>
      <c r="G908" s="48" t="s">
        <v>143</v>
      </c>
      <c r="H908" s="64" t="s">
        <v>4049</v>
      </c>
      <c r="I908" s="48" t="s">
        <v>135</v>
      </c>
      <c r="J908" s="48" t="s">
        <v>136</v>
      </c>
      <c r="K908" s="48" t="s">
        <v>3603</v>
      </c>
      <c r="L908" s="48" t="s">
        <v>6855</v>
      </c>
      <c r="M908" s="48" t="s">
        <v>6856</v>
      </c>
      <c r="N908" s="37"/>
    </row>
    <row r="909" spans="1:14" ht="323" x14ac:dyDescent="0.2">
      <c r="A909" s="52">
        <v>46091</v>
      </c>
      <c r="B909" s="52" t="s">
        <v>6429</v>
      </c>
      <c r="C909" s="52" t="s">
        <v>2552</v>
      </c>
      <c r="D909" s="52" t="s">
        <v>6430</v>
      </c>
      <c r="E909" s="48" t="s">
        <v>4052</v>
      </c>
      <c r="F909" s="48" t="s">
        <v>6431</v>
      </c>
      <c r="G909" s="48" t="s">
        <v>143</v>
      </c>
      <c r="H909" s="64" t="s">
        <v>2553</v>
      </c>
      <c r="I909" s="48" t="s">
        <v>135</v>
      </c>
      <c r="J909" s="48" t="s">
        <v>80</v>
      </c>
      <c r="K909" s="48" t="s">
        <v>125</v>
      </c>
      <c r="L909" s="48" t="s">
        <v>6857</v>
      </c>
      <c r="M909" s="48" t="s">
        <v>6858</v>
      </c>
      <c r="N909" s="37"/>
    </row>
    <row r="910" spans="1:14" ht="170" x14ac:dyDescent="0.2">
      <c r="A910" s="52">
        <v>46091</v>
      </c>
      <c r="B910" s="52" t="s">
        <v>6429</v>
      </c>
      <c r="C910" s="52" t="s">
        <v>2552</v>
      </c>
      <c r="D910" s="52" t="s">
        <v>6430</v>
      </c>
      <c r="E910" s="48" t="s">
        <v>4052</v>
      </c>
      <c r="F910" s="48" t="s">
        <v>6431</v>
      </c>
      <c r="G910" s="48" t="s">
        <v>143</v>
      </c>
      <c r="H910" s="64" t="s">
        <v>2553</v>
      </c>
      <c r="I910" s="48" t="s">
        <v>135</v>
      </c>
      <c r="J910" s="48" t="s">
        <v>80</v>
      </c>
      <c r="K910" s="48" t="s">
        <v>125</v>
      </c>
      <c r="L910" s="48" t="s">
        <v>6859</v>
      </c>
      <c r="M910" s="48" t="s">
        <v>6860</v>
      </c>
      <c r="N910" s="37"/>
    </row>
    <row r="911" spans="1:14" ht="51" x14ac:dyDescent="0.2">
      <c r="A911" s="52">
        <v>46091</v>
      </c>
      <c r="B911" s="52" t="s">
        <v>6429</v>
      </c>
      <c r="C911" s="52" t="s">
        <v>2552</v>
      </c>
      <c r="D911" s="52" t="s">
        <v>6430</v>
      </c>
      <c r="E911" s="48" t="s">
        <v>4052</v>
      </c>
      <c r="F911" s="48" t="s">
        <v>6431</v>
      </c>
      <c r="G911" s="48" t="s">
        <v>143</v>
      </c>
      <c r="H911" s="64" t="s">
        <v>2553</v>
      </c>
      <c r="I911" s="48" t="s">
        <v>135</v>
      </c>
      <c r="J911" s="48" t="s">
        <v>80</v>
      </c>
      <c r="K911" s="48" t="s">
        <v>125</v>
      </c>
      <c r="L911" s="48" t="s">
        <v>6861</v>
      </c>
      <c r="M911" s="48" t="s">
        <v>6862</v>
      </c>
      <c r="N911" s="37"/>
    </row>
    <row r="912" spans="1:14" ht="102" x14ac:dyDescent="0.2">
      <c r="A912" s="52">
        <v>46091</v>
      </c>
      <c r="B912" s="52" t="s">
        <v>6429</v>
      </c>
      <c r="C912" s="52" t="s">
        <v>2552</v>
      </c>
      <c r="D912" s="52" t="s">
        <v>6430</v>
      </c>
      <c r="E912" s="48" t="s">
        <v>4052</v>
      </c>
      <c r="F912" s="48" t="s">
        <v>6431</v>
      </c>
      <c r="G912" s="48" t="s">
        <v>143</v>
      </c>
      <c r="H912" s="64" t="s">
        <v>2553</v>
      </c>
      <c r="I912" s="48" t="s">
        <v>135</v>
      </c>
      <c r="J912" s="48" t="s">
        <v>80</v>
      </c>
      <c r="K912" s="48" t="s">
        <v>125</v>
      </c>
      <c r="L912" s="48" t="s">
        <v>6863</v>
      </c>
      <c r="M912" s="48" t="s">
        <v>6864</v>
      </c>
      <c r="N912" s="37"/>
    </row>
    <row r="913" spans="1:16" ht="68" x14ac:dyDescent="0.2">
      <c r="A913" s="52">
        <v>46100</v>
      </c>
      <c r="B913" s="52" t="s">
        <v>3422</v>
      </c>
      <c r="C913" s="52" t="s">
        <v>6385</v>
      </c>
      <c r="D913" s="52" t="s">
        <v>857</v>
      </c>
      <c r="E913" s="48" t="s">
        <v>4052</v>
      </c>
      <c r="F913" s="48" t="s">
        <v>31</v>
      </c>
      <c r="G913" s="48" t="s">
        <v>143</v>
      </c>
      <c r="H913" s="64" t="s">
        <v>151</v>
      </c>
      <c r="I913" s="48" t="s">
        <v>135</v>
      </c>
      <c r="J913" s="48" t="s">
        <v>3368</v>
      </c>
      <c r="K913" s="48" t="s">
        <v>854</v>
      </c>
      <c r="L913" s="48" t="s">
        <v>6865</v>
      </c>
      <c r="M913" s="48" t="s">
        <v>6866</v>
      </c>
      <c r="N913" s="37"/>
    </row>
    <row r="914" spans="1:16" ht="102" x14ac:dyDescent="0.2">
      <c r="A914" s="52">
        <v>46100</v>
      </c>
      <c r="B914" s="52" t="s">
        <v>918</v>
      </c>
      <c r="C914" s="52" t="s">
        <v>6543</v>
      </c>
      <c r="D914" s="52" t="s">
        <v>6366</v>
      </c>
      <c r="E914" s="48" t="s">
        <v>4046</v>
      </c>
      <c r="F914" s="48" t="s">
        <v>31</v>
      </c>
      <c r="G914" s="48" t="s">
        <v>3615</v>
      </c>
      <c r="H914" s="64" t="s">
        <v>4049</v>
      </c>
      <c r="I914" s="48" t="s">
        <v>135</v>
      </c>
      <c r="J914" s="48" t="s">
        <v>136</v>
      </c>
      <c r="K914" s="48" t="s">
        <v>3603</v>
      </c>
      <c r="L914" s="48" t="s">
        <v>6867</v>
      </c>
      <c r="M914" s="48" t="s">
        <v>6868</v>
      </c>
      <c r="N914" s="37"/>
    </row>
    <row r="915" spans="1:16" ht="51" x14ac:dyDescent="0.2">
      <c r="A915" s="52">
        <v>46086</v>
      </c>
      <c r="B915" s="55" t="s">
        <v>140</v>
      </c>
      <c r="C915" s="55" t="s">
        <v>141</v>
      </c>
      <c r="D915" s="55" t="s">
        <v>6743</v>
      </c>
      <c r="E915" s="48" t="s">
        <v>47</v>
      </c>
      <c r="F915" s="48" t="s">
        <v>72</v>
      </c>
      <c r="G915" s="48" t="s">
        <v>143</v>
      </c>
      <c r="H915" s="64" t="s">
        <v>233</v>
      </c>
      <c r="I915" s="48" t="s">
        <v>135</v>
      </c>
      <c r="J915" s="48" t="s">
        <v>136</v>
      </c>
      <c r="K915" s="48" t="s">
        <v>3603</v>
      </c>
      <c r="L915" s="48" t="s">
        <v>6869</v>
      </c>
      <c r="M915" s="48" t="s">
        <v>6870</v>
      </c>
      <c r="N915" s="37"/>
    </row>
    <row r="916" spans="1:16" ht="221" x14ac:dyDescent="0.2">
      <c r="A916" s="52">
        <v>46105</v>
      </c>
      <c r="B916" s="52" t="s">
        <v>871</v>
      </c>
      <c r="C916" s="52" t="s">
        <v>6365</v>
      </c>
      <c r="D916" s="52" t="s">
        <v>6366</v>
      </c>
      <c r="E916" s="48" t="s">
        <v>4046</v>
      </c>
      <c r="F916" s="48" t="s">
        <v>31</v>
      </c>
      <c r="G916" s="48" t="s">
        <v>143</v>
      </c>
      <c r="H916" s="64" t="s">
        <v>233</v>
      </c>
      <c r="I916" s="48" t="s">
        <v>135</v>
      </c>
      <c r="J916" s="48" t="s">
        <v>3368</v>
      </c>
      <c r="K916" s="48" t="s">
        <v>872</v>
      </c>
      <c r="L916" s="48" t="s">
        <v>6871</v>
      </c>
      <c r="M916" s="48" t="s">
        <v>6872</v>
      </c>
      <c r="N916" s="37"/>
    </row>
    <row r="917" spans="1:16" ht="51" x14ac:dyDescent="0.2">
      <c r="A917" s="52">
        <v>46097</v>
      </c>
      <c r="B917" s="52" t="s">
        <v>318</v>
      </c>
      <c r="C917" s="52" t="s">
        <v>6482</v>
      </c>
      <c r="D917" s="52" t="s">
        <v>6755</v>
      </c>
      <c r="E917" s="48" t="s">
        <v>47</v>
      </c>
      <c r="F917" s="48" t="s">
        <v>56</v>
      </c>
      <c r="G917" s="48" t="s">
        <v>143</v>
      </c>
      <c r="H917" s="64" t="s">
        <v>648</v>
      </c>
      <c r="I917" s="48" t="s">
        <v>135</v>
      </c>
      <c r="J917" s="48" t="s">
        <v>136</v>
      </c>
      <c r="K917" s="48" t="s">
        <v>6410</v>
      </c>
      <c r="L917" s="48" t="s">
        <v>6873</v>
      </c>
      <c r="M917" s="48" t="s">
        <v>6874</v>
      </c>
      <c r="N917" s="37"/>
    </row>
    <row r="918" spans="1:16" ht="102" x14ac:dyDescent="0.2">
      <c r="A918" s="52">
        <v>46104</v>
      </c>
      <c r="B918" s="52" t="s">
        <v>300</v>
      </c>
      <c r="C918" s="52" t="s">
        <v>6461</v>
      </c>
      <c r="D918" s="52" t="s">
        <v>6462</v>
      </c>
      <c r="E918" s="48" t="s">
        <v>47</v>
      </c>
      <c r="F918" s="48" t="s">
        <v>31</v>
      </c>
      <c r="G918" s="48" t="s">
        <v>3615</v>
      </c>
      <c r="H918" s="64" t="s">
        <v>189</v>
      </c>
      <c r="I918" s="48" t="s">
        <v>135</v>
      </c>
      <c r="J918" s="48" t="s">
        <v>3368</v>
      </c>
      <c r="K918" s="48" t="s">
        <v>862</v>
      </c>
      <c r="L918" s="48" t="s">
        <v>6875</v>
      </c>
      <c r="M918" s="48" t="s">
        <v>6876</v>
      </c>
      <c r="N918" s="37"/>
    </row>
    <row r="919" spans="1:16" ht="204" x14ac:dyDescent="0.2">
      <c r="A919" s="52">
        <v>46104</v>
      </c>
      <c r="B919" s="52" t="s">
        <v>300</v>
      </c>
      <c r="C919" s="52" t="s">
        <v>6461</v>
      </c>
      <c r="D919" s="52" t="s">
        <v>6462</v>
      </c>
      <c r="E919" s="48" t="s">
        <v>47</v>
      </c>
      <c r="F919" s="48" t="s">
        <v>31</v>
      </c>
      <c r="G919" s="48" t="s">
        <v>3615</v>
      </c>
      <c r="H919" s="64" t="s">
        <v>189</v>
      </c>
      <c r="I919" s="48" t="s">
        <v>135</v>
      </c>
      <c r="J919" s="48" t="s">
        <v>3368</v>
      </c>
      <c r="K919" s="48" t="s">
        <v>6473</v>
      </c>
      <c r="L919" s="48" t="s">
        <v>6877</v>
      </c>
      <c r="M919" s="48" t="s">
        <v>6878</v>
      </c>
      <c r="N919" s="37"/>
    </row>
    <row r="920" spans="1:16" ht="153" x14ac:dyDescent="0.2">
      <c r="A920" s="52">
        <v>46097</v>
      </c>
      <c r="B920" s="52" t="s">
        <v>164</v>
      </c>
      <c r="C920" s="52" t="s">
        <v>6457</v>
      </c>
      <c r="D920" s="52" t="s">
        <v>6458</v>
      </c>
      <c r="E920" s="48" t="s">
        <v>4052</v>
      </c>
      <c r="F920" s="48" t="s">
        <v>72</v>
      </c>
      <c r="G920" s="48" t="s">
        <v>3615</v>
      </c>
      <c r="H920" s="64" t="s">
        <v>646</v>
      </c>
      <c r="I920" s="48" t="s">
        <v>135</v>
      </c>
      <c r="J920" s="48" t="s">
        <v>136</v>
      </c>
      <c r="K920" s="48" t="s">
        <v>6410</v>
      </c>
      <c r="L920" s="48" t="s">
        <v>6879</v>
      </c>
      <c r="M920" s="48" t="s">
        <v>6880</v>
      </c>
      <c r="N920" s="37"/>
    </row>
    <row r="921" spans="1:16" ht="51" x14ac:dyDescent="0.2">
      <c r="A921" s="52">
        <v>46100</v>
      </c>
      <c r="B921" s="52" t="s">
        <v>180</v>
      </c>
      <c r="C921" s="52" t="s">
        <v>968</v>
      </c>
      <c r="D921" s="52" t="s">
        <v>204</v>
      </c>
      <c r="E921" s="48" t="s">
        <v>47</v>
      </c>
      <c r="F921" s="48" t="s">
        <v>31</v>
      </c>
      <c r="G921" s="48" t="s">
        <v>143</v>
      </c>
      <c r="H921" s="66" t="s">
        <v>182</v>
      </c>
      <c r="I921" s="48" t="s">
        <v>135</v>
      </c>
      <c r="J921" s="48" t="s">
        <v>136</v>
      </c>
      <c r="K921" s="48" t="s">
        <v>3603</v>
      </c>
      <c r="L921" s="48" t="s">
        <v>6881</v>
      </c>
      <c r="M921" s="48" t="s">
        <v>6882</v>
      </c>
      <c r="N921" s="37"/>
    </row>
    <row r="922" spans="1:16" ht="51" x14ac:dyDescent="0.2">
      <c r="A922" s="52">
        <v>46106</v>
      </c>
      <c r="B922" s="52" t="s">
        <v>194</v>
      </c>
      <c r="C922" s="52" t="s">
        <v>4037</v>
      </c>
      <c r="D922" s="52" t="s">
        <v>658</v>
      </c>
      <c r="E922" s="48" t="s">
        <v>4046</v>
      </c>
      <c r="F922" s="48" t="s">
        <v>56</v>
      </c>
      <c r="G922" s="48" t="s">
        <v>3615</v>
      </c>
      <c r="H922" s="64" t="s">
        <v>182</v>
      </c>
      <c r="I922" s="48" t="s">
        <v>135</v>
      </c>
      <c r="J922" s="48" t="s">
        <v>136</v>
      </c>
      <c r="K922" s="48" t="s">
        <v>3603</v>
      </c>
      <c r="L922" s="48" t="s">
        <v>6883</v>
      </c>
      <c r="M922" s="48" t="s">
        <v>6884</v>
      </c>
      <c r="N922" s="37"/>
    </row>
    <row r="923" spans="1:16" ht="289" x14ac:dyDescent="0.2">
      <c r="A923" s="52">
        <v>46111</v>
      </c>
      <c r="B923" s="52" t="s">
        <v>6528</v>
      </c>
      <c r="C923" s="52" t="s">
        <v>6529</v>
      </c>
      <c r="D923" s="52" t="s">
        <v>969</v>
      </c>
      <c r="E923" s="48" t="s">
        <v>4046</v>
      </c>
      <c r="F923" s="48" t="s">
        <v>67</v>
      </c>
      <c r="G923" s="48" t="s">
        <v>4032</v>
      </c>
      <c r="H923" s="64" t="s">
        <v>280</v>
      </c>
      <c r="I923" s="48" t="s">
        <v>135</v>
      </c>
      <c r="J923" s="48" t="s">
        <v>3368</v>
      </c>
      <c r="K923" s="48" t="s">
        <v>6617</v>
      </c>
      <c r="L923" s="48" t="s">
        <v>6885</v>
      </c>
      <c r="M923" s="48" t="s">
        <v>6886</v>
      </c>
      <c r="N923" s="37"/>
    </row>
    <row r="924" spans="1:16" ht="340" x14ac:dyDescent="0.2">
      <c r="A924" s="52">
        <v>46101</v>
      </c>
      <c r="B924" s="52" t="s">
        <v>3422</v>
      </c>
      <c r="C924" s="52" t="s">
        <v>6385</v>
      </c>
      <c r="D924" s="52" t="s">
        <v>857</v>
      </c>
      <c r="E924" s="48" t="s">
        <v>4052</v>
      </c>
      <c r="F924" s="48" t="s">
        <v>31</v>
      </c>
      <c r="G924" s="48" t="s">
        <v>143</v>
      </c>
      <c r="H924" s="64" t="s">
        <v>151</v>
      </c>
      <c r="I924" s="48" t="s">
        <v>135</v>
      </c>
      <c r="J924" s="48" t="s">
        <v>3368</v>
      </c>
      <c r="K924" s="48" t="s">
        <v>859</v>
      </c>
      <c r="L924" s="48" t="s">
        <v>6887</v>
      </c>
      <c r="M924" s="48" t="s">
        <v>6888</v>
      </c>
      <c r="N924" s="37"/>
    </row>
    <row r="925" spans="1:16" ht="51" x14ac:dyDescent="0.2">
      <c r="A925" s="52">
        <v>46084</v>
      </c>
      <c r="B925" s="55" t="s">
        <v>254</v>
      </c>
      <c r="C925" s="55" t="s">
        <v>320</v>
      </c>
      <c r="D925" s="55" t="s">
        <v>321</v>
      </c>
      <c r="E925" s="48" t="s">
        <v>6380</v>
      </c>
      <c r="F925" s="48" t="s">
        <v>41</v>
      </c>
      <c r="G925" s="48" t="s">
        <v>122</v>
      </c>
      <c r="H925" s="66" t="s">
        <v>322</v>
      </c>
      <c r="I925" s="48" t="s">
        <v>135</v>
      </c>
      <c r="J925" s="48" t="s">
        <v>136</v>
      </c>
      <c r="K925" s="48" t="s">
        <v>3603</v>
      </c>
      <c r="L925" s="48" t="s">
        <v>6889</v>
      </c>
      <c r="M925" s="48" t="s">
        <v>6890</v>
      </c>
      <c r="N925" s="37"/>
      <c r="P925" s="48" t="s">
        <v>6573</v>
      </c>
    </row>
    <row r="926" spans="1:16" ht="68" x14ac:dyDescent="0.2">
      <c r="A926" s="52">
        <v>46086</v>
      </c>
      <c r="B926" s="57" t="s">
        <v>128</v>
      </c>
      <c r="C926" s="57" t="s">
        <v>129</v>
      </c>
      <c r="D926" s="57" t="s">
        <v>4099</v>
      </c>
      <c r="E926" s="48" t="s">
        <v>4046</v>
      </c>
      <c r="F926" s="48" t="s">
        <v>72</v>
      </c>
      <c r="G926" s="48" t="s">
        <v>3615</v>
      </c>
      <c r="H926" s="64" t="s">
        <v>233</v>
      </c>
      <c r="I926" s="48" t="s">
        <v>135</v>
      </c>
      <c r="J926" s="48" t="s">
        <v>136</v>
      </c>
      <c r="K926" s="48" t="s">
        <v>3603</v>
      </c>
      <c r="L926" s="48" t="s">
        <v>6891</v>
      </c>
      <c r="M926" s="69" t="s">
        <v>6892</v>
      </c>
      <c r="N926" s="37"/>
      <c r="P926" s="48" t="s">
        <v>6573</v>
      </c>
    </row>
    <row r="927" spans="1:16" ht="102" x14ac:dyDescent="0.2">
      <c r="A927" s="52">
        <v>46087</v>
      </c>
      <c r="B927" s="52" t="s">
        <v>6686</v>
      </c>
      <c r="C927" s="52" t="s">
        <v>148</v>
      </c>
      <c r="D927" s="52" t="s">
        <v>6687</v>
      </c>
      <c r="E927" s="48" t="s">
        <v>6380</v>
      </c>
      <c r="F927" s="48" t="s">
        <v>56</v>
      </c>
      <c r="G927" s="48" t="s">
        <v>4032</v>
      </c>
      <c r="H927" s="66" t="s">
        <v>151</v>
      </c>
      <c r="I927" s="48" t="s">
        <v>135</v>
      </c>
      <c r="J927" s="48" t="s">
        <v>136</v>
      </c>
      <c r="K927" s="48" t="s">
        <v>3603</v>
      </c>
      <c r="L927" s="48" t="s">
        <v>6893</v>
      </c>
      <c r="M927" s="48" t="s">
        <v>6894</v>
      </c>
      <c r="N927" s="37"/>
      <c r="P927" s="48" t="s">
        <v>6573</v>
      </c>
    </row>
    <row r="928" spans="1:16" ht="409.6" x14ac:dyDescent="0.2">
      <c r="A928" s="52">
        <v>46087</v>
      </c>
      <c r="B928" s="52" t="s">
        <v>6686</v>
      </c>
      <c r="C928" s="52" t="s">
        <v>148</v>
      </c>
      <c r="D928" s="52" t="s">
        <v>6687</v>
      </c>
      <c r="E928" s="48" t="s">
        <v>6380</v>
      </c>
      <c r="F928" s="48" t="s">
        <v>56</v>
      </c>
      <c r="G928" s="48" t="s">
        <v>4032</v>
      </c>
      <c r="H928" s="66" t="s">
        <v>151</v>
      </c>
      <c r="I928" s="48" t="s">
        <v>135</v>
      </c>
      <c r="J928" s="48" t="s">
        <v>136</v>
      </c>
      <c r="K928" s="48" t="s">
        <v>3603</v>
      </c>
      <c r="L928" s="48" t="s">
        <v>6895</v>
      </c>
      <c r="M928" s="48" t="s">
        <v>6896</v>
      </c>
      <c r="N928" s="37"/>
      <c r="P928" s="48" t="s">
        <v>6573</v>
      </c>
    </row>
    <row r="929" spans="1:16" ht="153" x14ac:dyDescent="0.2">
      <c r="A929" s="52">
        <v>46087</v>
      </c>
      <c r="B929" s="52" t="s">
        <v>6686</v>
      </c>
      <c r="C929" s="52" t="s">
        <v>148</v>
      </c>
      <c r="D929" s="52" t="s">
        <v>6687</v>
      </c>
      <c r="E929" s="48" t="s">
        <v>6380</v>
      </c>
      <c r="F929" s="48" t="s">
        <v>56</v>
      </c>
      <c r="G929" s="48" t="s">
        <v>4032</v>
      </c>
      <c r="H929" s="66" t="s">
        <v>151</v>
      </c>
      <c r="I929" s="48" t="s">
        <v>135</v>
      </c>
      <c r="J929" s="48" t="s">
        <v>136</v>
      </c>
      <c r="K929" s="48" t="s">
        <v>3603</v>
      </c>
      <c r="L929" s="48" t="s">
        <v>6897</v>
      </c>
      <c r="M929" s="48" t="s">
        <v>6898</v>
      </c>
      <c r="N929" s="37"/>
      <c r="P929" s="48" t="s">
        <v>6573</v>
      </c>
    </row>
    <row r="930" spans="1:16" ht="119" x14ac:dyDescent="0.2">
      <c r="A930" s="52">
        <v>46104</v>
      </c>
      <c r="B930" s="52" t="s">
        <v>190</v>
      </c>
      <c r="C930" s="52" t="s">
        <v>6395</v>
      </c>
      <c r="D930" s="52" t="s">
        <v>4106</v>
      </c>
      <c r="E930" s="48" t="s">
        <v>6380</v>
      </c>
      <c r="F930" s="48" t="s">
        <v>56</v>
      </c>
      <c r="G930" s="48" t="s">
        <v>143</v>
      </c>
      <c r="H930" s="64" t="s">
        <v>158</v>
      </c>
      <c r="I930" s="48" t="s">
        <v>135</v>
      </c>
      <c r="J930" s="48" t="s">
        <v>3368</v>
      </c>
      <c r="K930" s="48" t="s">
        <v>867</v>
      </c>
      <c r="L930" s="48" t="s">
        <v>6899</v>
      </c>
      <c r="M930" s="48" t="s">
        <v>6900</v>
      </c>
      <c r="N930" s="37"/>
    </row>
    <row r="931" spans="1:16" ht="68" x14ac:dyDescent="0.2">
      <c r="A931" s="52">
        <v>46104</v>
      </c>
      <c r="B931" s="52" t="s">
        <v>190</v>
      </c>
      <c r="C931" s="52" t="s">
        <v>6395</v>
      </c>
      <c r="D931" s="52" t="s">
        <v>4106</v>
      </c>
      <c r="E931" s="48" t="s">
        <v>6380</v>
      </c>
      <c r="F931" s="48" t="s">
        <v>56</v>
      </c>
      <c r="G931" s="48" t="s">
        <v>143</v>
      </c>
      <c r="H931" s="64" t="s">
        <v>158</v>
      </c>
      <c r="I931" s="48" t="s">
        <v>135</v>
      </c>
      <c r="J931" s="48" t="s">
        <v>3368</v>
      </c>
      <c r="K931" s="48" t="s">
        <v>6617</v>
      </c>
      <c r="L931" s="48" t="s">
        <v>6901</v>
      </c>
      <c r="M931" s="48" t="s">
        <v>6902</v>
      </c>
      <c r="N931" s="37"/>
    </row>
    <row r="932" spans="1:16" ht="85" x14ac:dyDescent="0.2">
      <c r="A932" s="52">
        <v>46104</v>
      </c>
      <c r="B932" s="52" t="s">
        <v>190</v>
      </c>
      <c r="C932" s="52" t="s">
        <v>6395</v>
      </c>
      <c r="D932" s="52" t="s">
        <v>4106</v>
      </c>
      <c r="E932" s="48" t="s">
        <v>6380</v>
      </c>
      <c r="F932" s="48" t="s">
        <v>56</v>
      </c>
      <c r="G932" s="48" t="s">
        <v>143</v>
      </c>
      <c r="H932" s="64" t="s">
        <v>158</v>
      </c>
      <c r="I932" s="48" t="s">
        <v>135</v>
      </c>
      <c r="J932" s="48" t="s">
        <v>3368</v>
      </c>
      <c r="K932" s="48" t="s">
        <v>856</v>
      </c>
      <c r="L932" s="48" t="s">
        <v>6903</v>
      </c>
      <c r="M932" s="48" t="s">
        <v>6904</v>
      </c>
      <c r="N932" s="37"/>
    </row>
    <row r="933" spans="1:16" ht="204" x14ac:dyDescent="0.2">
      <c r="A933" s="52">
        <v>46121</v>
      </c>
      <c r="B933" s="52" t="s">
        <v>3591</v>
      </c>
      <c r="C933" s="52" t="s">
        <v>6379</v>
      </c>
      <c r="D933" s="52" t="s">
        <v>204</v>
      </c>
      <c r="E933" s="48" t="s">
        <v>6380</v>
      </c>
      <c r="F933" s="48" t="s">
        <v>31</v>
      </c>
      <c r="G933" s="48" t="s">
        <v>143</v>
      </c>
      <c r="H933" s="64" t="s">
        <v>233</v>
      </c>
      <c r="I933" s="48" t="s">
        <v>135</v>
      </c>
      <c r="J933" s="48" t="s">
        <v>3368</v>
      </c>
      <c r="K933" s="48" t="s">
        <v>867</v>
      </c>
      <c r="L933" s="48" t="s">
        <v>6905</v>
      </c>
      <c r="M933" s="48" t="s">
        <v>6906</v>
      </c>
      <c r="N933" s="37"/>
    </row>
    <row r="934" spans="1:16" ht="136" x14ac:dyDescent="0.2">
      <c r="A934" s="52">
        <v>46101</v>
      </c>
      <c r="B934" s="52" t="s">
        <v>184</v>
      </c>
      <c r="C934" s="52" t="s">
        <v>185</v>
      </c>
      <c r="D934" s="52" t="s">
        <v>6366</v>
      </c>
      <c r="E934" s="48" t="s">
        <v>4046</v>
      </c>
      <c r="F934" s="48" t="s">
        <v>31</v>
      </c>
      <c r="G934" s="48" t="s">
        <v>143</v>
      </c>
      <c r="H934" s="64" t="s">
        <v>158</v>
      </c>
      <c r="I934" s="48" t="s">
        <v>135</v>
      </c>
      <c r="J934" s="48" t="s">
        <v>3368</v>
      </c>
      <c r="K934" s="48" t="s">
        <v>6617</v>
      </c>
      <c r="L934" s="48" t="s">
        <v>6907</v>
      </c>
      <c r="M934" s="48" t="s">
        <v>6908</v>
      </c>
      <c r="N934" s="37"/>
    </row>
    <row r="935" spans="1:16" ht="136" x14ac:dyDescent="0.2">
      <c r="A935" s="52">
        <v>46104</v>
      </c>
      <c r="B935" s="52" t="s">
        <v>190</v>
      </c>
      <c r="C935" s="52" t="s">
        <v>6395</v>
      </c>
      <c r="D935" s="52" t="s">
        <v>4106</v>
      </c>
      <c r="E935" s="48" t="s">
        <v>6380</v>
      </c>
      <c r="F935" s="48" t="s">
        <v>56</v>
      </c>
      <c r="G935" s="48" t="s">
        <v>143</v>
      </c>
      <c r="H935" s="64" t="s">
        <v>158</v>
      </c>
      <c r="I935" s="48" t="s">
        <v>135</v>
      </c>
      <c r="J935" s="48" t="s">
        <v>3368</v>
      </c>
      <c r="K935" s="48" t="s">
        <v>6617</v>
      </c>
      <c r="L935" s="48" t="s">
        <v>6909</v>
      </c>
      <c r="M935" s="48" t="s">
        <v>6910</v>
      </c>
      <c r="N935" s="37"/>
    </row>
    <row r="936" spans="1:16" ht="68" x14ac:dyDescent="0.2">
      <c r="A936" s="52">
        <v>46106</v>
      </c>
      <c r="B936" s="52" t="s">
        <v>194</v>
      </c>
      <c r="C936" s="52" t="s">
        <v>4037</v>
      </c>
      <c r="D936" s="52" t="s">
        <v>658</v>
      </c>
      <c r="E936" s="48" t="s">
        <v>4046</v>
      </c>
      <c r="F936" s="48" t="s">
        <v>56</v>
      </c>
      <c r="G936" s="48" t="s">
        <v>3615</v>
      </c>
      <c r="H936" s="64" t="s">
        <v>182</v>
      </c>
      <c r="I936" s="48" t="s">
        <v>135</v>
      </c>
      <c r="J936" s="48" t="s">
        <v>136</v>
      </c>
      <c r="K936" s="48" t="s">
        <v>3603</v>
      </c>
      <c r="L936" s="48" t="s">
        <v>6911</v>
      </c>
      <c r="M936" s="48" t="s">
        <v>6912</v>
      </c>
      <c r="N936" s="37"/>
    </row>
    <row r="937" spans="1:16" ht="51" x14ac:dyDescent="0.2">
      <c r="A937" s="52">
        <v>46104</v>
      </c>
      <c r="B937" s="52" t="s">
        <v>190</v>
      </c>
      <c r="C937" s="52" t="s">
        <v>6395</v>
      </c>
      <c r="D937" s="52" t="s">
        <v>4106</v>
      </c>
      <c r="E937" s="48" t="s">
        <v>6380</v>
      </c>
      <c r="F937" s="48" t="s">
        <v>56</v>
      </c>
      <c r="G937" s="48" t="s">
        <v>143</v>
      </c>
      <c r="H937" s="64" t="s">
        <v>158</v>
      </c>
      <c r="I937" s="48" t="s">
        <v>135</v>
      </c>
      <c r="J937" s="48" t="s">
        <v>3368</v>
      </c>
      <c r="K937" s="48" t="s">
        <v>6373</v>
      </c>
      <c r="L937" s="48" t="s">
        <v>6913</v>
      </c>
      <c r="M937" s="48" t="s">
        <v>6914</v>
      </c>
      <c r="N937" s="37"/>
    </row>
    <row r="938" spans="1:16" ht="68" x14ac:dyDescent="0.2">
      <c r="A938" s="52">
        <v>46104</v>
      </c>
      <c r="B938" s="52" t="s">
        <v>300</v>
      </c>
      <c r="C938" s="52" t="s">
        <v>6461</v>
      </c>
      <c r="D938" s="52" t="s">
        <v>6462</v>
      </c>
      <c r="E938" s="48" t="s">
        <v>47</v>
      </c>
      <c r="F938" s="48" t="s">
        <v>31</v>
      </c>
      <c r="G938" s="48" t="s">
        <v>3615</v>
      </c>
      <c r="H938" s="64" t="s">
        <v>189</v>
      </c>
      <c r="I938" s="48" t="s">
        <v>135</v>
      </c>
      <c r="J938" s="48" t="s">
        <v>3368</v>
      </c>
      <c r="K938" s="48" t="s">
        <v>865</v>
      </c>
      <c r="L938" s="48" t="s">
        <v>6915</v>
      </c>
      <c r="M938" s="48" t="s">
        <v>6916</v>
      </c>
      <c r="N938" s="37"/>
    </row>
    <row r="939" spans="1:16" ht="68" x14ac:dyDescent="0.2">
      <c r="A939" s="52">
        <v>46112</v>
      </c>
      <c r="B939" s="52" t="s">
        <v>4039</v>
      </c>
      <c r="C939" s="52" t="s">
        <v>6369</v>
      </c>
      <c r="D939" s="52" t="s">
        <v>4151</v>
      </c>
      <c r="E939" s="48" t="s">
        <v>4046</v>
      </c>
      <c r="F939" s="48" t="s">
        <v>67</v>
      </c>
      <c r="G939" s="48" t="s">
        <v>143</v>
      </c>
      <c r="H939" s="64" t="s">
        <v>4049</v>
      </c>
      <c r="I939" s="48" t="s">
        <v>135</v>
      </c>
      <c r="J939" s="48" t="s">
        <v>3368</v>
      </c>
      <c r="K939" s="48" t="s">
        <v>6530</v>
      </c>
      <c r="L939" s="48" t="s">
        <v>6917</v>
      </c>
      <c r="M939" s="48" t="s">
        <v>6918</v>
      </c>
      <c r="N939" s="37"/>
    </row>
    <row r="940" spans="1:16" ht="136" x14ac:dyDescent="0.2">
      <c r="A940" s="52">
        <v>46104</v>
      </c>
      <c r="B940" s="52" t="s">
        <v>300</v>
      </c>
      <c r="C940" s="52" t="s">
        <v>6461</v>
      </c>
      <c r="D940" s="52" t="s">
        <v>6462</v>
      </c>
      <c r="E940" s="48" t="s">
        <v>47</v>
      </c>
      <c r="F940" s="48" t="s">
        <v>31</v>
      </c>
      <c r="G940" s="48" t="s">
        <v>3615</v>
      </c>
      <c r="H940" s="64" t="s">
        <v>189</v>
      </c>
      <c r="I940" s="48" t="s">
        <v>135</v>
      </c>
      <c r="J940" s="48" t="s">
        <v>3368</v>
      </c>
      <c r="K940" s="48" t="s">
        <v>6473</v>
      </c>
      <c r="L940" s="48" t="s">
        <v>6919</v>
      </c>
      <c r="M940" s="48" t="s">
        <v>6920</v>
      </c>
      <c r="N940" s="37"/>
    </row>
    <row r="941" spans="1:16" ht="187" x14ac:dyDescent="0.2">
      <c r="A941" s="52">
        <v>46093</v>
      </c>
      <c r="B941" s="52" t="s">
        <v>6390</v>
      </c>
      <c r="C941" s="52" t="s">
        <v>6391</v>
      </c>
      <c r="D941" s="52" t="s">
        <v>6392</v>
      </c>
      <c r="E941" s="48" t="s">
        <v>4052</v>
      </c>
      <c r="F941" s="48" t="s">
        <v>62</v>
      </c>
      <c r="G941" s="48" t="s">
        <v>3615</v>
      </c>
      <c r="H941" s="64" t="s">
        <v>233</v>
      </c>
      <c r="I941" s="48" t="s">
        <v>135</v>
      </c>
      <c r="J941" s="48" t="s">
        <v>3368</v>
      </c>
      <c r="K941" s="48" t="s">
        <v>854</v>
      </c>
      <c r="L941" s="48" t="s">
        <v>6921</v>
      </c>
      <c r="M941" s="48" t="s">
        <v>6922</v>
      </c>
      <c r="N941" s="37"/>
    </row>
    <row r="942" spans="1:16" ht="136" x14ac:dyDescent="0.2">
      <c r="A942" s="52">
        <v>46104</v>
      </c>
      <c r="B942" s="52" t="s">
        <v>300</v>
      </c>
      <c r="C942" s="52" t="s">
        <v>6461</v>
      </c>
      <c r="D942" s="52" t="s">
        <v>6462</v>
      </c>
      <c r="E942" s="48" t="s">
        <v>47</v>
      </c>
      <c r="F942" s="48" t="s">
        <v>31</v>
      </c>
      <c r="G942" s="48" t="s">
        <v>3615</v>
      </c>
      <c r="H942" s="64" t="s">
        <v>189</v>
      </c>
      <c r="I942" s="48" t="s">
        <v>135</v>
      </c>
      <c r="J942" s="48" t="s">
        <v>3368</v>
      </c>
      <c r="K942" s="48" t="s">
        <v>865</v>
      </c>
      <c r="L942" s="48" t="s">
        <v>6923</v>
      </c>
      <c r="M942" s="48" t="s">
        <v>6924</v>
      </c>
      <c r="N942" s="37"/>
    </row>
    <row r="943" spans="1:16" ht="51" x14ac:dyDescent="0.2">
      <c r="A943" s="52">
        <v>46097</v>
      </c>
      <c r="B943" s="52" t="s">
        <v>6453</v>
      </c>
      <c r="C943" s="52" t="s">
        <v>6454</v>
      </c>
      <c r="D943" s="52" t="s">
        <v>6455</v>
      </c>
      <c r="E943" s="48" t="s">
        <v>4052</v>
      </c>
      <c r="F943" s="48" t="s">
        <v>31</v>
      </c>
      <c r="G943" s="48" t="s">
        <v>4032</v>
      </c>
      <c r="H943" s="64" t="s">
        <v>4025</v>
      </c>
      <c r="I943" s="48" t="s">
        <v>135</v>
      </c>
      <c r="J943" s="48" t="s">
        <v>136</v>
      </c>
      <c r="K943" s="48" t="s">
        <v>3603</v>
      </c>
      <c r="L943" s="48" t="s">
        <v>6925</v>
      </c>
      <c r="M943" s="48" t="s">
        <v>6926</v>
      </c>
      <c r="N943" s="37"/>
    </row>
    <row r="944" spans="1:16" ht="51" x14ac:dyDescent="0.2">
      <c r="A944" s="52">
        <v>46098</v>
      </c>
      <c r="B944" s="52" t="s">
        <v>292</v>
      </c>
      <c r="C944" s="52" t="s">
        <v>6750</v>
      </c>
      <c r="D944" s="52" t="s">
        <v>6751</v>
      </c>
      <c r="E944" s="48" t="s">
        <v>6380</v>
      </c>
      <c r="F944" s="48" t="s">
        <v>67</v>
      </c>
      <c r="G944" s="48" t="s">
        <v>3615</v>
      </c>
      <c r="H944" s="64" t="s">
        <v>179</v>
      </c>
      <c r="I944" s="48" t="s">
        <v>135</v>
      </c>
      <c r="J944" s="48" t="s">
        <v>136</v>
      </c>
      <c r="K944" s="48" t="s">
        <v>3603</v>
      </c>
      <c r="L944" s="48" t="s">
        <v>6927</v>
      </c>
      <c r="M944" s="48" t="s">
        <v>6928</v>
      </c>
      <c r="N944" s="37"/>
    </row>
    <row r="945" spans="1:14" ht="119" x14ac:dyDescent="0.2">
      <c r="A945" s="52">
        <v>46084</v>
      </c>
      <c r="B945" s="52" t="s">
        <v>2596</v>
      </c>
      <c r="C945" s="52" t="s">
        <v>6552</v>
      </c>
      <c r="D945" s="52" t="s">
        <v>846</v>
      </c>
      <c r="E945" s="48" t="s">
        <v>4052</v>
      </c>
      <c r="F945" s="48" t="s">
        <v>72</v>
      </c>
      <c r="G945" s="48" t="s">
        <v>143</v>
      </c>
      <c r="H945" s="64" t="s">
        <v>847</v>
      </c>
      <c r="I945" s="48" t="s">
        <v>135</v>
      </c>
      <c r="J945" s="48" t="s">
        <v>3368</v>
      </c>
      <c r="K945" s="48" t="s">
        <v>6373</v>
      </c>
      <c r="L945" s="48" t="s">
        <v>6929</v>
      </c>
      <c r="M945" s="48" t="s">
        <v>6930</v>
      </c>
      <c r="N945" s="37"/>
    </row>
    <row r="946" spans="1:14" ht="34" x14ac:dyDescent="0.2">
      <c r="A946" s="52">
        <v>46091</v>
      </c>
      <c r="B946" s="52" t="s">
        <v>3422</v>
      </c>
      <c r="C946" s="52" t="s">
        <v>6385</v>
      </c>
      <c r="D946" s="52" t="s">
        <v>6426</v>
      </c>
      <c r="E946" s="48" t="s">
        <v>4052</v>
      </c>
      <c r="F946" s="48" t="s">
        <v>31</v>
      </c>
      <c r="G946" s="48" t="s">
        <v>143</v>
      </c>
      <c r="H946" s="64" t="s">
        <v>280</v>
      </c>
      <c r="I946" s="48" t="s">
        <v>135</v>
      </c>
      <c r="J946" s="48" t="s">
        <v>3368</v>
      </c>
      <c r="K946" s="48" t="s">
        <v>6373</v>
      </c>
      <c r="L946" s="48" t="s">
        <v>6931</v>
      </c>
      <c r="M946" s="48" t="s">
        <v>6932</v>
      </c>
      <c r="N946" s="37"/>
    </row>
    <row r="947" spans="1:14" ht="34" x14ac:dyDescent="0.2">
      <c r="A947" s="52">
        <v>46087</v>
      </c>
      <c r="B947" s="52" t="s">
        <v>6465</v>
      </c>
      <c r="C947" s="52" t="s">
        <v>6466</v>
      </c>
      <c r="D947" s="52" t="s">
        <v>6467</v>
      </c>
      <c r="E947" s="48" t="s">
        <v>6468</v>
      </c>
      <c r="F947" s="48" t="s">
        <v>72</v>
      </c>
      <c r="G947" s="48" t="s">
        <v>122</v>
      </c>
      <c r="H947" s="64" t="s">
        <v>233</v>
      </c>
      <c r="I947" s="48" t="s">
        <v>135</v>
      </c>
      <c r="J947" s="48" t="s">
        <v>3368</v>
      </c>
      <c r="K947" s="48" t="s">
        <v>6373</v>
      </c>
      <c r="L947" s="48" t="s">
        <v>6933</v>
      </c>
      <c r="M947" s="48" t="s">
        <v>6934</v>
      </c>
      <c r="N947" s="37"/>
    </row>
    <row r="948" spans="1:14" ht="255" x14ac:dyDescent="0.2">
      <c r="A948" s="52">
        <v>46105</v>
      </c>
      <c r="B948" s="52" t="s">
        <v>871</v>
      </c>
      <c r="C948" s="52" t="s">
        <v>6365</v>
      </c>
      <c r="D948" s="52" t="s">
        <v>6366</v>
      </c>
      <c r="E948" s="48" t="s">
        <v>4046</v>
      </c>
      <c r="F948" s="48" t="s">
        <v>31</v>
      </c>
      <c r="G948" s="48" t="s">
        <v>143</v>
      </c>
      <c r="H948" s="64" t="s">
        <v>233</v>
      </c>
      <c r="I948" s="48" t="s">
        <v>135</v>
      </c>
      <c r="J948" s="48" t="s">
        <v>3368</v>
      </c>
      <c r="K948" s="48" t="s">
        <v>872</v>
      </c>
      <c r="L948" s="48" t="s">
        <v>6935</v>
      </c>
      <c r="M948" s="48" t="s">
        <v>6936</v>
      </c>
      <c r="N948" s="37"/>
    </row>
    <row r="949" spans="1:14" ht="85" x14ac:dyDescent="0.2">
      <c r="A949" s="52">
        <v>46105</v>
      </c>
      <c r="B949" s="52" t="s">
        <v>871</v>
      </c>
      <c r="C949" s="52" t="s">
        <v>6365</v>
      </c>
      <c r="D949" s="52" t="s">
        <v>6366</v>
      </c>
      <c r="E949" s="48" t="s">
        <v>4046</v>
      </c>
      <c r="F949" s="48" t="s">
        <v>31</v>
      </c>
      <c r="G949" s="48" t="s">
        <v>143</v>
      </c>
      <c r="H949" s="64" t="s">
        <v>233</v>
      </c>
      <c r="I949" s="48" t="s">
        <v>135</v>
      </c>
      <c r="J949" s="48" t="s">
        <v>3368</v>
      </c>
      <c r="K949" s="48" t="s">
        <v>872</v>
      </c>
      <c r="L949" s="48" t="s">
        <v>6937</v>
      </c>
      <c r="M949" s="48" t="s">
        <v>6938</v>
      </c>
      <c r="N949" s="37"/>
    </row>
    <row r="950" spans="1:14" ht="51" x14ac:dyDescent="0.2">
      <c r="A950" s="52">
        <v>46105</v>
      </c>
      <c r="B950" s="52" t="s">
        <v>193</v>
      </c>
      <c r="C950" s="52" t="s">
        <v>6752</v>
      </c>
      <c r="D950" s="52" t="s">
        <v>6753</v>
      </c>
      <c r="E950" s="48" t="s">
        <v>6380</v>
      </c>
      <c r="F950" s="48" t="s">
        <v>67</v>
      </c>
      <c r="G950" s="48" t="s">
        <v>143</v>
      </c>
      <c r="H950" s="66" t="s">
        <v>6754</v>
      </c>
      <c r="I950" s="48" t="s">
        <v>135</v>
      </c>
      <c r="J950" s="48" t="s">
        <v>136</v>
      </c>
      <c r="K950" s="48" t="s">
        <v>3603</v>
      </c>
      <c r="L950" s="48" t="s">
        <v>6939</v>
      </c>
      <c r="M950" s="48" t="s">
        <v>6940</v>
      </c>
      <c r="N950" s="37"/>
    </row>
    <row r="951" spans="1:14" ht="68" x14ac:dyDescent="0.2">
      <c r="A951" s="52">
        <v>46093</v>
      </c>
      <c r="B951" s="52" t="s">
        <v>4039</v>
      </c>
      <c r="C951" s="52" t="s">
        <v>6369</v>
      </c>
      <c r="D951" s="52" t="s">
        <v>160</v>
      </c>
      <c r="E951" s="48" t="s">
        <v>4046</v>
      </c>
      <c r="F951" s="48" t="s">
        <v>67</v>
      </c>
      <c r="G951" s="48" t="s">
        <v>143</v>
      </c>
      <c r="H951" s="64" t="s">
        <v>233</v>
      </c>
      <c r="I951" s="48" t="s">
        <v>135</v>
      </c>
      <c r="J951" s="48" t="s">
        <v>136</v>
      </c>
      <c r="K951" s="48" t="s">
        <v>6410</v>
      </c>
      <c r="L951" s="48" t="s">
        <v>6941</v>
      </c>
      <c r="M951" s="48" t="s">
        <v>6942</v>
      </c>
      <c r="N951" s="37"/>
    </row>
    <row r="952" spans="1:14" ht="119" x14ac:dyDescent="0.2">
      <c r="A952" s="52">
        <v>46111</v>
      </c>
      <c r="B952" s="52" t="s">
        <v>6528</v>
      </c>
      <c r="C952" s="52" t="s">
        <v>6529</v>
      </c>
      <c r="D952" s="52" t="s">
        <v>969</v>
      </c>
      <c r="E952" s="48" t="s">
        <v>4046</v>
      </c>
      <c r="F952" s="48" t="s">
        <v>67</v>
      </c>
      <c r="G952" s="48" t="s">
        <v>4032</v>
      </c>
      <c r="H952" s="64" t="s">
        <v>280</v>
      </c>
      <c r="I952" s="48" t="s">
        <v>135</v>
      </c>
      <c r="J952" s="48" t="s">
        <v>3368</v>
      </c>
      <c r="K952" s="48" t="s">
        <v>6530</v>
      </c>
      <c r="L952" s="48" t="s">
        <v>6943</v>
      </c>
      <c r="M952" s="48" t="s">
        <v>6944</v>
      </c>
      <c r="N952" s="37"/>
    </row>
    <row r="953" spans="1:14" ht="102" x14ac:dyDescent="0.2">
      <c r="A953" s="52">
        <v>46104</v>
      </c>
      <c r="B953" s="52" t="s">
        <v>300</v>
      </c>
      <c r="C953" s="52" t="s">
        <v>6461</v>
      </c>
      <c r="D953" s="52" t="s">
        <v>6462</v>
      </c>
      <c r="E953" s="48" t="s">
        <v>47</v>
      </c>
      <c r="F953" s="48" t="s">
        <v>31</v>
      </c>
      <c r="G953" s="48" t="s">
        <v>3615</v>
      </c>
      <c r="H953" s="64" t="s">
        <v>189</v>
      </c>
      <c r="I953" s="48" t="s">
        <v>135</v>
      </c>
      <c r="J953" s="48" t="s">
        <v>3368</v>
      </c>
      <c r="K953" s="48" t="s">
        <v>6473</v>
      </c>
      <c r="L953" s="48" t="s">
        <v>6945</v>
      </c>
      <c r="M953" s="48" t="s">
        <v>6946</v>
      </c>
      <c r="N953" s="37"/>
    </row>
    <row r="954" spans="1:14" ht="119" x14ac:dyDescent="0.2">
      <c r="A954" s="52">
        <v>46098</v>
      </c>
      <c r="B954" s="52" t="s">
        <v>292</v>
      </c>
      <c r="C954" s="52" t="s">
        <v>6750</v>
      </c>
      <c r="D954" s="52" t="s">
        <v>6751</v>
      </c>
      <c r="E954" s="48" t="s">
        <v>6380</v>
      </c>
      <c r="F954" s="48" t="s">
        <v>67</v>
      </c>
      <c r="G954" s="48" t="s">
        <v>3615</v>
      </c>
      <c r="H954" s="64" t="s">
        <v>179</v>
      </c>
      <c r="I954" s="48" t="s">
        <v>135</v>
      </c>
      <c r="J954" s="48" t="s">
        <v>136</v>
      </c>
      <c r="K954" s="48" t="s">
        <v>3603</v>
      </c>
      <c r="L954" s="48" t="s">
        <v>6947</v>
      </c>
      <c r="M954" s="48" t="s">
        <v>6948</v>
      </c>
      <c r="N954" s="37"/>
    </row>
    <row r="955" spans="1:14" ht="85" x14ac:dyDescent="0.2">
      <c r="A955" s="52">
        <v>46121</v>
      </c>
      <c r="B955" s="52" t="s">
        <v>3591</v>
      </c>
      <c r="C955" s="52" t="s">
        <v>6379</v>
      </c>
      <c r="D955" s="52" t="s">
        <v>204</v>
      </c>
      <c r="E955" s="48" t="s">
        <v>6380</v>
      </c>
      <c r="F955" s="48" t="s">
        <v>31</v>
      </c>
      <c r="G955" s="48" t="s">
        <v>143</v>
      </c>
      <c r="H955" s="64" t="s">
        <v>233</v>
      </c>
      <c r="I955" s="48" t="s">
        <v>135</v>
      </c>
      <c r="J955" s="48" t="s">
        <v>3368</v>
      </c>
      <c r="K955" s="48" t="s">
        <v>856</v>
      </c>
      <c r="L955" s="48" t="s">
        <v>6949</v>
      </c>
      <c r="M955" s="48" t="s">
        <v>6950</v>
      </c>
      <c r="N955" s="37"/>
    </row>
    <row r="956" spans="1:14" ht="68" x14ac:dyDescent="0.2">
      <c r="A956" s="52">
        <v>46104</v>
      </c>
      <c r="B956" s="52" t="s">
        <v>300</v>
      </c>
      <c r="C956" s="52" t="s">
        <v>6461</v>
      </c>
      <c r="D956" s="52" t="s">
        <v>6462</v>
      </c>
      <c r="E956" s="48" t="s">
        <v>47</v>
      </c>
      <c r="F956" s="48" t="s">
        <v>31</v>
      </c>
      <c r="G956" s="48" t="s">
        <v>3615</v>
      </c>
      <c r="H956" s="64" t="s">
        <v>189</v>
      </c>
      <c r="I956" s="48" t="s">
        <v>135</v>
      </c>
      <c r="J956" s="48" t="s">
        <v>3368</v>
      </c>
      <c r="K956" s="48" t="s">
        <v>865</v>
      </c>
      <c r="L956" s="48" t="s">
        <v>6951</v>
      </c>
      <c r="M956" s="48" t="s">
        <v>6952</v>
      </c>
      <c r="N956" s="37"/>
    </row>
    <row r="957" spans="1:14" ht="102" x14ac:dyDescent="0.2">
      <c r="A957" s="52">
        <v>46104</v>
      </c>
      <c r="B957" s="52" t="s">
        <v>300</v>
      </c>
      <c r="C957" s="52" t="s">
        <v>6461</v>
      </c>
      <c r="D957" s="52" t="s">
        <v>6462</v>
      </c>
      <c r="E957" s="48" t="s">
        <v>47</v>
      </c>
      <c r="F957" s="48" t="s">
        <v>31</v>
      </c>
      <c r="G957" s="48" t="s">
        <v>3615</v>
      </c>
      <c r="H957" s="64" t="s">
        <v>189</v>
      </c>
      <c r="I957" s="48" t="s">
        <v>135</v>
      </c>
      <c r="J957" s="48" t="s">
        <v>3368</v>
      </c>
      <c r="K957" s="48" t="s">
        <v>865</v>
      </c>
      <c r="L957" s="48" t="s">
        <v>6953</v>
      </c>
      <c r="M957" s="48" t="s">
        <v>6954</v>
      </c>
      <c r="N957" s="37"/>
    </row>
    <row r="958" spans="1:14" ht="68" x14ac:dyDescent="0.2">
      <c r="A958" s="52">
        <v>46104</v>
      </c>
      <c r="B958" s="52" t="s">
        <v>300</v>
      </c>
      <c r="C958" s="52" t="s">
        <v>6461</v>
      </c>
      <c r="D958" s="52" t="s">
        <v>6462</v>
      </c>
      <c r="E958" s="48" t="s">
        <v>47</v>
      </c>
      <c r="F958" s="48" t="s">
        <v>31</v>
      </c>
      <c r="G958" s="48" t="s">
        <v>3615</v>
      </c>
      <c r="H958" s="64" t="s">
        <v>189</v>
      </c>
      <c r="I958" s="48" t="s">
        <v>135</v>
      </c>
      <c r="J958" s="48" t="s">
        <v>3368</v>
      </c>
      <c r="K958" s="48" t="s">
        <v>865</v>
      </c>
      <c r="L958" s="48" t="s">
        <v>6955</v>
      </c>
      <c r="M958" s="48" t="s">
        <v>6956</v>
      </c>
      <c r="N958" s="37"/>
    </row>
    <row r="959" spans="1:14" ht="306" x14ac:dyDescent="0.2">
      <c r="A959" s="52">
        <v>46091</v>
      </c>
      <c r="B959" s="52" t="s">
        <v>3422</v>
      </c>
      <c r="C959" s="52" t="s">
        <v>6385</v>
      </c>
      <c r="D959" s="52" t="s">
        <v>6426</v>
      </c>
      <c r="E959" s="48" t="s">
        <v>4052</v>
      </c>
      <c r="F959" s="48" t="s">
        <v>31</v>
      </c>
      <c r="G959" s="48" t="s">
        <v>143</v>
      </c>
      <c r="H959" s="64" t="s">
        <v>280</v>
      </c>
      <c r="I959" s="48" t="s">
        <v>135</v>
      </c>
      <c r="J959" s="48" t="s">
        <v>3368</v>
      </c>
      <c r="K959" s="48" t="s">
        <v>6373</v>
      </c>
      <c r="L959" s="48" t="s">
        <v>6957</v>
      </c>
      <c r="M959" s="48" t="s">
        <v>6958</v>
      </c>
      <c r="N959" s="37"/>
    </row>
    <row r="960" spans="1:14" ht="68" x14ac:dyDescent="0.2">
      <c r="A960" s="52">
        <v>46121</v>
      </c>
      <c r="B960" s="52" t="s">
        <v>3591</v>
      </c>
      <c r="C960" s="52" t="s">
        <v>6379</v>
      </c>
      <c r="D960" s="52" t="s">
        <v>204</v>
      </c>
      <c r="E960" s="48" t="s">
        <v>6380</v>
      </c>
      <c r="F960" s="48" t="s">
        <v>31</v>
      </c>
      <c r="G960" s="48" t="s">
        <v>143</v>
      </c>
      <c r="H960" s="64" t="s">
        <v>233</v>
      </c>
      <c r="I960" s="48" t="s">
        <v>135</v>
      </c>
      <c r="J960" s="48" t="s">
        <v>3368</v>
      </c>
      <c r="K960" s="48" t="s">
        <v>867</v>
      </c>
      <c r="L960" s="48" t="s">
        <v>6959</v>
      </c>
      <c r="M960" s="48" t="s">
        <v>6960</v>
      </c>
      <c r="N960" s="37"/>
    </row>
    <row r="961" spans="1:14" ht="68" x14ac:dyDescent="0.2">
      <c r="A961" s="52">
        <v>46121</v>
      </c>
      <c r="B961" s="52" t="s">
        <v>3591</v>
      </c>
      <c r="C961" s="52" t="s">
        <v>6379</v>
      </c>
      <c r="D961" s="52" t="s">
        <v>204</v>
      </c>
      <c r="E961" s="48" t="s">
        <v>6380</v>
      </c>
      <c r="F961" s="48" t="s">
        <v>31</v>
      </c>
      <c r="G961" s="48" t="s">
        <v>143</v>
      </c>
      <c r="H961" s="64" t="s">
        <v>233</v>
      </c>
      <c r="I961" s="48" t="s">
        <v>135</v>
      </c>
      <c r="J961" s="48" t="s">
        <v>3368</v>
      </c>
      <c r="K961" s="48" t="s">
        <v>867</v>
      </c>
      <c r="L961" s="48" t="s">
        <v>6959</v>
      </c>
      <c r="M961" s="48" t="s">
        <v>6960</v>
      </c>
      <c r="N961" s="37"/>
    </row>
    <row r="962" spans="1:14" ht="153" x14ac:dyDescent="0.2">
      <c r="A962" s="52">
        <v>46104</v>
      </c>
      <c r="B962" s="52" t="s">
        <v>300</v>
      </c>
      <c r="C962" s="52" t="s">
        <v>6461</v>
      </c>
      <c r="D962" s="52" t="s">
        <v>6462</v>
      </c>
      <c r="E962" s="48" t="s">
        <v>47</v>
      </c>
      <c r="F962" s="48" t="s">
        <v>31</v>
      </c>
      <c r="G962" s="48" t="s">
        <v>3615</v>
      </c>
      <c r="H962" s="64" t="s">
        <v>189</v>
      </c>
      <c r="I962" s="48" t="s">
        <v>135</v>
      </c>
      <c r="J962" s="48" t="s">
        <v>3368</v>
      </c>
      <c r="K962" s="48" t="s">
        <v>6473</v>
      </c>
      <c r="L962" s="48" t="s">
        <v>6961</v>
      </c>
      <c r="M962" s="48" t="s">
        <v>6962</v>
      </c>
      <c r="N962" s="37"/>
    </row>
    <row r="963" spans="1:14" ht="51" x14ac:dyDescent="0.2">
      <c r="A963" s="52">
        <v>46101</v>
      </c>
      <c r="B963" s="52" t="s">
        <v>184</v>
      </c>
      <c r="C963" s="52" t="s">
        <v>185</v>
      </c>
      <c r="D963" s="52" t="s">
        <v>6366</v>
      </c>
      <c r="E963" s="48" t="s">
        <v>4046</v>
      </c>
      <c r="F963" s="48" t="s">
        <v>31</v>
      </c>
      <c r="G963" s="48" t="s">
        <v>143</v>
      </c>
      <c r="H963" s="64" t="s">
        <v>158</v>
      </c>
      <c r="I963" s="48" t="s">
        <v>135</v>
      </c>
      <c r="J963" s="48" t="s">
        <v>3368</v>
      </c>
      <c r="K963" s="48" t="s">
        <v>6617</v>
      </c>
      <c r="L963" s="48" t="s">
        <v>6963</v>
      </c>
      <c r="M963" s="48" t="s">
        <v>6964</v>
      </c>
      <c r="N963" s="37"/>
    </row>
    <row r="964" spans="1:14" ht="51" x14ac:dyDescent="0.2">
      <c r="A964" s="52">
        <v>46101</v>
      </c>
      <c r="B964" s="52" t="s">
        <v>184</v>
      </c>
      <c r="C964" s="52" t="s">
        <v>185</v>
      </c>
      <c r="D964" s="52" t="s">
        <v>6366</v>
      </c>
      <c r="E964" s="48" t="s">
        <v>4046</v>
      </c>
      <c r="F964" s="48" t="s">
        <v>31</v>
      </c>
      <c r="G964" s="48" t="s">
        <v>143</v>
      </c>
      <c r="H964" s="64" t="s">
        <v>158</v>
      </c>
      <c r="I964" s="48" t="s">
        <v>135</v>
      </c>
      <c r="J964" s="48" t="s">
        <v>3368</v>
      </c>
      <c r="K964" s="48" t="s">
        <v>6617</v>
      </c>
      <c r="L964" s="48" t="s">
        <v>6965</v>
      </c>
      <c r="M964" s="48" t="s">
        <v>6966</v>
      </c>
      <c r="N964" s="37"/>
    </row>
    <row r="965" spans="1:14" ht="51" x14ac:dyDescent="0.2">
      <c r="A965" s="52">
        <v>46101</v>
      </c>
      <c r="B965" s="52" t="s">
        <v>184</v>
      </c>
      <c r="C965" s="52" t="s">
        <v>185</v>
      </c>
      <c r="D965" s="52" t="s">
        <v>6366</v>
      </c>
      <c r="E965" s="48" t="s">
        <v>4046</v>
      </c>
      <c r="F965" s="48" t="s">
        <v>31</v>
      </c>
      <c r="G965" s="48" t="s">
        <v>143</v>
      </c>
      <c r="H965" s="64" t="s">
        <v>158</v>
      </c>
      <c r="I965" s="48" t="s">
        <v>135</v>
      </c>
      <c r="J965" s="48" t="s">
        <v>3368</v>
      </c>
      <c r="K965" s="48" t="s">
        <v>6617</v>
      </c>
      <c r="L965" s="48" t="s">
        <v>6967</v>
      </c>
      <c r="M965" s="48" t="s">
        <v>6966</v>
      </c>
      <c r="N965" s="37"/>
    </row>
    <row r="966" spans="1:14" ht="51" x14ac:dyDescent="0.2">
      <c r="A966" s="52">
        <v>46101</v>
      </c>
      <c r="B966" s="52" t="s">
        <v>184</v>
      </c>
      <c r="C966" s="52" t="s">
        <v>185</v>
      </c>
      <c r="D966" s="52" t="s">
        <v>6366</v>
      </c>
      <c r="E966" s="48" t="s">
        <v>4046</v>
      </c>
      <c r="F966" s="48" t="s">
        <v>31</v>
      </c>
      <c r="G966" s="48" t="s">
        <v>143</v>
      </c>
      <c r="H966" s="64" t="s">
        <v>158</v>
      </c>
      <c r="I966" s="48" t="s">
        <v>135</v>
      </c>
      <c r="J966" s="48" t="s">
        <v>3368</v>
      </c>
      <c r="K966" s="48" t="s">
        <v>6617</v>
      </c>
      <c r="L966" s="48" t="s">
        <v>6968</v>
      </c>
      <c r="M966" s="48" t="s">
        <v>6969</v>
      </c>
      <c r="N966" s="37"/>
    </row>
    <row r="967" spans="1:14" ht="68" x14ac:dyDescent="0.2">
      <c r="A967" s="52">
        <v>46112</v>
      </c>
      <c r="B967" s="52" t="s">
        <v>4039</v>
      </c>
      <c r="C967" s="52" t="s">
        <v>6369</v>
      </c>
      <c r="D967" s="52" t="s">
        <v>4151</v>
      </c>
      <c r="E967" s="48" t="s">
        <v>4046</v>
      </c>
      <c r="F967" s="48" t="s">
        <v>67</v>
      </c>
      <c r="G967" s="48" t="s">
        <v>143</v>
      </c>
      <c r="H967" s="64" t="s">
        <v>4049</v>
      </c>
      <c r="I967" s="48" t="s">
        <v>135</v>
      </c>
      <c r="J967" s="48" t="s">
        <v>3368</v>
      </c>
      <c r="K967" s="48" t="s">
        <v>6821</v>
      </c>
      <c r="L967" s="48" t="s">
        <v>6970</v>
      </c>
      <c r="M967" s="48" t="s">
        <v>6971</v>
      </c>
      <c r="N967" s="37"/>
    </row>
    <row r="968" spans="1:14" ht="102" x14ac:dyDescent="0.2">
      <c r="A968" s="52">
        <v>46093</v>
      </c>
      <c r="B968" s="52" t="s">
        <v>4039</v>
      </c>
      <c r="C968" s="52" t="s">
        <v>6369</v>
      </c>
      <c r="D968" s="52" t="s">
        <v>4151</v>
      </c>
      <c r="E968" s="48" t="s">
        <v>4046</v>
      </c>
      <c r="F968" s="48" t="s">
        <v>67</v>
      </c>
      <c r="G968" s="48" t="s">
        <v>143</v>
      </c>
      <c r="H968" s="64" t="s">
        <v>233</v>
      </c>
      <c r="I968" s="48" t="s">
        <v>135</v>
      </c>
      <c r="J968" s="48" t="s">
        <v>136</v>
      </c>
      <c r="K968" s="48" t="s">
        <v>3603</v>
      </c>
      <c r="L968" s="48" t="s">
        <v>6972</v>
      </c>
      <c r="M968" s="48" t="s">
        <v>6973</v>
      </c>
      <c r="N968" s="37"/>
    </row>
    <row r="969" spans="1:14" ht="51" x14ac:dyDescent="0.2">
      <c r="A969" s="52">
        <v>46112</v>
      </c>
      <c r="B969" s="52" t="s">
        <v>4039</v>
      </c>
      <c r="C969" s="52" t="s">
        <v>6369</v>
      </c>
      <c r="D969" s="52" t="s">
        <v>4151</v>
      </c>
      <c r="E969" s="48" t="s">
        <v>4046</v>
      </c>
      <c r="F969" s="48" t="s">
        <v>67</v>
      </c>
      <c r="G969" s="48" t="s">
        <v>143</v>
      </c>
      <c r="H969" s="64" t="s">
        <v>4049</v>
      </c>
      <c r="I969" s="48" t="s">
        <v>135</v>
      </c>
      <c r="J969" s="48" t="s">
        <v>3368</v>
      </c>
      <c r="K969" s="48" t="s">
        <v>6473</v>
      </c>
      <c r="L969" s="48" t="s">
        <v>6974</v>
      </c>
      <c r="M969" s="48" t="s">
        <v>6975</v>
      </c>
      <c r="N969" s="37"/>
    </row>
    <row r="970" spans="1:14" ht="51" x14ac:dyDescent="0.2">
      <c r="A970" s="52">
        <v>46119</v>
      </c>
      <c r="B970" s="52" t="s">
        <v>6517</v>
      </c>
      <c r="C970" s="52" t="s">
        <v>6518</v>
      </c>
      <c r="D970" s="52" t="s">
        <v>201</v>
      </c>
      <c r="E970" s="48" t="s">
        <v>47</v>
      </c>
      <c r="F970" s="48" t="s">
        <v>67</v>
      </c>
      <c r="G970" s="48" t="s">
        <v>143</v>
      </c>
      <c r="H970" s="64" t="s">
        <v>233</v>
      </c>
      <c r="I970" s="48" t="s">
        <v>135</v>
      </c>
      <c r="J970" s="48" t="s">
        <v>136</v>
      </c>
      <c r="K970" s="48" t="s">
        <v>3603</v>
      </c>
      <c r="L970" s="48" t="s">
        <v>6976</v>
      </c>
      <c r="M970" s="48" t="s">
        <v>4041</v>
      </c>
      <c r="N970" s="37"/>
    </row>
    <row r="971" spans="1:14" ht="51" x14ac:dyDescent="0.2">
      <c r="A971" s="52">
        <v>46092</v>
      </c>
      <c r="B971" s="52" t="s">
        <v>6576</v>
      </c>
      <c r="C971" s="52" t="s">
        <v>156</v>
      </c>
      <c r="D971" s="52" t="s">
        <v>6577</v>
      </c>
      <c r="E971" s="48" t="s">
        <v>47</v>
      </c>
      <c r="F971" s="48" t="s">
        <v>72</v>
      </c>
      <c r="G971" s="48" t="s">
        <v>143</v>
      </c>
      <c r="H971" s="64" t="s">
        <v>233</v>
      </c>
      <c r="I971" s="48" t="s">
        <v>135</v>
      </c>
      <c r="J971" s="48" t="s">
        <v>136</v>
      </c>
      <c r="K971" s="48" t="s">
        <v>3603</v>
      </c>
      <c r="L971" s="48" t="s">
        <v>6977</v>
      </c>
      <c r="M971" s="48" t="s">
        <v>4041</v>
      </c>
      <c r="N971" s="37"/>
    </row>
    <row r="972" spans="1:14" ht="51" x14ac:dyDescent="0.2">
      <c r="A972" s="52">
        <v>46100</v>
      </c>
      <c r="B972" s="52" t="s">
        <v>918</v>
      </c>
      <c r="C972" s="52" t="s">
        <v>6543</v>
      </c>
      <c r="D972" s="52" t="s">
        <v>6366</v>
      </c>
      <c r="E972" s="48" t="s">
        <v>4046</v>
      </c>
      <c r="F972" s="48" t="s">
        <v>31</v>
      </c>
      <c r="G972" s="48" t="s">
        <v>3615</v>
      </c>
      <c r="H972" s="64" t="s">
        <v>4049</v>
      </c>
      <c r="I972" s="48" t="s">
        <v>135</v>
      </c>
      <c r="J972" s="48" t="s">
        <v>136</v>
      </c>
      <c r="K972" s="48" t="s">
        <v>3603</v>
      </c>
      <c r="L972" s="48" t="s">
        <v>6978</v>
      </c>
      <c r="M972" s="48" t="s">
        <v>4041</v>
      </c>
      <c r="N972" s="37"/>
    </row>
    <row r="973" spans="1:14" ht="51" x14ac:dyDescent="0.2">
      <c r="A973" s="52">
        <v>46100</v>
      </c>
      <c r="B973" s="52" t="s">
        <v>918</v>
      </c>
      <c r="C973" s="52" t="s">
        <v>6543</v>
      </c>
      <c r="D973" s="52" t="s">
        <v>6366</v>
      </c>
      <c r="E973" s="48" t="s">
        <v>4046</v>
      </c>
      <c r="F973" s="48" t="s">
        <v>31</v>
      </c>
      <c r="G973" s="48" t="s">
        <v>3615</v>
      </c>
      <c r="H973" s="64" t="s">
        <v>4049</v>
      </c>
      <c r="I973" s="48" t="s">
        <v>135</v>
      </c>
      <c r="J973" s="48" t="s">
        <v>136</v>
      </c>
      <c r="K973" s="48" t="s">
        <v>3603</v>
      </c>
      <c r="L973" s="48" t="s">
        <v>6979</v>
      </c>
      <c r="M973" s="48" t="s">
        <v>4041</v>
      </c>
      <c r="N973" s="37"/>
    </row>
    <row r="974" spans="1:14" ht="51" x14ac:dyDescent="0.2">
      <c r="A974" s="52">
        <v>46100</v>
      </c>
      <c r="B974" s="52" t="s">
        <v>918</v>
      </c>
      <c r="C974" s="52" t="s">
        <v>6543</v>
      </c>
      <c r="D974" s="52" t="s">
        <v>6366</v>
      </c>
      <c r="E974" s="48" t="s">
        <v>4046</v>
      </c>
      <c r="F974" s="48" t="s">
        <v>31</v>
      </c>
      <c r="G974" s="48" t="s">
        <v>3615</v>
      </c>
      <c r="H974" s="64" t="s">
        <v>4049</v>
      </c>
      <c r="I974" s="48" t="s">
        <v>135</v>
      </c>
      <c r="J974" s="48" t="s">
        <v>136</v>
      </c>
      <c r="K974" s="48" t="s">
        <v>3603</v>
      </c>
      <c r="L974" s="48" t="s">
        <v>6976</v>
      </c>
      <c r="M974" s="48" t="s">
        <v>4041</v>
      </c>
      <c r="N974" s="37"/>
    </row>
    <row r="975" spans="1:14" ht="51" x14ac:dyDescent="0.2">
      <c r="A975" s="52">
        <v>46100</v>
      </c>
      <c r="B975" s="52" t="s">
        <v>918</v>
      </c>
      <c r="C975" s="52" t="s">
        <v>6543</v>
      </c>
      <c r="D975" s="52" t="s">
        <v>6366</v>
      </c>
      <c r="E975" s="48" t="s">
        <v>4046</v>
      </c>
      <c r="F975" s="48" t="s">
        <v>31</v>
      </c>
      <c r="G975" s="48" t="s">
        <v>3615</v>
      </c>
      <c r="H975" s="64" t="s">
        <v>4049</v>
      </c>
      <c r="I975" s="48" t="s">
        <v>135</v>
      </c>
      <c r="J975" s="48" t="s">
        <v>136</v>
      </c>
      <c r="K975" s="48" t="s">
        <v>3603</v>
      </c>
      <c r="L975" s="48" t="s">
        <v>6980</v>
      </c>
      <c r="M975" s="48" t="s">
        <v>4041</v>
      </c>
      <c r="N975" s="37"/>
    </row>
    <row r="976" spans="1:14" ht="51" x14ac:dyDescent="0.2">
      <c r="A976" s="52">
        <v>46100</v>
      </c>
      <c r="B976" s="52" t="s">
        <v>918</v>
      </c>
      <c r="C976" s="52" t="s">
        <v>6543</v>
      </c>
      <c r="D976" s="52" t="s">
        <v>6366</v>
      </c>
      <c r="E976" s="48" t="s">
        <v>4046</v>
      </c>
      <c r="F976" s="48" t="s">
        <v>31</v>
      </c>
      <c r="G976" s="48" t="s">
        <v>3615</v>
      </c>
      <c r="H976" s="64" t="s">
        <v>4049</v>
      </c>
      <c r="I976" s="48" t="s">
        <v>135</v>
      </c>
      <c r="J976" s="48" t="s">
        <v>136</v>
      </c>
      <c r="K976" s="48" t="s">
        <v>3603</v>
      </c>
      <c r="L976" s="48" t="s">
        <v>6977</v>
      </c>
      <c r="M976" s="48" t="s">
        <v>4041</v>
      </c>
      <c r="N976" s="37"/>
    </row>
    <row r="977" spans="1:14" ht="51" x14ac:dyDescent="0.2">
      <c r="A977" s="52">
        <v>46097</v>
      </c>
      <c r="B977" s="52" t="s">
        <v>162</v>
      </c>
      <c r="C977" s="52" t="s">
        <v>163</v>
      </c>
      <c r="D977" s="52" t="s">
        <v>6601</v>
      </c>
      <c r="E977" s="48" t="s">
        <v>6380</v>
      </c>
      <c r="F977" s="48" t="s">
        <v>41</v>
      </c>
      <c r="G977" s="48" t="s">
        <v>4032</v>
      </c>
      <c r="H977" s="64" t="s">
        <v>151</v>
      </c>
      <c r="I977" s="48" t="s">
        <v>135</v>
      </c>
      <c r="J977" s="48" t="s">
        <v>136</v>
      </c>
      <c r="K977" s="48" t="s">
        <v>3603</v>
      </c>
      <c r="L977" s="48" t="s">
        <v>6980</v>
      </c>
      <c r="M977" s="48" t="s">
        <v>4041</v>
      </c>
      <c r="N977" s="37"/>
    </row>
    <row r="978" spans="1:14" ht="51" x14ac:dyDescent="0.2">
      <c r="A978" s="52">
        <v>46097</v>
      </c>
      <c r="B978" s="52" t="s">
        <v>162</v>
      </c>
      <c r="C978" s="52" t="s">
        <v>163</v>
      </c>
      <c r="D978" s="52" t="s">
        <v>6601</v>
      </c>
      <c r="E978" s="48" t="s">
        <v>6380</v>
      </c>
      <c r="F978" s="48" t="s">
        <v>41</v>
      </c>
      <c r="G978" s="48" t="s">
        <v>4032</v>
      </c>
      <c r="H978" s="64" t="s">
        <v>151</v>
      </c>
      <c r="I978" s="48" t="s">
        <v>135</v>
      </c>
      <c r="J978" s="48" t="s">
        <v>136</v>
      </c>
      <c r="K978" s="48" t="s">
        <v>3603</v>
      </c>
      <c r="L978" s="48" t="s">
        <v>6977</v>
      </c>
      <c r="M978" s="48" t="s">
        <v>4041</v>
      </c>
      <c r="N978" s="37"/>
    </row>
    <row r="979" spans="1:14" ht="51" x14ac:dyDescent="0.2">
      <c r="A979" s="52">
        <v>46104</v>
      </c>
      <c r="B979" s="52" t="s">
        <v>300</v>
      </c>
      <c r="C979" s="52" t="s">
        <v>6461</v>
      </c>
      <c r="D979" s="52" t="s">
        <v>6462</v>
      </c>
      <c r="E979" s="48" t="s">
        <v>47</v>
      </c>
      <c r="F979" s="48" t="s">
        <v>31</v>
      </c>
      <c r="G979" s="48" t="s">
        <v>3615</v>
      </c>
      <c r="H979" s="64" t="s">
        <v>189</v>
      </c>
      <c r="I979" s="48" t="s">
        <v>135</v>
      </c>
      <c r="J979" s="48" t="s">
        <v>136</v>
      </c>
      <c r="K979" s="48" t="s">
        <v>3603</v>
      </c>
      <c r="L979" s="48" t="s">
        <v>6980</v>
      </c>
      <c r="M979" s="48" t="s">
        <v>4041</v>
      </c>
      <c r="N979" s="37"/>
    </row>
    <row r="980" spans="1:14" ht="51" x14ac:dyDescent="0.2">
      <c r="A980" s="52">
        <v>46104</v>
      </c>
      <c r="B980" s="52" t="s">
        <v>300</v>
      </c>
      <c r="C980" s="52" t="s">
        <v>6461</v>
      </c>
      <c r="D980" s="52" t="s">
        <v>6462</v>
      </c>
      <c r="E980" s="48" t="s">
        <v>47</v>
      </c>
      <c r="F980" s="48" t="s">
        <v>31</v>
      </c>
      <c r="G980" s="48" t="s">
        <v>3615</v>
      </c>
      <c r="H980" s="64" t="s">
        <v>189</v>
      </c>
      <c r="I980" s="48" t="s">
        <v>135</v>
      </c>
      <c r="J980" s="48" t="s">
        <v>136</v>
      </c>
      <c r="K980" s="48" t="s">
        <v>3603</v>
      </c>
      <c r="L980" s="48" t="s">
        <v>6977</v>
      </c>
      <c r="M980" s="48" t="s">
        <v>4041</v>
      </c>
      <c r="N980" s="37"/>
    </row>
    <row r="981" spans="1:14" ht="51" x14ac:dyDescent="0.2">
      <c r="A981" s="52">
        <v>46106</v>
      </c>
      <c r="B981" s="52" t="s">
        <v>6740</v>
      </c>
      <c r="C981" s="52" t="s">
        <v>6741</v>
      </c>
      <c r="D981" s="52" t="s">
        <v>6440</v>
      </c>
      <c r="E981" s="48" t="s">
        <v>47</v>
      </c>
      <c r="F981" s="48" t="s">
        <v>31</v>
      </c>
      <c r="G981" s="48" t="s">
        <v>3615</v>
      </c>
      <c r="H981" s="64" t="s">
        <v>4049</v>
      </c>
      <c r="I981" s="48" t="s">
        <v>135</v>
      </c>
      <c r="J981" s="48" t="s">
        <v>136</v>
      </c>
      <c r="K981" s="48" t="s">
        <v>3603</v>
      </c>
      <c r="L981" s="48" t="s">
        <v>6980</v>
      </c>
      <c r="M981" s="48" t="s">
        <v>4041</v>
      </c>
      <c r="N981" s="37"/>
    </row>
    <row r="982" spans="1:14" ht="51" x14ac:dyDescent="0.2">
      <c r="A982" s="52">
        <v>46106</v>
      </c>
      <c r="B982" s="52" t="s">
        <v>6740</v>
      </c>
      <c r="C982" s="52" t="s">
        <v>6741</v>
      </c>
      <c r="D982" s="52" t="s">
        <v>6440</v>
      </c>
      <c r="E982" s="48" t="s">
        <v>47</v>
      </c>
      <c r="F982" s="48" t="s">
        <v>31</v>
      </c>
      <c r="G982" s="48" t="s">
        <v>3615</v>
      </c>
      <c r="H982" s="64" t="s">
        <v>4049</v>
      </c>
      <c r="I982" s="48" t="s">
        <v>135</v>
      </c>
      <c r="J982" s="48" t="s">
        <v>136</v>
      </c>
      <c r="K982" s="48" t="s">
        <v>3603</v>
      </c>
      <c r="L982" s="48" t="s">
        <v>6977</v>
      </c>
      <c r="M982" s="48" t="s">
        <v>4041</v>
      </c>
      <c r="N982" s="37"/>
    </row>
    <row r="983" spans="1:14" ht="51" x14ac:dyDescent="0.2">
      <c r="A983" s="52">
        <v>46114</v>
      </c>
      <c r="B983" s="52" t="s">
        <v>198</v>
      </c>
      <c r="C983" s="52" t="s">
        <v>6584</v>
      </c>
      <c r="D983" s="52" t="s">
        <v>969</v>
      </c>
      <c r="E983" s="48" t="s">
        <v>6380</v>
      </c>
      <c r="F983" s="48" t="s">
        <v>67</v>
      </c>
      <c r="G983" s="48" t="s">
        <v>3615</v>
      </c>
      <c r="H983" s="64" t="s">
        <v>200</v>
      </c>
      <c r="I983" s="48" t="s">
        <v>135</v>
      </c>
      <c r="J983" s="48" t="s">
        <v>136</v>
      </c>
      <c r="K983" s="48" t="s">
        <v>3603</v>
      </c>
      <c r="L983" s="48" t="s">
        <v>6979</v>
      </c>
      <c r="M983" s="48" t="s">
        <v>4041</v>
      </c>
      <c r="N983" s="37"/>
    </row>
    <row r="984" spans="1:14" ht="51" x14ac:dyDescent="0.2">
      <c r="A984" s="52">
        <v>46114</v>
      </c>
      <c r="B984" s="52" t="s">
        <v>198</v>
      </c>
      <c r="C984" s="52" t="s">
        <v>6584</v>
      </c>
      <c r="D984" s="52" t="s">
        <v>969</v>
      </c>
      <c r="E984" s="48" t="s">
        <v>6380</v>
      </c>
      <c r="F984" s="48" t="s">
        <v>67</v>
      </c>
      <c r="G984" s="48" t="s">
        <v>3615</v>
      </c>
      <c r="H984" s="64" t="s">
        <v>200</v>
      </c>
      <c r="I984" s="48" t="s">
        <v>135</v>
      </c>
      <c r="J984" s="48" t="s">
        <v>136</v>
      </c>
      <c r="K984" s="48" t="s">
        <v>3603</v>
      </c>
      <c r="L984" s="48" t="s">
        <v>6976</v>
      </c>
      <c r="M984" s="48" t="s">
        <v>4041</v>
      </c>
      <c r="N984" s="37"/>
    </row>
    <row r="985" spans="1:14" ht="51" x14ac:dyDescent="0.2">
      <c r="A985" s="52">
        <v>46114</v>
      </c>
      <c r="B985" s="52" t="s">
        <v>198</v>
      </c>
      <c r="C985" s="52" t="s">
        <v>6584</v>
      </c>
      <c r="D985" s="52" t="s">
        <v>969</v>
      </c>
      <c r="E985" s="48" t="s">
        <v>6380</v>
      </c>
      <c r="F985" s="48" t="s">
        <v>67</v>
      </c>
      <c r="G985" s="48" t="s">
        <v>3615</v>
      </c>
      <c r="H985" s="64" t="s">
        <v>200</v>
      </c>
      <c r="I985" s="48" t="s">
        <v>135</v>
      </c>
      <c r="J985" s="48" t="s">
        <v>136</v>
      </c>
      <c r="K985" s="48" t="s">
        <v>3603</v>
      </c>
      <c r="L985" s="48" t="s">
        <v>6980</v>
      </c>
      <c r="M985" s="48" t="s">
        <v>4041</v>
      </c>
      <c r="N985" s="37"/>
    </row>
    <row r="986" spans="1:14" ht="51" x14ac:dyDescent="0.2">
      <c r="A986" s="52">
        <v>46114</v>
      </c>
      <c r="B986" s="52" t="s">
        <v>198</v>
      </c>
      <c r="C986" s="52" t="s">
        <v>6584</v>
      </c>
      <c r="D986" s="52" t="s">
        <v>969</v>
      </c>
      <c r="E986" s="48" t="s">
        <v>6380</v>
      </c>
      <c r="F986" s="48" t="s">
        <v>67</v>
      </c>
      <c r="G986" s="48" t="s">
        <v>3615</v>
      </c>
      <c r="H986" s="64" t="s">
        <v>200</v>
      </c>
      <c r="I986" s="48" t="s">
        <v>135</v>
      </c>
      <c r="J986" s="48" t="s">
        <v>136</v>
      </c>
      <c r="K986" s="48" t="s">
        <v>3603</v>
      </c>
      <c r="L986" s="48" t="s">
        <v>6977</v>
      </c>
      <c r="M986" s="48" t="s">
        <v>4041</v>
      </c>
      <c r="N986" s="37"/>
    </row>
    <row r="987" spans="1:14" ht="51" x14ac:dyDescent="0.2">
      <c r="A987" s="52">
        <v>46086</v>
      </c>
      <c r="B987" s="59" t="s">
        <v>140</v>
      </c>
      <c r="C987" s="59" t="s">
        <v>141</v>
      </c>
      <c r="D987" s="59" t="s">
        <v>6743</v>
      </c>
      <c r="E987" s="48" t="s">
        <v>47</v>
      </c>
      <c r="F987" s="48" t="s">
        <v>72</v>
      </c>
      <c r="G987" s="48" t="s">
        <v>143</v>
      </c>
      <c r="H987" s="64" t="s">
        <v>233</v>
      </c>
      <c r="I987" s="48" t="s">
        <v>135</v>
      </c>
      <c r="J987" s="48" t="s">
        <v>136</v>
      </c>
      <c r="K987" s="48" t="s">
        <v>3603</v>
      </c>
      <c r="L987" s="48" t="s">
        <v>6976</v>
      </c>
      <c r="M987" s="48" t="s">
        <v>4041</v>
      </c>
      <c r="N987" s="37"/>
    </row>
    <row r="988" spans="1:14" ht="51" x14ac:dyDescent="0.2">
      <c r="A988" s="52">
        <v>46086</v>
      </c>
      <c r="B988" s="59" t="s">
        <v>140</v>
      </c>
      <c r="C988" s="59" t="s">
        <v>141</v>
      </c>
      <c r="D988" s="59" t="s">
        <v>6743</v>
      </c>
      <c r="E988" s="48" t="s">
        <v>47</v>
      </c>
      <c r="F988" s="48" t="s">
        <v>72</v>
      </c>
      <c r="G988" s="48" t="s">
        <v>143</v>
      </c>
      <c r="H988" s="64" t="s">
        <v>233</v>
      </c>
      <c r="I988" s="48" t="s">
        <v>135</v>
      </c>
      <c r="J988" s="48" t="s">
        <v>136</v>
      </c>
      <c r="K988" s="48" t="s">
        <v>3603</v>
      </c>
      <c r="L988" s="48" t="s">
        <v>6980</v>
      </c>
      <c r="M988" s="48" t="s">
        <v>4041</v>
      </c>
      <c r="N988" s="37"/>
    </row>
    <row r="989" spans="1:14" ht="51" x14ac:dyDescent="0.2">
      <c r="A989" s="52">
        <v>46086</v>
      </c>
      <c r="B989" s="59" t="s">
        <v>140</v>
      </c>
      <c r="C989" s="59" t="s">
        <v>141</v>
      </c>
      <c r="D989" s="59" t="s">
        <v>6743</v>
      </c>
      <c r="E989" s="48" t="s">
        <v>47</v>
      </c>
      <c r="F989" s="48" t="s">
        <v>72</v>
      </c>
      <c r="G989" s="48" t="s">
        <v>143</v>
      </c>
      <c r="H989" s="64" t="s">
        <v>233</v>
      </c>
      <c r="I989" s="48" t="s">
        <v>135</v>
      </c>
      <c r="J989" s="48" t="s">
        <v>136</v>
      </c>
      <c r="K989" s="48" t="s">
        <v>3603</v>
      </c>
      <c r="L989" s="48" t="s">
        <v>6977</v>
      </c>
      <c r="M989" s="48" t="s">
        <v>4041</v>
      </c>
      <c r="N989" s="37"/>
    </row>
    <row r="990" spans="1:14" ht="51" x14ac:dyDescent="0.2">
      <c r="A990" s="52">
        <v>46103</v>
      </c>
      <c r="B990" s="52" t="s">
        <v>187</v>
      </c>
      <c r="C990" s="52" t="s">
        <v>6745</v>
      </c>
      <c r="D990" s="52" t="s">
        <v>6746</v>
      </c>
      <c r="E990" s="48" t="s">
        <v>4046</v>
      </c>
      <c r="F990" s="48" t="s">
        <v>96</v>
      </c>
      <c r="G990" s="48" t="s">
        <v>4032</v>
      </c>
      <c r="H990" s="64" t="s">
        <v>233</v>
      </c>
      <c r="I990" s="48" t="s">
        <v>135</v>
      </c>
      <c r="J990" s="48" t="s">
        <v>136</v>
      </c>
      <c r="K990" s="48" t="s">
        <v>3603</v>
      </c>
      <c r="L990" s="48" t="s">
        <v>6980</v>
      </c>
      <c r="M990" s="48" t="s">
        <v>4041</v>
      </c>
      <c r="N990" s="37"/>
    </row>
    <row r="991" spans="1:14" ht="51" x14ac:dyDescent="0.2">
      <c r="A991" s="52">
        <v>46103</v>
      </c>
      <c r="B991" s="52" t="s">
        <v>187</v>
      </c>
      <c r="C991" s="52" t="s">
        <v>6745</v>
      </c>
      <c r="D991" s="52" t="s">
        <v>6746</v>
      </c>
      <c r="E991" s="48" t="s">
        <v>4046</v>
      </c>
      <c r="F991" s="48" t="s">
        <v>96</v>
      </c>
      <c r="G991" s="48" t="s">
        <v>4032</v>
      </c>
      <c r="H991" s="64" t="s">
        <v>233</v>
      </c>
      <c r="I991" s="48" t="s">
        <v>135</v>
      </c>
      <c r="J991" s="48" t="s">
        <v>136</v>
      </c>
      <c r="K991" s="48" t="s">
        <v>3603</v>
      </c>
      <c r="L991" s="48" t="s">
        <v>6977</v>
      </c>
      <c r="M991" s="48" t="s">
        <v>4041</v>
      </c>
      <c r="N991" s="37"/>
    </row>
    <row r="992" spans="1:14" ht="51" x14ac:dyDescent="0.2">
      <c r="A992" s="52">
        <v>46100</v>
      </c>
      <c r="B992" s="52" t="s">
        <v>180</v>
      </c>
      <c r="C992" s="52" t="s">
        <v>968</v>
      </c>
      <c r="D992" s="52" t="s">
        <v>204</v>
      </c>
      <c r="E992" s="48" t="s">
        <v>47</v>
      </c>
      <c r="F992" s="48" t="s">
        <v>31</v>
      </c>
      <c r="G992" s="48" t="s">
        <v>143</v>
      </c>
      <c r="H992" s="68" t="s">
        <v>182</v>
      </c>
      <c r="I992" s="48" t="s">
        <v>135</v>
      </c>
      <c r="J992" s="48" t="s">
        <v>136</v>
      </c>
      <c r="K992" s="48" t="s">
        <v>3603</v>
      </c>
      <c r="L992" s="48" t="s">
        <v>6977</v>
      </c>
      <c r="M992" s="48" t="s">
        <v>4041</v>
      </c>
      <c r="N992" s="37"/>
    </row>
    <row r="993" spans="1:14" ht="51" x14ac:dyDescent="0.2">
      <c r="A993" s="52">
        <v>46084</v>
      </c>
      <c r="B993" s="59" t="s">
        <v>254</v>
      </c>
      <c r="C993" s="59" t="s">
        <v>320</v>
      </c>
      <c r="D993" s="59" t="s">
        <v>321</v>
      </c>
      <c r="E993" s="48" t="s">
        <v>6380</v>
      </c>
      <c r="F993" s="48" t="s">
        <v>41</v>
      </c>
      <c r="G993" s="48" t="s">
        <v>122</v>
      </c>
      <c r="H993" s="68" t="s">
        <v>322</v>
      </c>
      <c r="I993" s="48" t="s">
        <v>135</v>
      </c>
      <c r="J993" s="48" t="s">
        <v>136</v>
      </c>
      <c r="K993" s="48" t="s">
        <v>3603</v>
      </c>
      <c r="L993" s="48" t="s">
        <v>6980</v>
      </c>
      <c r="M993" s="48" t="s">
        <v>4041</v>
      </c>
      <c r="N993" s="37"/>
    </row>
    <row r="994" spans="1:14" ht="51" x14ac:dyDescent="0.2">
      <c r="A994" s="52">
        <v>46090</v>
      </c>
      <c r="B994" s="52" t="s">
        <v>6450</v>
      </c>
      <c r="C994" s="52" t="s">
        <v>157</v>
      </c>
      <c r="D994" s="52" t="s">
        <v>130</v>
      </c>
      <c r="E994" s="48" t="s">
        <v>4046</v>
      </c>
      <c r="F994" s="48" t="s">
        <v>72</v>
      </c>
      <c r="G994" s="48" t="s">
        <v>122</v>
      </c>
      <c r="H994" s="64" t="s">
        <v>158</v>
      </c>
      <c r="I994" s="48" t="s">
        <v>135</v>
      </c>
      <c r="J994" s="48" t="s">
        <v>136</v>
      </c>
      <c r="K994" s="48" t="s">
        <v>3603</v>
      </c>
      <c r="L994" s="48" t="s">
        <v>6978</v>
      </c>
      <c r="M994" s="48" t="s">
        <v>4041</v>
      </c>
      <c r="N994" s="37"/>
    </row>
    <row r="995" spans="1:14" ht="51" x14ac:dyDescent="0.2">
      <c r="A995" s="52">
        <v>46090</v>
      </c>
      <c r="B995" s="52" t="s">
        <v>6450</v>
      </c>
      <c r="C995" s="52" t="s">
        <v>157</v>
      </c>
      <c r="D995" s="52" t="s">
        <v>130</v>
      </c>
      <c r="E995" s="48" t="s">
        <v>4046</v>
      </c>
      <c r="F995" s="48" t="s">
        <v>72</v>
      </c>
      <c r="G995" s="48" t="s">
        <v>122</v>
      </c>
      <c r="H995" s="64" t="s">
        <v>158</v>
      </c>
      <c r="I995" s="48" t="s">
        <v>135</v>
      </c>
      <c r="J995" s="48" t="s">
        <v>136</v>
      </c>
      <c r="K995" s="48" t="s">
        <v>3603</v>
      </c>
      <c r="L995" s="48" t="s">
        <v>6980</v>
      </c>
      <c r="M995" s="48" t="s">
        <v>4041</v>
      </c>
      <c r="N995" s="37"/>
    </row>
    <row r="996" spans="1:14" ht="51" x14ac:dyDescent="0.2">
      <c r="A996" s="52">
        <v>46087</v>
      </c>
      <c r="B996" s="52" t="s">
        <v>6686</v>
      </c>
      <c r="C996" s="52" t="s">
        <v>148</v>
      </c>
      <c r="D996" s="52" t="s">
        <v>6687</v>
      </c>
      <c r="E996" s="48" t="s">
        <v>6380</v>
      </c>
      <c r="F996" s="48" t="s">
        <v>56</v>
      </c>
      <c r="G996" s="48" t="s">
        <v>4032</v>
      </c>
      <c r="H996" s="68" t="s">
        <v>151</v>
      </c>
      <c r="I996" s="48" t="s">
        <v>135</v>
      </c>
      <c r="J996" s="48" t="s">
        <v>136</v>
      </c>
      <c r="K996" s="48" t="s">
        <v>3603</v>
      </c>
      <c r="L996" s="48" t="s">
        <v>6978</v>
      </c>
      <c r="M996" s="48" t="s">
        <v>4041</v>
      </c>
      <c r="N996" s="37"/>
    </row>
    <row r="997" spans="1:14" ht="51" x14ac:dyDescent="0.2">
      <c r="A997" s="52">
        <v>46087</v>
      </c>
      <c r="B997" s="52" t="s">
        <v>6686</v>
      </c>
      <c r="C997" s="52" t="s">
        <v>148</v>
      </c>
      <c r="D997" s="52" t="s">
        <v>6687</v>
      </c>
      <c r="E997" s="48" t="s">
        <v>6380</v>
      </c>
      <c r="F997" s="48" t="s">
        <v>56</v>
      </c>
      <c r="G997" s="48" t="s">
        <v>4032</v>
      </c>
      <c r="H997" s="68" t="s">
        <v>151</v>
      </c>
      <c r="I997" s="48" t="s">
        <v>135</v>
      </c>
      <c r="J997" s="48" t="s">
        <v>136</v>
      </c>
      <c r="K997" s="48" t="s">
        <v>3603</v>
      </c>
      <c r="L997" s="48" t="s">
        <v>6979</v>
      </c>
      <c r="M997" s="48" t="s">
        <v>4041</v>
      </c>
      <c r="N997" s="37"/>
    </row>
    <row r="998" spans="1:14" ht="51" x14ac:dyDescent="0.2">
      <c r="A998" s="52">
        <v>46087</v>
      </c>
      <c r="B998" s="52" t="s">
        <v>6686</v>
      </c>
      <c r="C998" s="52" t="s">
        <v>148</v>
      </c>
      <c r="D998" s="52" t="s">
        <v>6687</v>
      </c>
      <c r="E998" s="48" t="s">
        <v>6380</v>
      </c>
      <c r="F998" s="48" t="s">
        <v>56</v>
      </c>
      <c r="G998" s="48" t="s">
        <v>4032</v>
      </c>
      <c r="H998" s="68" t="s">
        <v>151</v>
      </c>
      <c r="I998" s="48" t="s">
        <v>135</v>
      </c>
      <c r="J998" s="48" t="s">
        <v>136</v>
      </c>
      <c r="K998" s="48" t="s">
        <v>3603</v>
      </c>
      <c r="L998" s="48" t="s">
        <v>6976</v>
      </c>
      <c r="M998" s="48" t="s">
        <v>4041</v>
      </c>
      <c r="N998" s="37"/>
    </row>
    <row r="999" spans="1:14" ht="51" x14ac:dyDescent="0.2">
      <c r="A999" s="52">
        <v>46087</v>
      </c>
      <c r="B999" s="52" t="s">
        <v>6686</v>
      </c>
      <c r="C999" s="52" t="s">
        <v>148</v>
      </c>
      <c r="D999" s="52" t="s">
        <v>6687</v>
      </c>
      <c r="E999" s="48" t="s">
        <v>6380</v>
      </c>
      <c r="F999" s="48" t="s">
        <v>56</v>
      </c>
      <c r="G999" s="48" t="s">
        <v>4032</v>
      </c>
      <c r="H999" s="68" t="s">
        <v>151</v>
      </c>
      <c r="I999" s="48" t="s">
        <v>135</v>
      </c>
      <c r="J999" s="48" t="s">
        <v>136</v>
      </c>
      <c r="K999" s="48" t="s">
        <v>3603</v>
      </c>
      <c r="L999" s="48" t="s">
        <v>6980</v>
      </c>
      <c r="M999" s="48" t="s">
        <v>4041</v>
      </c>
      <c r="N999" s="37"/>
    </row>
    <row r="1000" spans="1:14" ht="51" x14ac:dyDescent="0.2">
      <c r="A1000" s="52">
        <v>46097</v>
      </c>
      <c r="B1000" s="52" t="s">
        <v>164</v>
      </c>
      <c r="C1000" s="52" t="s">
        <v>6457</v>
      </c>
      <c r="D1000" s="52" t="s">
        <v>6458</v>
      </c>
      <c r="E1000" s="48" t="s">
        <v>4052</v>
      </c>
      <c r="F1000" s="48" t="s">
        <v>72</v>
      </c>
      <c r="G1000" s="48" t="s">
        <v>3615</v>
      </c>
      <c r="H1000" s="64" t="s">
        <v>165</v>
      </c>
      <c r="I1000" s="48" t="s">
        <v>135</v>
      </c>
      <c r="J1000" s="48" t="s">
        <v>136</v>
      </c>
      <c r="K1000" s="48" t="s">
        <v>3603</v>
      </c>
      <c r="L1000" s="48" t="s">
        <v>6978</v>
      </c>
      <c r="M1000" s="48" t="s">
        <v>4041</v>
      </c>
      <c r="N1000" s="37"/>
    </row>
    <row r="1001" spans="1:14" ht="51" x14ac:dyDescent="0.2">
      <c r="A1001" s="52">
        <v>46097</v>
      </c>
      <c r="B1001" s="52" t="s">
        <v>164</v>
      </c>
      <c r="C1001" s="52" t="s">
        <v>6457</v>
      </c>
      <c r="D1001" s="52" t="s">
        <v>6458</v>
      </c>
      <c r="E1001" s="48" t="s">
        <v>4052</v>
      </c>
      <c r="F1001" s="48" t="s">
        <v>72</v>
      </c>
      <c r="G1001" s="48" t="s">
        <v>3615</v>
      </c>
      <c r="H1001" s="64" t="s">
        <v>165</v>
      </c>
      <c r="I1001" s="48" t="s">
        <v>135</v>
      </c>
      <c r="J1001" s="48" t="s">
        <v>136</v>
      </c>
      <c r="K1001" s="48" t="s">
        <v>3603</v>
      </c>
      <c r="L1001" s="48" t="s">
        <v>6976</v>
      </c>
      <c r="M1001" s="48" t="s">
        <v>4041</v>
      </c>
      <c r="N1001" s="37"/>
    </row>
    <row r="1002" spans="1:14" ht="51" x14ac:dyDescent="0.2">
      <c r="A1002" s="52">
        <v>46097</v>
      </c>
      <c r="B1002" s="52" t="s">
        <v>318</v>
      </c>
      <c r="C1002" s="52" t="s">
        <v>6482</v>
      </c>
      <c r="D1002" s="52" t="s">
        <v>167</v>
      </c>
      <c r="E1002" s="48" t="s">
        <v>47</v>
      </c>
      <c r="F1002" s="48" t="s">
        <v>56</v>
      </c>
      <c r="G1002" s="48" t="s">
        <v>143</v>
      </c>
      <c r="H1002" s="64" t="s">
        <v>168</v>
      </c>
      <c r="I1002" s="48" t="s">
        <v>135</v>
      </c>
      <c r="J1002" s="48" t="s">
        <v>136</v>
      </c>
      <c r="K1002" s="48" t="s">
        <v>3603</v>
      </c>
      <c r="L1002" s="48" t="s">
        <v>6980</v>
      </c>
      <c r="M1002" s="48" t="s">
        <v>4041</v>
      </c>
      <c r="N1002" s="37"/>
    </row>
    <row r="1003" spans="1:14" ht="51" x14ac:dyDescent="0.2">
      <c r="A1003" s="52">
        <v>46097</v>
      </c>
      <c r="B1003" s="52" t="s">
        <v>318</v>
      </c>
      <c r="C1003" s="52" t="s">
        <v>6482</v>
      </c>
      <c r="D1003" s="52" t="s">
        <v>167</v>
      </c>
      <c r="E1003" s="48" t="s">
        <v>47</v>
      </c>
      <c r="F1003" s="48" t="s">
        <v>56</v>
      </c>
      <c r="G1003" s="48" t="s">
        <v>143</v>
      </c>
      <c r="H1003" s="64" t="s">
        <v>168</v>
      </c>
      <c r="I1003" s="48" t="s">
        <v>135</v>
      </c>
      <c r="J1003" s="48" t="s">
        <v>136</v>
      </c>
      <c r="K1003" s="48" t="s">
        <v>3603</v>
      </c>
      <c r="L1003" s="48" t="s">
        <v>6977</v>
      </c>
      <c r="M1003" s="48" t="s">
        <v>4041</v>
      </c>
      <c r="N1003" s="37"/>
    </row>
    <row r="1004" spans="1:14" ht="51" x14ac:dyDescent="0.2">
      <c r="A1004" s="52">
        <v>46104</v>
      </c>
      <c r="B1004" s="52" t="s">
        <v>190</v>
      </c>
      <c r="C1004" s="52" t="s">
        <v>6395</v>
      </c>
      <c r="D1004" s="52" t="s">
        <v>4106</v>
      </c>
      <c r="E1004" s="48" t="s">
        <v>6380</v>
      </c>
      <c r="F1004" s="48" t="s">
        <v>56</v>
      </c>
      <c r="G1004" s="48" t="s">
        <v>143</v>
      </c>
      <c r="H1004" s="64" t="s">
        <v>158</v>
      </c>
      <c r="I1004" s="48" t="s">
        <v>135</v>
      </c>
      <c r="J1004" s="48" t="s">
        <v>136</v>
      </c>
      <c r="K1004" s="48" t="s">
        <v>3603</v>
      </c>
      <c r="L1004" s="48" t="s">
        <v>6980</v>
      </c>
      <c r="M1004" s="48" t="s">
        <v>4041</v>
      </c>
      <c r="N1004" s="37"/>
    </row>
    <row r="1005" spans="1:14" ht="51" x14ac:dyDescent="0.2">
      <c r="A1005" s="52">
        <v>46104</v>
      </c>
      <c r="B1005" s="52" t="s">
        <v>190</v>
      </c>
      <c r="C1005" s="52" t="s">
        <v>6395</v>
      </c>
      <c r="D1005" s="52" t="s">
        <v>4106</v>
      </c>
      <c r="E1005" s="48" t="s">
        <v>6380</v>
      </c>
      <c r="F1005" s="48" t="s">
        <v>56</v>
      </c>
      <c r="G1005" s="48" t="s">
        <v>143</v>
      </c>
      <c r="H1005" s="64" t="s">
        <v>158</v>
      </c>
      <c r="I1005" s="48" t="s">
        <v>135</v>
      </c>
      <c r="J1005" s="48" t="s">
        <v>136</v>
      </c>
      <c r="K1005" s="48" t="s">
        <v>3603</v>
      </c>
      <c r="L1005" s="48" t="s">
        <v>6977</v>
      </c>
      <c r="M1005" s="48" t="s">
        <v>4041</v>
      </c>
      <c r="N1005" s="37"/>
    </row>
    <row r="1006" spans="1:14" ht="51" x14ac:dyDescent="0.2">
      <c r="A1006" s="52">
        <v>46087</v>
      </c>
      <c r="B1006" s="57" t="s">
        <v>144</v>
      </c>
      <c r="C1006" s="57" t="s">
        <v>145</v>
      </c>
      <c r="D1006" s="57" t="s">
        <v>146</v>
      </c>
      <c r="E1006" s="48" t="s">
        <v>6468</v>
      </c>
      <c r="F1006" s="48" t="s">
        <v>72</v>
      </c>
      <c r="G1006" s="48" t="s">
        <v>122</v>
      </c>
      <c r="H1006" s="64" t="s">
        <v>233</v>
      </c>
      <c r="I1006" s="48" t="s">
        <v>135</v>
      </c>
      <c r="J1006" s="48" t="s">
        <v>136</v>
      </c>
      <c r="K1006" s="48" t="s">
        <v>3603</v>
      </c>
      <c r="L1006" s="48" t="s">
        <v>6979</v>
      </c>
      <c r="M1006" s="48" t="s">
        <v>4041</v>
      </c>
      <c r="N1006" s="37"/>
    </row>
    <row r="1007" spans="1:14" ht="51" x14ac:dyDescent="0.2">
      <c r="A1007" s="52">
        <v>46087</v>
      </c>
      <c r="B1007" s="57" t="s">
        <v>144</v>
      </c>
      <c r="C1007" s="57" t="s">
        <v>145</v>
      </c>
      <c r="D1007" s="57" t="s">
        <v>146</v>
      </c>
      <c r="E1007" s="48" t="s">
        <v>6468</v>
      </c>
      <c r="F1007" s="48" t="s">
        <v>72</v>
      </c>
      <c r="G1007" s="48" t="s">
        <v>122</v>
      </c>
      <c r="H1007" s="64" t="s">
        <v>233</v>
      </c>
      <c r="I1007" s="48" t="s">
        <v>135</v>
      </c>
      <c r="J1007" s="48" t="s">
        <v>136</v>
      </c>
      <c r="K1007" s="48" t="s">
        <v>3603</v>
      </c>
      <c r="L1007" s="48" t="s">
        <v>6980</v>
      </c>
      <c r="M1007" s="48" t="s">
        <v>4041</v>
      </c>
      <c r="N1007" s="37"/>
    </row>
    <row r="1008" spans="1:14" ht="51" x14ac:dyDescent="0.2">
      <c r="A1008" s="52">
        <v>46087</v>
      </c>
      <c r="B1008" s="57" t="s">
        <v>144</v>
      </c>
      <c r="C1008" s="57" t="s">
        <v>145</v>
      </c>
      <c r="D1008" s="57" t="s">
        <v>146</v>
      </c>
      <c r="E1008" s="48" t="s">
        <v>6468</v>
      </c>
      <c r="F1008" s="48" t="s">
        <v>72</v>
      </c>
      <c r="G1008" s="48" t="s">
        <v>122</v>
      </c>
      <c r="H1008" s="64" t="s">
        <v>233</v>
      </c>
      <c r="I1008" s="48" t="s">
        <v>135</v>
      </c>
      <c r="J1008" s="48" t="s">
        <v>136</v>
      </c>
      <c r="K1008" s="48" t="s">
        <v>3603</v>
      </c>
      <c r="L1008" s="48" t="s">
        <v>6977</v>
      </c>
      <c r="M1008" s="48" t="s">
        <v>4041</v>
      </c>
      <c r="N1008" s="37"/>
    </row>
    <row r="1009" spans="1:14" ht="51" x14ac:dyDescent="0.2">
      <c r="A1009" s="52">
        <v>46106</v>
      </c>
      <c r="B1009" s="52" t="s">
        <v>6690</v>
      </c>
      <c r="C1009" s="52" t="s">
        <v>197</v>
      </c>
      <c r="D1009" s="52" t="s">
        <v>6366</v>
      </c>
      <c r="E1009" s="48" t="s">
        <v>6380</v>
      </c>
      <c r="F1009" s="48" t="s">
        <v>31</v>
      </c>
      <c r="G1009" s="48" t="s">
        <v>3615</v>
      </c>
      <c r="H1009" s="64" t="s">
        <v>233</v>
      </c>
      <c r="I1009" s="48" t="s">
        <v>135</v>
      </c>
      <c r="J1009" s="48" t="s">
        <v>136</v>
      </c>
      <c r="K1009" s="48" t="s">
        <v>3603</v>
      </c>
      <c r="L1009" s="48" t="s">
        <v>6979</v>
      </c>
      <c r="M1009" s="48" t="s">
        <v>4041</v>
      </c>
      <c r="N1009" s="37"/>
    </row>
    <row r="1010" spans="1:14" ht="51" x14ac:dyDescent="0.2">
      <c r="A1010" s="52">
        <v>46106</v>
      </c>
      <c r="B1010" s="52" t="s">
        <v>6690</v>
      </c>
      <c r="C1010" s="52" t="s">
        <v>197</v>
      </c>
      <c r="D1010" s="52" t="s">
        <v>6366</v>
      </c>
      <c r="E1010" s="48" t="s">
        <v>6380</v>
      </c>
      <c r="F1010" s="48" t="s">
        <v>31</v>
      </c>
      <c r="G1010" s="48" t="s">
        <v>3615</v>
      </c>
      <c r="H1010" s="64" t="s">
        <v>233</v>
      </c>
      <c r="I1010" s="48" t="s">
        <v>135</v>
      </c>
      <c r="J1010" s="48" t="s">
        <v>136</v>
      </c>
      <c r="K1010" s="48" t="s">
        <v>3603</v>
      </c>
      <c r="L1010" s="48" t="s">
        <v>6980</v>
      </c>
      <c r="M1010" s="48" t="s">
        <v>4041</v>
      </c>
      <c r="N1010" s="37"/>
    </row>
    <row r="1011" spans="1:14" ht="51" x14ac:dyDescent="0.2">
      <c r="A1011" s="52">
        <v>46106</v>
      </c>
      <c r="B1011" s="52" t="s">
        <v>6690</v>
      </c>
      <c r="C1011" s="52" t="s">
        <v>197</v>
      </c>
      <c r="D1011" s="52" t="s">
        <v>6366</v>
      </c>
      <c r="E1011" s="48" t="s">
        <v>6380</v>
      </c>
      <c r="F1011" s="48" t="s">
        <v>31</v>
      </c>
      <c r="G1011" s="48" t="s">
        <v>3615</v>
      </c>
      <c r="H1011" s="64" t="s">
        <v>233</v>
      </c>
      <c r="I1011" s="48" t="s">
        <v>135</v>
      </c>
      <c r="J1011" s="48" t="s">
        <v>136</v>
      </c>
      <c r="K1011" s="48" t="s">
        <v>3603</v>
      </c>
      <c r="L1011" s="48" t="s">
        <v>6977</v>
      </c>
      <c r="M1011" s="48" t="s">
        <v>4041</v>
      </c>
      <c r="N1011" s="37"/>
    </row>
    <row r="1012" spans="1:14" ht="51" x14ac:dyDescent="0.2">
      <c r="A1012" s="52">
        <v>46097</v>
      </c>
      <c r="B1012" s="52" t="s">
        <v>6453</v>
      </c>
      <c r="C1012" s="52" t="s">
        <v>6454</v>
      </c>
      <c r="D1012" s="52" t="s">
        <v>6455</v>
      </c>
      <c r="E1012" s="48" t="s">
        <v>4052</v>
      </c>
      <c r="F1012" s="48" t="s">
        <v>31</v>
      </c>
      <c r="G1012" s="48" t="s">
        <v>4032</v>
      </c>
      <c r="H1012" s="64" t="s">
        <v>4025</v>
      </c>
      <c r="I1012" s="48" t="s">
        <v>135</v>
      </c>
      <c r="J1012" s="48" t="s">
        <v>136</v>
      </c>
      <c r="K1012" s="48" t="s">
        <v>3603</v>
      </c>
      <c r="L1012" s="48" t="s">
        <v>6980</v>
      </c>
      <c r="M1012" s="48" t="s">
        <v>4041</v>
      </c>
      <c r="N1012" s="37"/>
    </row>
    <row r="1013" spans="1:14" ht="51" x14ac:dyDescent="0.2">
      <c r="A1013" s="52">
        <v>46097</v>
      </c>
      <c r="B1013" s="52" t="s">
        <v>6453</v>
      </c>
      <c r="C1013" s="52" t="s">
        <v>6454</v>
      </c>
      <c r="D1013" s="52" t="s">
        <v>6455</v>
      </c>
      <c r="E1013" s="48" t="s">
        <v>4052</v>
      </c>
      <c r="F1013" s="48" t="s">
        <v>31</v>
      </c>
      <c r="G1013" s="48" t="s">
        <v>4032</v>
      </c>
      <c r="H1013" s="64" t="s">
        <v>4025</v>
      </c>
      <c r="I1013" s="48" t="s">
        <v>135</v>
      </c>
      <c r="J1013" s="48" t="s">
        <v>136</v>
      </c>
      <c r="K1013" s="48" t="s">
        <v>3603</v>
      </c>
      <c r="L1013" s="48" t="s">
        <v>6977</v>
      </c>
      <c r="M1013" s="48" t="s">
        <v>4041</v>
      </c>
      <c r="N1013" s="37"/>
    </row>
    <row r="1014" spans="1:14" ht="51" x14ac:dyDescent="0.2">
      <c r="A1014" s="52">
        <v>46097</v>
      </c>
      <c r="B1014" s="52" t="s">
        <v>171</v>
      </c>
      <c r="C1014" s="52" t="s">
        <v>172</v>
      </c>
      <c r="D1014" s="52" t="s">
        <v>173</v>
      </c>
      <c r="E1014" s="48" t="s">
        <v>47</v>
      </c>
      <c r="F1014" s="48" t="s">
        <v>72</v>
      </c>
      <c r="G1014" s="48" t="s">
        <v>3615</v>
      </c>
      <c r="H1014" s="64" t="s">
        <v>4049</v>
      </c>
      <c r="I1014" s="48" t="s">
        <v>135</v>
      </c>
      <c r="J1014" s="48" t="s">
        <v>136</v>
      </c>
      <c r="K1014" s="48" t="s">
        <v>3603</v>
      </c>
      <c r="L1014" s="48" t="s">
        <v>6980</v>
      </c>
      <c r="M1014" s="48" t="s">
        <v>4041</v>
      </c>
      <c r="N1014" s="37"/>
    </row>
    <row r="1015" spans="1:14" ht="51" x14ac:dyDescent="0.2">
      <c r="A1015" s="52">
        <v>46097</v>
      </c>
      <c r="B1015" s="52" t="s">
        <v>171</v>
      </c>
      <c r="C1015" s="52" t="s">
        <v>172</v>
      </c>
      <c r="D1015" s="52" t="s">
        <v>173</v>
      </c>
      <c r="E1015" s="48" t="s">
        <v>47</v>
      </c>
      <c r="F1015" s="48" t="s">
        <v>72</v>
      </c>
      <c r="G1015" s="48" t="s">
        <v>3615</v>
      </c>
      <c r="H1015" s="64" t="s">
        <v>4049</v>
      </c>
      <c r="I1015" s="48" t="s">
        <v>135</v>
      </c>
      <c r="J1015" s="48" t="s">
        <v>136</v>
      </c>
      <c r="K1015" s="48" t="s">
        <v>3603</v>
      </c>
      <c r="L1015" s="48" t="s">
        <v>6977</v>
      </c>
      <c r="M1015" s="48" t="s">
        <v>4041</v>
      </c>
      <c r="N1015" s="37"/>
    </row>
    <row r="1016" spans="1:14" ht="51" x14ac:dyDescent="0.2">
      <c r="A1016" s="52">
        <v>46098</v>
      </c>
      <c r="B1016" s="52" t="s">
        <v>6402</v>
      </c>
      <c r="C1016" s="52" t="s">
        <v>6403</v>
      </c>
      <c r="D1016" s="52" t="s">
        <v>6366</v>
      </c>
      <c r="E1016" s="48" t="s">
        <v>4046</v>
      </c>
      <c r="F1016" s="48" t="s">
        <v>31</v>
      </c>
      <c r="G1016" s="48" t="s">
        <v>143</v>
      </c>
      <c r="H1016" s="64" t="s">
        <v>177</v>
      </c>
      <c r="I1016" s="48" t="s">
        <v>135</v>
      </c>
      <c r="J1016" s="48" t="s">
        <v>136</v>
      </c>
      <c r="K1016" s="48" t="s">
        <v>3603</v>
      </c>
      <c r="L1016" s="48" t="s">
        <v>6979</v>
      </c>
      <c r="M1016" s="48" t="s">
        <v>4041</v>
      </c>
      <c r="N1016" s="37"/>
    </row>
    <row r="1017" spans="1:14" ht="51" x14ac:dyDescent="0.2">
      <c r="A1017" s="52">
        <v>46098</v>
      </c>
      <c r="B1017" s="52" t="s">
        <v>6402</v>
      </c>
      <c r="C1017" s="52" t="s">
        <v>6403</v>
      </c>
      <c r="D1017" s="52" t="s">
        <v>6366</v>
      </c>
      <c r="E1017" s="48" t="s">
        <v>4046</v>
      </c>
      <c r="F1017" s="48" t="s">
        <v>31</v>
      </c>
      <c r="G1017" s="48" t="s">
        <v>143</v>
      </c>
      <c r="H1017" s="64" t="s">
        <v>177</v>
      </c>
      <c r="I1017" s="48" t="s">
        <v>135</v>
      </c>
      <c r="J1017" s="48" t="s">
        <v>136</v>
      </c>
      <c r="K1017" s="48" t="s">
        <v>3603</v>
      </c>
      <c r="L1017" s="48" t="s">
        <v>6980</v>
      </c>
      <c r="M1017" s="48" t="s">
        <v>4041</v>
      </c>
      <c r="N1017" s="37"/>
    </row>
    <row r="1018" spans="1:14" ht="51" x14ac:dyDescent="0.2">
      <c r="A1018" s="52">
        <v>46098</v>
      </c>
      <c r="B1018" s="52" t="s">
        <v>6402</v>
      </c>
      <c r="C1018" s="52" t="s">
        <v>6403</v>
      </c>
      <c r="D1018" s="52" t="s">
        <v>6366</v>
      </c>
      <c r="E1018" s="48" t="s">
        <v>4046</v>
      </c>
      <c r="F1018" s="48" t="s">
        <v>31</v>
      </c>
      <c r="G1018" s="48" t="s">
        <v>143</v>
      </c>
      <c r="H1018" s="64" t="s">
        <v>177</v>
      </c>
      <c r="I1018" s="48" t="s">
        <v>135</v>
      </c>
      <c r="J1018" s="48" t="s">
        <v>136</v>
      </c>
      <c r="K1018" s="48" t="s">
        <v>3603</v>
      </c>
      <c r="L1018" s="48" t="s">
        <v>6977</v>
      </c>
      <c r="M1018" s="48" t="s">
        <v>4041</v>
      </c>
      <c r="N1018" s="37"/>
    </row>
    <row r="1019" spans="1:14" ht="51" x14ac:dyDescent="0.2">
      <c r="A1019" s="52">
        <v>46100</v>
      </c>
      <c r="B1019" s="52" t="s">
        <v>184</v>
      </c>
      <c r="C1019" s="52" t="s">
        <v>185</v>
      </c>
      <c r="D1019" s="52" t="s">
        <v>6366</v>
      </c>
      <c r="E1019" s="48" t="s">
        <v>4046</v>
      </c>
      <c r="F1019" s="48" t="s">
        <v>31</v>
      </c>
      <c r="G1019" s="48" t="s">
        <v>143</v>
      </c>
      <c r="H1019" s="64" t="s">
        <v>4049</v>
      </c>
      <c r="I1019" s="48" t="s">
        <v>135</v>
      </c>
      <c r="J1019" s="48" t="s">
        <v>136</v>
      </c>
      <c r="K1019" s="48" t="s">
        <v>3603</v>
      </c>
      <c r="L1019" s="48" t="s">
        <v>6978</v>
      </c>
      <c r="M1019" s="48" t="s">
        <v>4041</v>
      </c>
      <c r="N1019" s="37"/>
    </row>
    <row r="1020" spans="1:14" ht="51" x14ac:dyDescent="0.2">
      <c r="A1020" s="52">
        <v>46100</v>
      </c>
      <c r="B1020" s="52" t="s">
        <v>184</v>
      </c>
      <c r="C1020" s="52" t="s">
        <v>185</v>
      </c>
      <c r="D1020" s="52" t="s">
        <v>6366</v>
      </c>
      <c r="E1020" s="48" t="s">
        <v>4046</v>
      </c>
      <c r="F1020" s="48" t="s">
        <v>31</v>
      </c>
      <c r="G1020" s="48" t="s">
        <v>143</v>
      </c>
      <c r="H1020" s="64" t="s">
        <v>4049</v>
      </c>
      <c r="I1020" s="48" t="s">
        <v>135</v>
      </c>
      <c r="J1020" s="48" t="s">
        <v>136</v>
      </c>
      <c r="K1020" s="48" t="s">
        <v>3603</v>
      </c>
      <c r="L1020" s="48" t="s">
        <v>6979</v>
      </c>
      <c r="M1020" s="48" t="s">
        <v>4041</v>
      </c>
      <c r="N1020" s="37"/>
    </row>
    <row r="1021" spans="1:14" ht="51" x14ac:dyDescent="0.2">
      <c r="A1021" s="52">
        <v>46100</v>
      </c>
      <c r="B1021" s="52" t="s">
        <v>184</v>
      </c>
      <c r="C1021" s="52" t="s">
        <v>185</v>
      </c>
      <c r="D1021" s="52" t="s">
        <v>6366</v>
      </c>
      <c r="E1021" s="48" t="s">
        <v>4046</v>
      </c>
      <c r="F1021" s="48" t="s">
        <v>31</v>
      </c>
      <c r="G1021" s="48" t="s">
        <v>143</v>
      </c>
      <c r="H1021" s="64" t="s">
        <v>4049</v>
      </c>
      <c r="I1021" s="48" t="s">
        <v>135</v>
      </c>
      <c r="J1021" s="48" t="s">
        <v>136</v>
      </c>
      <c r="K1021" s="48" t="s">
        <v>3603</v>
      </c>
      <c r="L1021" s="48" t="s">
        <v>6976</v>
      </c>
      <c r="M1021" s="48" t="s">
        <v>4041</v>
      </c>
      <c r="N1021" s="37"/>
    </row>
    <row r="1022" spans="1:14" ht="51" x14ac:dyDescent="0.2">
      <c r="A1022" s="52">
        <v>46100</v>
      </c>
      <c r="B1022" s="52" t="s">
        <v>184</v>
      </c>
      <c r="C1022" s="52" t="s">
        <v>185</v>
      </c>
      <c r="D1022" s="52" t="s">
        <v>6366</v>
      </c>
      <c r="E1022" s="48" t="s">
        <v>4046</v>
      </c>
      <c r="F1022" s="48" t="s">
        <v>31</v>
      </c>
      <c r="G1022" s="48" t="s">
        <v>143</v>
      </c>
      <c r="H1022" s="64" t="s">
        <v>4049</v>
      </c>
      <c r="I1022" s="48" t="s">
        <v>135</v>
      </c>
      <c r="J1022" s="48" t="s">
        <v>136</v>
      </c>
      <c r="K1022" s="48" t="s">
        <v>3603</v>
      </c>
      <c r="L1022" s="48" t="s">
        <v>6980</v>
      </c>
      <c r="M1022" s="48" t="s">
        <v>4041</v>
      </c>
      <c r="N1022" s="37"/>
    </row>
    <row r="1023" spans="1:14" ht="51" x14ac:dyDescent="0.2">
      <c r="A1023" s="52">
        <v>46097</v>
      </c>
      <c r="B1023" s="52" t="s">
        <v>6438</v>
      </c>
      <c r="C1023" s="52" t="s">
        <v>6439</v>
      </c>
      <c r="D1023" s="52" t="s">
        <v>6440</v>
      </c>
      <c r="E1023" s="48" t="s">
        <v>47</v>
      </c>
      <c r="F1023" s="48" t="s">
        <v>31</v>
      </c>
      <c r="G1023" s="48" t="s">
        <v>3615</v>
      </c>
      <c r="H1023" s="64" t="s">
        <v>233</v>
      </c>
      <c r="I1023" s="48" t="s">
        <v>135</v>
      </c>
      <c r="J1023" s="48" t="s">
        <v>136</v>
      </c>
      <c r="K1023" s="48" t="s">
        <v>3603</v>
      </c>
      <c r="L1023" s="48" t="s">
        <v>6980</v>
      </c>
      <c r="M1023" s="48" t="s">
        <v>4041</v>
      </c>
      <c r="N1023" s="37"/>
    </row>
    <row r="1024" spans="1:14" ht="51" x14ac:dyDescent="0.2">
      <c r="A1024" s="52">
        <v>46097</v>
      </c>
      <c r="B1024" s="52" t="s">
        <v>6438</v>
      </c>
      <c r="C1024" s="52" t="s">
        <v>6439</v>
      </c>
      <c r="D1024" s="52" t="s">
        <v>6440</v>
      </c>
      <c r="E1024" s="48" t="s">
        <v>47</v>
      </c>
      <c r="F1024" s="48" t="s">
        <v>31</v>
      </c>
      <c r="G1024" s="48" t="s">
        <v>3615</v>
      </c>
      <c r="H1024" s="64" t="s">
        <v>233</v>
      </c>
      <c r="I1024" s="48" t="s">
        <v>135</v>
      </c>
      <c r="J1024" s="48" t="s">
        <v>136</v>
      </c>
      <c r="K1024" s="48" t="s">
        <v>3603</v>
      </c>
      <c r="L1024" s="48" t="s">
        <v>6977</v>
      </c>
      <c r="M1024" s="48" t="s">
        <v>4041</v>
      </c>
      <c r="N1024" s="37"/>
    </row>
    <row r="1025" spans="1:14" ht="51" x14ac:dyDescent="0.2">
      <c r="A1025" s="52">
        <v>46093</v>
      </c>
      <c r="B1025" s="52" t="s">
        <v>4039</v>
      </c>
      <c r="C1025" s="52" t="s">
        <v>6369</v>
      </c>
      <c r="D1025" s="52" t="s">
        <v>4151</v>
      </c>
      <c r="E1025" s="48" t="s">
        <v>4046</v>
      </c>
      <c r="F1025" s="48" t="s">
        <v>67</v>
      </c>
      <c r="G1025" s="48" t="s">
        <v>143</v>
      </c>
      <c r="H1025" s="64" t="s">
        <v>233</v>
      </c>
      <c r="I1025" s="48" t="s">
        <v>135</v>
      </c>
      <c r="J1025" s="48" t="s">
        <v>136</v>
      </c>
      <c r="K1025" s="48" t="s">
        <v>3603</v>
      </c>
      <c r="L1025" s="48" t="s">
        <v>6976</v>
      </c>
      <c r="M1025" s="48" t="s">
        <v>4041</v>
      </c>
      <c r="N1025" s="37"/>
    </row>
    <row r="1026" spans="1:14" ht="51" x14ac:dyDescent="0.2">
      <c r="A1026" s="52">
        <v>46093</v>
      </c>
      <c r="B1026" s="52" t="s">
        <v>4039</v>
      </c>
      <c r="C1026" s="52" t="s">
        <v>6369</v>
      </c>
      <c r="D1026" s="52" t="s">
        <v>4151</v>
      </c>
      <c r="E1026" s="48" t="s">
        <v>4046</v>
      </c>
      <c r="F1026" s="48" t="s">
        <v>67</v>
      </c>
      <c r="G1026" s="48" t="s">
        <v>143</v>
      </c>
      <c r="H1026" s="64" t="s">
        <v>233</v>
      </c>
      <c r="I1026" s="48" t="s">
        <v>135</v>
      </c>
      <c r="J1026" s="48" t="s">
        <v>136</v>
      </c>
      <c r="K1026" s="48" t="s">
        <v>3603</v>
      </c>
      <c r="L1026" s="48" t="s">
        <v>6977</v>
      </c>
      <c r="M1026" s="48" t="s">
        <v>4041</v>
      </c>
      <c r="N1026" s="37"/>
    </row>
    <row r="1027" spans="1:14" ht="51" x14ac:dyDescent="0.2">
      <c r="A1027" s="52">
        <v>46098</v>
      </c>
      <c r="B1027" s="52" t="s">
        <v>292</v>
      </c>
      <c r="C1027" s="52" t="s">
        <v>6750</v>
      </c>
      <c r="D1027" s="52" t="s">
        <v>6751</v>
      </c>
      <c r="E1027" s="48" t="s">
        <v>6380</v>
      </c>
      <c r="F1027" s="48" t="s">
        <v>67</v>
      </c>
      <c r="G1027" s="48" t="s">
        <v>3615</v>
      </c>
      <c r="H1027" s="64" t="s">
        <v>179</v>
      </c>
      <c r="I1027" s="48" t="s">
        <v>135</v>
      </c>
      <c r="J1027" s="48" t="s">
        <v>136</v>
      </c>
      <c r="K1027" s="48" t="s">
        <v>3603</v>
      </c>
      <c r="L1027" s="48" t="s">
        <v>6977</v>
      </c>
      <c r="M1027" s="48" t="s">
        <v>4041</v>
      </c>
      <c r="N1027" s="37"/>
    </row>
    <row r="1028" spans="1:14" ht="51" x14ac:dyDescent="0.2">
      <c r="A1028" s="52">
        <v>46092</v>
      </c>
      <c r="B1028" s="52" t="s">
        <v>6495</v>
      </c>
      <c r="C1028" s="52" t="s">
        <v>6496</v>
      </c>
      <c r="D1028" s="52" t="s">
        <v>153</v>
      </c>
      <c r="E1028" s="48" t="s">
        <v>4052</v>
      </c>
      <c r="F1028" s="48" t="s">
        <v>72</v>
      </c>
      <c r="G1028" s="48" t="s">
        <v>143</v>
      </c>
      <c r="H1028" s="68" t="s">
        <v>155</v>
      </c>
      <c r="I1028" s="48" t="s">
        <v>135</v>
      </c>
      <c r="J1028" s="48" t="s">
        <v>136</v>
      </c>
      <c r="K1028" s="48" t="s">
        <v>3603</v>
      </c>
      <c r="L1028" s="48" t="s">
        <v>6976</v>
      </c>
      <c r="M1028" s="48" t="s">
        <v>4041</v>
      </c>
      <c r="N1028" s="37"/>
    </row>
    <row r="1029" spans="1:14" ht="51" x14ac:dyDescent="0.2">
      <c r="A1029" s="52">
        <v>46086</v>
      </c>
      <c r="B1029" s="57" t="s">
        <v>128</v>
      </c>
      <c r="C1029" s="57" t="s">
        <v>129</v>
      </c>
      <c r="D1029" s="57" t="s">
        <v>4099</v>
      </c>
      <c r="E1029" s="48" t="s">
        <v>4046</v>
      </c>
      <c r="F1029" s="48" t="s">
        <v>72</v>
      </c>
      <c r="G1029" s="48" t="s">
        <v>3615</v>
      </c>
      <c r="H1029" s="64" t="s">
        <v>233</v>
      </c>
      <c r="I1029" s="48" t="s">
        <v>135</v>
      </c>
      <c r="J1029" s="48" t="s">
        <v>136</v>
      </c>
      <c r="K1029" s="48" t="s">
        <v>3603</v>
      </c>
      <c r="L1029" s="48" t="s">
        <v>6979</v>
      </c>
      <c r="M1029" s="48" t="s">
        <v>4041</v>
      </c>
      <c r="N1029" s="37"/>
    </row>
    <row r="1030" spans="1:14" ht="51" x14ac:dyDescent="0.2">
      <c r="A1030" s="52">
        <v>46086</v>
      </c>
      <c r="B1030" s="57" t="s">
        <v>128</v>
      </c>
      <c r="C1030" s="57" t="s">
        <v>129</v>
      </c>
      <c r="D1030" s="57" t="s">
        <v>4099</v>
      </c>
      <c r="E1030" s="48" t="s">
        <v>4046</v>
      </c>
      <c r="F1030" s="48" t="s">
        <v>72</v>
      </c>
      <c r="G1030" s="48" t="s">
        <v>3615</v>
      </c>
      <c r="H1030" s="64" t="s">
        <v>233</v>
      </c>
      <c r="I1030" s="48" t="s">
        <v>135</v>
      </c>
      <c r="J1030" s="48" t="s">
        <v>136</v>
      </c>
      <c r="K1030" s="48" t="s">
        <v>3603</v>
      </c>
      <c r="L1030" s="48" t="s">
        <v>6977</v>
      </c>
      <c r="M1030" s="48" t="s">
        <v>4041</v>
      </c>
      <c r="N1030" s="37"/>
    </row>
    <row r="1031" spans="1:14" ht="51" x14ac:dyDescent="0.2">
      <c r="A1031" s="52">
        <v>46105</v>
      </c>
      <c r="B1031" s="52" t="s">
        <v>193</v>
      </c>
      <c r="C1031" s="52" t="s">
        <v>6752</v>
      </c>
      <c r="D1031" s="52" t="s">
        <v>6753</v>
      </c>
      <c r="E1031" s="48" t="s">
        <v>6380</v>
      </c>
      <c r="F1031" s="48" t="s">
        <v>67</v>
      </c>
      <c r="G1031" s="48" t="s">
        <v>143</v>
      </c>
      <c r="H1031" s="68" t="s">
        <v>6754</v>
      </c>
      <c r="I1031" s="48" t="s">
        <v>135</v>
      </c>
      <c r="J1031" s="48" t="s">
        <v>136</v>
      </c>
      <c r="K1031" s="48" t="s">
        <v>3603</v>
      </c>
      <c r="L1031" s="48" t="s">
        <v>6980</v>
      </c>
      <c r="M1031" s="48" t="s">
        <v>4041</v>
      </c>
      <c r="N1031" s="37"/>
    </row>
    <row r="1032" spans="1:14" ht="51" x14ac:dyDescent="0.2">
      <c r="A1032" s="52">
        <v>46105</v>
      </c>
      <c r="B1032" s="52" t="s">
        <v>193</v>
      </c>
      <c r="C1032" s="52" t="s">
        <v>6752</v>
      </c>
      <c r="D1032" s="52" t="s">
        <v>6753</v>
      </c>
      <c r="E1032" s="48" t="s">
        <v>6380</v>
      </c>
      <c r="F1032" s="48" t="s">
        <v>67</v>
      </c>
      <c r="G1032" s="48" t="s">
        <v>143</v>
      </c>
      <c r="H1032" s="68" t="s">
        <v>6754</v>
      </c>
      <c r="I1032" s="48" t="s">
        <v>135</v>
      </c>
      <c r="J1032" s="48" t="s">
        <v>136</v>
      </c>
      <c r="K1032" s="48" t="s">
        <v>3603</v>
      </c>
      <c r="L1032" s="48" t="s">
        <v>6977</v>
      </c>
      <c r="M1032" s="48" t="s">
        <v>4041</v>
      </c>
      <c r="N1032" s="37"/>
    </row>
    <row r="1033" spans="1:14" ht="51" x14ac:dyDescent="0.2">
      <c r="A1033" s="52">
        <v>46121</v>
      </c>
      <c r="B1033" s="52" t="s">
        <v>203</v>
      </c>
      <c r="C1033" s="52" t="s">
        <v>6379</v>
      </c>
      <c r="D1033" s="52" t="s">
        <v>204</v>
      </c>
      <c r="E1033" s="48" t="s">
        <v>6380</v>
      </c>
      <c r="F1033" s="48" t="s">
        <v>31</v>
      </c>
      <c r="G1033" s="48" t="s">
        <v>143</v>
      </c>
      <c r="H1033" s="64" t="s">
        <v>233</v>
      </c>
      <c r="I1033" s="48" t="s">
        <v>135</v>
      </c>
      <c r="J1033" s="48" t="s">
        <v>136</v>
      </c>
      <c r="K1033" s="48" t="s">
        <v>3603</v>
      </c>
      <c r="L1033" s="48" t="s">
        <v>6979</v>
      </c>
      <c r="M1033" s="48" t="s">
        <v>4041</v>
      </c>
      <c r="N1033" s="37"/>
    </row>
    <row r="1034" spans="1:14" ht="51" x14ac:dyDescent="0.2">
      <c r="A1034" s="52">
        <v>46106</v>
      </c>
      <c r="B1034" s="52" t="s">
        <v>194</v>
      </c>
      <c r="C1034" s="52" t="s">
        <v>4037</v>
      </c>
      <c r="D1034" s="52" t="s">
        <v>658</v>
      </c>
      <c r="E1034" s="48" t="s">
        <v>4046</v>
      </c>
      <c r="F1034" s="48" t="s">
        <v>56</v>
      </c>
      <c r="G1034" s="48" t="s">
        <v>3615</v>
      </c>
      <c r="H1034" s="64" t="s">
        <v>182</v>
      </c>
      <c r="I1034" s="48" t="s">
        <v>135</v>
      </c>
      <c r="J1034" s="48" t="s">
        <v>136</v>
      </c>
      <c r="K1034" s="48" t="s">
        <v>3603</v>
      </c>
      <c r="L1034" s="48" t="s">
        <v>6980</v>
      </c>
      <c r="M1034" s="48" t="s">
        <v>4041</v>
      </c>
      <c r="N1034" s="37"/>
    </row>
    <row r="1035" spans="1:14" ht="51" x14ac:dyDescent="0.2">
      <c r="A1035" s="52">
        <v>46091</v>
      </c>
      <c r="B1035" s="52" t="s">
        <v>3422</v>
      </c>
      <c r="C1035" s="52" t="s">
        <v>6385</v>
      </c>
      <c r="D1035" s="52" t="s">
        <v>6426</v>
      </c>
      <c r="E1035" s="48" t="s">
        <v>4052</v>
      </c>
      <c r="F1035" s="48" t="s">
        <v>31</v>
      </c>
      <c r="G1035" s="48" t="s">
        <v>143</v>
      </c>
      <c r="H1035" s="64" t="s">
        <v>280</v>
      </c>
      <c r="I1035" s="48" t="s">
        <v>135</v>
      </c>
      <c r="J1035" s="48" t="s">
        <v>136</v>
      </c>
      <c r="K1035" s="48" t="s">
        <v>6410</v>
      </c>
      <c r="L1035" s="48" t="s">
        <v>6979</v>
      </c>
      <c r="M1035" s="48" t="s">
        <v>4041</v>
      </c>
      <c r="N1035" s="37"/>
    </row>
    <row r="1036" spans="1:14" ht="51" x14ac:dyDescent="0.2">
      <c r="A1036" s="52">
        <v>46091</v>
      </c>
      <c r="B1036" s="52" t="s">
        <v>3422</v>
      </c>
      <c r="C1036" s="52" t="s">
        <v>6385</v>
      </c>
      <c r="D1036" s="52" t="s">
        <v>6426</v>
      </c>
      <c r="E1036" s="48" t="s">
        <v>4052</v>
      </c>
      <c r="F1036" s="48" t="s">
        <v>31</v>
      </c>
      <c r="G1036" s="48" t="s">
        <v>143</v>
      </c>
      <c r="H1036" s="64" t="s">
        <v>280</v>
      </c>
      <c r="I1036" s="48" t="s">
        <v>135</v>
      </c>
      <c r="J1036" s="48" t="s">
        <v>136</v>
      </c>
      <c r="K1036" s="48" t="s">
        <v>6410</v>
      </c>
      <c r="L1036" s="48" t="s">
        <v>6976</v>
      </c>
      <c r="M1036" s="48" t="s">
        <v>4041</v>
      </c>
      <c r="N1036" s="37"/>
    </row>
    <row r="1037" spans="1:14" ht="51" x14ac:dyDescent="0.2">
      <c r="A1037" s="52">
        <v>46090</v>
      </c>
      <c r="B1037" s="52" t="s">
        <v>6406</v>
      </c>
      <c r="C1037" s="52" t="s">
        <v>6407</v>
      </c>
      <c r="D1037" s="52" t="s">
        <v>6408</v>
      </c>
      <c r="E1037" s="48" t="s">
        <v>4052</v>
      </c>
      <c r="F1037" s="48" t="s">
        <v>72</v>
      </c>
      <c r="G1037" s="48" t="s">
        <v>143</v>
      </c>
      <c r="H1037" s="64" t="s">
        <v>6409</v>
      </c>
      <c r="I1037" s="48" t="s">
        <v>135</v>
      </c>
      <c r="J1037" s="48" t="s">
        <v>136</v>
      </c>
      <c r="K1037" s="48" t="s">
        <v>6410</v>
      </c>
      <c r="L1037" s="48" t="s">
        <v>6977</v>
      </c>
      <c r="M1037" s="48" t="s">
        <v>4041</v>
      </c>
      <c r="N1037" s="37"/>
    </row>
    <row r="1038" spans="1:14" ht="51" x14ac:dyDescent="0.2">
      <c r="A1038" s="52">
        <v>46093</v>
      </c>
      <c r="B1038" s="52" t="s">
        <v>4039</v>
      </c>
      <c r="C1038" s="52" t="s">
        <v>6369</v>
      </c>
      <c r="D1038" s="52" t="s">
        <v>160</v>
      </c>
      <c r="E1038" s="48" t="s">
        <v>4046</v>
      </c>
      <c r="F1038" s="48" t="s">
        <v>67</v>
      </c>
      <c r="G1038" s="48" t="s">
        <v>143</v>
      </c>
      <c r="H1038" s="64" t="s">
        <v>233</v>
      </c>
      <c r="I1038" s="48" t="s">
        <v>135</v>
      </c>
      <c r="J1038" s="48" t="s">
        <v>136</v>
      </c>
      <c r="K1038" s="48" t="s">
        <v>6410</v>
      </c>
      <c r="L1038" s="48" t="s">
        <v>6979</v>
      </c>
      <c r="M1038" s="48" t="s">
        <v>4041</v>
      </c>
      <c r="N1038" s="37"/>
    </row>
    <row r="1039" spans="1:14" ht="51" x14ac:dyDescent="0.2">
      <c r="A1039" s="52">
        <v>46093</v>
      </c>
      <c r="B1039" s="52" t="s">
        <v>4039</v>
      </c>
      <c r="C1039" s="52" t="s">
        <v>6369</v>
      </c>
      <c r="D1039" s="52" t="s">
        <v>160</v>
      </c>
      <c r="E1039" s="48" t="s">
        <v>4046</v>
      </c>
      <c r="F1039" s="48" t="s">
        <v>67</v>
      </c>
      <c r="G1039" s="48" t="s">
        <v>143</v>
      </c>
      <c r="H1039" s="64" t="s">
        <v>233</v>
      </c>
      <c r="I1039" s="48" t="s">
        <v>135</v>
      </c>
      <c r="J1039" s="48" t="s">
        <v>136</v>
      </c>
      <c r="K1039" s="48" t="s">
        <v>6410</v>
      </c>
      <c r="L1039" s="48" t="s">
        <v>6976</v>
      </c>
      <c r="M1039" s="48" t="s">
        <v>4041</v>
      </c>
      <c r="N1039" s="37"/>
    </row>
    <row r="1040" spans="1:14" ht="51" x14ac:dyDescent="0.2">
      <c r="A1040" s="52">
        <v>46093</v>
      </c>
      <c r="B1040" s="52" t="s">
        <v>4039</v>
      </c>
      <c r="C1040" s="52" t="s">
        <v>6369</v>
      </c>
      <c r="D1040" s="52" t="s">
        <v>160</v>
      </c>
      <c r="E1040" s="48" t="s">
        <v>4046</v>
      </c>
      <c r="F1040" s="48" t="s">
        <v>67</v>
      </c>
      <c r="G1040" s="48" t="s">
        <v>143</v>
      </c>
      <c r="H1040" s="64" t="s">
        <v>233</v>
      </c>
      <c r="I1040" s="48" t="s">
        <v>135</v>
      </c>
      <c r="J1040" s="48" t="s">
        <v>136</v>
      </c>
      <c r="K1040" s="48" t="s">
        <v>6410</v>
      </c>
      <c r="L1040" s="48" t="s">
        <v>6977</v>
      </c>
      <c r="M1040" s="48" t="s">
        <v>4041</v>
      </c>
      <c r="N1040" s="37"/>
    </row>
    <row r="1041" spans="1:14" ht="51" x14ac:dyDescent="0.2">
      <c r="A1041" s="52">
        <v>46097</v>
      </c>
      <c r="B1041" s="52" t="s">
        <v>162</v>
      </c>
      <c r="C1041" s="52" t="s">
        <v>6600</v>
      </c>
      <c r="D1041" s="52" t="s">
        <v>6601</v>
      </c>
      <c r="E1041" s="48" t="s">
        <v>6380</v>
      </c>
      <c r="F1041" s="48" t="s">
        <v>41</v>
      </c>
      <c r="G1041" s="48" t="s">
        <v>4032</v>
      </c>
      <c r="H1041" s="64" t="s">
        <v>151</v>
      </c>
      <c r="I1041" s="48" t="s">
        <v>135</v>
      </c>
      <c r="J1041" s="48" t="s">
        <v>136</v>
      </c>
      <c r="K1041" s="48" t="s">
        <v>6410</v>
      </c>
      <c r="L1041" s="48" t="s">
        <v>6980</v>
      </c>
      <c r="M1041" s="48" t="s">
        <v>4041</v>
      </c>
      <c r="N1041" s="37"/>
    </row>
    <row r="1042" spans="1:14" ht="51" x14ac:dyDescent="0.2">
      <c r="A1042" s="52">
        <v>46097</v>
      </c>
      <c r="B1042" s="52" t="s">
        <v>162</v>
      </c>
      <c r="C1042" s="52" t="s">
        <v>6600</v>
      </c>
      <c r="D1042" s="52" t="s">
        <v>6601</v>
      </c>
      <c r="E1042" s="48" t="s">
        <v>6380</v>
      </c>
      <c r="F1042" s="48" t="s">
        <v>41</v>
      </c>
      <c r="G1042" s="48" t="s">
        <v>4032</v>
      </c>
      <c r="H1042" s="64" t="s">
        <v>151</v>
      </c>
      <c r="I1042" s="48" t="s">
        <v>135</v>
      </c>
      <c r="J1042" s="48" t="s">
        <v>136</v>
      </c>
      <c r="K1042" s="48" t="s">
        <v>6410</v>
      </c>
      <c r="L1042" s="48" t="s">
        <v>6977</v>
      </c>
      <c r="M1042" s="48" t="s">
        <v>4041</v>
      </c>
      <c r="N1042" s="37"/>
    </row>
    <row r="1043" spans="1:14" ht="51" x14ac:dyDescent="0.2">
      <c r="A1043" s="52">
        <v>46097</v>
      </c>
      <c r="B1043" s="52" t="s">
        <v>164</v>
      </c>
      <c r="C1043" s="52" t="s">
        <v>6457</v>
      </c>
      <c r="D1043" s="52" t="s">
        <v>6458</v>
      </c>
      <c r="E1043" s="48" t="s">
        <v>4052</v>
      </c>
      <c r="F1043" s="48" t="s">
        <v>72</v>
      </c>
      <c r="G1043" s="48" t="s">
        <v>3615</v>
      </c>
      <c r="H1043" s="64" t="s">
        <v>646</v>
      </c>
      <c r="I1043" s="48" t="s">
        <v>135</v>
      </c>
      <c r="J1043" s="48" t="s">
        <v>136</v>
      </c>
      <c r="K1043" s="48" t="s">
        <v>6410</v>
      </c>
      <c r="L1043" s="48" t="s">
        <v>6978</v>
      </c>
      <c r="M1043" s="48" t="s">
        <v>4041</v>
      </c>
      <c r="N1043" s="37"/>
    </row>
    <row r="1044" spans="1:14" ht="51" x14ac:dyDescent="0.2">
      <c r="A1044" s="52">
        <v>46097</v>
      </c>
      <c r="B1044" s="52" t="s">
        <v>164</v>
      </c>
      <c r="C1044" s="52" t="s">
        <v>6457</v>
      </c>
      <c r="D1044" s="52" t="s">
        <v>6458</v>
      </c>
      <c r="E1044" s="48" t="s">
        <v>4052</v>
      </c>
      <c r="F1044" s="48" t="s">
        <v>72</v>
      </c>
      <c r="G1044" s="48" t="s">
        <v>3615</v>
      </c>
      <c r="H1044" s="64" t="s">
        <v>646</v>
      </c>
      <c r="I1044" s="48" t="s">
        <v>135</v>
      </c>
      <c r="J1044" s="48" t="s">
        <v>136</v>
      </c>
      <c r="K1044" s="48" t="s">
        <v>6410</v>
      </c>
      <c r="L1044" s="48" t="s">
        <v>6979</v>
      </c>
      <c r="M1044" s="48" t="s">
        <v>4041</v>
      </c>
      <c r="N1044" s="37"/>
    </row>
    <row r="1045" spans="1:14" ht="51" x14ac:dyDescent="0.2">
      <c r="A1045" s="52">
        <v>46097</v>
      </c>
      <c r="B1045" s="52" t="s">
        <v>164</v>
      </c>
      <c r="C1045" s="52" t="s">
        <v>6457</v>
      </c>
      <c r="D1045" s="52" t="s">
        <v>6458</v>
      </c>
      <c r="E1045" s="48" t="s">
        <v>4052</v>
      </c>
      <c r="F1045" s="48" t="s">
        <v>72</v>
      </c>
      <c r="G1045" s="48" t="s">
        <v>3615</v>
      </c>
      <c r="H1045" s="64" t="s">
        <v>646</v>
      </c>
      <c r="I1045" s="48" t="s">
        <v>135</v>
      </c>
      <c r="J1045" s="48" t="s">
        <v>136</v>
      </c>
      <c r="K1045" s="48" t="s">
        <v>6410</v>
      </c>
      <c r="L1045" s="48" t="s">
        <v>6976</v>
      </c>
      <c r="M1045" s="48" t="s">
        <v>4041</v>
      </c>
      <c r="N1045" s="37"/>
    </row>
    <row r="1046" spans="1:14" ht="51" x14ac:dyDescent="0.2">
      <c r="A1046" s="52">
        <v>46097</v>
      </c>
      <c r="B1046" s="52" t="s">
        <v>164</v>
      </c>
      <c r="C1046" s="52" t="s">
        <v>6457</v>
      </c>
      <c r="D1046" s="52" t="s">
        <v>6458</v>
      </c>
      <c r="E1046" s="48" t="s">
        <v>4052</v>
      </c>
      <c r="F1046" s="48" t="s">
        <v>72</v>
      </c>
      <c r="G1046" s="48" t="s">
        <v>3615</v>
      </c>
      <c r="H1046" s="64" t="s">
        <v>646</v>
      </c>
      <c r="I1046" s="48" t="s">
        <v>135</v>
      </c>
      <c r="J1046" s="48" t="s">
        <v>136</v>
      </c>
      <c r="K1046" s="48" t="s">
        <v>6410</v>
      </c>
      <c r="L1046" s="48" t="s">
        <v>6980</v>
      </c>
      <c r="M1046" s="48" t="s">
        <v>4041</v>
      </c>
      <c r="N1046" s="37"/>
    </row>
    <row r="1047" spans="1:14" ht="51" x14ac:dyDescent="0.2">
      <c r="A1047" s="52">
        <v>46097</v>
      </c>
      <c r="B1047" s="52" t="s">
        <v>164</v>
      </c>
      <c r="C1047" s="52" t="s">
        <v>6457</v>
      </c>
      <c r="D1047" s="52" t="s">
        <v>6458</v>
      </c>
      <c r="E1047" s="48" t="s">
        <v>4052</v>
      </c>
      <c r="F1047" s="48" t="s">
        <v>72</v>
      </c>
      <c r="G1047" s="48" t="s">
        <v>3615</v>
      </c>
      <c r="H1047" s="64" t="s">
        <v>646</v>
      </c>
      <c r="I1047" s="48" t="s">
        <v>135</v>
      </c>
      <c r="J1047" s="48" t="s">
        <v>136</v>
      </c>
      <c r="K1047" s="48" t="s">
        <v>6410</v>
      </c>
      <c r="L1047" s="48" t="s">
        <v>6977</v>
      </c>
      <c r="M1047" s="48" t="s">
        <v>4041</v>
      </c>
      <c r="N1047" s="37"/>
    </row>
    <row r="1048" spans="1:14" ht="51" x14ac:dyDescent="0.2">
      <c r="A1048" s="52">
        <v>46097</v>
      </c>
      <c r="B1048" s="52" t="s">
        <v>318</v>
      </c>
      <c r="C1048" s="52" t="s">
        <v>6482</v>
      </c>
      <c r="D1048" s="52" t="s">
        <v>6755</v>
      </c>
      <c r="E1048" s="48" t="s">
        <v>47</v>
      </c>
      <c r="F1048" s="48" t="s">
        <v>56</v>
      </c>
      <c r="G1048" s="48" t="s">
        <v>143</v>
      </c>
      <c r="H1048" s="64" t="s">
        <v>648</v>
      </c>
      <c r="I1048" s="48" t="s">
        <v>135</v>
      </c>
      <c r="J1048" s="48" t="s">
        <v>136</v>
      </c>
      <c r="K1048" s="48" t="s">
        <v>6410</v>
      </c>
      <c r="L1048" s="48" t="s">
        <v>6980</v>
      </c>
      <c r="M1048" s="48" t="s">
        <v>4041</v>
      </c>
      <c r="N1048" s="37"/>
    </row>
    <row r="1049" spans="1:14" ht="51" x14ac:dyDescent="0.2">
      <c r="A1049" s="52">
        <v>46097</v>
      </c>
      <c r="B1049" s="52" t="s">
        <v>318</v>
      </c>
      <c r="C1049" s="52" t="s">
        <v>6482</v>
      </c>
      <c r="D1049" s="52" t="s">
        <v>6755</v>
      </c>
      <c r="E1049" s="48" t="s">
        <v>47</v>
      </c>
      <c r="F1049" s="48" t="s">
        <v>56</v>
      </c>
      <c r="G1049" s="48" t="s">
        <v>143</v>
      </c>
      <c r="H1049" s="64" t="s">
        <v>648</v>
      </c>
      <c r="I1049" s="48" t="s">
        <v>135</v>
      </c>
      <c r="J1049" s="48" t="s">
        <v>136</v>
      </c>
      <c r="K1049" s="48" t="s">
        <v>6410</v>
      </c>
      <c r="L1049" s="48" t="s">
        <v>6977</v>
      </c>
      <c r="M1049" s="48" t="s">
        <v>4041</v>
      </c>
      <c r="N1049" s="37"/>
    </row>
    <row r="1050" spans="1:14" ht="51" x14ac:dyDescent="0.2">
      <c r="A1050" s="52">
        <v>46103</v>
      </c>
      <c r="B1050" s="52" t="s">
        <v>660</v>
      </c>
      <c r="C1050" s="52" t="s">
        <v>6745</v>
      </c>
      <c r="D1050" s="52" t="s">
        <v>6757</v>
      </c>
      <c r="E1050" s="48" t="s">
        <v>6380</v>
      </c>
      <c r="F1050" s="48" t="s">
        <v>96</v>
      </c>
      <c r="G1050" s="48" t="s">
        <v>4032</v>
      </c>
      <c r="H1050" s="64" t="s">
        <v>233</v>
      </c>
      <c r="I1050" s="48" t="s">
        <v>135</v>
      </c>
      <c r="J1050" s="48" t="s">
        <v>136</v>
      </c>
      <c r="K1050" s="48" t="s">
        <v>6410</v>
      </c>
      <c r="L1050" s="48" t="s">
        <v>6980</v>
      </c>
      <c r="M1050" s="48" t="s">
        <v>4041</v>
      </c>
      <c r="N1050" s="37"/>
    </row>
    <row r="1051" spans="1:14" ht="51" x14ac:dyDescent="0.2">
      <c r="A1051" s="52">
        <v>46103</v>
      </c>
      <c r="B1051" s="52" t="s">
        <v>660</v>
      </c>
      <c r="C1051" s="52" t="s">
        <v>6745</v>
      </c>
      <c r="D1051" s="52" t="s">
        <v>6757</v>
      </c>
      <c r="E1051" s="48" t="s">
        <v>6380</v>
      </c>
      <c r="F1051" s="48" t="s">
        <v>96</v>
      </c>
      <c r="G1051" s="48" t="s">
        <v>4032</v>
      </c>
      <c r="H1051" s="64" t="s">
        <v>233</v>
      </c>
      <c r="I1051" s="48" t="s">
        <v>135</v>
      </c>
      <c r="J1051" s="48" t="s">
        <v>136</v>
      </c>
      <c r="K1051" s="48" t="s">
        <v>6410</v>
      </c>
      <c r="L1051" s="48" t="s">
        <v>6977</v>
      </c>
      <c r="M1051" s="48" t="s">
        <v>4041</v>
      </c>
      <c r="N1051" s="37"/>
    </row>
    <row r="1052" spans="1:14" ht="51" x14ac:dyDescent="0.2">
      <c r="A1052" s="52">
        <v>46104</v>
      </c>
      <c r="B1052" s="52" t="s">
        <v>300</v>
      </c>
      <c r="C1052" s="52" t="s">
        <v>6461</v>
      </c>
      <c r="D1052" s="52" t="s">
        <v>6462</v>
      </c>
      <c r="E1052" s="48" t="s">
        <v>47</v>
      </c>
      <c r="F1052" s="48" t="s">
        <v>31</v>
      </c>
      <c r="G1052" s="48" t="s">
        <v>3615</v>
      </c>
      <c r="H1052" s="64" t="s">
        <v>189</v>
      </c>
      <c r="I1052" s="48" t="s">
        <v>135</v>
      </c>
      <c r="J1052" s="48" t="s">
        <v>136</v>
      </c>
      <c r="K1052" s="48" t="s">
        <v>6410</v>
      </c>
      <c r="L1052" s="48" t="s">
        <v>6980</v>
      </c>
      <c r="M1052" s="48" t="s">
        <v>4041</v>
      </c>
      <c r="N1052" s="37"/>
    </row>
    <row r="1053" spans="1:14" ht="51" x14ac:dyDescent="0.2">
      <c r="A1053" s="52">
        <v>46104</v>
      </c>
      <c r="B1053" s="52" t="s">
        <v>300</v>
      </c>
      <c r="C1053" s="52" t="s">
        <v>6461</v>
      </c>
      <c r="D1053" s="52" t="s">
        <v>6462</v>
      </c>
      <c r="E1053" s="48" t="s">
        <v>47</v>
      </c>
      <c r="F1053" s="48" t="s">
        <v>31</v>
      </c>
      <c r="G1053" s="48" t="s">
        <v>3615</v>
      </c>
      <c r="H1053" s="64" t="s">
        <v>189</v>
      </c>
      <c r="I1053" s="48" t="s">
        <v>135</v>
      </c>
      <c r="J1053" s="48" t="s">
        <v>136</v>
      </c>
      <c r="K1053" s="48" t="s">
        <v>6410</v>
      </c>
      <c r="L1053" s="48" t="s">
        <v>6977</v>
      </c>
      <c r="M1053" s="48" t="s">
        <v>4041</v>
      </c>
      <c r="N1053" s="37"/>
    </row>
    <row r="1054" spans="1:14" ht="51" x14ac:dyDescent="0.2">
      <c r="A1054" s="52">
        <v>46105</v>
      </c>
      <c r="B1054" s="52" t="s">
        <v>871</v>
      </c>
      <c r="C1054" s="52" t="s">
        <v>6365</v>
      </c>
      <c r="D1054" s="52" t="s">
        <v>6366</v>
      </c>
      <c r="E1054" s="48" t="s">
        <v>4046</v>
      </c>
      <c r="F1054" s="48" t="s">
        <v>31</v>
      </c>
      <c r="G1054" s="48" t="s">
        <v>143</v>
      </c>
      <c r="H1054" s="64" t="s">
        <v>233</v>
      </c>
      <c r="I1054" s="48" t="s">
        <v>135</v>
      </c>
      <c r="J1054" s="48" t="s">
        <v>3368</v>
      </c>
      <c r="K1054" s="48" t="s">
        <v>872</v>
      </c>
      <c r="L1054" s="48" t="s">
        <v>6981</v>
      </c>
      <c r="M1054" s="48" t="s">
        <v>4041</v>
      </c>
      <c r="N1054" s="37"/>
    </row>
    <row r="1055" spans="1:14" ht="51" x14ac:dyDescent="0.2">
      <c r="A1055" s="52">
        <v>46105</v>
      </c>
      <c r="B1055" s="52" t="s">
        <v>871</v>
      </c>
      <c r="C1055" s="52" t="s">
        <v>6365</v>
      </c>
      <c r="D1055" s="52" t="s">
        <v>6366</v>
      </c>
      <c r="E1055" s="48" t="s">
        <v>4046</v>
      </c>
      <c r="F1055" s="48" t="s">
        <v>31</v>
      </c>
      <c r="G1055" s="48" t="s">
        <v>143</v>
      </c>
      <c r="H1055" s="64" t="s">
        <v>233</v>
      </c>
      <c r="I1055" s="48" t="s">
        <v>135</v>
      </c>
      <c r="J1055" s="48" t="s">
        <v>3368</v>
      </c>
      <c r="K1055" s="48" t="s">
        <v>872</v>
      </c>
      <c r="L1055" s="48" t="s">
        <v>6982</v>
      </c>
      <c r="M1055" s="48" t="s">
        <v>4041</v>
      </c>
      <c r="N1055" s="37"/>
    </row>
    <row r="1056" spans="1:14" ht="51" x14ac:dyDescent="0.2">
      <c r="A1056" s="52">
        <v>46105</v>
      </c>
      <c r="B1056" s="52" t="s">
        <v>871</v>
      </c>
      <c r="C1056" s="52" t="s">
        <v>6365</v>
      </c>
      <c r="D1056" s="52" t="s">
        <v>6366</v>
      </c>
      <c r="E1056" s="48" t="s">
        <v>4046</v>
      </c>
      <c r="F1056" s="48" t="s">
        <v>31</v>
      </c>
      <c r="G1056" s="48" t="s">
        <v>143</v>
      </c>
      <c r="H1056" s="64" t="s">
        <v>233</v>
      </c>
      <c r="I1056" s="48" t="s">
        <v>135</v>
      </c>
      <c r="J1056" s="48" t="s">
        <v>3368</v>
      </c>
      <c r="K1056" s="48" t="s">
        <v>872</v>
      </c>
      <c r="L1056" s="48" t="s">
        <v>6983</v>
      </c>
      <c r="M1056" s="48" t="s">
        <v>4041</v>
      </c>
      <c r="N1056" s="37"/>
    </row>
    <row r="1057" spans="1:14" ht="51" x14ac:dyDescent="0.2">
      <c r="A1057" s="52">
        <v>46105</v>
      </c>
      <c r="B1057" s="52" t="s">
        <v>871</v>
      </c>
      <c r="C1057" s="52" t="s">
        <v>6365</v>
      </c>
      <c r="D1057" s="52" t="s">
        <v>6366</v>
      </c>
      <c r="E1057" s="48" t="s">
        <v>4046</v>
      </c>
      <c r="F1057" s="48" t="s">
        <v>31</v>
      </c>
      <c r="G1057" s="48" t="s">
        <v>143</v>
      </c>
      <c r="H1057" s="64" t="s">
        <v>233</v>
      </c>
      <c r="I1057" s="48" t="s">
        <v>135</v>
      </c>
      <c r="J1057" s="48" t="s">
        <v>3368</v>
      </c>
      <c r="K1057" s="48" t="s">
        <v>872</v>
      </c>
      <c r="L1057" s="48" t="s">
        <v>6984</v>
      </c>
      <c r="M1057" s="48" t="s">
        <v>4041</v>
      </c>
      <c r="N1057" s="37"/>
    </row>
    <row r="1058" spans="1:14" ht="51" x14ac:dyDescent="0.2">
      <c r="A1058" s="52">
        <v>46105</v>
      </c>
      <c r="B1058" s="52" t="s">
        <v>871</v>
      </c>
      <c r="C1058" s="52" t="s">
        <v>6365</v>
      </c>
      <c r="D1058" s="52" t="s">
        <v>6366</v>
      </c>
      <c r="E1058" s="48" t="s">
        <v>4046</v>
      </c>
      <c r="F1058" s="48" t="s">
        <v>31</v>
      </c>
      <c r="G1058" s="48" t="s">
        <v>143</v>
      </c>
      <c r="H1058" s="64" t="s">
        <v>233</v>
      </c>
      <c r="I1058" s="48" t="s">
        <v>135</v>
      </c>
      <c r="J1058" s="48" t="s">
        <v>3368</v>
      </c>
      <c r="K1058" s="48" t="s">
        <v>872</v>
      </c>
      <c r="L1058" s="48" t="s">
        <v>6985</v>
      </c>
      <c r="M1058" s="48" t="s">
        <v>4041</v>
      </c>
      <c r="N1058" s="37"/>
    </row>
    <row r="1059" spans="1:14" ht="51" x14ac:dyDescent="0.2">
      <c r="A1059" s="52">
        <v>46105</v>
      </c>
      <c r="B1059" s="52" t="s">
        <v>871</v>
      </c>
      <c r="C1059" s="52" t="s">
        <v>6365</v>
      </c>
      <c r="D1059" s="52" t="s">
        <v>6366</v>
      </c>
      <c r="E1059" s="48" t="s">
        <v>4046</v>
      </c>
      <c r="F1059" s="48" t="s">
        <v>31</v>
      </c>
      <c r="G1059" s="48" t="s">
        <v>143</v>
      </c>
      <c r="H1059" s="64" t="s">
        <v>233</v>
      </c>
      <c r="I1059" s="48" t="s">
        <v>135</v>
      </c>
      <c r="J1059" s="48" t="s">
        <v>3368</v>
      </c>
      <c r="K1059" s="48" t="s">
        <v>872</v>
      </c>
      <c r="L1059" s="48" t="s">
        <v>6986</v>
      </c>
      <c r="M1059" s="48" t="s">
        <v>4041</v>
      </c>
      <c r="N1059" s="37"/>
    </row>
    <row r="1060" spans="1:14" ht="51" x14ac:dyDescent="0.2">
      <c r="A1060" s="52">
        <v>46105</v>
      </c>
      <c r="B1060" s="52" t="s">
        <v>871</v>
      </c>
      <c r="C1060" s="52" t="s">
        <v>6365</v>
      </c>
      <c r="D1060" s="52" t="s">
        <v>6366</v>
      </c>
      <c r="E1060" s="48" t="s">
        <v>4046</v>
      </c>
      <c r="F1060" s="48" t="s">
        <v>31</v>
      </c>
      <c r="G1060" s="48" t="s">
        <v>143</v>
      </c>
      <c r="H1060" s="64" t="s">
        <v>233</v>
      </c>
      <c r="I1060" s="48" t="s">
        <v>135</v>
      </c>
      <c r="J1060" s="48" t="s">
        <v>3368</v>
      </c>
      <c r="K1060" s="48" t="s">
        <v>872</v>
      </c>
      <c r="L1060" s="48" t="s">
        <v>6987</v>
      </c>
      <c r="M1060" s="48" t="s">
        <v>4041</v>
      </c>
      <c r="N1060" s="37"/>
    </row>
    <row r="1061" spans="1:14" ht="68" x14ac:dyDescent="0.2">
      <c r="A1061" s="52">
        <v>46112</v>
      </c>
      <c r="B1061" s="52" t="s">
        <v>4039</v>
      </c>
      <c r="C1061" s="52" t="s">
        <v>6369</v>
      </c>
      <c r="D1061" s="52" t="s">
        <v>4151</v>
      </c>
      <c r="E1061" s="48" t="s">
        <v>4046</v>
      </c>
      <c r="F1061" s="48" t="s">
        <v>67</v>
      </c>
      <c r="G1061" s="48" t="s">
        <v>143</v>
      </c>
      <c r="H1061" s="64" t="s">
        <v>4049</v>
      </c>
      <c r="I1061" s="48" t="s">
        <v>135</v>
      </c>
      <c r="J1061" s="48" t="s">
        <v>3368</v>
      </c>
      <c r="K1061" s="48" t="s">
        <v>6376</v>
      </c>
      <c r="L1061" s="48" t="s">
        <v>6981</v>
      </c>
      <c r="M1061" s="48" t="s">
        <v>4041</v>
      </c>
      <c r="N1061" s="37"/>
    </row>
    <row r="1062" spans="1:14" ht="68" x14ac:dyDescent="0.2">
      <c r="A1062" s="52">
        <v>46112</v>
      </c>
      <c r="B1062" s="52" t="s">
        <v>4039</v>
      </c>
      <c r="C1062" s="52" t="s">
        <v>6369</v>
      </c>
      <c r="D1062" s="52" t="s">
        <v>4151</v>
      </c>
      <c r="E1062" s="48" t="s">
        <v>4046</v>
      </c>
      <c r="F1062" s="48" t="s">
        <v>67</v>
      </c>
      <c r="G1062" s="48" t="s">
        <v>143</v>
      </c>
      <c r="H1062" s="64" t="s">
        <v>4049</v>
      </c>
      <c r="I1062" s="48" t="s">
        <v>135</v>
      </c>
      <c r="J1062" s="48" t="s">
        <v>3368</v>
      </c>
      <c r="K1062" s="48" t="s">
        <v>6376</v>
      </c>
      <c r="L1062" s="48" t="s">
        <v>6982</v>
      </c>
      <c r="M1062" s="48" t="s">
        <v>4041</v>
      </c>
      <c r="N1062" s="37"/>
    </row>
    <row r="1063" spans="1:14" ht="68" x14ac:dyDescent="0.2">
      <c r="A1063" s="52">
        <v>46112</v>
      </c>
      <c r="B1063" s="52" t="s">
        <v>4039</v>
      </c>
      <c r="C1063" s="52" t="s">
        <v>6369</v>
      </c>
      <c r="D1063" s="52" t="s">
        <v>4151</v>
      </c>
      <c r="E1063" s="48" t="s">
        <v>4046</v>
      </c>
      <c r="F1063" s="48" t="s">
        <v>67</v>
      </c>
      <c r="G1063" s="48" t="s">
        <v>143</v>
      </c>
      <c r="H1063" s="64" t="s">
        <v>4049</v>
      </c>
      <c r="I1063" s="48" t="s">
        <v>135</v>
      </c>
      <c r="J1063" s="48" t="s">
        <v>3368</v>
      </c>
      <c r="K1063" s="48" t="s">
        <v>6376</v>
      </c>
      <c r="L1063" s="48" t="s">
        <v>6984</v>
      </c>
      <c r="M1063" s="48" t="s">
        <v>4041</v>
      </c>
      <c r="N1063" s="37"/>
    </row>
    <row r="1064" spans="1:14" ht="68" x14ac:dyDescent="0.2">
      <c r="A1064" s="52">
        <v>46104</v>
      </c>
      <c r="B1064" s="52" t="s">
        <v>300</v>
      </c>
      <c r="C1064" s="52" t="s">
        <v>6461</v>
      </c>
      <c r="D1064" s="52" t="s">
        <v>6462</v>
      </c>
      <c r="E1064" s="48" t="s">
        <v>47</v>
      </c>
      <c r="F1064" s="48" t="s">
        <v>31</v>
      </c>
      <c r="G1064" s="48" t="s">
        <v>3615</v>
      </c>
      <c r="H1064" s="64" t="s">
        <v>189</v>
      </c>
      <c r="I1064" s="48" t="s">
        <v>135</v>
      </c>
      <c r="J1064" s="48" t="s">
        <v>3368</v>
      </c>
      <c r="K1064" s="48" t="s">
        <v>865</v>
      </c>
      <c r="L1064" s="48" t="s">
        <v>6988</v>
      </c>
      <c r="M1064" s="48" t="s">
        <v>4041</v>
      </c>
      <c r="N1064" s="37"/>
    </row>
    <row r="1065" spans="1:14" ht="68" x14ac:dyDescent="0.2">
      <c r="A1065" s="52">
        <v>46104</v>
      </c>
      <c r="B1065" s="52" t="s">
        <v>300</v>
      </c>
      <c r="C1065" s="52" t="s">
        <v>6461</v>
      </c>
      <c r="D1065" s="52" t="s">
        <v>6462</v>
      </c>
      <c r="E1065" s="48" t="s">
        <v>47</v>
      </c>
      <c r="F1065" s="48" t="s">
        <v>31</v>
      </c>
      <c r="G1065" s="48" t="s">
        <v>3615</v>
      </c>
      <c r="H1065" s="64" t="s">
        <v>189</v>
      </c>
      <c r="I1065" s="48" t="s">
        <v>135</v>
      </c>
      <c r="J1065" s="48" t="s">
        <v>3368</v>
      </c>
      <c r="K1065" s="48" t="s">
        <v>865</v>
      </c>
      <c r="L1065" s="48" t="s">
        <v>6982</v>
      </c>
      <c r="M1065" s="48" t="s">
        <v>4041</v>
      </c>
      <c r="N1065" s="37"/>
    </row>
    <row r="1066" spans="1:14" ht="68" x14ac:dyDescent="0.2">
      <c r="A1066" s="52">
        <v>46104</v>
      </c>
      <c r="B1066" s="52" t="s">
        <v>300</v>
      </c>
      <c r="C1066" s="52" t="s">
        <v>6461</v>
      </c>
      <c r="D1066" s="52" t="s">
        <v>6462</v>
      </c>
      <c r="E1066" s="48" t="s">
        <v>47</v>
      </c>
      <c r="F1066" s="48" t="s">
        <v>31</v>
      </c>
      <c r="G1066" s="48" t="s">
        <v>3615</v>
      </c>
      <c r="H1066" s="64" t="s">
        <v>189</v>
      </c>
      <c r="I1066" s="48" t="s">
        <v>135</v>
      </c>
      <c r="J1066" s="48" t="s">
        <v>3368</v>
      </c>
      <c r="K1066" s="48" t="s">
        <v>865</v>
      </c>
      <c r="L1066" s="48" t="s">
        <v>6983</v>
      </c>
      <c r="M1066" s="48" t="s">
        <v>4041</v>
      </c>
      <c r="N1066" s="37"/>
    </row>
    <row r="1067" spans="1:14" ht="68" x14ac:dyDescent="0.2">
      <c r="A1067" s="52">
        <v>46104</v>
      </c>
      <c r="B1067" s="52" t="s">
        <v>300</v>
      </c>
      <c r="C1067" s="52" t="s">
        <v>6461</v>
      </c>
      <c r="D1067" s="52" t="s">
        <v>6462</v>
      </c>
      <c r="E1067" s="48" t="s">
        <v>47</v>
      </c>
      <c r="F1067" s="48" t="s">
        <v>31</v>
      </c>
      <c r="G1067" s="48" t="s">
        <v>3615</v>
      </c>
      <c r="H1067" s="64" t="s">
        <v>189</v>
      </c>
      <c r="I1067" s="48" t="s">
        <v>135</v>
      </c>
      <c r="J1067" s="48" t="s">
        <v>3368</v>
      </c>
      <c r="K1067" s="48" t="s">
        <v>865</v>
      </c>
      <c r="L1067" s="48" t="s">
        <v>6985</v>
      </c>
      <c r="M1067" s="48" t="s">
        <v>4041</v>
      </c>
      <c r="N1067" s="37"/>
    </row>
    <row r="1068" spans="1:14" ht="68" x14ac:dyDescent="0.2">
      <c r="A1068" s="52">
        <v>46112</v>
      </c>
      <c r="B1068" s="52" t="s">
        <v>4039</v>
      </c>
      <c r="C1068" s="52" t="s">
        <v>6369</v>
      </c>
      <c r="D1068" s="52" t="s">
        <v>4151</v>
      </c>
      <c r="E1068" s="48" t="s">
        <v>4046</v>
      </c>
      <c r="F1068" s="48" t="s">
        <v>67</v>
      </c>
      <c r="G1068" s="48" t="s">
        <v>143</v>
      </c>
      <c r="H1068" s="64" t="s">
        <v>4049</v>
      </c>
      <c r="I1068" s="48" t="s">
        <v>135</v>
      </c>
      <c r="J1068" s="48" t="s">
        <v>3368</v>
      </c>
      <c r="K1068" s="48" t="s">
        <v>865</v>
      </c>
      <c r="L1068" s="48" t="s">
        <v>6982</v>
      </c>
      <c r="M1068" s="48" t="s">
        <v>4041</v>
      </c>
      <c r="N1068" s="37"/>
    </row>
    <row r="1069" spans="1:14" ht="68" x14ac:dyDescent="0.2">
      <c r="A1069" s="52">
        <v>46112</v>
      </c>
      <c r="B1069" s="52" t="s">
        <v>4039</v>
      </c>
      <c r="C1069" s="52" t="s">
        <v>6369</v>
      </c>
      <c r="D1069" s="52" t="s">
        <v>4151</v>
      </c>
      <c r="E1069" s="48" t="s">
        <v>4046</v>
      </c>
      <c r="F1069" s="48" t="s">
        <v>67</v>
      </c>
      <c r="G1069" s="48" t="s">
        <v>143</v>
      </c>
      <c r="H1069" s="64" t="s">
        <v>4049</v>
      </c>
      <c r="I1069" s="48" t="s">
        <v>135</v>
      </c>
      <c r="J1069" s="48" t="s">
        <v>3368</v>
      </c>
      <c r="K1069" s="48" t="s">
        <v>865</v>
      </c>
      <c r="L1069" s="48" t="s">
        <v>6989</v>
      </c>
      <c r="M1069" s="48" t="s">
        <v>4041</v>
      </c>
      <c r="N1069" s="37"/>
    </row>
    <row r="1070" spans="1:14" ht="51" x14ac:dyDescent="0.2">
      <c r="A1070" s="52">
        <v>46112</v>
      </c>
      <c r="B1070" s="52" t="s">
        <v>4039</v>
      </c>
      <c r="C1070" s="52" t="s">
        <v>6369</v>
      </c>
      <c r="D1070" s="52" t="s">
        <v>4151</v>
      </c>
      <c r="E1070" s="48" t="s">
        <v>4046</v>
      </c>
      <c r="F1070" s="48" t="s">
        <v>67</v>
      </c>
      <c r="G1070" s="48" t="s">
        <v>143</v>
      </c>
      <c r="H1070" s="64" t="s">
        <v>4049</v>
      </c>
      <c r="I1070" s="48" t="s">
        <v>135</v>
      </c>
      <c r="J1070" s="48" t="s">
        <v>3368</v>
      </c>
      <c r="K1070" s="48" t="s">
        <v>6564</v>
      </c>
      <c r="L1070" s="48" t="s">
        <v>6988</v>
      </c>
      <c r="M1070" s="48" t="s">
        <v>4041</v>
      </c>
      <c r="N1070" s="37"/>
    </row>
    <row r="1071" spans="1:14" ht="51" x14ac:dyDescent="0.2">
      <c r="A1071" s="52">
        <v>46112</v>
      </c>
      <c r="B1071" s="52" t="s">
        <v>4039</v>
      </c>
      <c r="C1071" s="52" t="s">
        <v>6369</v>
      </c>
      <c r="D1071" s="52" t="s">
        <v>4151</v>
      </c>
      <c r="E1071" s="48" t="s">
        <v>4046</v>
      </c>
      <c r="F1071" s="48" t="s">
        <v>67</v>
      </c>
      <c r="G1071" s="48" t="s">
        <v>143</v>
      </c>
      <c r="H1071" s="64" t="s">
        <v>4049</v>
      </c>
      <c r="I1071" s="48" t="s">
        <v>135</v>
      </c>
      <c r="J1071" s="48" t="s">
        <v>3368</v>
      </c>
      <c r="K1071" s="48" t="s">
        <v>6370</v>
      </c>
      <c r="L1071" s="48" t="s">
        <v>6988</v>
      </c>
      <c r="M1071" s="48" t="s">
        <v>4041</v>
      </c>
      <c r="N1071" s="37"/>
    </row>
    <row r="1072" spans="1:14" ht="51" x14ac:dyDescent="0.2">
      <c r="A1072" s="52">
        <v>46112</v>
      </c>
      <c r="B1072" s="52" t="s">
        <v>4039</v>
      </c>
      <c r="C1072" s="52" t="s">
        <v>6369</v>
      </c>
      <c r="D1072" s="52" t="s">
        <v>4151</v>
      </c>
      <c r="E1072" s="48" t="s">
        <v>4046</v>
      </c>
      <c r="F1072" s="48" t="s">
        <v>67</v>
      </c>
      <c r="G1072" s="48" t="s">
        <v>143</v>
      </c>
      <c r="H1072" s="64" t="s">
        <v>4049</v>
      </c>
      <c r="I1072" s="48" t="s">
        <v>135</v>
      </c>
      <c r="J1072" s="48" t="s">
        <v>3368</v>
      </c>
      <c r="K1072" s="48" t="s">
        <v>6370</v>
      </c>
      <c r="L1072" s="48" t="s">
        <v>6984</v>
      </c>
      <c r="M1072" s="48" t="s">
        <v>4041</v>
      </c>
      <c r="N1072" s="37"/>
    </row>
    <row r="1073" spans="1:14" ht="68" x14ac:dyDescent="0.2">
      <c r="A1073" s="52">
        <v>46111</v>
      </c>
      <c r="B1073" s="52" t="s">
        <v>6528</v>
      </c>
      <c r="C1073" s="52" t="s">
        <v>6529</v>
      </c>
      <c r="D1073" s="52" t="s">
        <v>969</v>
      </c>
      <c r="E1073" s="48" t="s">
        <v>4046</v>
      </c>
      <c r="F1073" s="48" t="s">
        <v>67</v>
      </c>
      <c r="G1073" s="48" t="s">
        <v>4032</v>
      </c>
      <c r="H1073" s="64" t="s">
        <v>280</v>
      </c>
      <c r="I1073" s="48" t="s">
        <v>135</v>
      </c>
      <c r="J1073" s="48" t="s">
        <v>3368</v>
      </c>
      <c r="K1073" s="48" t="s">
        <v>6530</v>
      </c>
      <c r="L1073" s="48" t="s">
        <v>6981</v>
      </c>
      <c r="M1073" s="48" t="s">
        <v>4041</v>
      </c>
      <c r="N1073" s="37"/>
    </row>
    <row r="1074" spans="1:14" ht="68" x14ac:dyDescent="0.2">
      <c r="A1074" s="52">
        <v>46111</v>
      </c>
      <c r="B1074" s="52" t="s">
        <v>6528</v>
      </c>
      <c r="C1074" s="52" t="s">
        <v>6529</v>
      </c>
      <c r="D1074" s="52" t="s">
        <v>969</v>
      </c>
      <c r="E1074" s="48" t="s">
        <v>4046</v>
      </c>
      <c r="F1074" s="48" t="s">
        <v>67</v>
      </c>
      <c r="G1074" s="48" t="s">
        <v>4032</v>
      </c>
      <c r="H1074" s="64" t="s">
        <v>280</v>
      </c>
      <c r="I1074" s="48" t="s">
        <v>135</v>
      </c>
      <c r="J1074" s="48" t="s">
        <v>3368</v>
      </c>
      <c r="K1074" s="48" t="s">
        <v>6530</v>
      </c>
      <c r="L1074" s="48" t="s">
        <v>6986</v>
      </c>
      <c r="M1074" s="48" t="s">
        <v>4041</v>
      </c>
      <c r="N1074" s="37"/>
    </row>
    <row r="1075" spans="1:14" ht="68" x14ac:dyDescent="0.2">
      <c r="A1075" s="52">
        <v>46112</v>
      </c>
      <c r="B1075" s="52" t="s">
        <v>4039</v>
      </c>
      <c r="C1075" s="52" t="s">
        <v>6369</v>
      </c>
      <c r="D1075" s="52" t="s">
        <v>4151</v>
      </c>
      <c r="E1075" s="48" t="s">
        <v>4046</v>
      </c>
      <c r="F1075" s="48" t="s">
        <v>67</v>
      </c>
      <c r="G1075" s="48" t="s">
        <v>143</v>
      </c>
      <c r="H1075" s="64" t="s">
        <v>4049</v>
      </c>
      <c r="I1075" s="48" t="s">
        <v>135</v>
      </c>
      <c r="J1075" s="48" t="s">
        <v>3368</v>
      </c>
      <c r="K1075" s="48" t="s">
        <v>6530</v>
      </c>
      <c r="L1075" s="48" t="s">
        <v>6983</v>
      </c>
      <c r="M1075" s="48" t="s">
        <v>4041</v>
      </c>
      <c r="N1075" s="37"/>
    </row>
    <row r="1076" spans="1:14" ht="68" x14ac:dyDescent="0.2">
      <c r="A1076" s="52">
        <v>46112</v>
      </c>
      <c r="B1076" s="52" t="s">
        <v>4039</v>
      </c>
      <c r="C1076" s="52" t="s">
        <v>6369</v>
      </c>
      <c r="D1076" s="52" t="s">
        <v>4151</v>
      </c>
      <c r="E1076" s="48" t="s">
        <v>4046</v>
      </c>
      <c r="F1076" s="48" t="s">
        <v>67</v>
      </c>
      <c r="G1076" s="48" t="s">
        <v>143</v>
      </c>
      <c r="H1076" s="64" t="s">
        <v>4049</v>
      </c>
      <c r="I1076" s="48" t="s">
        <v>135</v>
      </c>
      <c r="J1076" s="48" t="s">
        <v>3368</v>
      </c>
      <c r="K1076" s="48" t="s">
        <v>6530</v>
      </c>
      <c r="L1076" s="48" t="s">
        <v>6984</v>
      </c>
      <c r="M1076" s="48" t="s">
        <v>4041</v>
      </c>
      <c r="N1076" s="37"/>
    </row>
    <row r="1077" spans="1:14" ht="68" x14ac:dyDescent="0.2">
      <c r="A1077" s="52">
        <v>46104</v>
      </c>
      <c r="B1077" s="52" t="s">
        <v>190</v>
      </c>
      <c r="C1077" s="52" t="s">
        <v>6395</v>
      </c>
      <c r="D1077" s="52" t="s">
        <v>4106</v>
      </c>
      <c r="E1077" s="48" t="s">
        <v>6380</v>
      </c>
      <c r="F1077" s="48" t="s">
        <v>56</v>
      </c>
      <c r="G1077" s="48" t="s">
        <v>143</v>
      </c>
      <c r="H1077" s="64" t="s">
        <v>158</v>
      </c>
      <c r="I1077" s="48" t="s">
        <v>135</v>
      </c>
      <c r="J1077" s="48" t="s">
        <v>3368</v>
      </c>
      <c r="K1077" s="48" t="s">
        <v>867</v>
      </c>
      <c r="L1077" s="48" t="s">
        <v>6985</v>
      </c>
      <c r="M1077" s="48" t="s">
        <v>4041</v>
      </c>
      <c r="N1077" s="37"/>
    </row>
    <row r="1078" spans="1:14" ht="68" x14ac:dyDescent="0.2">
      <c r="A1078" s="52">
        <v>46112</v>
      </c>
      <c r="B1078" s="52" t="s">
        <v>4039</v>
      </c>
      <c r="C1078" s="52" t="s">
        <v>6369</v>
      </c>
      <c r="D1078" s="52" t="s">
        <v>4151</v>
      </c>
      <c r="E1078" s="48" t="s">
        <v>4046</v>
      </c>
      <c r="F1078" s="48" t="s">
        <v>67</v>
      </c>
      <c r="G1078" s="48" t="s">
        <v>143</v>
      </c>
      <c r="H1078" s="64" t="s">
        <v>4049</v>
      </c>
      <c r="I1078" s="48" t="s">
        <v>135</v>
      </c>
      <c r="J1078" s="48" t="s">
        <v>3368</v>
      </c>
      <c r="K1078" s="48" t="s">
        <v>867</v>
      </c>
      <c r="L1078" s="48" t="s">
        <v>6982</v>
      </c>
      <c r="M1078" s="48" t="s">
        <v>4041</v>
      </c>
      <c r="N1078" s="37"/>
    </row>
    <row r="1079" spans="1:14" ht="68" x14ac:dyDescent="0.2">
      <c r="A1079" s="52">
        <v>46121</v>
      </c>
      <c r="B1079" s="52" t="s">
        <v>3591</v>
      </c>
      <c r="C1079" s="52" t="s">
        <v>6379</v>
      </c>
      <c r="D1079" s="52" t="s">
        <v>204</v>
      </c>
      <c r="E1079" s="48" t="s">
        <v>6380</v>
      </c>
      <c r="F1079" s="48" t="s">
        <v>31</v>
      </c>
      <c r="G1079" s="48" t="s">
        <v>143</v>
      </c>
      <c r="H1079" s="64" t="s">
        <v>233</v>
      </c>
      <c r="I1079" s="48" t="s">
        <v>135</v>
      </c>
      <c r="J1079" s="48" t="s">
        <v>3368</v>
      </c>
      <c r="K1079" s="48" t="s">
        <v>867</v>
      </c>
      <c r="L1079" s="48" t="s">
        <v>6981</v>
      </c>
      <c r="M1079" s="48" t="s">
        <v>4041</v>
      </c>
      <c r="N1079" s="37"/>
    </row>
    <row r="1080" spans="1:14" ht="68" x14ac:dyDescent="0.2">
      <c r="A1080" s="52">
        <v>46121</v>
      </c>
      <c r="B1080" s="52" t="s">
        <v>3591</v>
      </c>
      <c r="C1080" s="52" t="s">
        <v>6379</v>
      </c>
      <c r="D1080" s="52" t="s">
        <v>204</v>
      </c>
      <c r="E1080" s="48" t="s">
        <v>6380</v>
      </c>
      <c r="F1080" s="48" t="s">
        <v>31</v>
      </c>
      <c r="G1080" s="48" t="s">
        <v>143</v>
      </c>
      <c r="H1080" s="64" t="s">
        <v>233</v>
      </c>
      <c r="I1080" s="48" t="s">
        <v>135</v>
      </c>
      <c r="J1080" s="48" t="s">
        <v>3368</v>
      </c>
      <c r="K1080" s="48" t="s">
        <v>867</v>
      </c>
      <c r="L1080" s="48" t="s">
        <v>6982</v>
      </c>
      <c r="M1080" s="48" t="s">
        <v>4041</v>
      </c>
      <c r="N1080" s="37"/>
    </row>
    <row r="1081" spans="1:14" ht="68" x14ac:dyDescent="0.2">
      <c r="A1081" s="52">
        <v>46121</v>
      </c>
      <c r="B1081" s="52" t="s">
        <v>3591</v>
      </c>
      <c r="C1081" s="52" t="s">
        <v>6379</v>
      </c>
      <c r="D1081" s="52" t="s">
        <v>204</v>
      </c>
      <c r="E1081" s="48" t="s">
        <v>6380</v>
      </c>
      <c r="F1081" s="48" t="s">
        <v>31</v>
      </c>
      <c r="G1081" s="48" t="s">
        <v>143</v>
      </c>
      <c r="H1081" s="64" t="s">
        <v>233</v>
      </c>
      <c r="I1081" s="48" t="s">
        <v>135</v>
      </c>
      <c r="J1081" s="48" t="s">
        <v>3368</v>
      </c>
      <c r="K1081" s="48" t="s">
        <v>867</v>
      </c>
      <c r="L1081" s="48" t="s">
        <v>6985</v>
      </c>
      <c r="M1081" s="48" t="s">
        <v>4041</v>
      </c>
      <c r="N1081" s="37"/>
    </row>
    <row r="1082" spans="1:14" ht="68" x14ac:dyDescent="0.2">
      <c r="A1082" s="52">
        <v>46121</v>
      </c>
      <c r="B1082" s="52" t="s">
        <v>3591</v>
      </c>
      <c r="C1082" s="52" t="s">
        <v>6379</v>
      </c>
      <c r="D1082" s="52" t="s">
        <v>204</v>
      </c>
      <c r="E1082" s="48" t="s">
        <v>6380</v>
      </c>
      <c r="F1082" s="48" t="s">
        <v>31</v>
      </c>
      <c r="G1082" s="48" t="s">
        <v>143</v>
      </c>
      <c r="H1082" s="64" t="s">
        <v>233</v>
      </c>
      <c r="I1082" s="48" t="s">
        <v>135</v>
      </c>
      <c r="J1082" s="48" t="s">
        <v>3368</v>
      </c>
      <c r="K1082" s="48" t="s">
        <v>867</v>
      </c>
      <c r="L1082" s="48" t="s">
        <v>6981</v>
      </c>
      <c r="M1082" s="48" t="s">
        <v>4041</v>
      </c>
      <c r="N1082" s="37"/>
    </row>
    <row r="1083" spans="1:14" ht="68" x14ac:dyDescent="0.2">
      <c r="A1083" s="52">
        <v>46121</v>
      </c>
      <c r="B1083" s="52" t="s">
        <v>3591</v>
      </c>
      <c r="C1083" s="52" t="s">
        <v>6379</v>
      </c>
      <c r="D1083" s="52" t="s">
        <v>204</v>
      </c>
      <c r="E1083" s="48" t="s">
        <v>6380</v>
      </c>
      <c r="F1083" s="48" t="s">
        <v>31</v>
      </c>
      <c r="G1083" s="48" t="s">
        <v>143</v>
      </c>
      <c r="H1083" s="64" t="s">
        <v>233</v>
      </c>
      <c r="I1083" s="48" t="s">
        <v>135</v>
      </c>
      <c r="J1083" s="48" t="s">
        <v>3368</v>
      </c>
      <c r="K1083" s="48" t="s">
        <v>867</v>
      </c>
      <c r="L1083" s="48" t="s">
        <v>6985</v>
      </c>
      <c r="M1083" s="48" t="s">
        <v>4041</v>
      </c>
      <c r="N1083" s="37"/>
    </row>
    <row r="1084" spans="1:14" ht="85" x14ac:dyDescent="0.2">
      <c r="A1084" s="52">
        <v>46104</v>
      </c>
      <c r="B1084" s="52" t="s">
        <v>190</v>
      </c>
      <c r="C1084" s="52" t="s">
        <v>6395</v>
      </c>
      <c r="D1084" s="52" t="s">
        <v>4106</v>
      </c>
      <c r="E1084" s="48" t="s">
        <v>6380</v>
      </c>
      <c r="F1084" s="48" t="s">
        <v>56</v>
      </c>
      <c r="G1084" s="48" t="s">
        <v>143</v>
      </c>
      <c r="H1084" s="64" t="s">
        <v>158</v>
      </c>
      <c r="I1084" s="48" t="s">
        <v>135</v>
      </c>
      <c r="J1084" s="48" t="s">
        <v>3368</v>
      </c>
      <c r="K1084" s="48" t="s">
        <v>856</v>
      </c>
      <c r="L1084" s="48" t="s">
        <v>6984</v>
      </c>
      <c r="M1084" s="48" t="s">
        <v>4041</v>
      </c>
      <c r="N1084" s="37"/>
    </row>
    <row r="1085" spans="1:14" ht="85" x14ac:dyDescent="0.2">
      <c r="A1085" s="52">
        <v>46112</v>
      </c>
      <c r="B1085" s="52" t="s">
        <v>4039</v>
      </c>
      <c r="C1085" s="52" t="s">
        <v>6369</v>
      </c>
      <c r="D1085" s="52" t="s">
        <v>4151</v>
      </c>
      <c r="E1085" s="48" t="s">
        <v>4046</v>
      </c>
      <c r="F1085" s="48" t="s">
        <v>67</v>
      </c>
      <c r="G1085" s="48" t="s">
        <v>143</v>
      </c>
      <c r="H1085" s="64" t="s">
        <v>4049</v>
      </c>
      <c r="I1085" s="48" t="s">
        <v>135</v>
      </c>
      <c r="J1085" s="48" t="s">
        <v>3368</v>
      </c>
      <c r="K1085" s="48" t="s">
        <v>856</v>
      </c>
      <c r="L1085" s="48" t="s">
        <v>6983</v>
      </c>
      <c r="M1085" s="48" t="s">
        <v>4041</v>
      </c>
      <c r="N1085" s="37"/>
    </row>
    <row r="1086" spans="1:14" ht="85" x14ac:dyDescent="0.2">
      <c r="A1086" s="52">
        <v>46121</v>
      </c>
      <c r="B1086" s="52" t="s">
        <v>3591</v>
      </c>
      <c r="C1086" s="52" t="s">
        <v>6379</v>
      </c>
      <c r="D1086" s="52" t="s">
        <v>204</v>
      </c>
      <c r="E1086" s="48" t="s">
        <v>6380</v>
      </c>
      <c r="F1086" s="48" t="s">
        <v>31</v>
      </c>
      <c r="G1086" s="48" t="s">
        <v>143</v>
      </c>
      <c r="H1086" s="64" t="s">
        <v>233</v>
      </c>
      <c r="I1086" s="48" t="s">
        <v>135</v>
      </c>
      <c r="J1086" s="48" t="s">
        <v>3368</v>
      </c>
      <c r="K1086" s="48" t="s">
        <v>856</v>
      </c>
      <c r="L1086" s="48" t="s">
        <v>6981</v>
      </c>
      <c r="M1086" s="48" t="s">
        <v>4041</v>
      </c>
      <c r="N1086" s="37"/>
    </row>
    <row r="1087" spans="1:14" ht="85" x14ac:dyDescent="0.2">
      <c r="A1087" s="52">
        <v>46121</v>
      </c>
      <c r="B1087" s="52" t="s">
        <v>3591</v>
      </c>
      <c r="C1087" s="52" t="s">
        <v>6379</v>
      </c>
      <c r="D1087" s="52" t="s">
        <v>204</v>
      </c>
      <c r="E1087" s="48" t="s">
        <v>6380</v>
      </c>
      <c r="F1087" s="48" t="s">
        <v>31</v>
      </c>
      <c r="G1087" s="48" t="s">
        <v>143</v>
      </c>
      <c r="H1087" s="64" t="s">
        <v>233</v>
      </c>
      <c r="I1087" s="48" t="s">
        <v>135</v>
      </c>
      <c r="J1087" s="48" t="s">
        <v>3368</v>
      </c>
      <c r="K1087" s="48" t="s">
        <v>856</v>
      </c>
      <c r="L1087" s="48" t="s">
        <v>6984</v>
      </c>
      <c r="M1087" s="48" t="s">
        <v>4041</v>
      </c>
      <c r="N1087" s="37"/>
    </row>
    <row r="1088" spans="1:14" ht="85" x14ac:dyDescent="0.2">
      <c r="A1088" s="52">
        <v>46121</v>
      </c>
      <c r="B1088" s="52" t="s">
        <v>3591</v>
      </c>
      <c r="C1088" s="52" t="s">
        <v>6379</v>
      </c>
      <c r="D1088" s="52" t="s">
        <v>204</v>
      </c>
      <c r="E1088" s="48" t="s">
        <v>6380</v>
      </c>
      <c r="F1088" s="48" t="s">
        <v>31</v>
      </c>
      <c r="G1088" s="48" t="s">
        <v>143</v>
      </c>
      <c r="H1088" s="64" t="s">
        <v>233</v>
      </c>
      <c r="I1088" s="48" t="s">
        <v>135</v>
      </c>
      <c r="J1088" s="48" t="s">
        <v>3368</v>
      </c>
      <c r="K1088" s="48" t="s">
        <v>856</v>
      </c>
      <c r="L1088" s="48" t="s">
        <v>6985</v>
      </c>
      <c r="M1088" s="48" t="s">
        <v>4041</v>
      </c>
      <c r="N1088" s="37"/>
    </row>
    <row r="1089" spans="1:14" ht="51" x14ac:dyDescent="0.2">
      <c r="A1089" s="52">
        <v>46101</v>
      </c>
      <c r="B1089" s="52" t="s">
        <v>184</v>
      </c>
      <c r="C1089" s="52" t="s">
        <v>185</v>
      </c>
      <c r="D1089" s="52" t="s">
        <v>6366</v>
      </c>
      <c r="E1089" s="48" t="s">
        <v>4046</v>
      </c>
      <c r="F1089" s="48" t="s">
        <v>31</v>
      </c>
      <c r="G1089" s="48" t="s">
        <v>143</v>
      </c>
      <c r="H1089" s="64" t="s">
        <v>158</v>
      </c>
      <c r="I1089" s="48" t="s">
        <v>135</v>
      </c>
      <c r="J1089" s="48" t="s">
        <v>3368</v>
      </c>
      <c r="K1089" s="48" t="s">
        <v>6617</v>
      </c>
      <c r="L1089" s="48" t="s">
        <v>6981</v>
      </c>
      <c r="M1089" s="48" t="s">
        <v>4041</v>
      </c>
      <c r="N1089" s="37"/>
    </row>
    <row r="1090" spans="1:14" ht="51" x14ac:dyDescent="0.2">
      <c r="A1090" s="52">
        <v>46101</v>
      </c>
      <c r="B1090" s="52" t="s">
        <v>184</v>
      </c>
      <c r="C1090" s="52" t="s">
        <v>185</v>
      </c>
      <c r="D1090" s="52" t="s">
        <v>6366</v>
      </c>
      <c r="E1090" s="48" t="s">
        <v>4046</v>
      </c>
      <c r="F1090" s="48" t="s">
        <v>31</v>
      </c>
      <c r="G1090" s="48" t="s">
        <v>143</v>
      </c>
      <c r="H1090" s="64" t="s">
        <v>158</v>
      </c>
      <c r="I1090" s="48" t="s">
        <v>135</v>
      </c>
      <c r="J1090" s="48" t="s">
        <v>3368</v>
      </c>
      <c r="K1090" s="48" t="s">
        <v>6617</v>
      </c>
      <c r="L1090" s="48" t="s">
        <v>6988</v>
      </c>
      <c r="M1090" s="48" t="s">
        <v>4041</v>
      </c>
      <c r="N1090" s="37"/>
    </row>
    <row r="1091" spans="1:14" ht="51" x14ac:dyDescent="0.2">
      <c r="A1091" s="52">
        <v>46101</v>
      </c>
      <c r="B1091" s="52" t="s">
        <v>184</v>
      </c>
      <c r="C1091" s="52" t="s">
        <v>185</v>
      </c>
      <c r="D1091" s="52" t="s">
        <v>6366</v>
      </c>
      <c r="E1091" s="48" t="s">
        <v>4046</v>
      </c>
      <c r="F1091" s="48" t="s">
        <v>31</v>
      </c>
      <c r="G1091" s="48" t="s">
        <v>143</v>
      </c>
      <c r="H1091" s="64" t="s">
        <v>158</v>
      </c>
      <c r="I1091" s="48" t="s">
        <v>135</v>
      </c>
      <c r="J1091" s="48" t="s">
        <v>3368</v>
      </c>
      <c r="K1091" s="48" t="s">
        <v>6617</v>
      </c>
      <c r="L1091" s="48" t="s">
        <v>6982</v>
      </c>
      <c r="M1091" s="48" t="s">
        <v>4041</v>
      </c>
      <c r="N1091" s="37"/>
    </row>
    <row r="1092" spans="1:14" ht="51" x14ac:dyDescent="0.2">
      <c r="A1092" s="52">
        <v>46101</v>
      </c>
      <c r="B1092" s="52" t="s">
        <v>184</v>
      </c>
      <c r="C1092" s="52" t="s">
        <v>185</v>
      </c>
      <c r="D1092" s="52" t="s">
        <v>6366</v>
      </c>
      <c r="E1092" s="48" t="s">
        <v>4046</v>
      </c>
      <c r="F1092" s="48" t="s">
        <v>31</v>
      </c>
      <c r="G1092" s="48" t="s">
        <v>143</v>
      </c>
      <c r="H1092" s="64" t="s">
        <v>158</v>
      </c>
      <c r="I1092" s="48" t="s">
        <v>135</v>
      </c>
      <c r="J1092" s="48" t="s">
        <v>3368</v>
      </c>
      <c r="K1092" s="48" t="s">
        <v>6617</v>
      </c>
      <c r="L1092" s="48" t="s">
        <v>6983</v>
      </c>
      <c r="M1092" s="48" t="s">
        <v>4041</v>
      </c>
      <c r="N1092" s="37"/>
    </row>
    <row r="1093" spans="1:14" ht="51" x14ac:dyDescent="0.2">
      <c r="A1093" s="52">
        <v>46101</v>
      </c>
      <c r="B1093" s="52" t="s">
        <v>184</v>
      </c>
      <c r="C1093" s="52" t="s">
        <v>185</v>
      </c>
      <c r="D1093" s="52" t="s">
        <v>6366</v>
      </c>
      <c r="E1093" s="48" t="s">
        <v>4046</v>
      </c>
      <c r="F1093" s="48" t="s">
        <v>31</v>
      </c>
      <c r="G1093" s="48" t="s">
        <v>143</v>
      </c>
      <c r="H1093" s="64" t="s">
        <v>158</v>
      </c>
      <c r="I1093" s="48" t="s">
        <v>135</v>
      </c>
      <c r="J1093" s="48" t="s">
        <v>3368</v>
      </c>
      <c r="K1093" s="48" t="s">
        <v>6617</v>
      </c>
      <c r="L1093" s="48" t="s">
        <v>6984</v>
      </c>
      <c r="M1093" s="48" t="s">
        <v>4041</v>
      </c>
      <c r="N1093" s="37"/>
    </row>
    <row r="1094" spans="1:14" ht="51" x14ac:dyDescent="0.2">
      <c r="A1094" s="52">
        <v>46101</v>
      </c>
      <c r="B1094" s="52" t="s">
        <v>184</v>
      </c>
      <c r="C1094" s="52" t="s">
        <v>185</v>
      </c>
      <c r="D1094" s="52" t="s">
        <v>6366</v>
      </c>
      <c r="E1094" s="48" t="s">
        <v>4046</v>
      </c>
      <c r="F1094" s="48" t="s">
        <v>31</v>
      </c>
      <c r="G1094" s="48" t="s">
        <v>143</v>
      </c>
      <c r="H1094" s="64" t="s">
        <v>158</v>
      </c>
      <c r="I1094" s="48" t="s">
        <v>135</v>
      </c>
      <c r="J1094" s="48" t="s">
        <v>3368</v>
      </c>
      <c r="K1094" s="48" t="s">
        <v>6617</v>
      </c>
      <c r="L1094" s="48" t="s">
        <v>6985</v>
      </c>
      <c r="M1094" s="48" t="s">
        <v>4041</v>
      </c>
      <c r="N1094" s="37"/>
    </row>
    <row r="1095" spans="1:14" ht="51" x14ac:dyDescent="0.2">
      <c r="A1095" s="52">
        <v>46101</v>
      </c>
      <c r="B1095" s="52" t="s">
        <v>184</v>
      </c>
      <c r="C1095" s="52" t="s">
        <v>185</v>
      </c>
      <c r="D1095" s="52" t="s">
        <v>6366</v>
      </c>
      <c r="E1095" s="48" t="s">
        <v>4046</v>
      </c>
      <c r="F1095" s="48" t="s">
        <v>31</v>
      </c>
      <c r="G1095" s="48" t="s">
        <v>143</v>
      </c>
      <c r="H1095" s="64" t="s">
        <v>158</v>
      </c>
      <c r="I1095" s="48" t="s">
        <v>135</v>
      </c>
      <c r="J1095" s="48" t="s">
        <v>3368</v>
      </c>
      <c r="K1095" s="48" t="s">
        <v>6617</v>
      </c>
      <c r="L1095" s="48" t="s">
        <v>6986</v>
      </c>
      <c r="M1095" s="48" t="s">
        <v>4041</v>
      </c>
      <c r="N1095" s="37"/>
    </row>
    <row r="1096" spans="1:14" ht="51" x14ac:dyDescent="0.2">
      <c r="A1096" s="52">
        <v>46104</v>
      </c>
      <c r="B1096" s="52" t="s">
        <v>190</v>
      </c>
      <c r="C1096" s="52" t="s">
        <v>6395</v>
      </c>
      <c r="D1096" s="52" t="s">
        <v>4106</v>
      </c>
      <c r="E1096" s="48" t="s">
        <v>6380</v>
      </c>
      <c r="F1096" s="48" t="s">
        <v>56</v>
      </c>
      <c r="G1096" s="48" t="s">
        <v>143</v>
      </c>
      <c r="H1096" s="64" t="s">
        <v>158</v>
      </c>
      <c r="I1096" s="48" t="s">
        <v>135</v>
      </c>
      <c r="J1096" s="48" t="s">
        <v>3368</v>
      </c>
      <c r="K1096" s="48" t="s">
        <v>6617</v>
      </c>
      <c r="L1096" s="48" t="s">
        <v>6982</v>
      </c>
      <c r="M1096" s="48" t="s">
        <v>4041</v>
      </c>
      <c r="N1096" s="37"/>
    </row>
    <row r="1097" spans="1:14" ht="51" x14ac:dyDescent="0.2">
      <c r="A1097" s="52">
        <v>46104</v>
      </c>
      <c r="B1097" s="52" t="s">
        <v>190</v>
      </c>
      <c r="C1097" s="52" t="s">
        <v>6395</v>
      </c>
      <c r="D1097" s="52" t="s">
        <v>4106</v>
      </c>
      <c r="E1097" s="48" t="s">
        <v>6380</v>
      </c>
      <c r="F1097" s="48" t="s">
        <v>56</v>
      </c>
      <c r="G1097" s="48" t="s">
        <v>143</v>
      </c>
      <c r="H1097" s="64" t="s">
        <v>158</v>
      </c>
      <c r="I1097" s="48" t="s">
        <v>135</v>
      </c>
      <c r="J1097" s="48" t="s">
        <v>3368</v>
      </c>
      <c r="K1097" s="48" t="s">
        <v>6617</v>
      </c>
      <c r="L1097" s="48" t="s">
        <v>6983</v>
      </c>
      <c r="M1097" s="48" t="s">
        <v>4041</v>
      </c>
      <c r="N1097" s="37"/>
    </row>
    <row r="1098" spans="1:14" ht="51" x14ac:dyDescent="0.2">
      <c r="A1098" s="52">
        <v>46104</v>
      </c>
      <c r="B1098" s="52" t="s">
        <v>190</v>
      </c>
      <c r="C1098" s="52" t="s">
        <v>6395</v>
      </c>
      <c r="D1098" s="52" t="s">
        <v>4106</v>
      </c>
      <c r="E1098" s="48" t="s">
        <v>6380</v>
      </c>
      <c r="F1098" s="48" t="s">
        <v>56</v>
      </c>
      <c r="G1098" s="48" t="s">
        <v>143</v>
      </c>
      <c r="H1098" s="64" t="s">
        <v>158</v>
      </c>
      <c r="I1098" s="48" t="s">
        <v>135</v>
      </c>
      <c r="J1098" s="48" t="s">
        <v>3368</v>
      </c>
      <c r="K1098" s="48" t="s">
        <v>6617</v>
      </c>
      <c r="L1098" s="48" t="s">
        <v>6989</v>
      </c>
      <c r="M1098" s="48" t="s">
        <v>4041</v>
      </c>
      <c r="N1098" s="37"/>
    </row>
    <row r="1099" spans="1:14" ht="51" x14ac:dyDescent="0.2">
      <c r="A1099" s="52">
        <v>46104</v>
      </c>
      <c r="B1099" s="52" t="s">
        <v>190</v>
      </c>
      <c r="C1099" s="52" t="s">
        <v>6395</v>
      </c>
      <c r="D1099" s="52" t="s">
        <v>4106</v>
      </c>
      <c r="E1099" s="48" t="s">
        <v>6380</v>
      </c>
      <c r="F1099" s="48" t="s">
        <v>56</v>
      </c>
      <c r="G1099" s="48" t="s">
        <v>143</v>
      </c>
      <c r="H1099" s="64" t="s">
        <v>158</v>
      </c>
      <c r="I1099" s="48" t="s">
        <v>135</v>
      </c>
      <c r="J1099" s="48" t="s">
        <v>3368</v>
      </c>
      <c r="K1099" s="48" t="s">
        <v>6617</v>
      </c>
      <c r="L1099" s="48" t="s">
        <v>6984</v>
      </c>
      <c r="M1099" s="48" t="s">
        <v>4041</v>
      </c>
      <c r="N1099" s="37"/>
    </row>
    <row r="1100" spans="1:14" ht="51" x14ac:dyDescent="0.2">
      <c r="A1100" s="52">
        <v>46104</v>
      </c>
      <c r="B1100" s="52" t="s">
        <v>190</v>
      </c>
      <c r="C1100" s="52" t="s">
        <v>6395</v>
      </c>
      <c r="D1100" s="52" t="s">
        <v>4106</v>
      </c>
      <c r="E1100" s="48" t="s">
        <v>6380</v>
      </c>
      <c r="F1100" s="48" t="s">
        <v>56</v>
      </c>
      <c r="G1100" s="48" t="s">
        <v>143</v>
      </c>
      <c r="H1100" s="64" t="s">
        <v>158</v>
      </c>
      <c r="I1100" s="48" t="s">
        <v>135</v>
      </c>
      <c r="J1100" s="48" t="s">
        <v>3368</v>
      </c>
      <c r="K1100" s="48" t="s">
        <v>6617</v>
      </c>
      <c r="L1100" s="48" t="s">
        <v>6985</v>
      </c>
      <c r="M1100" s="48" t="s">
        <v>4041</v>
      </c>
      <c r="N1100" s="37"/>
    </row>
    <row r="1101" spans="1:14" ht="51" x14ac:dyDescent="0.2">
      <c r="A1101" s="52">
        <v>46104</v>
      </c>
      <c r="B1101" s="52" t="s">
        <v>190</v>
      </c>
      <c r="C1101" s="52" t="s">
        <v>6395</v>
      </c>
      <c r="D1101" s="52" t="s">
        <v>4106</v>
      </c>
      <c r="E1101" s="48" t="s">
        <v>6380</v>
      </c>
      <c r="F1101" s="48" t="s">
        <v>56</v>
      </c>
      <c r="G1101" s="48" t="s">
        <v>143</v>
      </c>
      <c r="H1101" s="64" t="s">
        <v>158</v>
      </c>
      <c r="I1101" s="48" t="s">
        <v>135</v>
      </c>
      <c r="J1101" s="48" t="s">
        <v>3368</v>
      </c>
      <c r="K1101" s="48" t="s">
        <v>6617</v>
      </c>
      <c r="L1101" s="48" t="s">
        <v>6986</v>
      </c>
      <c r="M1101" s="48" t="s">
        <v>4041</v>
      </c>
      <c r="N1101" s="37"/>
    </row>
    <row r="1102" spans="1:14" ht="51" x14ac:dyDescent="0.2">
      <c r="A1102" s="52">
        <v>46111</v>
      </c>
      <c r="B1102" s="52" t="s">
        <v>6528</v>
      </c>
      <c r="C1102" s="52" t="s">
        <v>6529</v>
      </c>
      <c r="D1102" s="52" t="s">
        <v>969</v>
      </c>
      <c r="E1102" s="48" t="s">
        <v>4046</v>
      </c>
      <c r="F1102" s="48" t="s">
        <v>67</v>
      </c>
      <c r="G1102" s="48" t="s">
        <v>4032</v>
      </c>
      <c r="H1102" s="64" t="s">
        <v>280</v>
      </c>
      <c r="I1102" s="48" t="s">
        <v>135</v>
      </c>
      <c r="J1102" s="48" t="s">
        <v>3368</v>
      </c>
      <c r="K1102" s="48" t="s">
        <v>6617</v>
      </c>
      <c r="L1102" s="48" t="s">
        <v>6985</v>
      </c>
      <c r="M1102" s="48" t="s">
        <v>4041</v>
      </c>
      <c r="N1102" s="37"/>
    </row>
    <row r="1103" spans="1:14" ht="51" x14ac:dyDescent="0.2">
      <c r="A1103" s="52">
        <v>46112</v>
      </c>
      <c r="B1103" s="52" t="s">
        <v>4039</v>
      </c>
      <c r="C1103" s="52" t="s">
        <v>6369</v>
      </c>
      <c r="D1103" s="52" t="s">
        <v>4151</v>
      </c>
      <c r="E1103" s="48" t="s">
        <v>4046</v>
      </c>
      <c r="F1103" s="48" t="s">
        <v>67</v>
      </c>
      <c r="G1103" s="48" t="s">
        <v>143</v>
      </c>
      <c r="H1103" s="64" t="s">
        <v>4049</v>
      </c>
      <c r="I1103" s="48" t="s">
        <v>135</v>
      </c>
      <c r="J1103" s="48" t="s">
        <v>3368</v>
      </c>
      <c r="K1103" s="48" t="s">
        <v>6617</v>
      </c>
      <c r="L1103" s="48" t="s">
        <v>6982</v>
      </c>
      <c r="M1103" s="48" t="s">
        <v>4041</v>
      </c>
      <c r="N1103" s="37"/>
    </row>
    <row r="1104" spans="1:14" ht="68" x14ac:dyDescent="0.2">
      <c r="A1104" s="52">
        <v>46112</v>
      </c>
      <c r="B1104" s="52" t="s">
        <v>4039</v>
      </c>
      <c r="C1104" s="52" t="s">
        <v>6369</v>
      </c>
      <c r="D1104" s="52" t="s">
        <v>4151</v>
      </c>
      <c r="E1104" s="48" t="s">
        <v>4046</v>
      </c>
      <c r="F1104" s="48" t="s">
        <v>67</v>
      </c>
      <c r="G1104" s="48" t="s">
        <v>143</v>
      </c>
      <c r="H1104" s="64" t="s">
        <v>4049</v>
      </c>
      <c r="I1104" s="48" t="s">
        <v>135</v>
      </c>
      <c r="J1104" s="48" t="s">
        <v>3368</v>
      </c>
      <c r="K1104" s="48" t="s">
        <v>6821</v>
      </c>
      <c r="L1104" s="48" t="s">
        <v>6984</v>
      </c>
      <c r="M1104" s="48" t="s">
        <v>4041</v>
      </c>
      <c r="N1104" s="37"/>
    </row>
    <row r="1105" spans="1:14" ht="68" x14ac:dyDescent="0.2">
      <c r="A1105" s="52">
        <v>46101</v>
      </c>
      <c r="B1105" s="52" t="s">
        <v>3422</v>
      </c>
      <c r="C1105" s="52" t="s">
        <v>6385</v>
      </c>
      <c r="D1105" s="52" t="s">
        <v>857</v>
      </c>
      <c r="E1105" s="48" t="s">
        <v>4052</v>
      </c>
      <c r="F1105" s="48" t="s">
        <v>31</v>
      </c>
      <c r="G1105" s="48" t="s">
        <v>143</v>
      </c>
      <c r="H1105" s="64" t="s">
        <v>151</v>
      </c>
      <c r="I1105" s="48" t="s">
        <v>135</v>
      </c>
      <c r="J1105" s="48" t="s">
        <v>3368</v>
      </c>
      <c r="K1105" s="48" t="s">
        <v>859</v>
      </c>
      <c r="L1105" s="48" t="s">
        <v>6981</v>
      </c>
      <c r="M1105" s="48" t="s">
        <v>4041</v>
      </c>
      <c r="N1105" s="37"/>
    </row>
    <row r="1106" spans="1:14" ht="68" x14ac:dyDescent="0.2">
      <c r="A1106" s="52">
        <v>46101</v>
      </c>
      <c r="B1106" s="52" t="s">
        <v>3422</v>
      </c>
      <c r="C1106" s="52" t="s">
        <v>6385</v>
      </c>
      <c r="D1106" s="52" t="s">
        <v>857</v>
      </c>
      <c r="E1106" s="48" t="s">
        <v>4052</v>
      </c>
      <c r="F1106" s="48" t="s">
        <v>31</v>
      </c>
      <c r="G1106" s="48" t="s">
        <v>143</v>
      </c>
      <c r="H1106" s="64" t="s">
        <v>151</v>
      </c>
      <c r="I1106" s="48" t="s">
        <v>135</v>
      </c>
      <c r="J1106" s="48" t="s">
        <v>3368</v>
      </c>
      <c r="K1106" s="48" t="s">
        <v>859</v>
      </c>
      <c r="L1106" s="48" t="s">
        <v>6988</v>
      </c>
      <c r="M1106" s="48" t="s">
        <v>4041</v>
      </c>
      <c r="N1106" s="37"/>
    </row>
    <row r="1107" spans="1:14" ht="68" x14ac:dyDescent="0.2">
      <c r="A1107" s="52">
        <v>46101</v>
      </c>
      <c r="B1107" s="52" t="s">
        <v>3422</v>
      </c>
      <c r="C1107" s="52" t="s">
        <v>6385</v>
      </c>
      <c r="D1107" s="52" t="s">
        <v>857</v>
      </c>
      <c r="E1107" s="48" t="s">
        <v>4052</v>
      </c>
      <c r="F1107" s="48" t="s">
        <v>31</v>
      </c>
      <c r="G1107" s="48" t="s">
        <v>143</v>
      </c>
      <c r="H1107" s="64" t="s">
        <v>151</v>
      </c>
      <c r="I1107" s="48" t="s">
        <v>135</v>
      </c>
      <c r="J1107" s="48" t="s">
        <v>3368</v>
      </c>
      <c r="K1107" s="48" t="s">
        <v>859</v>
      </c>
      <c r="L1107" s="48" t="s">
        <v>6982</v>
      </c>
      <c r="M1107" s="48" t="s">
        <v>4041</v>
      </c>
      <c r="N1107" s="37"/>
    </row>
    <row r="1108" spans="1:14" ht="68" x14ac:dyDescent="0.2">
      <c r="A1108" s="52">
        <v>46101</v>
      </c>
      <c r="B1108" s="52" t="s">
        <v>3422</v>
      </c>
      <c r="C1108" s="52" t="s">
        <v>6385</v>
      </c>
      <c r="D1108" s="52" t="s">
        <v>857</v>
      </c>
      <c r="E1108" s="48" t="s">
        <v>4052</v>
      </c>
      <c r="F1108" s="48" t="s">
        <v>31</v>
      </c>
      <c r="G1108" s="48" t="s">
        <v>143</v>
      </c>
      <c r="H1108" s="64" t="s">
        <v>151</v>
      </c>
      <c r="I1108" s="48" t="s">
        <v>135</v>
      </c>
      <c r="J1108" s="48" t="s">
        <v>3368</v>
      </c>
      <c r="K1108" s="48" t="s">
        <v>859</v>
      </c>
      <c r="L1108" s="48" t="s">
        <v>6983</v>
      </c>
      <c r="M1108" s="48" t="s">
        <v>4041</v>
      </c>
      <c r="N1108" s="37"/>
    </row>
    <row r="1109" spans="1:14" ht="68" x14ac:dyDescent="0.2">
      <c r="A1109" s="52">
        <v>46101</v>
      </c>
      <c r="B1109" s="52" t="s">
        <v>3422</v>
      </c>
      <c r="C1109" s="52" t="s">
        <v>6385</v>
      </c>
      <c r="D1109" s="52" t="s">
        <v>857</v>
      </c>
      <c r="E1109" s="48" t="s">
        <v>4052</v>
      </c>
      <c r="F1109" s="48" t="s">
        <v>31</v>
      </c>
      <c r="G1109" s="48" t="s">
        <v>143</v>
      </c>
      <c r="H1109" s="64" t="s">
        <v>151</v>
      </c>
      <c r="I1109" s="48" t="s">
        <v>135</v>
      </c>
      <c r="J1109" s="48" t="s">
        <v>3368</v>
      </c>
      <c r="K1109" s="48" t="s">
        <v>859</v>
      </c>
      <c r="L1109" s="48" t="s">
        <v>6989</v>
      </c>
      <c r="M1109" s="48" t="s">
        <v>4041</v>
      </c>
      <c r="N1109" s="37"/>
    </row>
    <row r="1110" spans="1:14" ht="68" x14ac:dyDescent="0.2">
      <c r="A1110" s="52">
        <v>46101</v>
      </c>
      <c r="B1110" s="52" t="s">
        <v>3422</v>
      </c>
      <c r="C1110" s="52" t="s">
        <v>6385</v>
      </c>
      <c r="D1110" s="52" t="s">
        <v>857</v>
      </c>
      <c r="E1110" s="48" t="s">
        <v>4052</v>
      </c>
      <c r="F1110" s="48" t="s">
        <v>31</v>
      </c>
      <c r="G1110" s="48" t="s">
        <v>143</v>
      </c>
      <c r="H1110" s="64" t="s">
        <v>151</v>
      </c>
      <c r="I1110" s="48" t="s">
        <v>135</v>
      </c>
      <c r="J1110" s="48" t="s">
        <v>3368</v>
      </c>
      <c r="K1110" s="48" t="s">
        <v>859</v>
      </c>
      <c r="L1110" s="48" t="s">
        <v>6984</v>
      </c>
      <c r="M1110" s="48" t="s">
        <v>4041</v>
      </c>
      <c r="N1110" s="37"/>
    </row>
    <row r="1111" spans="1:14" ht="68" x14ac:dyDescent="0.2">
      <c r="A1111" s="52">
        <v>46101</v>
      </c>
      <c r="B1111" s="52" t="s">
        <v>3422</v>
      </c>
      <c r="C1111" s="52" t="s">
        <v>6385</v>
      </c>
      <c r="D1111" s="52" t="s">
        <v>857</v>
      </c>
      <c r="E1111" s="48" t="s">
        <v>4052</v>
      </c>
      <c r="F1111" s="48" t="s">
        <v>31</v>
      </c>
      <c r="G1111" s="48" t="s">
        <v>143</v>
      </c>
      <c r="H1111" s="64" t="s">
        <v>151</v>
      </c>
      <c r="I1111" s="48" t="s">
        <v>135</v>
      </c>
      <c r="J1111" s="48" t="s">
        <v>3368</v>
      </c>
      <c r="K1111" s="48" t="s">
        <v>859</v>
      </c>
      <c r="L1111" s="48" t="s">
        <v>6985</v>
      </c>
      <c r="M1111" s="48" t="s">
        <v>4041</v>
      </c>
      <c r="N1111" s="37"/>
    </row>
    <row r="1112" spans="1:14" ht="68" x14ac:dyDescent="0.2">
      <c r="A1112" s="52">
        <v>46101</v>
      </c>
      <c r="B1112" s="52" t="s">
        <v>3422</v>
      </c>
      <c r="C1112" s="52" t="s">
        <v>6385</v>
      </c>
      <c r="D1112" s="52" t="s">
        <v>857</v>
      </c>
      <c r="E1112" s="48" t="s">
        <v>4052</v>
      </c>
      <c r="F1112" s="48" t="s">
        <v>31</v>
      </c>
      <c r="G1112" s="48" t="s">
        <v>143</v>
      </c>
      <c r="H1112" s="64" t="s">
        <v>151</v>
      </c>
      <c r="I1112" s="48" t="s">
        <v>135</v>
      </c>
      <c r="J1112" s="48" t="s">
        <v>3368</v>
      </c>
      <c r="K1112" s="48" t="s">
        <v>859</v>
      </c>
      <c r="L1112" s="48" t="s">
        <v>6986</v>
      </c>
      <c r="M1112" s="48" t="s">
        <v>4041</v>
      </c>
      <c r="N1112" s="37"/>
    </row>
    <row r="1113" spans="1:14" ht="68" x14ac:dyDescent="0.2">
      <c r="A1113" s="52">
        <v>46101</v>
      </c>
      <c r="B1113" s="52" t="s">
        <v>3422</v>
      </c>
      <c r="C1113" s="52" t="s">
        <v>6385</v>
      </c>
      <c r="D1113" s="52" t="s">
        <v>857</v>
      </c>
      <c r="E1113" s="48" t="s">
        <v>4052</v>
      </c>
      <c r="F1113" s="48" t="s">
        <v>31</v>
      </c>
      <c r="G1113" s="48" t="s">
        <v>143</v>
      </c>
      <c r="H1113" s="64" t="s">
        <v>151</v>
      </c>
      <c r="I1113" s="48" t="s">
        <v>135</v>
      </c>
      <c r="J1113" s="48" t="s">
        <v>3368</v>
      </c>
      <c r="K1113" s="48" t="s">
        <v>859</v>
      </c>
      <c r="L1113" s="48" t="s">
        <v>6990</v>
      </c>
      <c r="M1113" s="48" t="s">
        <v>4041</v>
      </c>
      <c r="N1113" s="37"/>
    </row>
    <row r="1114" spans="1:14" ht="68" x14ac:dyDescent="0.2">
      <c r="A1114" s="52">
        <v>46101</v>
      </c>
      <c r="B1114" s="52" t="s">
        <v>3422</v>
      </c>
      <c r="C1114" s="52" t="s">
        <v>6385</v>
      </c>
      <c r="D1114" s="52" t="s">
        <v>857</v>
      </c>
      <c r="E1114" s="48" t="s">
        <v>4052</v>
      </c>
      <c r="F1114" s="48" t="s">
        <v>31</v>
      </c>
      <c r="G1114" s="48" t="s">
        <v>143</v>
      </c>
      <c r="H1114" s="64" t="s">
        <v>151</v>
      </c>
      <c r="I1114" s="48" t="s">
        <v>135</v>
      </c>
      <c r="J1114" s="48" t="s">
        <v>3368</v>
      </c>
      <c r="K1114" s="48" t="s">
        <v>859</v>
      </c>
      <c r="L1114" s="48" t="s">
        <v>6981</v>
      </c>
      <c r="M1114" s="48" t="s">
        <v>4041</v>
      </c>
      <c r="N1114" s="37"/>
    </row>
    <row r="1115" spans="1:14" ht="68" x14ac:dyDescent="0.2">
      <c r="A1115" s="52">
        <v>46101</v>
      </c>
      <c r="B1115" s="52" t="s">
        <v>3422</v>
      </c>
      <c r="C1115" s="52" t="s">
        <v>6385</v>
      </c>
      <c r="D1115" s="52" t="s">
        <v>857</v>
      </c>
      <c r="E1115" s="48" t="s">
        <v>4052</v>
      </c>
      <c r="F1115" s="48" t="s">
        <v>31</v>
      </c>
      <c r="G1115" s="48" t="s">
        <v>143</v>
      </c>
      <c r="H1115" s="64" t="s">
        <v>151</v>
      </c>
      <c r="I1115" s="48" t="s">
        <v>135</v>
      </c>
      <c r="J1115" s="48" t="s">
        <v>3368</v>
      </c>
      <c r="K1115" s="48" t="s">
        <v>859</v>
      </c>
      <c r="L1115" s="48" t="s">
        <v>6988</v>
      </c>
      <c r="M1115" s="48" t="s">
        <v>4041</v>
      </c>
      <c r="N1115" s="37"/>
    </row>
    <row r="1116" spans="1:14" ht="68" x14ac:dyDescent="0.2">
      <c r="A1116" s="52">
        <v>46101</v>
      </c>
      <c r="B1116" s="52" t="s">
        <v>3422</v>
      </c>
      <c r="C1116" s="52" t="s">
        <v>6385</v>
      </c>
      <c r="D1116" s="52" t="s">
        <v>857</v>
      </c>
      <c r="E1116" s="48" t="s">
        <v>4052</v>
      </c>
      <c r="F1116" s="48" t="s">
        <v>31</v>
      </c>
      <c r="G1116" s="48" t="s">
        <v>143</v>
      </c>
      <c r="H1116" s="64" t="s">
        <v>151</v>
      </c>
      <c r="I1116" s="48" t="s">
        <v>135</v>
      </c>
      <c r="J1116" s="48" t="s">
        <v>3368</v>
      </c>
      <c r="K1116" s="48" t="s">
        <v>859</v>
      </c>
      <c r="L1116" s="48" t="s">
        <v>6982</v>
      </c>
      <c r="M1116" s="48" t="s">
        <v>4041</v>
      </c>
      <c r="N1116" s="37"/>
    </row>
    <row r="1117" spans="1:14" ht="68" x14ac:dyDescent="0.2">
      <c r="A1117" s="52">
        <v>46101</v>
      </c>
      <c r="B1117" s="52" t="s">
        <v>3422</v>
      </c>
      <c r="C1117" s="52" t="s">
        <v>6385</v>
      </c>
      <c r="D1117" s="52" t="s">
        <v>857</v>
      </c>
      <c r="E1117" s="48" t="s">
        <v>4052</v>
      </c>
      <c r="F1117" s="48" t="s">
        <v>31</v>
      </c>
      <c r="G1117" s="48" t="s">
        <v>143</v>
      </c>
      <c r="H1117" s="64" t="s">
        <v>151</v>
      </c>
      <c r="I1117" s="48" t="s">
        <v>135</v>
      </c>
      <c r="J1117" s="48" t="s">
        <v>3368</v>
      </c>
      <c r="K1117" s="48" t="s">
        <v>859</v>
      </c>
      <c r="L1117" s="48" t="s">
        <v>6983</v>
      </c>
      <c r="M1117" s="48" t="s">
        <v>4041</v>
      </c>
      <c r="N1117" s="37"/>
    </row>
    <row r="1118" spans="1:14" ht="68" x14ac:dyDescent="0.2">
      <c r="A1118" s="52">
        <v>46101</v>
      </c>
      <c r="B1118" s="52" t="s">
        <v>3422</v>
      </c>
      <c r="C1118" s="52" t="s">
        <v>6385</v>
      </c>
      <c r="D1118" s="52" t="s">
        <v>857</v>
      </c>
      <c r="E1118" s="48" t="s">
        <v>4052</v>
      </c>
      <c r="F1118" s="48" t="s">
        <v>31</v>
      </c>
      <c r="G1118" s="48" t="s">
        <v>143</v>
      </c>
      <c r="H1118" s="64" t="s">
        <v>151</v>
      </c>
      <c r="I1118" s="48" t="s">
        <v>135</v>
      </c>
      <c r="J1118" s="48" t="s">
        <v>3368</v>
      </c>
      <c r="K1118" s="48" t="s">
        <v>859</v>
      </c>
      <c r="L1118" s="48" t="s">
        <v>6989</v>
      </c>
      <c r="M1118" s="48" t="s">
        <v>4041</v>
      </c>
      <c r="N1118" s="37"/>
    </row>
    <row r="1119" spans="1:14" ht="68" x14ac:dyDescent="0.2">
      <c r="A1119" s="52">
        <v>46101</v>
      </c>
      <c r="B1119" s="52" t="s">
        <v>3422</v>
      </c>
      <c r="C1119" s="52" t="s">
        <v>6385</v>
      </c>
      <c r="D1119" s="52" t="s">
        <v>857</v>
      </c>
      <c r="E1119" s="48" t="s">
        <v>4052</v>
      </c>
      <c r="F1119" s="48" t="s">
        <v>31</v>
      </c>
      <c r="G1119" s="48" t="s">
        <v>143</v>
      </c>
      <c r="H1119" s="64" t="s">
        <v>151</v>
      </c>
      <c r="I1119" s="48" t="s">
        <v>135</v>
      </c>
      <c r="J1119" s="48" t="s">
        <v>3368</v>
      </c>
      <c r="K1119" s="48" t="s">
        <v>859</v>
      </c>
      <c r="L1119" s="48" t="s">
        <v>6984</v>
      </c>
      <c r="M1119" s="48" t="s">
        <v>4041</v>
      </c>
      <c r="N1119" s="37"/>
    </row>
    <row r="1120" spans="1:14" ht="68" x14ac:dyDescent="0.2">
      <c r="A1120" s="52">
        <v>46101</v>
      </c>
      <c r="B1120" s="52" t="s">
        <v>3422</v>
      </c>
      <c r="C1120" s="52" t="s">
        <v>6385</v>
      </c>
      <c r="D1120" s="52" t="s">
        <v>857</v>
      </c>
      <c r="E1120" s="48" t="s">
        <v>4052</v>
      </c>
      <c r="F1120" s="48" t="s">
        <v>31</v>
      </c>
      <c r="G1120" s="48" t="s">
        <v>143</v>
      </c>
      <c r="H1120" s="64" t="s">
        <v>151</v>
      </c>
      <c r="I1120" s="48" t="s">
        <v>135</v>
      </c>
      <c r="J1120" s="48" t="s">
        <v>3368</v>
      </c>
      <c r="K1120" s="48" t="s">
        <v>859</v>
      </c>
      <c r="L1120" s="48" t="s">
        <v>6985</v>
      </c>
      <c r="M1120" s="48" t="s">
        <v>4041</v>
      </c>
      <c r="N1120" s="37"/>
    </row>
    <row r="1121" spans="1:14" ht="68" x14ac:dyDescent="0.2">
      <c r="A1121" s="52">
        <v>46101</v>
      </c>
      <c r="B1121" s="52" t="s">
        <v>3422</v>
      </c>
      <c r="C1121" s="52" t="s">
        <v>6385</v>
      </c>
      <c r="D1121" s="52" t="s">
        <v>857</v>
      </c>
      <c r="E1121" s="48" t="s">
        <v>4052</v>
      </c>
      <c r="F1121" s="48" t="s">
        <v>31</v>
      </c>
      <c r="G1121" s="48" t="s">
        <v>143</v>
      </c>
      <c r="H1121" s="64" t="s">
        <v>151</v>
      </c>
      <c r="I1121" s="48" t="s">
        <v>135</v>
      </c>
      <c r="J1121" s="48" t="s">
        <v>3368</v>
      </c>
      <c r="K1121" s="48" t="s">
        <v>859</v>
      </c>
      <c r="L1121" s="48" t="s">
        <v>6986</v>
      </c>
      <c r="M1121" s="48" t="s">
        <v>4041</v>
      </c>
      <c r="N1121" s="37"/>
    </row>
    <row r="1122" spans="1:14" ht="68" x14ac:dyDescent="0.2">
      <c r="A1122" s="52">
        <v>46101</v>
      </c>
      <c r="B1122" s="52" t="s">
        <v>3422</v>
      </c>
      <c r="C1122" s="52" t="s">
        <v>6385</v>
      </c>
      <c r="D1122" s="52" t="s">
        <v>857</v>
      </c>
      <c r="E1122" s="48" t="s">
        <v>4052</v>
      </c>
      <c r="F1122" s="48" t="s">
        <v>31</v>
      </c>
      <c r="G1122" s="48" t="s">
        <v>143</v>
      </c>
      <c r="H1122" s="64" t="s">
        <v>151</v>
      </c>
      <c r="I1122" s="48" t="s">
        <v>135</v>
      </c>
      <c r="J1122" s="48" t="s">
        <v>3368</v>
      </c>
      <c r="K1122" s="48" t="s">
        <v>859</v>
      </c>
      <c r="L1122" s="48" t="s">
        <v>6991</v>
      </c>
      <c r="M1122" s="48" t="s">
        <v>4041</v>
      </c>
      <c r="N1122" s="37"/>
    </row>
    <row r="1123" spans="1:14" ht="68" x14ac:dyDescent="0.2">
      <c r="A1123" s="52">
        <v>46101</v>
      </c>
      <c r="B1123" s="52" t="s">
        <v>3422</v>
      </c>
      <c r="C1123" s="52" t="s">
        <v>6385</v>
      </c>
      <c r="D1123" s="52" t="s">
        <v>857</v>
      </c>
      <c r="E1123" s="48" t="s">
        <v>4052</v>
      </c>
      <c r="F1123" s="48" t="s">
        <v>31</v>
      </c>
      <c r="G1123" s="48" t="s">
        <v>143</v>
      </c>
      <c r="H1123" s="64" t="s">
        <v>151</v>
      </c>
      <c r="I1123" s="48" t="s">
        <v>135</v>
      </c>
      <c r="J1123" s="48" t="s">
        <v>3368</v>
      </c>
      <c r="K1123" s="48" t="s">
        <v>859</v>
      </c>
      <c r="L1123" s="48" t="s">
        <v>6987</v>
      </c>
      <c r="M1123" s="48" t="s">
        <v>4041</v>
      </c>
      <c r="N1123" s="37"/>
    </row>
    <row r="1124" spans="1:14" ht="34" x14ac:dyDescent="0.2">
      <c r="A1124" s="52">
        <v>46121</v>
      </c>
      <c r="B1124" s="52" t="s">
        <v>3591</v>
      </c>
      <c r="C1124" s="52" t="s">
        <v>6379</v>
      </c>
      <c r="D1124" s="52" t="s">
        <v>204</v>
      </c>
      <c r="E1124" s="48" t="s">
        <v>6380</v>
      </c>
      <c r="F1124" s="48" t="s">
        <v>31</v>
      </c>
      <c r="G1124" s="48" t="s">
        <v>143</v>
      </c>
      <c r="H1124" s="64" t="s">
        <v>233</v>
      </c>
      <c r="I1124" s="48" t="s">
        <v>135</v>
      </c>
      <c r="J1124" s="48" t="s">
        <v>3368</v>
      </c>
      <c r="K1124" s="48" t="s">
        <v>859</v>
      </c>
      <c r="L1124" s="48" t="s">
        <v>6982</v>
      </c>
      <c r="M1124" s="48" t="s">
        <v>4041</v>
      </c>
      <c r="N1124" s="37"/>
    </row>
    <row r="1125" spans="1:14" ht="34" x14ac:dyDescent="0.2">
      <c r="A1125" s="52">
        <v>46121</v>
      </c>
      <c r="B1125" s="52" t="s">
        <v>3591</v>
      </c>
      <c r="C1125" s="52" t="s">
        <v>6379</v>
      </c>
      <c r="D1125" s="52" t="s">
        <v>204</v>
      </c>
      <c r="E1125" s="48" t="s">
        <v>6380</v>
      </c>
      <c r="F1125" s="48" t="s">
        <v>31</v>
      </c>
      <c r="G1125" s="48" t="s">
        <v>143</v>
      </c>
      <c r="H1125" s="64" t="s">
        <v>233</v>
      </c>
      <c r="I1125" s="48" t="s">
        <v>135</v>
      </c>
      <c r="J1125" s="48" t="s">
        <v>3368</v>
      </c>
      <c r="K1125" s="48" t="s">
        <v>859</v>
      </c>
      <c r="L1125" s="48" t="s">
        <v>6983</v>
      </c>
      <c r="M1125" s="48" t="s">
        <v>4041</v>
      </c>
      <c r="N1125" s="37"/>
    </row>
    <row r="1126" spans="1:14" ht="51" x14ac:dyDescent="0.2">
      <c r="A1126" s="52">
        <v>46121</v>
      </c>
      <c r="B1126" s="52" t="s">
        <v>3591</v>
      </c>
      <c r="C1126" s="52" t="s">
        <v>6379</v>
      </c>
      <c r="D1126" s="52" t="s">
        <v>204</v>
      </c>
      <c r="E1126" s="48" t="s">
        <v>6380</v>
      </c>
      <c r="F1126" s="48" t="s">
        <v>31</v>
      </c>
      <c r="G1126" s="48" t="s">
        <v>143</v>
      </c>
      <c r="H1126" s="64" t="s">
        <v>233</v>
      </c>
      <c r="I1126" s="48" t="s">
        <v>135</v>
      </c>
      <c r="J1126" s="48" t="s">
        <v>3368</v>
      </c>
      <c r="K1126" s="48" t="s">
        <v>859</v>
      </c>
      <c r="L1126" s="48" t="s">
        <v>6987</v>
      </c>
      <c r="M1126" s="48" t="s">
        <v>4041</v>
      </c>
      <c r="N1126" s="37"/>
    </row>
    <row r="1127" spans="1:14" ht="34" x14ac:dyDescent="0.2">
      <c r="A1127" s="52">
        <v>46084</v>
      </c>
      <c r="B1127" s="52" t="s">
        <v>2596</v>
      </c>
      <c r="C1127" s="52" t="s">
        <v>6552</v>
      </c>
      <c r="D1127" s="52" t="s">
        <v>846</v>
      </c>
      <c r="E1127" s="48" t="s">
        <v>4052</v>
      </c>
      <c r="F1127" s="48" t="s">
        <v>72</v>
      </c>
      <c r="G1127" s="48" t="s">
        <v>143</v>
      </c>
      <c r="H1127" s="64" t="s">
        <v>847</v>
      </c>
      <c r="I1127" s="48" t="s">
        <v>135</v>
      </c>
      <c r="J1127" s="48" t="s">
        <v>3368</v>
      </c>
      <c r="K1127" s="48" t="s">
        <v>6373</v>
      </c>
      <c r="L1127" s="48" t="s">
        <v>6981</v>
      </c>
      <c r="M1127" s="48" t="s">
        <v>4041</v>
      </c>
      <c r="N1127" s="37"/>
    </row>
    <row r="1128" spans="1:14" ht="34" x14ac:dyDescent="0.2">
      <c r="A1128" s="52">
        <v>46087</v>
      </c>
      <c r="B1128" s="52" t="s">
        <v>6465</v>
      </c>
      <c r="C1128" s="52" t="s">
        <v>6466</v>
      </c>
      <c r="D1128" s="52" t="s">
        <v>6467</v>
      </c>
      <c r="E1128" s="48" t="s">
        <v>6468</v>
      </c>
      <c r="F1128" s="48" t="s">
        <v>72</v>
      </c>
      <c r="G1128" s="48" t="s">
        <v>122</v>
      </c>
      <c r="H1128" s="64" t="s">
        <v>233</v>
      </c>
      <c r="I1128" s="48" t="s">
        <v>135</v>
      </c>
      <c r="J1128" s="48" t="s">
        <v>3368</v>
      </c>
      <c r="K1128" s="48" t="s">
        <v>6373</v>
      </c>
      <c r="L1128" s="48" t="s">
        <v>6981</v>
      </c>
      <c r="M1128" s="48" t="s">
        <v>4041</v>
      </c>
      <c r="N1128" s="37"/>
    </row>
    <row r="1129" spans="1:14" ht="34" x14ac:dyDescent="0.2">
      <c r="A1129" s="52">
        <v>46091</v>
      </c>
      <c r="B1129" s="52" t="s">
        <v>3422</v>
      </c>
      <c r="C1129" s="52" t="s">
        <v>6385</v>
      </c>
      <c r="D1129" s="52" t="s">
        <v>6426</v>
      </c>
      <c r="E1129" s="48" t="s">
        <v>4052</v>
      </c>
      <c r="F1129" s="48" t="s">
        <v>31</v>
      </c>
      <c r="G1129" s="48" t="s">
        <v>143</v>
      </c>
      <c r="H1129" s="64" t="s">
        <v>280</v>
      </c>
      <c r="I1129" s="48" t="s">
        <v>135</v>
      </c>
      <c r="J1129" s="48" t="s">
        <v>3368</v>
      </c>
      <c r="K1129" s="48" t="s">
        <v>6373</v>
      </c>
      <c r="L1129" s="48" t="s">
        <v>6981</v>
      </c>
      <c r="M1129" s="48" t="s">
        <v>4041</v>
      </c>
      <c r="N1129" s="37"/>
    </row>
    <row r="1130" spans="1:14" ht="34" x14ac:dyDescent="0.2">
      <c r="A1130" s="52">
        <v>46091</v>
      </c>
      <c r="B1130" s="52" t="s">
        <v>3422</v>
      </c>
      <c r="C1130" s="52" t="s">
        <v>6385</v>
      </c>
      <c r="D1130" s="52" t="s">
        <v>6426</v>
      </c>
      <c r="E1130" s="48" t="s">
        <v>4052</v>
      </c>
      <c r="F1130" s="48" t="s">
        <v>31</v>
      </c>
      <c r="G1130" s="48" t="s">
        <v>143</v>
      </c>
      <c r="H1130" s="64" t="s">
        <v>280</v>
      </c>
      <c r="I1130" s="48" t="s">
        <v>135</v>
      </c>
      <c r="J1130" s="48" t="s">
        <v>3368</v>
      </c>
      <c r="K1130" s="48" t="s">
        <v>6373</v>
      </c>
      <c r="L1130" s="48" t="s">
        <v>6988</v>
      </c>
      <c r="M1130" s="48" t="s">
        <v>4041</v>
      </c>
      <c r="N1130" s="37"/>
    </row>
    <row r="1131" spans="1:14" ht="34" x14ac:dyDescent="0.2">
      <c r="A1131" s="52">
        <v>46091</v>
      </c>
      <c r="B1131" s="52" t="s">
        <v>3422</v>
      </c>
      <c r="C1131" s="52" t="s">
        <v>6385</v>
      </c>
      <c r="D1131" s="52" t="s">
        <v>6426</v>
      </c>
      <c r="E1131" s="48" t="s">
        <v>4052</v>
      </c>
      <c r="F1131" s="48" t="s">
        <v>31</v>
      </c>
      <c r="G1131" s="48" t="s">
        <v>143</v>
      </c>
      <c r="H1131" s="64" t="s">
        <v>280</v>
      </c>
      <c r="I1131" s="48" t="s">
        <v>135</v>
      </c>
      <c r="J1131" s="48" t="s">
        <v>3368</v>
      </c>
      <c r="K1131" s="48" t="s">
        <v>6373</v>
      </c>
      <c r="L1131" s="48" t="s">
        <v>6982</v>
      </c>
      <c r="M1131" s="48" t="s">
        <v>4041</v>
      </c>
      <c r="N1131" s="37"/>
    </row>
    <row r="1132" spans="1:14" ht="34" x14ac:dyDescent="0.2">
      <c r="A1132" s="52">
        <v>46091</v>
      </c>
      <c r="B1132" s="52" t="s">
        <v>3422</v>
      </c>
      <c r="C1132" s="52" t="s">
        <v>6385</v>
      </c>
      <c r="D1132" s="52" t="s">
        <v>6426</v>
      </c>
      <c r="E1132" s="48" t="s">
        <v>4052</v>
      </c>
      <c r="F1132" s="48" t="s">
        <v>31</v>
      </c>
      <c r="G1132" s="48" t="s">
        <v>143</v>
      </c>
      <c r="H1132" s="64" t="s">
        <v>280</v>
      </c>
      <c r="I1132" s="48" t="s">
        <v>135</v>
      </c>
      <c r="J1132" s="48" t="s">
        <v>3368</v>
      </c>
      <c r="K1132" s="48" t="s">
        <v>6373</v>
      </c>
      <c r="L1132" s="48" t="s">
        <v>6983</v>
      </c>
      <c r="M1132" s="48" t="s">
        <v>4041</v>
      </c>
      <c r="N1132" s="37"/>
    </row>
    <row r="1133" spans="1:14" ht="51" x14ac:dyDescent="0.2">
      <c r="A1133" s="52">
        <v>46091</v>
      </c>
      <c r="B1133" s="52" t="s">
        <v>3422</v>
      </c>
      <c r="C1133" s="52" t="s">
        <v>6385</v>
      </c>
      <c r="D1133" s="52" t="s">
        <v>6426</v>
      </c>
      <c r="E1133" s="48" t="s">
        <v>4052</v>
      </c>
      <c r="F1133" s="48" t="s">
        <v>31</v>
      </c>
      <c r="G1133" s="48" t="s">
        <v>143</v>
      </c>
      <c r="H1133" s="64" t="s">
        <v>280</v>
      </c>
      <c r="I1133" s="48" t="s">
        <v>135</v>
      </c>
      <c r="J1133" s="48" t="s">
        <v>3368</v>
      </c>
      <c r="K1133" s="48" t="s">
        <v>6373</v>
      </c>
      <c r="L1133" s="48" t="s">
        <v>6989</v>
      </c>
      <c r="M1133" s="48" t="s">
        <v>4041</v>
      </c>
      <c r="N1133" s="37"/>
    </row>
    <row r="1134" spans="1:14" ht="34" x14ac:dyDescent="0.2">
      <c r="A1134" s="52">
        <v>46091</v>
      </c>
      <c r="B1134" s="52" t="s">
        <v>3422</v>
      </c>
      <c r="C1134" s="52" t="s">
        <v>6385</v>
      </c>
      <c r="D1134" s="52" t="s">
        <v>6426</v>
      </c>
      <c r="E1134" s="48" t="s">
        <v>4052</v>
      </c>
      <c r="F1134" s="48" t="s">
        <v>31</v>
      </c>
      <c r="G1134" s="48" t="s">
        <v>143</v>
      </c>
      <c r="H1134" s="64" t="s">
        <v>280</v>
      </c>
      <c r="I1134" s="48" t="s">
        <v>135</v>
      </c>
      <c r="J1134" s="48" t="s">
        <v>3368</v>
      </c>
      <c r="K1134" s="48" t="s">
        <v>6373</v>
      </c>
      <c r="L1134" s="48" t="s">
        <v>6984</v>
      </c>
      <c r="M1134" s="48" t="s">
        <v>4041</v>
      </c>
      <c r="N1134" s="37"/>
    </row>
    <row r="1135" spans="1:14" ht="34" x14ac:dyDescent="0.2">
      <c r="A1135" s="52">
        <v>46091</v>
      </c>
      <c r="B1135" s="52" t="s">
        <v>3422</v>
      </c>
      <c r="C1135" s="52" t="s">
        <v>6385</v>
      </c>
      <c r="D1135" s="52" t="s">
        <v>6426</v>
      </c>
      <c r="E1135" s="48" t="s">
        <v>4052</v>
      </c>
      <c r="F1135" s="48" t="s">
        <v>31</v>
      </c>
      <c r="G1135" s="48" t="s">
        <v>143</v>
      </c>
      <c r="H1135" s="64" t="s">
        <v>280</v>
      </c>
      <c r="I1135" s="48" t="s">
        <v>135</v>
      </c>
      <c r="J1135" s="48" t="s">
        <v>3368</v>
      </c>
      <c r="K1135" s="48" t="s">
        <v>6373</v>
      </c>
      <c r="L1135" s="48" t="s">
        <v>6986</v>
      </c>
      <c r="M1135" s="48" t="s">
        <v>4041</v>
      </c>
      <c r="N1135" s="37"/>
    </row>
    <row r="1136" spans="1:14" ht="51" x14ac:dyDescent="0.2">
      <c r="A1136" s="52">
        <v>46091</v>
      </c>
      <c r="B1136" s="52" t="s">
        <v>3422</v>
      </c>
      <c r="C1136" s="52" t="s">
        <v>6385</v>
      </c>
      <c r="D1136" s="52" t="s">
        <v>6426</v>
      </c>
      <c r="E1136" s="48" t="s">
        <v>4052</v>
      </c>
      <c r="F1136" s="48" t="s">
        <v>31</v>
      </c>
      <c r="G1136" s="48" t="s">
        <v>143</v>
      </c>
      <c r="H1136" s="64" t="s">
        <v>280</v>
      </c>
      <c r="I1136" s="48" t="s">
        <v>135</v>
      </c>
      <c r="J1136" s="48" t="s">
        <v>3368</v>
      </c>
      <c r="K1136" s="48" t="s">
        <v>6373</v>
      </c>
      <c r="L1136" s="48" t="s">
        <v>6987</v>
      </c>
      <c r="M1136" s="48" t="s">
        <v>4041</v>
      </c>
      <c r="N1136" s="37"/>
    </row>
    <row r="1137" spans="1:14" ht="34" x14ac:dyDescent="0.2">
      <c r="A1137" s="52">
        <v>46104</v>
      </c>
      <c r="B1137" s="52" t="s">
        <v>190</v>
      </c>
      <c r="C1137" s="52" t="s">
        <v>6395</v>
      </c>
      <c r="D1137" s="52" t="s">
        <v>4106</v>
      </c>
      <c r="E1137" s="48" t="s">
        <v>6380</v>
      </c>
      <c r="F1137" s="48" t="s">
        <v>56</v>
      </c>
      <c r="G1137" s="48" t="s">
        <v>143</v>
      </c>
      <c r="H1137" s="64" t="s">
        <v>158</v>
      </c>
      <c r="I1137" s="48" t="s">
        <v>135</v>
      </c>
      <c r="J1137" s="48" t="s">
        <v>3368</v>
      </c>
      <c r="K1137" s="48" t="s">
        <v>6373</v>
      </c>
      <c r="L1137" s="48" t="s">
        <v>6981</v>
      </c>
      <c r="M1137" s="48" t="s">
        <v>4041</v>
      </c>
      <c r="N1137" s="37"/>
    </row>
    <row r="1138" spans="1:14" ht="34" x14ac:dyDescent="0.2">
      <c r="A1138" s="52">
        <v>46104</v>
      </c>
      <c r="B1138" s="52" t="s">
        <v>190</v>
      </c>
      <c r="C1138" s="52" t="s">
        <v>6395</v>
      </c>
      <c r="D1138" s="52" t="s">
        <v>4106</v>
      </c>
      <c r="E1138" s="48" t="s">
        <v>6380</v>
      </c>
      <c r="F1138" s="48" t="s">
        <v>56</v>
      </c>
      <c r="G1138" s="48" t="s">
        <v>143</v>
      </c>
      <c r="H1138" s="64" t="s">
        <v>158</v>
      </c>
      <c r="I1138" s="48" t="s">
        <v>135</v>
      </c>
      <c r="J1138" s="48" t="s">
        <v>3368</v>
      </c>
      <c r="K1138" s="48" t="s">
        <v>6373</v>
      </c>
      <c r="L1138" s="48" t="s">
        <v>6984</v>
      </c>
      <c r="M1138" s="48" t="s">
        <v>4041</v>
      </c>
      <c r="N1138" s="37"/>
    </row>
    <row r="1139" spans="1:14" ht="34" x14ac:dyDescent="0.2">
      <c r="A1139" s="52">
        <v>46112</v>
      </c>
      <c r="B1139" s="52" t="s">
        <v>4039</v>
      </c>
      <c r="C1139" s="52" t="s">
        <v>6369</v>
      </c>
      <c r="D1139" s="52" t="s">
        <v>4151</v>
      </c>
      <c r="E1139" s="48" t="s">
        <v>4046</v>
      </c>
      <c r="F1139" s="48" t="s">
        <v>67</v>
      </c>
      <c r="G1139" s="48" t="s">
        <v>143</v>
      </c>
      <c r="H1139" s="64" t="s">
        <v>4049</v>
      </c>
      <c r="I1139" s="48" t="s">
        <v>135</v>
      </c>
      <c r="J1139" s="48" t="s">
        <v>3368</v>
      </c>
      <c r="K1139" s="48" t="s">
        <v>6373</v>
      </c>
      <c r="L1139" s="48" t="s">
        <v>6984</v>
      </c>
      <c r="M1139" s="48" t="s">
        <v>4041</v>
      </c>
      <c r="N1139" s="37"/>
    </row>
    <row r="1140" spans="1:14" ht="34" x14ac:dyDescent="0.2">
      <c r="A1140" s="52">
        <v>46121</v>
      </c>
      <c r="B1140" s="52" t="s">
        <v>3591</v>
      </c>
      <c r="C1140" s="52" t="s">
        <v>6379</v>
      </c>
      <c r="D1140" s="52" t="s">
        <v>204</v>
      </c>
      <c r="E1140" s="48" t="s">
        <v>6380</v>
      </c>
      <c r="F1140" s="48" t="s">
        <v>31</v>
      </c>
      <c r="G1140" s="48" t="s">
        <v>143</v>
      </c>
      <c r="H1140" s="64" t="s">
        <v>233</v>
      </c>
      <c r="I1140" s="48" t="s">
        <v>135</v>
      </c>
      <c r="J1140" s="48" t="s">
        <v>3368</v>
      </c>
      <c r="K1140" s="48" t="s">
        <v>6373</v>
      </c>
      <c r="L1140" s="48" t="s">
        <v>6985</v>
      </c>
      <c r="M1140" s="48" t="s">
        <v>4041</v>
      </c>
      <c r="N1140" s="37"/>
    </row>
    <row r="1141" spans="1:14" ht="51" x14ac:dyDescent="0.2">
      <c r="A1141" s="52">
        <v>46121</v>
      </c>
      <c r="B1141" s="52" t="s">
        <v>3591</v>
      </c>
      <c r="C1141" s="52" t="s">
        <v>6379</v>
      </c>
      <c r="D1141" s="52" t="s">
        <v>204</v>
      </c>
      <c r="E1141" s="48" t="s">
        <v>6380</v>
      </c>
      <c r="F1141" s="48" t="s">
        <v>31</v>
      </c>
      <c r="G1141" s="48" t="s">
        <v>143</v>
      </c>
      <c r="H1141" s="64" t="s">
        <v>233</v>
      </c>
      <c r="I1141" s="48" t="s">
        <v>135</v>
      </c>
      <c r="J1141" s="48" t="s">
        <v>3368</v>
      </c>
      <c r="K1141" s="48" t="s">
        <v>6373</v>
      </c>
      <c r="L1141" s="48" t="s">
        <v>6987</v>
      </c>
      <c r="M1141" s="48" t="s">
        <v>4041</v>
      </c>
      <c r="N1141" s="37"/>
    </row>
    <row r="1142" spans="1:14" ht="51" x14ac:dyDescent="0.2">
      <c r="A1142" s="52">
        <v>46101</v>
      </c>
      <c r="B1142" s="52" t="s">
        <v>184</v>
      </c>
      <c r="C1142" s="52" t="s">
        <v>185</v>
      </c>
      <c r="D1142" s="52" t="s">
        <v>6366</v>
      </c>
      <c r="E1142" s="48" t="s">
        <v>4046</v>
      </c>
      <c r="F1142" s="48" t="s">
        <v>31</v>
      </c>
      <c r="G1142" s="48" t="s">
        <v>143</v>
      </c>
      <c r="H1142" s="64" t="s">
        <v>158</v>
      </c>
      <c r="I1142" s="48" t="s">
        <v>135</v>
      </c>
      <c r="J1142" s="48" t="s">
        <v>3368</v>
      </c>
      <c r="K1142" s="48" t="s">
        <v>862</v>
      </c>
      <c r="L1142" s="48" t="s">
        <v>6988</v>
      </c>
      <c r="M1142" s="48" t="s">
        <v>4041</v>
      </c>
      <c r="N1142" s="37"/>
    </row>
    <row r="1143" spans="1:14" ht="51" x14ac:dyDescent="0.2">
      <c r="A1143" s="52">
        <v>46101</v>
      </c>
      <c r="B1143" s="52" t="s">
        <v>184</v>
      </c>
      <c r="C1143" s="52" t="s">
        <v>185</v>
      </c>
      <c r="D1143" s="52" t="s">
        <v>6366</v>
      </c>
      <c r="E1143" s="48" t="s">
        <v>4046</v>
      </c>
      <c r="F1143" s="48" t="s">
        <v>31</v>
      </c>
      <c r="G1143" s="48" t="s">
        <v>143</v>
      </c>
      <c r="H1143" s="64" t="s">
        <v>158</v>
      </c>
      <c r="I1143" s="48" t="s">
        <v>135</v>
      </c>
      <c r="J1143" s="48" t="s">
        <v>3368</v>
      </c>
      <c r="K1143" s="48" t="s">
        <v>862</v>
      </c>
      <c r="L1143" s="48" t="s">
        <v>6986</v>
      </c>
      <c r="M1143" s="48" t="s">
        <v>4041</v>
      </c>
      <c r="N1143" s="37"/>
    </row>
    <row r="1144" spans="1:14" ht="51" x14ac:dyDescent="0.2">
      <c r="A1144" s="52">
        <v>46104</v>
      </c>
      <c r="B1144" s="52" t="s">
        <v>300</v>
      </c>
      <c r="C1144" s="52" t="s">
        <v>6461</v>
      </c>
      <c r="D1144" s="52" t="s">
        <v>6462</v>
      </c>
      <c r="E1144" s="48" t="s">
        <v>47</v>
      </c>
      <c r="F1144" s="48" t="s">
        <v>31</v>
      </c>
      <c r="G1144" s="48" t="s">
        <v>3615</v>
      </c>
      <c r="H1144" s="64" t="s">
        <v>189</v>
      </c>
      <c r="I1144" s="48" t="s">
        <v>135</v>
      </c>
      <c r="J1144" s="48" t="s">
        <v>3368</v>
      </c>
      <c r="K1144" s="48" t="s">
        <v>862</v>
      </c>
      <c r="L1144" s="48" t="s">
        <v>6988</v>
      </c>
      <c r="M1144" s="48" t="s">
        <v>4041</v>
      </c>
      <c r="N1144" s="37"/>
    </row>
    <row r="1145" spans="1:14" ht="51" x14ac:dyDescent="0.2">
      <c r="A1145" s="52">
        <v>46104</v>
      </c>
      <c r="B1145" s="52" t="s">
        <v>300</v>
      </c>
      <c r="C1145" s="52" t="s">
        <v>6461</v>
      </c>
      <c r="D1145" s="52" t="s">
        <v>6462</v>
      </c>
      <c r="E1145" s="48" t="s">
        <v>47</v>
      </c>
      <c r="F1145" s="48" t="s">
        <v>31</v>
      </c>
      <c r="G1145" s="48" t="s">
        <v>3615</v>
      </c>
      <c r="H1145" s="64" t="s">
        <v>189</v>
      </c>
      <c r="I1145" s="48" t="s">
        <v>135</v>
      </c>
      <c r="J1145" s="48" t="s">
        <v>3368</v>
      </c>
      <c r="K1145" s="48" t="s">
        <v>862</v>
      </c>
      <c r="L1145" s="48" t="s">
        <v>6983</v>
      </c>
      <c r="M1145" s="48" t="s">
        <v>4041</v>
      </c>
      <c r="N1145" s="37"/>
    </row>
    <row r="1146" spans="1:14" ht="51" x14ac:dyDescent="0.2">
      <c r="A1146" s="52">
        <v>46104</v>
      </c>
      <c r="B1146" s="52" t="s">
        <v>300</v>
      </c>
      <c r="C1146" s="52" t="s">
        <v>6461</v>
      </c>
      <c r="D1146" s="52" t="s">
        <v>6462</v>
      </c>
      <c r="E1146" s="48" t="s">
        <v>47</v>
      </c>
      <c r="F1146" s="48" t="s">
        <v>31</v>
      </c>
      <c r="G1146" s="48" t="s">
        <v>3615</v>
      </c>
      <c r="H1146" s="64" t="s">
        <v>189</v>
      </c>
      <c r="I1146" s="48" t="s">
        <v>135</v>
      </c>
      <c r="J1146" s="48" t="s">
        <v>3368</v>
      </c>
      <c r="K1146" s="48" t="s">
        <v>862</v>
      </c>
      <c r="L1146" s="48" t="s">
        <v>6989</v>
      </c>
      <c r="M1146" s="48" t="s">
        <v>4041</v>
      </c>
      <c r="N1146" s="37"/>
    </row>
    <row r="1147" spans="1:14" ht="51" x14ac:dyDescent="0.2">
      <c r="A1147" s="52">
        <v>46104</v>
      </c>
      <c r="B1147" s="52" t="s">
        <v>300</v>
      </c>
      <c r="C1147" s="52" t="s">
        <v>6461</v>
      </c>
      <c r="D1147" s="52" t="s">
        <v>6462</v>
      </c>
      <c r="E1147" s="48" t="s">
        <v>47</v>
      </c>
      <c r="F1147" s="48" t="s">
        <v>31</v>
      </c>
      <c r="G1147" s="48" t="s">
        <v>3615</v>
      </c>
      <c r="H1147" s="64" t="s">
        <v>189</v>
      </c>
      <c r="I1147" s="48" t="s">
        <v>135</v>
      </c>
      <c r="J1147" s="48" t="s">
        <v>3368</v>
      </c>
      <c r="K1147" s="48" t="s">
        <v>862</v>
      </c>
      <c r="L1147" s="48" t="s">
        <v>6985</v>
      </c>
      <c r="M1147" s="48" t="s">
        <v>4041</v>
      </c>
      <c r="N1147" s="37"/>
    </row>
    <row r="1148" spans="1:14" ht="51" x14ac:dyDescent="0.2">
      <c r="A1148" s="52">
        <v>46112</v>
      </c>
      <c r="B1148" s="52" t="s">
        <v>4039</v>
      </c>
      <c r="C1148" s="52" t="s">
        <v>6369</v>
      </c>
      <c r="D1148" s="52" t="s">
        <v>4151</v>
      </c>
      <c r="E1148" s="48" t="s">
        <v>4046</v>
      </c>
      <c r="F1148" s="48" t="s">
        <v>67</v>
      </c>
      <c r="G1148" s="48" t="s">
        <v>143</v>
      </c>
      <c r="H1148" s="64" t="s">
        <v>4049</v>
      </c>
      <c r="I1148" s="48" t="s">
        <v>135</v>
      </c>
      <c r="J1148" s="48" t="s">
        <v>3368</v>
      </c>
      <c r="K1148" s="48" t="s">
        <v>862</v>
      </c>
      <c r="L1148" s="48" t="s">
        <v>6989</v>
      </c>
      <c r="M1148" s="48" t="s">
        <v>4041</v>
      </c>
      <c r="N1148" s="37"/>
    </row>
    <row r="1149" spans="1:14" ht="34" x14ac:dyDescent="0.2">
      <c r="A1149" s="52">
        <v>46104</v>
      </c>
      <c r="B1149" s="52" t="s">
        <v>300</v>
      </c>
      <c r="C1149" s="52" t="s">
        <v>6461</v>
      </c>
      <c r="D1149" s="52" t="s">
        <v>6462</v>
      </c>
      <c r="E1149" s="48" t="s">
        <v>47</v>
      </c>
      <c r="F1149" s="48" t="s">
        <v>31</v>
      </c>
      <c r="G1149" s="48" t="s">
        <v>3615</v>
      </c>
      <c r="H1149" s="64" t="s">
        <v>189</v>
      </c>
      <c r="I1149" s="48" t="s">
        <v>135</v>
      </c>
      <c r="J1149" s="48" t="s">
        <v>3368</v>
      </c>
      <c r="K1149" s="48" t="s">
        <v>6473</v>
      </c>
      <c r="L1149" s="48" t="s">
        <v>6988</v>
      </c>
      <c r="M1149" s="48" t="s">
        <v>4041</v>
      </c>
      <c r="N1149" s="37"/>
    </row>
    <row r="1150" spans="1:14" ht="34" x14ac:dyDescent="0.2">
      <c r="A1150" s="52">
        <v>46104</v>
      </c>
      <c r="B1150" s="52" t="s">
        <v>300</v>
      </c>
      <c r="C1150" s="52" t="s">
        <v>6461</v>
      </c>
      <c r="D1150" s="52" t="s">
        <v>6462</v>
      </c>
      <c r="E1150" s="48" t="s">
        <v>47</v>
      </c>
      <c r="F1150" s="48" t="s">
        <v>31</v>
      </c>
      <c r="G1150" s="48" t="s">
        <v>3615</v>
      </c>
      <c r="H1150" s="64" t="s">
        <v>189</v>
      </c>
      <c r="I1150" s="48" t="s">
        <v>135</v>
      </c>
      <c r="J1150" s="48" t="s">
        <v>3368</v>
      </c>
      <c r="K1150" s="48" t="s">
        <v>6473</v>
      </c>
      <c r="L1150" s="48" t="s">
        <v>6982</v>
      </c>
      <c r="M1150" s="48" t="s">
        <v>4041</v>
      </c>
      <c r="N1150" s="37"/>
    </row>
    <row r="1151" spans="1:14" ht="34" x14ac:dyDescent="0.2">
      <c r="A1151" s="52">
        <v>46104</v>
      </c>
      <c r="B1151" s="52" t="s">
        <v>300</v>
      </c>
      <c r="C1151" s="52" t="s">
        <v>6461</v>
      </c>
      <c r="D1151" s="52" t="s">
        <v>6462</v>
      </c>
      <c r="E1151" s="48" t="s">
        <v>47</v>
      </c>
      <c r="F1151" s="48" t="s">
        <v>31</v>
      </c>
      <c r="G1151" s="48" t="s">
        <v>3615</v>
      </c>
      <c r="H1151" s="64" t="s">
        <v>189</v>
      </c>
      <c r="I1151" s="48" t="s">
        <v>135</v>
      </c>
      <c r="J1151" s="48" t="s">
        <v>3368</v>
      </c>
      <c r="K1151" s="48" t="s">
        <v>6473</v>
      </c>
      <c r="L1151" s="48" t="s">
        <v>6983</v>
      </c>
      <c r="M1151" s="48" t="s">
        <v>4041</v>
      </c>
      <c r="N1151" s="37"/>
    </row>
    <row r="1152" spans="1:14" ht="51" x14ac:dyDescent="0.2">
      <c r="A1152" s="52">
        <v>46104</v>
      </c>
      <c r="B1152" s="52" t="s">
        <v>300</v>
      </c>
      <c r="C1152" s="52" t="s">
        <v>6461</v>
      </c>
      <c r="D1152" s="52" t="s">
        <v>6462</v>
      </c>
      <c r="E1152" s="48" t="s">
        <v>47</v>
      </c>
      <c r="F1152" s="48" t="s">
        <v>31</v>
      </c>
      <c r="G1152" s="48" t="s">
        <v>3615</v>
      </c>
      <c r="H1152" s="64" t="s">
        <v>189</v>
      </c>
      <c r="I1152" s="48" t="s">
        <v>135</v>
      </c>
      <c r="J1152" s="48" t="s">
        <v>3368</v>
      </c>
      <c r="K1152" s="48" t="s">
        <v>6473</v>
      </c>
      <c r="L1152" s="48" t="s">
        <v>6989</v>
      </c>
      <c r="M1152" s="48" t="s">
        <v>4041</v>
      </c>
      <c r="N1152" s="37"/>
    </row>
    <row r="1153" spans="1:14" ht="34" x14ac:dyDescent="0.2">
      <c r="A1153" s="52">
        <v>46104</v>
      </c>
      <c r="B1153" s="52" t="s">
        <v>300</v>
      </c>
      <c r="C1153" s="52" t="s">
        <v>6461</v>
      </c>
      <c r="D1153" s="52" t="s">
        <v>6462</v>
      </c>
      <c r="E1153" s="48" t="s">
        <v>47</v>
      </c>
      <c r="F1153" s="48" t="s">
        <v>31</v>
      </c>
      <c r="G1153" s="48" t="s">
        <v>3615</v>
      </c>
      <c r="H1153" s="64" t="s">
        <v>189</v>
      </c>
      <c r="I1153" s="48" t="s">
        <v>135</v>
      </c>
      <c r="J1153" s="48" t="s">
        <v>3368</v>
      </c>
      <c r="K1153" s="48" t="s">
        <v>6473</v>
      </c>
      <c r="L1153" s="48" t="s">
        <v>6984</v>
      </c>
      <c r="M1153" s="48" t="s">
        <v>4041</v>
      </c>
      <c r="N1153" s="37"/>
    </row>
    <row r="1154" spans="1:14" ht="34" x14ac:dyDescent="0.2">
      <c r="A1154" s="52">
        <v>46104</v>
      </c>
      <c r="B1154" s="52" t="s">
        <v>300</v>
      </c>
      <c r="C1154" s="52" t="s">
        <v>6461</v>
      </c>
      <c r="D1154" s="52" t="s">
        <v>6462</v>
      </c>
      <c r="E1154" s="48" t="s">
        <v>47</v>
      </c>
      <c r="F1154" s="48" t="s">
        <v>31</v>
      </c>
      <c r="G1154" s="48" t="s">
        <v>3615</v>
      </c>
      <c r="H1154" s="64" t="s">
        <v>189</v>
      </c>
      <c r="I1154" s="48" t="s">
        <v>135</v>
      </c>
      <c r="J1154" s="48" t="s">
        <v>3368</v>
      </c>
      <c r="K1154" s="48" t="s">
        <v>6473</v>
      </c>
      <c r="L1154" s="48" t="s">
        <v>6985</v>
      </c>
      <c r="M1154" s="48" t="s">
        <v>4041</v>
      </c>
      <c r="N1154" s="37"/>
    </row>
    <row r="1155" spans="1:14" ht="34" x14ac:dyDescent="0.2">
      <c r="A1155" s="52">
        <v>46112</v>
      </c>
      <c r="B1155" s="52" t="s">
        <v>4039</v>
      </c>
      <c r="C1155" s="52" t="s">
        <v>6369</v>
      </c>
      <c r="D1155" s="52" t="s">
        <v>4151</v>
      </c>
      <c r="E1155" s="48" t="s">
        <v>4046</v>
      </c>
      <c r="F1155" s="48" t="s">
        <v>67</v>
      </c>
      <c r="G1155" s="48" t="s">
        <v>143</v>
      </c>
      <c r="H1155" s="64" t="s">
        <v>4049</v>
      </c>
      <c r="I1155" s="48" t="s">
        <v>135</v>
      </c>
      <c r="J1155" s="48" t="s">
        <v>3368</v>
      </c>
      <c r="K1155" s="48" t="s">
        <v>6473</v>
      </c>
      <c r="L1155" s="48" t="s">
        <v>6985</v>
      </c>
      <c r="M1155" s="48" t="s">
        <v>4041</v>
      </c>
      <c r="N1155" s="37"/>
    </row>
    <row r="1156" spans="1:14" ht="68" x14ac:dyDescent="0.2">
      <c r="A1156" s="52">
        <v>46093</v>
      </c>
      <c r="B1156" s="52" t="s">
        <v>6390</v>
      </c>
      <c r="C1156" s="52" t="s">
        <v>6391</v>
      </c>
      <c r="D1156" s="52" t="s">
        <v>6392</v>
      </c>
      <c r="E1156" s="48" t="s">
        <v>4052</v>
      </c>
      <c r="F1156" s="48" t="s">
        <v>62</v>
      </c>
      <c r="G1156" s="48" t="s">
        <v>3615</v>
      </c>
      <c r="H1156" s="64" t="s">
        <v>233</v>
      </c>
      <c r="I1156" s="48" t="s">
        <v>135</v>
      </c>
      <c r="J1156" s="48" t="s">
        <v>3368</v>
      </c>
      <c r="K1156" s="48" t="s">
        <v>854</v>
      </c>
      <c r="L1156" s="48" t="s">
        <v>6982</v>
      </c>
      <c r="M1156" s="48" t="s">
        <v>4041</v>
      </c>
      <c r="N1156" s="37"/>
    </row>
    <row r="1157" spans="1:14" ht="68" x14ac:dyDescent="0.2">
      <c r="A1157" s="52">
        <v>46093</v>
      </c>
      <c r="B1157" s="52" t="s">
        <v>6390</v>
      </c>
      <c r="C1157" s="52" t="s">
        <v>6391</v>
      </c>
      <c r="D1157" s="52" t="s">
        <v>6392</v>
      </c>
      <c r="E1157" s="48" t="s">
        <v>4052</v>
      </c>
      <c r="F1157" s="48" t="s">
        <v>62</v>
      </c>
      <c r="G1157" s="48" t="s">
        <v>3615</v>
      </c>
      <c r="H1157" s="64" t="s">
        <v>233</v>
      </c>
      <c r="I1157" s="48" t="s">
        <v>135</v>
      </c>
      <c r="J1157" s="48" t="s">
        <v>3368</v>
      </c>
      <c r="K1157" s="48" t="s">
        <v>854</v>
      </c>
      <c r="L1157" s="48" t="s">
        <v>6983</v>
      </c>
      <c r="M1157" s="48" t="s">
        <v>4041</v>
      </c>
      <c r="N1157" s="37"/>
    </row>
    <row r="1158" spans="1:14" ht="68" x14ac:dyDescent="0.2">
      <c r="A1158" s="52">
        <v>46093</v>
      </c>
      <c r="B1158" s="52" t="s">
        <v>6390</v>
      </c>
      <c r="C1158" s="52" t="s">
        <v>6391</v>
      </c>
      <c r="D1158" s="52" t="s">
        <v>6392</v>
      </c>
      <c r="E1158" s="48" t="s">
        <v>4052</v>
      </c>
      <c r="F1158" s="48" t="s">
        <v>62</v>
      </c>
      <c r="G1158" s="48" t="s">
        <v>3615</v>
      </c>
      <c r="H1158" s="64" t="s">
        <v>233</v>
      </c>
      <c r="I1158" s="48" t="s">
        <v>135</v>
      </c>
      <c r="J1158" s="48" t="s">
        <v>3368</v>
      </c>
      <c r="K1158" s="48" t="s">
        <v>854</v>
      </c>
      <c r="L1158" s="48" t="s">
        <v>6989</v>
      </c>
      <c r="M1158" s="48" t="s">
        <v>4041</v>
      </c>
      <c r="N1158" s="37"/>
    </row>
    <row r="1159" spans="1:14" ht="68" x14ac:dyDescent="0.2">
      <c r="A1159" s="52">
        <v>46093</v>
      </c>
      <c r="B1159" s="52" t="s">
        <v>6390</v>
      </c>
      <c r="C1159" s="52" t="s">
        <v>6391</v>
      </c>
      <c r="D1159" s="52" t="s">
        <v>6392</v>
      </c>
      <c r="E1159" s="48" t="s">
        <v>4052</v>
      </c>
      <c r="F1159" s="48" t="s">
        <v>62</v>
      </c>
      <c r="G1159" s="48" t="s">
        <v>3615</v>
      </c>
      <c r="H1159" s="64" t="s">
        <v>233</v>
      </c>
      <c r="I1159" s="48" t="s">
        <v>135</v>
      </c>
      <c r="J1159" s="48" t="s">
        <v>3368</v>
      </c>
      <c r="K1159" s="48" t="s">
        <v>854</v>
      </c>
      <c r="L1159" s="48" t="s">
        <v>6984</v>
      </c>
      <c r="M1159" s="48" t="s">
        <v>4041</v>
      </c>
      <c r="N1159" s="37"/>
    </row>
    <row r="1160" spans="1:14" ht="68" x14ac:dyDescent="0.2">
      <c r="A1160" s="52">
        <v>46093</v>
      </c>
      <c r="B1160" s="52" t="s">
        <v>6390</v>
      </c>
      <c r="C1160" s="52" t="s">
        <v>6391</v>
      </c>
      <c r="D1160" s="52" t="s">
        <v>6392</v>
      </c>
      <c r="E1160" s="48" t="s">
        <v>4052</v>
      </c>
      <c r="F1160" s="48" t="s">
        <v>62</v>
      </c>
      <c r="G1160" s="48" t="s">
        <v>3615</v>
      </c>
      <c r="H1160" s="64" t="s">
        <v>233</v>
      </c>
      <c r="I1160" s="48" t="s">
        <v>135</v>
      </c>
      <c r="J1160" s="48" t="s">
        <v>3368</v>
      </c>
      <c r="K1160" s="48" t="s">
        <v>854</v>
      </c>
      <c r="L1160" s="48" t="s">
        <v>6985</v>
      </c>
      <c r="M1160" s="48" t="s">
        <v>4041</v>
      </c>
      <c r="N1160" s="37"/>
    </row>
    <row r="1161" spans="1:14" ht="68" x14ac:dyDescent="0.2">
      <c r="A1161" s="52">
        <v>46093</v>
      </c>
      <c r="B1161" s="52" t="s">
        <v>6390</v>
      </c>
      <c r="C1161" s="52" t="s">
        <v>6391</v>
      </c>
      <c r="D1161" s="52" t="s">
        <v>6392</v>
      </c>
      <c r="E1161" s="48" t="s">
        <v>4052</v>
      </c>
      <c r="F1161" s="48" t="s">
        <v>62</v>
      </c>
      <c r="G1161" s="48" t="s">
        <v>3615</v>
      </c>
      <c r="H1161" s="64" t="s">
        <v>233</v>
      </c>
      <c r="I1161" s="48" t="s">
        <v>135</v>
      </c>
      <c r="J1161" s="48" t="s">
        <v>3368</v>
      </c>
      <c r="K1161" s="48" t="s">
        <v>854</v>
      </c>
      <c r="L1161" s="48" t="s">
        <v>6986</v>
      </c>
      <c r="M1161" s="48" t="s">
        <v>4041</v>
      </c>
      <c r="N1161" s="37"/>
    </row>
    <row r="1162" spans="1:14" ht="68" x14ac:dyDescent="0.2">
      <c r="A1162" s="52">
        <v>46093</v>
      </c>
      <c r="B1162" s="52" t="s">
        <v>6390</v>
      </c>
      <c r="C1162" s="52" t="s">
        <v>6391</v>
      </c>
      <c r="D1162" s="52" t="s">
        <v>6392</v>
      </c>
      <c r="E1162" s="48" t="s">
        <v>4052</v>
      </c>
      <c r="F1162" s="48" t="s">
        <v>62</v>
      </c>
      <c r="G1162" s="48" t="s">
        <v>3615</v>
      </c>
      <c r="H1162" s="64" t="s">
        <v>233</v>
      </c>
      <c r="I1162" s="48" t="s">
        <v>135</v>
      </c>
      <c r="J1162" s="48" t="s">
        <v>3368</v>
      </c>
      <c r="K1162" s="48" t="s">
        <v>854</v>
      </c>
      <c r="L1162" s="48" t="s">
        <v>6987</v>
      </c>
      <c r="M1162" s="48" t="s">
        <v>4041</v>
      </c>
      <c r="N1162" s="37"/>
    </row>
    <row r="1163" spans="1:14" ht="68" x14ac:dyDescent="0.2">
      <c r="A1163" s="52">
        <v>46100</v>
      </c>
      <c r="B1163" s="52" t="s">
        <v>3422</v>
      </c>
      <c r="C1163" s="52" t="s">
        <v>6385</v>
      </c>
      <c r="D1163" s="52" t="s">
        <v>857</v>
      </c>
      <c r="E1163" s="48" t="s">
        <v>4052</v>
      </c>
      <c r="F1163" s="48" t="s">
        <v>31</v>
      </c>
      <c r="G1163" s="48" t="s">
        <v>143</v>
      </c>
      <c r="H1163" s="64" t="s">
        <v>151</v>
      </c>
      <c r="I1163" s="48" t="s">
        <v>135</v>
      </c>
      <c r="J1163" s="48" t="s">
        <v>3368</v>
      </c>
      <c r="K1163" s="48" t="s">
        <v>854</v>
      </c>
      <c r="L1163" s="48" t="s">
        <v>6981</v>
      </c>
      <c r="M1163" s="48" t="s">
        <v>4041</v>
      </c>
      <c r="N1163" s="37"/>
    </row>
    <row r="1164" spans="1:14" ht="68" x14ac:dyDescent="0.2">
      <c r="A1164" s="52">
        <v>46100</v>
      </c>
      <c r="B1164" s="52" t="s">
        <v>3422</v>
      </c>
      <c r="C1164" s="52" t="s">
        <v>6385</v>
      </c>
      <c r="D1164" s="52" t="s">
        <v>857</v>
      </c>
      <c r="E1164" s="48" t="s">
        <v>4052</v>
      </c>
      <c r="F1164" s="48" t="s">
        <v>31</v>
      </c>
      <c r="G1164" s="48" t="s">
        <v>143</v>
      </c>
      <c r="H1164" s="64" t="s">
        <v>151</v>
      </c>
      <c r="I1164" s="48" t="s">
        <v>135</v>
      </c>
      <c r="J1164" s="48" t="s">
        <v>3368</v>
      </c>
      <c r="K1164" s="48" t="s">
        <v>854</v>
      </c>
      <c r="L1164" s="48" t="s">
        <v>6988</v>
      </c>
      <c r="M1164" s="48" t="s">
        <v>4041</v>
      </c>
      <c r="N1164" s="37"/>
    </row>
    <row r="1165" spans="1:14" ht="68" x14ac:dyDescent="0.2">
      <c r="A1165" s="52">
        <v>46100</v>
      </c>
      <c r="B1165" s="52" t="s">
        <v>3422</v>
      </c>
      <c r="C1165" s="52" t="s">
        <v>6385</v>
      </c>
      <c r="D1165" s="52" t="s">
        <v>857</v>
      </c>
      <c r="E1165" s="48" t="s">
        <v>4052</v>
      </c>
      <c r="F1165" s="48" t="s">
        <v>31</v>
      </c>
      <c r="G1165" s="48" t="s">
        <v>143</v>
      </c>
      <c r="H1165" s="64" t="s">
        <v>151</v>
      </c>
      <c r="I1165" s="48" t="s">
        <v>135</v>
      </c>
      <c r="J1165" s="48" t="s">
        <v>3368</v>
      </c>
      <c r="K1165" s="48" t="s">
        <v>854</v>
      </c>
      <c r="L1165" s="48" t="s">
        <v>6982</v>
      </c>
      <c r="M1165" s="48" t="s">
        <v>4041</v>
      </c>
      <c r="N1165" s="37"/>
    </row>
    <row r="1166" spans="1:14" ht="68" x14ac:dyDescent="0.2">
      <c r="A1166" s="52">
        <v>46100</v>
      </c>
      <c r="B1166" s="52" t="s">
        <v>3422</v>
      </c>
      <c r="C1166" s="52" t="s">
        <v>6385</v>
      </c>
      <c r="D1166" s="52" t="s">
        <v>857</v>
      </c>
      <c r="E1166" s="48" t="s">
        <v>4052</v>
      </c>
      <c r="F1166" s="48" t="s">
        <v>31</v>
      </c>
      <c r="G1166" s="48" t="s">
        <v>143</v>
      </c>
      <c r="H1166" s="64" t="s">
        <v>151</v>
      </c>
      <c r="I1166" s="48" t="s">
        <v>135</v>
      </c>
      <c r="J1166" s="48" t="s">
        <v>3368</v>
      </c>
      <c r="K1166" s="48" t="s">
        <v>854</v>
      </c>
      <c r="L1166" s="48" t="s">
        <v>6983</v>
      </c>
      <c r="M1166" s="48" t="s">
        <v>4041</v>
      </c>
      <c r="N1166" s="37"/>
    </row>
    <row r="1167" spans="1:14" ht="68" x14ac:dyDescent="0.2">
      <c r="A1167" s="52">
        <v>46100</v>
      </c>
      <c r="B1167" s="52" t="s">
        <v>3422</v>
      </c>
      <c r="C1167" s="52" t="s">
        <v>6385</v>
      </c>
      <c r="D1167" s="52" t="s">
        <v>857</v>
      </c>
      <c r="E1167" s="48" t="s">
        <v>4052</v>
      </c>
      <c r="F1167" s="48" t="s">
        <v>31</v>
      </c>
      <c r="G1167" s="48" t="s">
        <v>143</v>
      </c>
      <c r="H1167" s="64" t="s">
        <v>151</v>
      </c>
      <c r="I1167" s="48" t="s">
        <v>135</v>
      </c>
      <c r="J1167" s="48" t="s">
        <v>3368</v>
      </c>
      <c r="K1167" s="48" t="s">
        <v>854</v>
      </c>
      <c r="L1167" s="48" t="s">
        <v>6989</v>
      </c>
      <c r="M1167" s="48" t="s">
        <v>4041</v>
      </c>
      <c r="N1167" s="37"/>
    </row>
    <row r="1168" spans="1:14" ht="68" x14ac:dyDescent="0.2">
      <c r="A1168" s="52">
        <v>46100</v>
      </c>
      <c r="B1168" s="52" t="s">
        <v>3422</v>
      </c>
      <c r="C1168" s="52" t="s">
        <v>6385</v>
      </c>
      <c r="D1168" s="52" t="s">
        <v>857</v>
      </c>
      <c r="E1168" s="48" t="s">
        <v>4052</v>
      </c>
      <c r="F1168" s="48" t="s">
        <v>31</v>
      </c>
      <c r="G1168" s="48" t="s">
        <v>143</v>
      </c>
      <c r="H1168" s="64" t="s">
        <v>151</v>
      </c>
      <c r="I1168" s="48" t="s">
        <v>135</v>
      </c>
      <c r="J1168" s="48" t="s">
        <v>3368</v>
      </c>
      <c r="K1168" s="48" t="s">
        <v>854</v>
      </c>
      <c r="L1168" s="48" t="s">
        <v>6984</v>
      </c>
      <c r="M1168" s="48" t="s">
        <v>4041</v>
      </c>
      <c r="N1168" s="37"/>
    </row>
    <row r="1169" spans="1:14" ht="68" x14ac:dyDescent="0.2">
      <c r="A1169" s="52">
        <v>46100</v>
      </c>
      <c r="B1169" s="52" t="s">
        <v>3422</v>
      </c>
      <c r="C1169" s="52" t="s">
        <v>6385</v>
      </c>
      <c r="D1169" s="52" t="s">
        <v>857</v>
      </c>
      <c r="E1169" s="48" t="s">
        <v>4052</v>
      </c>
      <c r="F1169" s="48" t="s">
        <v>31</v>
      </c>
      <c r="G1169" s="48" t="s">
        <v>143</v>
      </c>
      <c r="H1169" s="64" t="s">
        <v>151</v>
      </c>
      <c r="I1169" s="48" t="s">
        <v>135</v>
      </c>
      <c r="J1169" s="48" t="s">
        <v>3368</v>
      </c>
      <c r="K1169" s="48" t="s">
        <v>854</v>
      </c>
      <c r="L1169" s="48" t="s">
        <v>6985</v>
      </c>
      <c r="M1169" s="48" t="s">
        <v>4041</v>
      </c>
      <c r="N1169" s="37"/>
    </row>
    <row r="1170" spans="1:14" ht="68" x14ac:dyDescent="0.2">
      <c r="A1170" s="52">
        <v>46100</v>
      </c>
      <c r="B1170" s="52" t="s">
        <v>3422</v>
      </c>
      <c r="C1170" s="52" t="s">
        <v>6385</v>
      </c>
      <c r="D1170" s="52" t="s">
        <v>857</v>
      </c>
      <c r="E1170" s="48" t="s">
        <v>4052</v>
      </c>
      <c r="F1170" s="48" t="s">
        <v>31</v>
      </c>
      <c r="G1170" s="48" t="s">
        <v>143</v>
      </c>
      <c r="H1170" s="64" t="s">
        <v>151</v>
      </c>
      <c r="I1170" s="48" t="s">
        <v>135</v>
      </c>
      <c r="J1170" s="48" t="s">
        <v>3368</v>
      </c>
      <c r="K1170" s="48" t="s">
        <v>854</v>
      </c>
      <c r="L1170" s="48" t="s">
        <v>6986</v>
      </c>
      <c r="M1170" s="48" t="s">
        <v>4041</v>
      </c>
      <c r="N1170" s="37"/>
    </row>
    <row r="1171" spans="1:14" ht="68" x14ac:dyDescent="0.2">
      <c r="A1171" s="52">
        <v>46112</v>
      </c>
      <c r="B1171" s="52" t="s">
        <v>4039</v>
      </c>
      <c r="C1171" s="52" t="s">
        <v>6369</v>
      </c>
      <c r="D1171" s="52" t="s">
        <v>4151</v>
      </c>
      <c r="E1171" s="48" t="s">
        <v>4046</v>
      </c>
      <c r="F1171" s="48" t="s">
        <v>67</v>
      </c>
      <c r="G1171" s="48" t="s">
        <v>143</v>
      </c>
      <c r="H1171" s="64" t="s">
        <v>4049</v>
      </c>
      <c r="I1171" s="48" t="s">
        <v>135</v>
      </c>
      <c r="J1171" s="48" t="s">
        <v>3368</v>
      </c>
      <c r="K1171" s="48" t="s">
        <v>854</v>
      </c>
      <c r="L1171" s="48" t="s">
        <v>6985</v>
      </c>
      <c r="M1171" s="48" t="s">
        <v>4041</v>
      </c>
      <c r="N1171" s="37"/>
    </row>
    <row r="1172" spans="1:14" ht="51" x14ac:dyDescent="0.2">
      <c r="A1172" s="52">
        <v>46091</v>
      </c>
      <c r="B1172" s="52" t="s">
        <v>6429</v>
      </c>
      <c r="C1172" s="52" t="s">
        <v>2552</v>
      </c>
      <c r="D1172" s="52" t="s">
        <v>6430</v>
      </c>
      <c r="E1172" s="48" t="s">
        <v>4052</v>
      </c>
      <c r="F1172" s="48" t="s">
        <v>6431</v>
      </c>
      <c r="G1172" s="48" t="s">
        <v>143</v>
      </c>
      <c r="H1172" s="64" t="s">
        <v>2553</v>
      </c>
      <c r="I1172" s="48" t="s">
        <v>135</v>
      </c>
      <c r="J1172" s="48" t="s">
        <v>80</v>
      </c>
      <c r="K1172" s="48" t="s">
        <v>125</v>
      </c>
      <c r="L1172" s="48" t="s">
        <v>6992</v>
      </c>
      <c r="M1172" s="48" t="s">
        <v>4041</v>
      </c>
      <c r="N1172" s="37"/>
    </row>
    <row r="1173" spans="1:14" ht="68" x14ac:dyDescent="0.2">
      <c r="A1173" s="52">
        <v>46091</v>
      </c>
      <c r="B1173" s="52" t="s">
        <v>6429</v>
      </c>
      <c r="C1173" s="52" t="s">
        <v>2552</v>
      </c>
      <c r="D1173" s="52" t="s">
        <v>6430</v>
      </c>
      <c r="E1173" s="48" t="s">
        <v>4052</v>
      </c>
      <c r="F1173" s="48" t="s">
        <v>6431</v>
      </c>
      <c r="G1173" s="48" t="s">
        <v>143</v>
      </c>
      <c r="H1173" s="64" t="s">
        <v>2553</v>
      </c>
      <c r="I1173" s="48" t="s">
        <v>135</v>
      </c>
      <c r="J1173" s="48" t="s">
        <v>80</v>
      </c>
      <c r="K1173" s="48" t="s">
        <v>125</v>
      </c>
      <c r="L1173" s="48" t="s">
        <v>6993</v>
      </c>
      <c r="M1173" s="48" t="s">
        <v>4041</v>
      </c>
      <c r="N1173" s="37"/>
    </row>
    <row r="1174" spans="1:14" ht="68" x14ac:dyDescent="0.2">
      <c r="A1174" s="52">
        <v>46091</v>
      </c>
      <c r="B1174" s="52" t="s">
        <v>6429</v>
      </c>
      <c r="C1174" s="52" t="s">
        <v>2552</v>
      </c>
      <c r="D1174" s="52" t="s">
        <v>6430</v>
      </c>
      <c r="E1174" s="48" t="s">
        <v>4052</v>
      </c>
      <c r="F1174" s="48" t="s">
        <v>6431</v>
      </c>
      <c r="G1174" s="48" t="s">
        <v>143</v>
      </c>
      <c r="H1174" s="64" t="s">
        <v>2553</v>
      </c>
      <c r="I1174" s="48" t="s">
        <v>135</v>
      </c>
      <c r="J1174" s="48" t="s">
        <v>80</v>
      </c>
      <c r="K1174" s="48" t="s">
        <v>125</v>
      </c>
      <c r="L1174" s="48" t="s">
        <v>6994</v>
      </c>
      <c r="M1174" s="48" t="s">
        <v>4041</v>
      </c>
      <c r="N1174" s="37"/>
    </row>
    <row r="1175" spans="1:14" ht="68" x14ac:dyDescent="0.2">
      <c r="A1175" s="52">
        <v>46091</v>
      </c>
      <c r="B1175" s="52" t="s">
        <v>6429</v>
      </c>
      <c r="C1175" s="52" t="s">
        <v>2552</v>
      </c>
      <c r="D1175" s="52" t="s">
        <v>6430</v>
      </c>
      <c r="E1175" s="48" t="s">
        <v>4052</v>
      </c>
      <c r="F1175" s="48" t="s">
        <v>6431</v>
      </c>
      <c r="G1175" s="48" t="s">
        <v>143</v>
      </c>
      <c r="H1175" s="64" t="s">
        <v>2553</v>
      </c>
      <c r="I1175" s="48" t="s">
        <v>135</v>
      </c>
      <c r="J1175" s="48" t="s">
        <v>80</v>
      </c>
      <c r="K1175" s="48" t="s">
        <v>125</v>
      </c>
      <c r="L1175" s="48" t="s">
        <v>6995</v>
      </c>
      <c r="M1175" s="48" t="s">
        <v>4041</v>
      </c>
      <c r="N1175" s="37"/>
    </row>
    <row r="1176" spans="1:14" ht="68" x14ac:dyDescent="0.2">
      <c r="A1176" s="52">
        <v>46091</v>
      </c>
      <c r="B1176" s="52" t="s">
        <v>6429</v>
      </c>
      <c r="C1176" s="52" t="s">
        <v>2552</v>
      </c>
      <c r="D1176" s="52" t="s">
        <v>6430</v>
      </c>
      <c r="E1176" s="48" t="s">
        <v>4052</v>
      </c>
      <c r="F1176" s="48" t="s">
        <v>6431</v>
      </c>
      <c r="G1176" s="48" t="s">
        <v>143</v>
      </c>
      <c r="H1176" s="64" t="s">
        <v>2553</v>
      </c>
      <c r="I1176" s="48" t="s">
        <v>135</v>
      </c>
      <c r="J1176" s="48" t="s">
        <v>80</v>
      </c>
      <c r="K1176" s="48" t="s">
        <v>125</v>
      </c>
      <c r="L1176" s="48" t="s">
        <v>6996</v>
      </c>
      <c r="M1176" s="48" t="s">
        <v>4041</v>
      </c>
      <c r="N1176" s="37"/>
    </row>
    <row r="1177" spans="1:14" ht="68" x14ac:dyDescent="0.2">
      <c r="A1177" s="52">
        <v>46091</v>
      </c>
      <c r="B1177" s="52" t="s">
        <v>6429</v>
      </c>
      <c r="C1177" s="52" t="s">
        <v>2552</v>
      </c>
      <c r="D1177" s="52" t="s">
        <v>6430</v>
      </c>
      <c r="E1177" s="48" t="s">
        <v>4052</v>
      </c>
      <c r="F1177" s="48" t="s">
        <v>6431</v>
      </c>
      <c r="G1177" s="48" t="s">
        <v>143</v>
      </c>
      <c r="H1177" s="64" t="s">
        <v>2553</v>
      </c>
      <c r="I1177" s="48" t="s">
        <v>135</v>
      </c>
      <c r="J1177" s="48" t="s">
        <v>80</v>
      </c>
      <c r="K1177" s="48" t="s">
        <v>125</v>
      </c>
      <c r="L1177" s="48" t="s">
        <v>6997</v>
      </c>
      <c r="M1177" s="48" t="s">
        <v>4041</v>
      </c>
      <c r="N1177" s="37"/>
    </row>
    <row r="1178" spans="1:14" ht="51" x14ac:dyDescent="0.2">
      <c r="A1178" s="52">
        <v>46091</v>
      </c>
      <c r="B1178" s="52" t="s">
        <v>6429</v>
      </c>
      <c r="C1178" s="52" t="s">
        <v>2552</v>
      </c>
      <c r="D1178" s="52" t="s">
        <v>6430</v>
      </c>
      <c r="E1178" s="48" t="s">
        <v>4052</v>
      </c>
      <c r="F1178" s="48" t="s">
        <v>6431</v>
      </c>
      <c r="G1178" s="48" t="s">
        <v>143</v>
      </c>
      <c r="H1178" s="64" t="s">
        <v>2553</v>
      </c>
      <c r="I1178" s="48" t="s">
        <v>135</v>
      </c>
      <c r="J1178" s="48" t="s">
        <v>80</v>
      </c>
      <c r="K1178" s="48" t="s">
        <v>125</v>
      </c>
      <c r="L1178" s="48" t="s">
        <v>6998</v>
      </c>
      <c r="M1178" s="48" t="s">
        <v>4041</v>
      </c>
      <c r="N1178" s="37"/>
    </row>
    <row r="1179" spans="1:14" ht="51" x14ac:dyDescent="0.2">
      <c r="A1179" s="52">
        <v>46091</v>
      </c>
      <c r="B1179" s="52" t="s">
        <v>6429</v>
      </c>
      <c r="C1179" s="52" t="s">
        <v>2552</v>
      </c>
      <c r="D1179" s="52" t="s">
        <v>6430</v>
      </c>
      <c r="E1179" s="48" t="s">
        <v>4052</v>
      </c>
      <c r="F1179" s="48" t="s">
        <v>6431</v>
      </c>
      <c r="G1179" s="48" t="s">
        <v>143</v>
      </c>
      <c r="H1179" s="64" t="s">
        <v>2553</v>
      </c>
      <c r="I1179" s="48" t="s">
        <v>135</v>
      </c>
      <c r="J1179" s="48" t="s">
        <v>80</v>
      </c>
      <c r="K1179" s="48" t="s">
        <v>125</v>
      </c>
      <c r="L1179" s="48" t="s">
        <v>6999</v>
      </c>
      <c r="M1179" s="48" t="s">
        <v>4041</v>
      </c>
      <c r="N1179" s="37"/>
    </row>
    <row r="1180" spans="1:14" ht="51" x14ac:dyDescent="0.2">
      <c r="A1180" s="52">
        <v>46129</v>
      </c>
      <c r="B1180" s="52" t="s">
        <v>7000</v>
      </c>
      <c r="C1180" s="52" t="s">
        <v>7000</v>
      </c>
      <c r="D1180" s="52" t="s">
        <v>7000</v>
      </c>
      <c r="E1180" s="48" t="s">
        <v>47</v>
      </c>
      <c r="F1180" s="48" t="s">
        <v>3594</v>
      </c>
      <c r="G1180" s="48" t="s">
        <v>143</v>
      </c>
      <c r="H1180" s="64" t="s">
        <v>123</v>
      </c>
      <c r="I1180" s="48" t="s">
        <v>135</v>
      </c>
      <c r="J1180" s="48" t="s">
        <v>7001</v>
      </c>
      <c r="K1180" s="48" t="s">
        <v>3603</v>
      </c>
      <c r="L1180" s="48" t="s">
        <v>6730</v>
      </c>
      <c r="M1180" s="48" t="s">
        <v>6715</v>
      </c>
      <c r="N1180" s="37"/>
    </row>
    <row r="1181" spans="1:14" ht="51" x14ac:dyDescent="0.2">
      <c r="A1181" s="52">
        <v>46129</v>
      </c>
      <c r="B1181" s="52" t="s">
        <v>7000</v>
      </c>
      <c r="C1181" s="52" t="s">
        <v>7000</v>
      </c>
      <c r="D1181" s="52" t="s">
        <v>7000</v>
      </c>
      <c r="E1181" s="48" t="s">
        <v>47</v>
      </c>
      <c r="F1181" s="48" t="s">
        <v>3594</v>
      </c>
      <c r="G1181" s="48" t="s">
        <v>143</v>
      </c>
      <c r="H1181" s="64" t="s">
        <v>123</v>
      </c>
      <c r="I1181" s="48" t="s">
        <v>135</v>
      </c>
      <c r="J1181" s="48" t="s">
        <v>7001</v>
      </c>
      <c r="K1181" s="48" t="s">
        <v>3603</v>
      </c>
      <c r="L1181" s="48" t="s">
        <v>6737</v>
      </c>
      <c r="M1181" s="48" t="s">
        <v>6715</v>
      </c>
      <c r="N1181" s="37"/>
    </row>
    <row r="1182" spans="1:14" ht="51" x14ac:dyDescent="0.2">
      <c r="A1182" s="52">
        <v>46129</v>
      </c>
      <c r="B1182" s="52" t="s">
        <v>7000</v>
      </c>
      <c r="C1182" s="52" t="s">
        <v>7000</v>
      </c>
      <c r="D1182" s="52" t="s">
        <v>7000</v>
      </c>
      <c r="E1182" s="48" t="s">
        <v>47</v>
      </c>
      <c r="F1182" s="48" t="s">
        <v>3594</v>
      </c>
      <c r="G1182" s="48" t="s">
        <v>143</v>
      </c>
      <c r="H1182" s="64" t="s">
        <v>123</v>
      </c>
      <c r="I1182" s="48" t="s">
        <v>135</v>
      </c>
      <c r="J1182" s="48" t="s">
        <v>7001</v>
      </c>
      <c r="K1182" s="48" t="s">
        <v>3603</v>
      </c>
      <c r="L1182" s="48" t="s">
        <v>6801</v>
      </c>
      <c r="M1182" s="48" t="s">
        <v>6715</v>
      </c>
      <c r="N1182" s="37"/>
    </row>
    <row r="1183" spans="1:14" ht="51" x14ac:dyDescent="0.2">
      <c r="A1183" s="52">
        <v>46129</v>
      </c>
      <c r="B1183" s="52" t="s">
        <v>7000</v>
      </c>
      <c r="C1183" s="52" t="s">
        <v>7000</v>
      </c>
      <c r="D1183" s="52" t="s">
        <v>7000</v>
      </c>
      <c r="E1183" s="48" t="s">
        <v>47</v>
      </c>
      <c r="F1183" s="48" t="s">
        <v>3594</v>
      </c>
      <c r="G1183" s="48" t="s">
        <v>143</v>
      </c>
      <c r="H1183" s="64" t="s">
        <v>123</v>
      </c>
      <c r="I1183" s="48" t="s">
        <v>135</v>
      </c>
      <c r="J1183" s="48" t="s">
        <v>7001</v>
      </c>
      <c r="K1183" s="48" t="s">
        <v>3603</v>
      </c>
      <c r="L1183" s="48" t="s">
        <v>7002</v>
      </c>
      <c r="M1183" s="48" t="s">
        <v>7003</v>
      </c>
      <c r="N1183" s="37"/>
    </row>
    <row r="1184" spans="1:14" ht="51" x14ac:dyDescent="0.2">
      <c r="A1184" s="52">
        <v>46129</v>
      </c>
      <c r="B1184" s="52" t="s">
        <v>7000</v>
      </c>
      <c r="C1184" s="52" t="s">
        <v>7000</v>
      </c>
      <c r="D1184" s="52" t="s">
        <v>7000</v>
      </c>
      <c r="E1184" s="48" t="s">
        <v>47</v>
      </c>
      <c r="F1184" s="48" t="s">
        <v>3594</v>
      </c>
      <c r="G1184" s="48" t="s">
        <v>143</v>
      </c>
      <c r="H1184" s="64" t="s">
        <v>123</v>
      </c>
      <c r="I1184" s="48" t="s">
        <v>135</v>
      </c>
      <c r="J1184" s="48" t="s">
        <v>7001</v>
      </c>
      <c r="K1184" s="48" t="s">
        <v>3603</v>
      </c>
      <c r="L1184" s="48" t="s">
        <v>6806</v>
      </c>
      <c r="M1184" s="48" t="s">
        <v>7003</v>
      </c>
      <c r="N1184" s="37"/>
    </row>
    <row r="1185" spans="1:15" ht="51" x14ac:dyDescent="0.2">
      <c r="A1185" s="52">
        <v>46129</v>
      </c>
      <c r="B1185" s="52" t="s">
        <v>7000</v>
      </c>
      <c r="C1185" s="52" t="s">
        <v>7000</v>
      </c>
      <c r="D1185" s="52" t="s">
        <v>7000</v>
      </c>
      <c r="E1185" s="48" t="s">
        <v>47</v>
      </c>
      <c r="F1185" s="48" t="s">
        <v>3594</v>
      </c>
      <c r="G1185" s="48" t="s">
        <v>143</v>
      </c>
      <c r="H1185" s="64" t="s">
        <v>123</v>
      </c>
      <c r="I1185" s="48" t="s">
        <v>135</v>
      </c>
      <c r="J1185" s="48" t="s">
        <v>7001</v>
      </c>
      <c r="K1185" s="48" t="s">
        <v>3603</v>
      </c>
      <c r="L1185" s="48" t="s">
        <v>7004</v>
      </c>
      <c r="M1185" s="48" t="s">
        <v>7003</v>
      </c>
      <c r="N1185" s="37"/>
    </row>
    <row r="1186" spans="1:15" ht="51" x14ac:dyDescent="0.2">
      <c r="A1186" s="52">
        <v>46129</v>
      </c>
      <c r="B1186" s="52" t="s">
        <v>7000</v>
      </c>
      <c r="C1186" s="52" t="s">
        <v>7000</v>
      </c>
      <c r="D1186" s="52" t="s">
        <v>7000</v>
      </c>
      <c r="E1186" s="48" t="s">
        <v>47</v>
      </c>
      <c r="F1186" s="48" t="s">
        <v>3594</v>
      </c>
      <c r="G1186" s="48" t="s">
        <v>143</v>
      </c>
      <c r="H1186" s="64" t="s">
        <v>123</v>
      </c>
      <c r="I1186" s="48" t="s">
        <v>135</v>
      </c>
      <c r="J1186" s="48" t="s">
        <v>7001</v>
      </c>
      <c r="K1186" s="48" t="s">
        <v>3603</v>
      </c>
      <c r="L1186" s="48" t="s">
        <v>6980</v>
      </c>
      <c r="M1186" s="48" t="s">
        <v>6748</v>
      </c>
      <c r="N1186" s="37"/>
    </row>
    <row r="1187" spans="1:15" ht="51" x14ac:dyDescent="0.2">
      <c r="A1187" s="52">
        <v>46129</v>
      </c>
      <c r="B1187" s="52" t="s">
        <v>7000</v>
      </c>
      <c r="C1187" s="52" t="s">
        <v>7000</v>
      </c>
      <c r="D1187" s="52" t="s">
        <v>7000</v>
      </c>
      <c r="E1187" s="48" t="s">
        <v>47</v>
      </c>
      <c r="F1187" s="48" t="s">
        <v>3594</v>
      </c>
      <c r="G1187" s="48" t="s">
        <v>143</v>
      </c>
      <c r="H1187" s="64" t="s">
        <v>123</v>
      </c>
      <c r="I1187" s="48" t="s">
        <v>135</v>
      </c>
      <c r="J1187" s="48" t="s">
        <v>7001</v>
      </c>
      <c r="K1187" s="48" t="s">
        <v>3603</v>
      </c>
      <c r="L1187" s="48" t="s">
        <v>7005</v>
      </c>
      <c r="M1187" s="48" t="s">
        <v>7003</v>
      </c>
      <c r="N1187" s="37"/>
    </row>
    <row r="1188" spans="1:15" ht="51" x14ac:dyDescent="0.2">
      <c r="A1188" s="52">
        <v>46129</v>
      </c>
      <c r="B1188" s="52" t="s">
        <v>7000</v>
      </c>
      <c r="C1188" s="52" t="s">
        <v>7000</v>
      </c>
      <c r="D1188" s="52" t="s">
        <v>7000</v>
      </c>
      <c r="E1188" s="48" t="s">
        <v>47</v>
      </c>
      <c r="F1188" s="48" t="s">
        <v>3594</v>
      </c>
      <c r="G1188" s="48" t="s">
        <v>143</v>
      </c>
      <c r="H1188" s="64" t="s">
        <v>123</v>
      </c>
      <c r="I1188" s="48" t="s">
        <v>135</v>
      </c>
      <c r="J1188" s="48" t="s">
        <v>7001</v>
      </c>
      <c r="K1188" s="48" t="s">
        <v>3603</v>
      </c>
      <c r="L1188" s="48" t="s">
        <v>6977</v>
      </c>
      <c r="M1188" s="48" t="s">
        <v>6748</v>
      </c>
      <c r="N1188" s="37"/>
    </row>
    <row r="1189" spans="1:15" ht="51" x14ac:dyDescent="0.2">
      <c r="A1189" s="52">
        <v>46129</v>
      </c>
      <c r="B1189" s="52" t="s">
        <v>7000</v>
      </c>
      <c r="C1189" s="52" t="s">
        <v>7000</v>
      </c>
      <c r="D1189" s="52" t="s">
        <v>7000</v>
      </c>
      <c r="E1189" s="48" t="s">
        <v>47</v>
      </c>
      <c r="F1189" s="48" t="s">
        <v>3594</v>
      </c>
      <c r="G1189" s="48" t="s">
        <v>143</v>
      </c>
      <c r="H1189" s="64" t="s">
        <v>123</v>
      </c>
      <c r="I1189" s="48" t="s">
        <v>135</v>
      </c>
      <c r="J1189" s="48" t="s">
        <v>7001</v>
      </c>
      <c r="K1189" s="48" t="s">
        <v>3603</v>
      </c>
      <c r="L1189" s="48" t="s">
        <v>7006</v>
      </c>
      <c r="M1189" s="48" t="s">
        <v>7003</v>
      </c>
      <c r="N1189" s="37"/>
    </row>
    <row r="1190" spans="1:15" ht="51" x14ac:dyDescent="0.2">
      <c r="A1190" s="52">
        <v>46128</v>
      </c>
      <c r="B1190" s="52" t="s">
        <v>7007</v>
      </c>
      <c r="C1190" s="52" t="s">
        <v>7008</v>
      </c>
      <c r="D1190" s="52" t="s">
        <v>7009</v>
      </c>
      <c r="E1190" s="48" t="s">
        <v>6380</v>
      </c>
      <c r="F1190" s="48" t="s">
        <v>169</v>
      </c>
      <c r="G1190" s="48" t="s">
        <v>143</v>
      </c>
      <c r="H1190" s="64" t="s">
        <v>233</v>
      </c>
      <c r="I1190" s="48" t="s">
        <v>135</v>
      </c>
      <c r="J1190" s="48" t="s">
        <v>7001</v>
      </c>
      <c r="K1190" s="48" t="s">
        <v>3603</v>
      </c>
      <c r="L1190" s="48" t="s">
        <v>6775</v>
      </c>
      <c r="M1190" s="48" t="s">
        <v>6796</v>
      </c>
      <c r="N1190" s="37"/>
    </row>
    <row r="1191" spans="1:15" ht="51" x14ac:dyDescent="0.2">
      <c r="A1191" s="52">
        <v>46128</v>
      </c>
      <c r="B1191" s="52" t="s">
        <v>7007</v>
      </c>
      <c r="C1191" s="52" t="s">
        <v>7008</v>
      </c>
      <c r="D1191" s="52" t="s">
        <v>7009</v>
      </c>
      <c r="E1191" s="48" t="s">
        <v>6380</v>
      </c>
      <c r="F1191" s="48" t="s">
        <v>169</v>
      </c>
      <c r="G1191" s="48" t="s">
        <v>143</v>
      </c>
      <c r="H1191" s="64" t="s">
        <v>233</v>
      </c>
      <c r="I1191" s="48" t="s">
        <v>135</v>
      </c>
      <c r="J1191" s="48" t="s">
        <v>7001</v>
      </c>
      <c r="K1191" s="48" t="s">
        <v>3603</v>
      </c>
      <c r="L1191" s="48" t="s">
        <v>7010</v>
      </c>
      <c r="M1191" s="48" t="s">
        <v>6773</v>
      </c>
      <c r="N1191" s="37"/>
    </row>
    <row r="1192" spans="1:15" ht="51" x14ac:dyDescent="0.2">
      <c r="A1192" s="52">
        <v>46128</v>
      </c>
      <c r="B1192" s="52" t="s">
        <v>7007</v>
      </c>
      <c r="C1192" s="52" t="s">
        <v>7008</v>
      </c>
      <c r="D1192" s="52" t="s">
        <v>7009</v>
      </c>
      <c r="E1192" s="48" t="s">
        <v>6380</v>
      </c>
      <c r="F1192" s="48" t="s">
        <v>169</v>
      </c>
      <c r="G1192" s="48" t="s">
        <v>143</v>
      </c>
      <c r="H1192" s="64" t="s">
        <v>233</v>
      </c>
      <c r="I1192" s="48" t="s">
        <v>135</v>
      </c>
      <c r="J1192" s="48" t="s">
        <v>7001</v>
      </c>
      <c r="K1192" s="48" t="s">
        <v>3603</v>
      </c>
      <c r="L1192" s="48" t="s">
        <v>6772</v>
      </c>
      <c r="M1192" s="48" t="s">
        <v>6773</v>
      </c>
      <c r="N1192" s="37"/>
    </row>
    <row r="1193" spans="1:15" ht="51" x14ac:dyDescent="0.2">
      <c r="A1193" s="52">
        <v>46128</v>
      </c>
      <c r="B1193" s="52" t="s">
        <v>7007</v>
      </c>
      <c r="C1193" s="52" t="s">
        <v>7008</v>
      </c>
      <c r="D1193" s="52" t="s">
        <v>7009</v>
      </c>
      <c r="E1193" s="48" t="s">
        <v>6380</v>
      </c>
      <c r="F1193" s="48" t="s">
        <v>169</v>
      </c>
      <c r="G1193" s="48" t="s">
        <v>143</v>
      </c>
      <c r="H1193" s="64" t="s">
        <v>233</v>
      </c>
      <c r="I1193" s="48" t="s">
        <v>135</v>
      </c>
      <c r="J1193" s="48" t="s">
        <v>7001</v>
      </c>
      <c r="K1193" s="48" t="s">
        <v>3603</v>
      </c>
      <c r="L1193" s="48" t="s">
        <v>7011</v>
      </c>
      <c r="M1193" s="48" t="s">
        <v>6692</v>
      </c>
      <c r="N1193" s="37"/>
    </row>
    <row r="1194" spans="1:15" ht="51" x14ac:dyDescent="0.2">
      <c r="A1194" s="52">
        <v>46128</v>
      </c>
      <c r="B1194" s="52" t="s">
        <v>7007</v>
      </c>
      <c r="C1194" s="52" t="s">
        <v>7008</v>
      </c>
      <c r="D1194" s="52" t="s">
        <v>7009</v>
      </c>
      <c r="E1194" s="48" t="s">
        <v>6380</v>
      </c>
      <c r="F1194" s="48" t="s">
        <v>169</v>
      </c>
      <c r="G1194" s="48" t="s">
        <v>143</v>
      </c>
      <c r="H1194" s="64" t="s">
        <v>233</v>
      </c>
      <c r="I1194" s="48" t="s">
        <v>135</v>
      </c>
      <c r="J1194" s="48" t="s">
        <v>7001</v>
      </c>
      <c r="K1194" s="48" t="s">
        <v>3603</v>
      </c>
      <c r="L1194" s="48" t="s">
        <v>6976</v>
      </c>
      <c r="M1194" s="48" t="s">
        <v>4041</v>
      </c>
      <c r="N1194" s="37"/>
    </row>
    <row r="1195" spans="1:15" ht="51" x14ac:dyDescent="0.2">
      <c r="A1195" s="52">
        <v>46128</v>
      </c>
      <c r="B1195" s="52" t="s">
        <v>7007</v>
      </c>
      <c r="C1195" s="52" t="s">
        <v>7008</v>
      </c>
      <c r="D1195" s="52" t="s">
        <v>7009</v>
      </c>
      <c r="E1195" s="48" t="s">
        <v>6380</v>
      </c>
      <c r="F1195" s="48" t="s">
        <v>169</v>
      </c>
      <c r="G1195" s="48" t="s">
        <v>143</v>
      </c>
      <c r="H1195" s="64" t="s">
        <v>233</v>
      </c>
      <c r="I1195" s="48" t="s">
        <v>135</v>
      </c>
      <c r="J1195" s="48" t="s">
        <v>7001</v>
      </c>
      <c r="K1195" s="48" t="s">
        <v>3603</v>
      </c>
      <c r="L1195" s="48" t="s">
        <v>7012</v>
      </c>
      <c r="M1195" s="48" t="s">
        <v>7013</v>
      </c>
      <c r="N1195" s="37"/>
      <c r="O1195" s="48" t="s">
        <v>1647</v>
      </c>
    </row>
    <row r="1196" spans="1:15" ht="51" x14ac:dyDescent="0.2">
      <c r="A1196" s="52">
        <v>46128</v>
      </c>
      <c r="B1196" s="52" t="s">
        <v>7007</v>
      </c>
      <c r="C1196" s="52" t="s">
        <v>7008</v>
      </c>
      <c r="D1196" s="52" t="s">
        <v>7009</v>
      </c>
      <c r="E1196" s="48" t="s">
        <v>6380</v>
      </c>
      <c r="F1196" s="48" t="s">
        <v>169</v>
      </c>
      <c r="G1196" s="48" t="s">
        <v>143</v>
      </c>
      <c r="H1196" s="64" t="s">
        <v>233</v>
      </c>
      <c r="I1196" s="48" t="s">
        <v>135</v>
      </c>
      <c r="J1196" s="48" t="s">
        <v>7001</v>
      </c>
      <c r="K1196" s="48" t="s">
        <v>3603</v>
      </c>
      <c r="L1196" s="48" t="s">
        <v>6774</v>
      </c>
      <c r="M1196" s="48" t="s">
        <v>6773</v>
      </c>
      <c r="N1196" s="37"/>
    </row>
    <row r="1197" spans="1:15" ht="51" x14ac:dyDescent="0.2">
      <c r="A1197" s="52">
        <v>46128</v>
      </c>
      <c r="B1197" s="52" t="s">
        <v>7007</v>
      </c>
      <c r="C1197" s="52" t="s">
        <v>7008</v>
      </c>
      <c r="D1197" s="52" t="s">
        <v>7009</v>
      </c>
      <c r="E1197" s="48" t="s">
        <v>6380</v>
      </c>
      <c r="F1197" s="48" t="s">
        <v>169</v>
      </c>
      <c r="G1197" s="48" t="s">
        <v>143</v>
      </c>
      <c r="H1197" s="64" t="s">
        <v>233</v>
      </c>
      <c r="I1197" s="48" t="s">
        <v>135</v>
      </c>
      <c r="J1197" s="48" t="s">
        <v>7001</v>
      </c>
      <c r="K1197" s="48" t="s">
        <v>3603</v>
      </c>
      <c r="L1197" s="48" t="s">
        <v>7014</v>
      </c>
      <c r="M1197" s="48" t="s">
        <v>7015</v>
      </c>
      <c r="N1197" s="37"/>
      <c r="O1197" s="48" t="s">
        <v>1647</v>
      </c>
    </row>
    <row r="1198" spans="1:15" ht="51" x14ac:dyDescent="0.2">
      <c r="A1198" s="52">
        <v>46128</v>
      </c>
      <c r="B1198" s="52" t="s">
        <v>7007</v>
      </c>
      <c r="C1198" s="52" t="s">
        <v>7008</v>
      </c>
      <c r="D1198" s="52" t="s">
        <v>7009</v>
      </c>
      <c r="E1198" s="48" t="s">
        <v>6380</v>
      </c>
      <c r="F1198" s="48" t="s">
        <v>169</v>
      </c>
      <c r="G1198" s="48" t="s">
        <v>143</v>
      </c>
      <c r="H1198" s="64" t="s">
        <v>233</v>
      </c>
      <c r="I1198" s="48" t="s">
        <v>135</v>
      </c>
      <c r="J1198" s="48" t="s">
        <v>7001</v>
      </c>
      <c r="K1198" s="48" t="s">
        <v>3603</v>
      </c>
      <c r="L1198" s="48" t="s">
        <v>6977</v>
      </c>
      <c r="M1198" s="48" t="s">
        <v>4041</v>
      </c>
      <c r="N1198" s="37"/>
      <c r="O1198" s="48" t="s">
        <v>6715</v>
      </c>
    </row>
    <row r="1199" spans="1:15" ht="51" x14ac:dyDescent="0.2">
      <c r="A1199" s="52">
        <v>46128</v>
      </c>
      <c r="B1199" s="52" t="s">
        <v>7007</v>
      </c>
      <c r="C1199" s="52" t="s">
        <v>7008</v>
      </c>
      <c r="D1199" s="52" t="s">
        <v>7009</v>
      </c>
      <c r="E1199" s="48" t="s">
        <v>6380</v>
      </c>
      <c r="F1199" s="48" t="s">
        <v>169</v>
      </c>
      <c r="G1199" s="48" t="s">
        <v>143</v>
      </c>
      <c r="H1199" s="64" t="s">
        <v>233</v>
      </c>
      <c r="I1199" s="48" t="s">
        <v>135</v>
      </c>
      <c r="J1199" s="48" t="s">
        <v>7001</v>
      </c>
      <c r="K1199" s="48" t="s">
        <v>3603</v>
      </c>
      <c r="L1199" s="48" t="s">
        <v>6736</v>
      </c>
      <c r="M1199" s="48" t="s">
        <v>6715</v>
      </c>
      <c r="N1199" s="37"/>
      <c r="O1199" s="48" t="s">
        <v>6715</v>
      </c>
    </row>
    <row r="1200" spans="1:15" ht="85" x14ac:dyDescent="0.2">
      <c r="A1200" s="52">
        <v>46100</v>
      </c>
      <c r="B1200" s="52" t="s">
        <v>3422</v>
      </c>
      <c r="C1200" s="52" t="s">
        <v>6385</v>
      </c>
      <c r="D1200" s="52" t="s">
        <v>857</v>
      </c>
      <c r="E1200" s="48" t="s">
        <v>4052</v>
      </c>
      <c r="F1200" s="48" t="s">
        <v>169</v>
      </c>
      <c r="G1200" s="48" t="s">
        <v>143</v>
      </c>
      <c r="H1200" s="64" t="s">
        <v>151</v>
      </c>
      <c r="I1200" s="48" t="s">
        <v>135</v>
      </c>
      <c r="J1200" s="48" t="s">
        <v>7016</v>
      </c>
      <c r="K1200" s="48" t="s">
        <v>7017</v>
      </c>
      <c r="L1200" s="48" t="s">
        <v>7018</v>
      </c>
      <c r="N1200" s="37"/>
    </row>
    <row r="1201" spans="1:14" ht="85" x14ac:dyDescent="0.2">
      <c r="A1201" s="52">
        <v>46100</v>
      </c>
      <c r="B1201" s="52" t="s">
        <v>3422</v>
      </c>
      <c r="C1201" s="52" t="s">
        <v>6385</v>
      </c>
      <c r="D1201" s="52" t="s">
        <v>857</v>
      </c>
      <c r="E1201" s="48" t="s">
        <v>4052</v>
      </c>
      <c r="F1201" s="48" t="s">
        <v>169</v>
      </c>
      <c r="G1201" s="48" t="s">
        <v>143</v>
      </c>
      <c r="H1201" s="64" t="s">
        <v>151</v>
      </c>
      <c r="I1201" s="48" t="s">
        <v>135</v>
      </c>
      <c r="J1201" s="48" t="s">
        <v>7016</v>
      </c>
      <c r="K1201" s="48" t="s">
        <v>7017</v>
      </c>
      <c r="L1201" s="48" t="s">
        <v>7019</v>
      </c>
      <c r="N1201" s="37"/>
    </row>
    <row r="1202" spans="1:14" ht="85" x14ac:dyDescent="0.2">
      <c r="A1202" s="52">
        <v>46100</v>
      </c>
      <c r="B1202" s="52" t="s">
        <v>3422</v>
      </c>
      <c r="C1202" s="52" t="s">
        <v>6385</v>
      </c>
      <c r="D1202" s="52" t="s">
        <v>857</v>
      </c>
      <c r="E1202" s="48" t="s">
        <v>4052</v>
      </c>
      <c r="F1202" s="48" t="s">
        <v>169</v>
      </c>
      <c r="G1202" s="48" t="s">
        <v>143</v>
      </c>
      <c r="H1202" s="64" t="s">
        <v>151</v>
      </c>
      <c r="I1202" s="48" t="s">
        <v>135</v>
      </c>
      <c r="J1202" s="48" t="s">
        <v>7016</v>
      </c>
      <c r="K1202" s="48" t="s">
        <v>7017</v>
      </c>
      <c r="L1202" s="48" t="s">
        <v>7020</v>
      </c>
      <c r="N1202" s="37"/>
    </row>
    <row r="1203" spans="1:14" ht="187" x14ac:dyDescent="0.2">
      <c r="A1203" s="52">
        <v>46100</v>
      </c>
      <c r="B1203" s="52" t="s">
        <v>3422</v>
      </c>
      <c r="C1203" s="52" t="s">
        <v>6385</v>
      </c>
      <c r="D1203" s="52" t="s">
        <v>857</v>
      </c>
      <c r="E1203" s="48" t="s">
        <v>4052</v>
      </c>
      <c r="F1203" s="48" t="s">
        <v>169</v>
      </c>
      <c r="G1203" s="48" t="s">
        <v>143</v>
      </c>
      <c r="H1203" s="64" t="s">
        <v>151</v>
      </c>
      <c r="I1203" s="48" t="s">
        <v>135</v>
      </c>
      <c r="J1203" s="48" t="s">
        <v>7016</v>
      </c>
      <c r="K1203" s="48" t="s">
        <v>7017</v>
      </c>
      <c r="L1203" s="48" t="s">
        <v>7021</v>
      </c>
      <c r="N1203" s="37"/>
    </row>
    <row r="1204" spans="1:14" ht="85" x14ac:dyDescent="0.2">
      <c r="A1204" s="52">
        <v>46100</v>
      </c>
      <c r="B1204" s="52" t="s">
        <v>3422</v>
      </c>
      <c r="C1204" s="52" t="s">
        <v>6385</v>
      </c>
      <c r="D1204" s="52" t="s">
        <v>857</v>
      </c>
      <c r="E1204" s="48" t="s">
        <v>4052</v>
      </c>
      <c r="F1204" s="48" t="s">
        <v>169</v>
      </c>
      <c r="G1204" s="48" t="s">
        <v>143</v>
      </c>
      <c r="H1204" s="64" t="s">
        <v>151</v>
      </c>
      <c r="I1204" s="48" t="s">
        <v>135</v>
      </c>
      <c r="J1204" s="48" t="s">
        <v>7016</v>
      </c>
      <c r="K1204" s="48" t="s">
        <v>7017</v>
      </c>
      <c r="L1204" s="48" t="s">
        <v>7022</v>
      </c>
      <c r="N1204" s="37"/>
    </row>
    <row r="1205" spans="1:14" ht="85" x14ac:dyDescent="0.2">
      <c r="A1205" s="52">
        <v>46100</v>
      </c>
      <c r="B1205" s="52" t="s">
        <v>3422</v>
      </c>
      <c r="C1205" s="52" t="s">
        <v>6385</v>
      </c>
      <c r="D1205" s="52" t="s">
        <v>857</v>
      </c>
      <c r="E1205" s="48" t="s">
        <v>4052</v>
      </c>
      <c r="F1205" s="48" t="s">
        <v>169</v>
      </c>
      <c r="G1205" s="48" t="s">
        <v>143</v>
      </c>
      <c r="H1205" s="64" t="s">
        <v>151</v>
      </c>
      <c r="I1205" s="48" t="s">
        <v>135</v>
      </c>
      <c r="J1205" s="48" t="s">
        <v>7016</v>
      </c>
      <c r="K1205" s="48" t="s">
        <v>7017</v>
      </c>
      <c r="L1205" s="48" t="s">
        <v>7023</v>
      </c>
      <c r="N1205" s="37"/>
    </row>
    <row r="1206" spans="1:14" ht="85" x14ac:dyDescent="0.2">
      <c r="A1206" s="52">
        <v>46100</v>
      </c>
      <c r="B1206" s="52" t="s">
        <v>3422</v>
      </c>
      <c r="C1206" s="52" t="s">
        <v>6385</v>
      </c>
      <c r="D1206" s="52" t="s">
        <v>857</v>
      </c>
      <c r="E1206" s="48" t="s">
        <v>4052</v>
      </c>
      <c r="F1206" s="48" t="s">
        <v>169</v>
      </c>
      <c r="G1206" s="48" t="s">
        <v>143</v>
      </c>
      <c r="H1206" s="64" t="s">
        <v>151</v>
      </c>
      <c r="I1206" s="48" t="s">
        <v>135</v>
      </c>
      <c r="J1206" s="48" t="s">
        <v>7016</v>
      </c>
      <c r="K1206" s="48" t="s">
        <v>7017</v>
      </c>
      <c r="L1206" s="48" t="s">
        <v>7024</v>
      </c>
      <c r="N1206" s="37"/>
    </row>
    <row r="1207" spans="1:14" ht="85" x14ac:dyDescent="0.2">
      <c r="A1207" s="52">
        <v>46100</v>
      </c>
      <c r="B1207" s="52" t="s">
        <v>3422</v>
      </c>
      <c r="C1207" s="52" t="s">
        <v>6385</v>
      </c>
      <c r="D1207" s="52" t="s">
        <v>857</v>
      </c>
      <c r="E1207" s="48" t="s">
        <v>4052</v>
      </c>
      <c r="F1207" s="48" t="s">
        <v>169</v>
      </c>
      <c r="G1207" s="48" t="s">
        <v>143</v>
      </c>
      <c r="H1207" s="64" t="s">
        <v>151</v>
      </c>
      <c r="I1207" s="48" t="s">
        <v>135</v>
      </c>
      <c r="J1207" s="48" t="s">
        <v>7016</v>
      </c>
      <c r="K1207" s="48" t="s">
        <v>7017</v>
      </c>
      <c r="L1207" s="48" t="s">
        <v>7025</v>
      </c>
      <c r="N1207" s="37"/>
    </row>
    <row r="1208" spans="1:14" ht="85" x14ac:dyDescent="0.2">
      <c r="A1208" s="52">
        <v>46100</v>
      </c>
      <c r="B1208" s="52" t="s">
        <v>3422</v>
      </c>
      <c r="C1208" s="52" t="s">
        <v>6385</v>
      </c>
      <c r="D1208" s="52" t="s">
        <v>857</v>
      </c>
      <c r="E1208" s="48" t="s">
        <v>4052</v>
      </c>
      <c r="F1208" s="48" t="s">
        <v>169</v>
      </c>
      <c r="G1208" s="48" t="s">
        <v>143</v>
      </c>
      <c r="H1208" s="64" t="s">
        <v>151</v>
      </c>
      <c r="I1208" s="48" t="s">
        <v>135</v>
      </c>
      <c r="J1208" s="48" t="s">
        <v>7016</v>
      </c>
      <c r="K1208" s="48" t="s">
        <v>7017</v>
      </c>
      <c r="L1208" s="48" t="s">
        <v>7026</v>
      </c>
      <c r="N1208" s="37"/>
    </row>
    <row r="1209" spans="1:14" ht="85" x14ac:dyDescent="0.2">
      <c r="A1209" s="52">
        <v>46100</v>
      </c>
      <c r="B1209" s="52" t="s">
        <v>3422</v>
      </c>
      <c r="C1209" s="52" t="s">
        <v>6385</v>
      </c>
      <c r="D1209" s="52" t="s">
        <v>857</v>
      </c>
      <c r="E1209" s="48" t="s">
        <v>4052</v>
      </c>
      <c r="F1209" s="48" t="s">
        <v>169</v>
      </c>
      <c r="G1209" s="48" t="s">
        <v>143</v>
      </c>
      <c r="H1209" s="64" t="s">
        <v>151</v>
      </c>
      <c r="I1209" s="48" t="s">
        <v>135</v>
      </c>
      <c r="J1209" s="48" t="s">
        <v>7016</v>
      </c>
      <c r="K1209" s="48" t="s">
        <v>7017</v>
      </c>
      <c r="L1209" s="48" t="s">
        <v>6416</v>
      </c>
      <c r="N1209" s="37"/>
    </row>
    <row r="1210" spans="1:14" ht="85" x14ac:dyDescent="0.2">
      <c r="A1210" s="52">
        <v>46100</v>
      </c>
      <c r="B1210" s="52" t="s">
        <v>3422</v>
      </c>
      <c r="C1210" s="52" t="s">
        <v>6385</v>
      </c>
      <c r="D1210" s="52" t="s">
        <v>857</v>
      </c>
      <c r="E1210" s="48" t="s">
        <v>4052</v>
      </c>
      <c r="F1210" s="48" t="s">
        <v>169</v>
      </c>
      <c r="G1210" s="48" t="s">
        <v>143</v>
      </c>
      <c r="H1210" s="64" t="s">
        <v>151</v>
      </c>
      <c r="I1210" s="48" t="s">
        <v>135</v>
      </c>
      <c r="J1210" s="48" t="s">
        <v>7016</v>
      </c>
      <c r="K1210" s="48" t="s">
        <v>7017</v>
      </c>
      <c r="L1210" s="48" t="s">
        <v>7027</v>
      </c>
      <c r="N1210" s="37"/>
    </row>
    <row r="1211" spans="1:14" ht="85" x14ac:dyDescent="0.2">
      <c r="A1211" s="52">
        <v>46101</v>
      </c>
      <c r="B1211" s="52" t="s">
        <v>184</v>
      </c>
      <c r="C1211" s="52" t="s">
        <v>185</v>
      </c>
      <c r="D1211" s="52" t="s">
        <v>6366</v>
      </c>
      <c r="E1211" s="48" t="s">
        <v>4046</v>
      </c>
      <c r="F1211" s="48" t="s">
        <v>169</v>
      </c>
      <c r="G1211" s="48" t="s">
        <v>143</v>
      </c>
      <c r="H1211" s="64" t="s">
        <v>158</v>
      </c>
      <c r="I1211" s="48" t="s">
        <v>135</v>
      </c>
      <c r="J1211" s="48" t="s">
        <v>7016</v>
      </c>
      <c r="K1211" s="48" t="s">
        <v>7017</v>
      </c>
      <c r="L1211" s="48" t="s">
        <v>7018</v>
      </c>
      <c r="N1211" s="37"/>
    </row>
    <row r="1212" spans="1:14" ht="136" x14ac:dyDescent="0.2">
      <c r="A1212" s="52">
        <v>46101</v>
      </c>
      <c r="B1212" s="52" t="s">
        <v>184</v>
      </c>
      <c r="C1212" s="52" t="s">
        <v>185</v>
      </c>
      <c r="D1212" s="52" t="s">
        <v>6366</v>
      </c>
      <c r="E1212" s="48" t="s">
        <v>4046</v>
      </c>
      <c r="F1212" s="48" t="s">
        <v>169</v>
      </c>
      <c r="G1212" s="48" t="s">
        <v>143</v>
      </c>
      <c r="H1212" s="64" t="s">
        <v>158</v>
      </c>
      <c r="I1212" s="48" t="s">
        <v>135</v>
      </c>
      <c r="J1212" s="48" t="s">
        <v>7016</v>
      </c>
      <c r="K1212" s="48" t="s">
        <v>7017</v>
      </c>
      <c r="L1212" s="48" t="s">
        <v>7028</v>
      </c>
      <c r="N1212" s="37"/>
    </row>
    <row r="1213" spans="1:14" ht="85" x14ac:dyDescent="0.2">
      <c r="A1213" s="52">
        <v>46101</v>
      </c>
      <c r="B1213" s="52" t="s">
        <v>184</v>
      </c>
      <c r="C1213" s="52" t="s">
        <v>185</v>
      </c>
      <c r="D1213" s="52" t="s">
        <v>6366</v>
      </c>
      <c r="E1213" s="48" t="s">
        <v>4046</v>
      </c>
      <c r="F1213" s="48" t="s">
        <v>169</v>
      </c>
      <c r="G1213" s="48" t="s">
        <v>143</v>
      </c>
      <c r="H1213" s="64" t="s">
        <v>158</v>
      </c>
      <c r="I1213" s="48" t="s">
        <v>135</v>
      </c>
      <c r="J1213" s="48" t="s">
        <v>7016</v>
      </c>
      <c r="K1213" s="48" t="s">
        <v>7017</v>
      </c>
      <c r="L1213" s="48" t="s">
        <v>7020</v>
      </c>
      <c r="N1213" s="37"/>
    </row>
    <row r="1214" spans="1:14" ht="136" x14ac:dyDescent="0.2">
      <c r="A1214" s="52">
        <v>46101</v>
      </c>
      <c r="B1214" s="52" t="s">
        <v>184</v>
      </c>
      <c r="C1214" s="52" t="s">
        <v>185</v>
      </c>
      <c r="D1214" s="52" t="s">
        <v>6366</v>
      </c>
      <c r="E1214" s="48" t="s">
        <v>4046</v>
      </c>
      <c r="F1214" s="48" t="s">
        <v>169</v>
      </c>
      <c r="G1214" s="48" t="s">
        <v>143</v>
      </c>
      <c r="H1214" s="64" t="s">
        <v>158</v>
      </c>
      <c r="I1214" s="48" t="s">
        <v>135</v>
      </c>
      <c r="J1214" s="48" t="s">
        <v>7016</v>
      </c>
      <c r="K1214" s="48" t="s">
        <v>7017</v>
      </c>
      <c r="L1214" s="48" t="s">
        <v>7029</v>
      </c>
      <c r="N1214" s="37"/>
    </row>
    <row r="1215" spans="1:14" ht="85" x14ac:dyDescent="0.2">
      <c r="A1215" s="52">
        <v>46101</v>
      </c>
      <c r="B1215" s="52" t="s">
        <v>184</v>
      </c>
      <c r="C1215" s="52" t="s">
        <v>185</v>
      </c>
      <c r="D1215" s="52" t="s">
        <v>6366</v>
      </c>
      <c r="E1215" s="48" t="s">
        <v>4046</v>
      </c>
      <c r="F1215" s="48" t="s">
        <v>169</v>
      </c>
      <c r="G1215" s="48" t="s">
        <v>143</v>
      </c>
      <c r="H1215" s="64" t="s">
        <v>158</v>
      </c>
      <c r="I1215" s="48" t="s">
        <v>135</v>
      </c>
      <c r="J1215" s="48" t="s">
        <v>7016</v>
      </c>
      <c r="K1215" s="48" t="s">
        <v>7017</v>
      </c>
      <c r="L1215" s="48" t="s">
        <v>7022</v>
      </c>
      <c r="N1215" s="37"/>
    </row>
    <row r="1216" spans="1:14" ht="85" x14ac:dyDescent="0.2">
      <c r="A1216" s="52">
        <v>46101</v>
      </c>
      <c r="B1216" s="52" t="s">
        <v>184</v>
      </c>
      <c r="C1216" s="52" t="s">
        <v>185</v>
      </c>
      <c r="D1216" s="52" t="s">
        <v>6366</v>
      </c>
      <c r="E1216" s="48" t="s">
        <v>4046</v>
      </c>
      <c r="F1216" s="48" t="s">
        <v>169</v>
      </c>
      <c r="G1216" s="48" t="s">
        <v>143</v>
      </c>
      <c r="H1216" s="64" t="s">
        <v>158</v>
      </c>
      <c r="I1216" s="48" t="s">
        <v>135</v>
      </c>
      <c r="J1216" s="48" t="s">
        <v>7016</v>
      </c>
      <c r="K1216" s="48" t="s">
        <v>7017</v>
      </c>
      <c r="L1216" s="48" t="s">
        <v>7030</v>
      </c>
      <c r="N1216" s="37"/>
    </row>
    <row r="1217" spans="1:14" ht="85" x14ac:dyDescent="0.2">
      <c r="A1217" s="52">
        <v>46101</v>
      </c>
      <c r="B1217" s="52" t="s">
        <v>184</v>
      </c>
      <c r="C1217" s="52" t="s">
        <v>185</v>
      </c>
      <c r="D1217" s="52" t="s">
        <v>6366</v>
      </c>
      <c r="E1217" s="48" t="s">
        <v>4046</v>
      </c>
      <c r="F1217" s="48" t="s">
        <v>169</v>
      </c>
      <c r="G1217" s="48" t="s">
        <v>143</v>
      </c>
      <c r="H1217" s="64" t="s">
        <v>158</v>
      </c>
      <c r="I1217" s="48" t="s">
        <v>135</v>
      </c>
      <c r="J1217" s="48" t="s">
        <v>7016</v>
      </c>
      <c r="K1217" s="48" t="s">
        <v>7017</v>
      </c>
      <c r="L1217" s="48" t="s">
        <v>7031</v>
      </c>
      <c r="N1217" s="37"/>
    </row>
    <row r="1218" spans="1:14" ht="85" x14ac:dyDescent="0.2">
      <c r="A1218" s="52">
        <v>46101</v>
      </c>
      <c r="B1218" s="52" t="s">
        <v>184</v>
      </c>
      <c r="C1218" s="52" t="s">
        <v>185</v>
      </c>
      <c r="D1218" s="52" t="s">
        <v>6366</v>
      </c>
      <c r="E1218" s="48" t="s">
        <v>4046</v>
      </c>
      <c r="F1218" s="48" t="s">
        <v>169</v>
      </c>
      <c r="G1218" s="48" t="s">
        <v>143</v>
      </c>
      <c r="H1218" s="64" t="s">
        <v>158</v>
      </c>
      <c r="I1218" s="48" t="s">
        <v>135</v>
      </c>
      <c r="J1218" s="48" t="s">
        <v>7016</v>
      </c>
      <c r="K1218" s="48" t="s">
        <v>7017</v>
      </c>
      <c r="L1218" s="48" t="s">
        <v>6738</v>
      </c>
      <c r="N1218" s="37"/>
    </row>
    <row r="1219" spans="1:14" ht="85" x14ac:dyDescent="0.2">
      <c r="A1219" s="52">
        <v>46101</v>
      </c>
      <c r="B1219" s="52" t="s">
        <v>184</v>
      </c>
      <c r="C1219" s="52" t="s">
        <v>185</v>
      </c>
      <c r="D1219" s="52" t="s">
        <v>6366</v>
      </c>
      <c r="E1219" s="48" t="s">
        <v>4046</v>
      </c>
      <c r="F1219" s="48" t="s">
        <v>169</v>
      </c>
      <c r="G1219" s="48" t="s">
        <v>143</v>
      </c>
      <c r="H1219" s="64" t="s">
        <v>158</v>
      </c>
      <c r="I1219" s="48" t="s">
        <v>135</v>
      </c>
      <c r="J1219" s="48" t="s">
        <v>7016</v>
      </c>
      <c r="K1219" s="48" t="s">
        <v>7017</v>
      </c>
      <c r="L1219" s="48" t="s">
        <v>7026</v>
      </c>
      <c r="N1219" s="37"/>
    </row>
    <row r="1220" spans="1:14" ht="85" x14ac:dyDescent="0.2">
      <c r="A1220" s="52">
        <v>46101</v>
      </c>
      <c r="B1220" s="52" t="s">
        <v>184</v>
      </c>
      <c r="C1220" s="52" t="s">
        <v>185</v>
      </c>
      <c r="D1220" s="52" t="s">
        <v>6366</v>
      </c>
      <c r="E1220" s="48" t="s">
        <v>4046</v>
      </c>
      <c r="F1220" s="48" t="s">
        <v>169</v>
      </c>
      <c r="G1220" s="48" t="s">
        <v>143</v>
      </c>
      <c r="H1220" s="64" t="s">
        <v>158</v>
      </c>
      <c r="I1220" s="48" t="s">
        <v>135</v>
      </c>
      <c r="J1220" s="48" t="s">
        <v>7016</v>
      </c>
      <c r="K1220" s="48" t="s">
        <v>7017</v>
      </c>
      <c r="L1220" s="48" t="s">
        <v>7032</v>
      </c>
      <c r="N1220" s="37"/>
    </row>
    <row r="1221" spans="1:14" ht="85" x14ac:dyDescent="0.2">
      <c r="A1221" s="52">
        <v>46101</v>
      </c>
      <c r="B1221" s="52" t="s">
        <v>184</v>
      </c>
      <c r="C1221" s="52" t="s">
        <v>185</v>
      </c>
      <c r="D1221" s="52" t="s">
        <v>6366</v>
      </c>
      <c r="E1221" s="48" t="s">
        <v>4046</v>
      </c>
      <c r="F1221" s="48" t="s">
        <v>169</v>
      </c>
      <c r="G1221" s="48" t="s">
        <v>143</v>
      </c>
      <c r="H1221" s="64" t="s">
        <v>158</v>
      </c>
      <c r="I1221" s="48" t="s">
        <v>135</v>
      </c>
      <c r="J1221" s="48" t="s">
        <v>7016</v>
      </c>
      <c r="K1221" s="48" t="s">
        <v>7017</v>
      </c>
      <c r="L1221" s="48" t="s">
        <v>7033</v>
      </c>
      <c r="N1221" s="37"/>
    </row>
    <row r="1222" spans="1:14" ht="85" x14ac:dyDescent="0.2">
      <c r="A1222" s="52">
        <v>46121</v>
      </c>
      <c r="B1222" s="52" t="s">
        <v>3591</v>
      </c>
      <c r="C1222" s="52" t="s">
        <v>6379</v>
      </c>
      <c r="D1222" s="52" t="s">
        <v>204</v>
      </c>
      <c r="E1222" s="48" t="s">
        <v>6380</v>
      </c>
      <c r="F1222" s="48" t="s">
        <v>169</v>
      </c>
      <c r="G1222" s="48" t="s">
        <v>143</v>
      </c>
      <c r="H1222" s="64" t="s">
        <v>233</v>
      </c>
      <c r="I1222" s="48" t="s">
        <v>135</v>
      </c>
      <c r="J1222" s="48" t="s">
        <v>7016</v>
      </c>
      <c r="K1222" s="48" t="s">
        <v>7017</v>
      </c>
      <c r="L1222" s="48" t="s">
        <v>7018</v>
      </c>
      <c r="N1222" s="37"/>
    </row>
    <row r="1223" spans="1:14" ht="85" x14ac:dyDescent="0.2">
      <c r="A1223" s="52">
        <v>46121</v>
      </c>
      <c r="B1223" s="52" t="s">
        <v>3591</v>
      </c>
      <c r="C1223" s="52" t="s">
        <v>6379</v>
      </c>
      <c r="D1223" s="52" t="s">
        <v>204</v>
      </c>
      <c r="E1223" s="48" t="s">
        <v>6380</v>
      </c>
      <c r="F1223" s="48" t="s">
        <v>169</v>
      </c>
      <c r="G1223" s="48" t="s">
        <v>143</v>
      </c>
      <c r="H1223" s="64" t="s">
        <v>233</v>
      </c>
      <c r="I1223" s="48" t="s">
        <v>135</v>
      </c>
      <c r="J1223" s="48" t="s">
        <v>7016</v>
      </c>
      <c r="K1223" s="48" t="s">
        <v>7017</v>
      </c>
      <c r="L1223" s="48" t="s">
        <v>7034</v>
      </c>
      <c r="N1223" s="37"/>
    </row>
    <row r="1224" spans="1:14" ht="85" x14ac:dyDescent="0.2">
      <c r="A1224" s="52">
        <v>46121</v>
      </c>
      <c r="B1224" s="52" t="s">
        <v>3591</v>
      </c>
      <c r="C1224" s="52" t="s">
        <v>6379</v>
      </c>
      <c r="D1224" s="52" t="s">
        <v>204</v>
      </c>
      <c r="E1224" s="48" t="s">
        <v>6380</v>
      </c>
      <c r="F1224" s="48" t="s">
        <v>169</v>
      </c>
      <c r="G1224" s="48" t="s">
        <v>143</v>
      </c>
      <c r="H1224" s="64" t="s">
        <v>233</v>
      </c>
      <c r="I1224" s="48" t="s">
        <v>135</v>
      </c>
      <c r="J1224" s="48" t="s">
        <v>7016</v>
      </c>
      <c r="K1224" s="48" t="s">
        <v>7017</v>
      </c>
      <c r="L1224" s="48" t="s">
        <v>7035</v>
      </c>
      <c r="N1224" s="37"/>
    </row>
    <row r="1225" spans="1:14" ht="85" x14ac:dyDescent="0.2">
      <c r="A1225" s="52">
        <v>46121</v>
      </c>
      <c r="B1225" s="52" t="s">
        <v>3591</v>
      </c>
      <c r="C1225" s="52" t="s">
        <v>6379</v>
      </c>
      <c r="D1225" s="52" t="s">
        <v>204</v>
      </c>
      <c r="E1225" s="48" t="s">
        <v>6380</v>
      </c>
      <c r="F1225" s="48" t="s">
        <v>169</v>
      </c>
      <c r="G1225" s="48" t="s">
        <v>143</v>
      </c>
      <c r="H1225" s="64" t="s">
        <v>233</v>
      </c>
      <c r="I1225" s="48" t="s">
        <v>135</v>
      </c>
      <c r="J1225" s="48" t="s">
        <v>7016</v>
      </c>
      <c r="K1225" s="48" t="s">
        <v>7017</v>
      </c>
      <c r="L1225" s="48" t="s">
        <v>7036</v>
      </c>
      <c r="N1225" s="37"/>
    </row>
    <row r="1226" spans="1:14" ht="85" x14ac:dyDescent="0.2">
      <c r="A1226" s="52">
        <v>46121</v>
      </c>
      <c r="B1226" s="52" t="s">
        <v>3591</v>
      </c>
      <c r="C1226" s="52" t="s">
        <v>6379</v>
      </c>
      <c r="D1226" s="52" t="s">
        <v>204</v>
      </c>
      <c r="E1226" s="48" t="s">
        <v>6380</v>
      </c>
      <c r="F1226" s="48" t="s">
        <v>169</v>
      </c>
      <c r="G1226" s="48" t="s">
        <v>143</v>
      </c>
      <c r="H1226" s="64" t="s">
        <v>233</v>
      </c>
      <c r="I1226" s="48" t="s">
        <v>135</v>
      </c>
      <c r="J1226" s="48" t="s">
        <v>7016</v>
      </c>
      <c r="K1226" s="48" t="s">
        <v>7017</v>
      </c>
      <c r="L1226" s="48" t="s">
        <v>7037</v>
      </c>
      <c r="N1226" s="37"/>
    </row>
    <row r="1227" spans="1:14" ht="85" x14ac:dyDescent="0.2">
      <c r="A1227" s="52">
        <v>46121</v>
      </c>
      <c r="B1227" s="52" t="s">
        <v>3591</v>
      </c>
      <c r="C1227" s="52" t="s">
        <v>6379</v>
      </c>
      <c r="D1227" s="52" t="s">
        <v>204</v>
      </c>
      <c r="E1227" s="48" t="s">
        <v>6380</v>
      </c>
      <c r="F1227" s="48" t="s">
        <v>169</v>
      </c>
      <c r="G1227" s="48" t="s">
        <v>143</v>
      </c>
      <c r="H1227" s="64" t="s">
        <v>233</v>
      </c>
      <c r="I1227" s="48" t="s">
        <v>135</v>
      </c>
      <c r="J1227" s="48" t="s">
        <v>7016</v>
      </c>
      <c r="K1227" s="48" t="s">
        <v>7017</v>
      </c>
      <c r="L1227" s="48" t="s">
        <v>6714</v>
      </c>
      <c r="N1227" s="37"/>
    </row>
    <row r="1228" spans="1:14" ht="85" x14ac:dyDescent="0.2">
      <c r="A1228" s="52">
        <v>46121</v>
      </c>
      <c r="B1228" s="52" t="s">
        <v>3591</v>
      </c>
      <c r="C1228" s="52" t="s">
        <v>6379</v>
      </c>
      <c r="D1228" s="52" t="s">
        <v>204</v>
      </c>
      <c r="E1228" s="48" t="s">
        <v>6380</v>
      </c>
      <c r="F1228" s="48" t="s">
        <v>169</v>
      </c>
      <c r="G1228" s="48" t="s">
        <v>143</v>
      </c>
      <c r="H1228" s="64" t="s">
        <v>233</v>
      </c>
      <c r="I1228" s="48" t="s">
        <v>135</v>
      </c>
      <c r="J1228" s="48" t="s">
        <v>7016</v>
      </c>
      <c r="K1228" s="48" t="s">
        <v>7017</v>
      </c>
      <c r="L1228" s="48" t="s">
        <v>7031</v>
      </c>
      <c r="N1228" s="37"/>
    </row>
    <row r="1229" spans="1:14" ht="85" x14ac:dyDescent="0.2">
      <c r="A1229" s="52">
        <v>46121</v>
      </c>
      <c r="B1229" s="52" t="s">
        <v>3591</v>
      </c>
      <c r="C1229" s="52" t="s">
        <v>6379</v>
      </c>
      <c r="D1229" s="52" t="s">
        <v>204</v>
      </c>
      <c r="E1229" s="48" t="s">
        <v>6380</v>
      </c>
      <c r="F1229" s="48" t="s">
        <v>169</v>
      </c>
      <c r="G1229" s="48" t="s">
        <v>143</v>
      </c>
      <c r="H1229" s="64" t="s">
        <v>233</v>
      </c>
      <c r="I1229" s="48" t="s">
        <v>135</v>
      </c>
      <c r="J1229" s="48" t="s">
        <v>7016</v>
      </c>
      <c r="K1229" s="48" t="s">
        <v>7017</v>
      </c>
      <c r="L1229" s="48" t="s">
        <v>6738</v>
      </c>
      <c r="N1229" s="37"/>
    </row>
    <row r="1230" spans="1:14" ht="85" x14ac:dyDescent="0.2">
      <c r="A1230" s="52">
        <v>46121</v>
      </c>
      <c r="B1230" s="52" t="s">
        <v>3591</v>
      </c>
      <c r="C1230" s="52" t="s">
        <v>6379</v>
      </c>
      <c r="D1230" s="52" t="s">
        <v>204</v>
      </c>
      <c r="E1230" s="48" t="s">
        <v>6380</v>
      </c>
      <c r="F1230" s="48" t="s">
        <v>169</v>
      </c>
      <c r="G1230" s="48" t="s">
        <v>143</v>
      </c>
      <c r="H1230" s="64" t="s">
        <v>233</v>
      </c>
      <c r="I1230" s="48" t="s">
        <v>135</v>
      </c>
      <c r="J1230" s="48" t="s">
        <v>7016</v>
      </c>
      <c r="K1230" s="48" t="s">
        <v>7017</v>
      </c>
      <c r="L1230" s="48" t="s">
        <v>7038</v>
      </c>
      <c r="N1230" s="37"/>
    </row>
    <row r="1231" spans="1:14" ht="85" x14ac:dyDescent="0.2">
      <c r="A1231" s="52">
        <v>46121</v>
      </c>
      <c r="B1231" s="52" t="s">
        <v>3591</v>
      </c>
      <c r="C1231" s="52" t="s">
        <v>6379</v>
      </c>
      <c r="D1231" s="52" t="s">
        <v>204</v>
      </c>
      <c r="E1231" s="48" t="s">
        <v>6380</v>
      </c>
      <c r="F1231" s="48" t="s">
        <v>169</v>
      </c>
      <c r="G1231" s="48" t="s">
        <v>143</v>
      </c>
      <c r="H1231" s="64" t="s">
        <v>233</v>
      </c>
      <c r="I1231" s="48" t="s">
        <v>135</v>
      </c>
      <c r="J1231" s="48" t="s">
        <v>7016</v>
      </c>
      <c r="K1231" s="48" t="s">
        <v>7017</v>
      </c>
      <c r="L1231" s="48" t="s">
        <v>6758</v>
      </c>
      <c r="N1231" s="37"/>
    </row>
    <row r="1232" spans="1:14" ht="85" x14ac:dyDescent="0.2">
      <c r="A1232" s="52">
        <v>46121</v>
      </c>
      <c r="B1232" s="52" t="s">
        <v>3591</v>
      </c>
      <c r="C1232" s="52" t="s">
        <v>6379</v>
      </c>
      <c r="D1232" s="52" t="s">
        <v>204</v>
      </c>
      <c r="E1232" s="48" t="s">
        <v>6380</v>
      </c>
      <c r="F1232" s="48" t="s">
        <v>169</v>
      </c>
      <c r="G1232" s="48" t="s">
        <v>143</v>
      </c>
      <c r="H1232" s="64" t="s">
        <v>233</v>
      </c>
      <c r="I1232" s="48" t="s">
        <v>135</v>
      </c>
      <c r="J1232" s="48" t="s">
        <v>7016</v>
      </c>
      <c r="K1232" s="48" t="s">
        <v>7017</v>
      </c>
      <c r="L1232" s="48" t="s">
        <v>7033</v>
      </c>
      <c r="N1232" s="37"/>
    </row>
    <row r="1233" spans="1:14" ht="68" x14ac:dyDescent="0.2">
      <c r="A1233" s="52">
        <v>46100</v>
      </c>
      <c r="B1233" s="52" t="s">
        <v>180</v>
      </c>
      <c r="C1233" s="52" t="s">
        <v>968</v>
      </c>
      <c r="D1233" s="52" t="s">
        <v>204</v>
      </c>
      <c r="E1233" s="48" t="s">
        <v>47</v>
      </c>
      <c r="F1233" s="48" t="s">
        <v>169</v>
      </c>
      <c r="G1233" s="48" t="s">
        <v>143</v>
      </c>
      <c r="H1233" s="64" t="s">
        <v>3367</v>
      </c>
      <c r="I1233" s="48" t="s">
        <v>135</v>
      </c>
      <c r="J1233" s="48" t="s">
        <v>7016</v>
      </c>
      <c r="K1233" s="48" t="s">
        <v>3369</v>
      </c>
      <c r="L1233" s="48" t="s">
        <v>7039</v>
      </c>
      <c r="N1233" s="37"/>
    </row>
    <row r="1234" spans="1:14" ht="102" x14ac:dyDescent="0.2">
      <c r="A1234" s="52">
        <v>46100</v>
      </c>
      <c r="B1234" s="52" t="s">
        <v>180</v>
      </c>
      <c r="C1234" s="52" t="s">
        <v>968</v>
      </c>
      <c r="D1234" s="52" t="s">
        <v>204</v>
      </c>
      <c r="E1234" s="48" t="s">
        <v>47</v>
      </c>
      <c r="F1234" s="48" t="s">
        <v>169</v>
      </c>
      <c r="G1234" s="48" t="s">
        <v>143</v>
      </c>
      <c r="H1234" s="64" t="s">
        <v>3367</v>
      </c>
      <c r="I1234" s="48" t="s">
        <v>135</v>
      </c>
      <c r="J1234" s="48" t="s">
        <v>7016</v>
      </c>
      <c r="K1234" s="48" t="s">
        <v>3369</v>
      </c>
      <c r="L1234" s="48" t="s">
        <v>7040</v>
      </c>
      <c r="N1234" s="37"/>
    </row>
    <row r="1235" spans="1:14" ht="68" x14ac:dyDescent="0.2">
      <c r="A1235" s="52">
        <v>46100</v>
      </c>
      <c r="B1235" s="52" t="s">
        <v>180</v>
      </c>
      <c r="C1235" s="52" t="s">
        <v>968</v>
      </c>
      <c r="D1235" s="52" t="s">
        <v>204</v>
      </c>
      <c r="E1235" s="48" t="s">
        <v>47</v>
      </c>
      <c r="F1235" s="48" t="s">
        <v>169</v>
      </c>
      <c r="G1235" s="48" t="s">
        <v>143</v>
      </c>
      <c r="H1235" s="64" t="s">
        <v>3367</v>
      </c>
      <c r="I1235" s="48" t="s">
        <v>135</v>
      </c>
      <c r="J1235" s="48" t="s">
        <v>7016</v>
      </c>
      <c r="K1235" s="48" t="s">
        <v>3369</v>
      </c>
      <c r="L1235" s="48" t="s">
        <v>7020</v>
      </c>
      <c r="N1235" s="37"/>
    </row>
    <row r="1236" spans="1:14" ht="102" x14ac:dyDescent="0.2">
      <c r="A1236" s="52">
        <v>46100</v>
      </c>
      <c r="B1236" s="52" t="s">
        <v>180</v>
      </c>
      <c r="C1236" s="52" t="s">
        <v>968</v>
      </c>
      <c r="D1236" s="52" t="s">
        <v>204</v>
      </c>
      <c r="E1236" s="48" t="s">
        <v>47</v>
      </c>
      <c r="F1236" s="48" t="s">
        <v>169</v>
      </c>
      <c r="G1236" s="48" t="s">
        <v>143</v>
      </c>
      <c r="H1236" s="64" t="s">
        <v>3367</v>
      </c>
      <c r="I1236" s="48" t="s">
        <v>135</v>
      </c>
      <c r="J1236" s="48" t="s">
        <v>7016</v>
      </c>
      <c r="K1236" s="48" t="s">
        <v>3369</v>
      </c>
      <c r="L1236" s="48" t="s">
        <v>7041</v>
      </c>
      <c r="N1236" s="37"/>
    </row>
    <row r="1237" spans="1:14" ht="68" x14ac:dyDescent="0.2">
      <c r="A1237" s="52">
        <v>46100</v>
      </c>
      <c r="B1237" s="52" t="s">
        <v>180</v>
      </c>
      <c r="C1237" s="52" t="s">
        <v>968</v>
      </c>
      <c r="D1237" s="52" t="s">
        <v>204</v>
      </c>
      <c r="E1237" s="48" t="s">
        <v>47</v>
      </c>
      <c r="F1237" s="48" t="s">
        <v>169</v>
      </c>
      <c r="G1237" s="48" t="s">
        <v>143</v>
      </c>
      <c r="H1237" s="64" t="s">
        <v>3367</v>
      </c>
      <c r="I1237" s="48" t="s">
        <v>135</v>
      </c>
      <c r="J1237" s="48" t="s">
        <v>7016</v>
      </c>
      <c r="K1237" s="48" t="s">
        <v>3369</v>
      </c>
      <c r="L1237" s="48" t="s">
        <v>7022</v>
      </c>
      <c r="N1237" s="37"/>
    </row>
    <row r="1238" spans="1:14" ht="102" x14ac:dyDescent="0.2">
      <c r="A1238" s="52">
        <v>46100</v>
      </c>
      <c r="B1238" s="52" t="s">
        <v>180</v>
      </c>
      <c r="C1238" s="52" t="s">
        <v>968</v>
      </c>
      <c r="D1238" s="52" t="s">
        <v>204</v>
      </c>
      <c r="E1238" s="48" t="s">
        <v>47</v>
      </c>
      <c r="F1238" s="48" t="s">
        <v>169</v>
      </c>
      <c r="G1238" s="48" t="s">
        <v>143</v>
      </c>
      <c r="H1238" s="64" t="s">
        <v>3367</v>
      </c>
      <c r="I1238" s="48" t="s">
        <v>135</v>
      </c>
      <c r="J1238" s="48" t="s">
        <v>7016</v>
      </c>
      <c r="K1238" s="48" t="s">
        <v>3369</v>
      </c>
      <c r="L1238" s="48" t="s">
        <v>7042</v>
      </c>
      <c r="N1238" s="37"/>
    </row>
    <row r="1239" spans="1:14" ht="68" x14ac:dyDescent="0.2">
      <c r="A1239" s="52">
        <v>46100</v>
      </c>
      <c r="B1239" s="52" t="s">
        <v>180</v>
      </c>
      <c r="C1239" s="52" t="s">
        <v>968</v>
      </c>
      <c r="D1239" s="52" t="s">
        <v>204</v>
      </c>
      <c r="E1239" s="48" t="s">
        <v>47</v>
      </c>
      <c r="F1239" s="48" t="s">
        <v>169</v>
      </c>
      <c r="G1239" s="48" t="s">
        <v>143</v>
      </c>
      <c r="H1239" s="64" t="s">
        <v>3367</v>
      </c>
      <c r="I1239" s="48" t="s">
        <v>135</v>
      </c>
      <c r="J1239" s="48" t="s">
        <v>7016</v>
      </c>
      <c r="K1239" s="48" t="s">
        <v>3369</v>
      </c>
      <c r="L1239" s="48" t="s">
        <v>7024</v>
      </c>
      <c r="N1239" s="37"/>
    </row>
    <row r="1240" spans="1:14" ht="68" x14ac:dyDescent="0.2">
      <c r="A1240" s="52">
        <v>46100</v>
      </c>
      <c r="B1240" s="52" t="s">
        <v>180</v>
      </c>
      <c r="C1240" s="52" t="s">
        <v>968</v>
      </c>
      <c r="D1240" s="52" t="s">
        <v>204</v>
      </c>
      <c r="E1240" s="48" t="s">
        <v>47</v>
      </c>
      <c r="F1240" s="48" t="s">
        <v>169</v>
      </c>
      <c r="G1240" s="48" t="s">
        <v>143</v>
      </c>
      <c r="H1240" s="64" t="s">
        <v>3367</v>
      </c>
      <c r="I1240" s="48" t="s">
        <v>135</v>
      </c>
      <c r="J1240" s="48" t="s">
        <v>7016</v>
      </c>
      <c r="K1240" s="48" t="s">
        <v>3369</v>
      </c>
      <c r="L1240" s="48" t="s">
        <v>7043</v>
      </c>
      <c r="N1240" s="37"/>
    </row>
    <row r="1241" spans="1:14" ht="68" x14ac:dyDescent="0.2">
      <c r="A1241" s="52">
        <v>46100</v>
      </c>
      <c r="B1241" s="52" t="s">
        <v>180</v>
      </c>
      <c r="C1241" s="52" t="s">
        <v>968</v>
      </c>
      <c r="D1241" s="52" t="s">
        <v>204</v>
      </c>
      <c r="E1241" s="48" t="s">
        <v>47</v>
      </c>
      <c r="F1241" s="48" t="s">
        <v>169</v>
      </c>
      <c r="G1241" s="48" t="s">
        <v>143</v>
      </c>
      <c r="H1241" s="64" t="s">
        <v>3367</v>
      </c>
      <c r="I1241" s="48" t="s">
        <v>135</v>
      </c>
      <c r="J1241" s="48" t="s">
        <v>7016</v>
      </c>
      <c r="K1241" s="48" t="s">
        <v>3369</v>
      </c>
      <c r="L1241" s="48" t="s">
        <v>7026</v>
      </c>
      <c r="N1241" s="37"/>
    </row>
    <row r="1242" spans="1:14" ht="68" x14ac:dyDescent="0.2">
      <c r="A1242" s="52">
        <v>46100</v>
      </c>
      <c r="B1242" s="52" t="s">
        <v>180</v>
      </c>
      <c r="C1242" s="52" t="s">
        <v>968</v>
      </c>
      <c r="D1242" s="52" t="s">
        <v>204</v>
      </c>
      <c r="E1242" s="48" t="s">
        <v>47</v>
      </c>
      <c r="F1242" s="48" t="s">
        <v>169</v>
      </c>
      <c r="G1242" s="48" t="s">
        <v>143</v>
      </c>
      <c r="H1242" s="64" t="s">
        <v>3367</v>
      </c>
      <c r="I1242" s="48" t="s">
        <v>135</v>
      </c>
      <c r="J1242" s="48" t="s">
        <v>7016</v>
      </c>
      <c r="K1242" s="48" t="s">
        <v>3369</v>
      </c>
      <c r="L1242" s="48" t="s">
        <v>7044</v>
      </c>
      <c r="N1242" s="37"/>
    </row>
    <row r="1243" spans="1:14" ht="68" x14ac:dyDescent="0.2">
      <c r="A1243" s="52">
        <v>46100</v>
      </c>
      <c r="B1243" s="52" t="s">
        <v>180</v>
      </c>
      <c r="C1243" s="52" t="s">
        <v>968</v>
      </c>
      <c r="D1243" s="52" t="s">
        <v>204</v>
      </c>
      <c r="E1243" s="48" t="s">
        <v>47</v>
      </c>
      <c r="F1243" s="48" t="s">
        <v>169</v>
      </c>
      <c r="G1243" s="48" t="s">
        <v>143</v>
      </c>
      <c r="H1243" s="64" t="s">
        <v>3367</v>
      </c>
      <c r="I1243" s="48" t="s">
        <v>135</v>
      </c>
      <c r="J1243" s="48" t="s">
        <v>7016</v>
      </c>
      <c r="K1243" s="48" t="s">
        <v>3369</v>
      </c>
      <c r="L1243" s="48" t="s">
        <v>7033</v>
      </c>
      <c r="N1243" s="37"/>
    </row>
    <row r="1244" spans="1:14" ht="68" x14ac:dyDescent="0.2">
      <c r="A1244" s="52">
        <v>46112</v>
      </c>
      <c r="B1244" s="52" t="s">
        <v>4039</v>
      </c>
      <c r="C1244" s="52" t="s">
        <v>6369</v>
      </c>
      <c r="D1244" s="52" t="s">
        <v>7045</v>
      </c>
      <c r="E1244" s="48" t="s">
        <v>4046</v>
      </c>
      <c r="F1244" s="48" t="s">
        <v>161</v>
      </c>
      <c r="G1244" s="48" t="s">
        <v>143</v>
      </c>
      <c r="H1244" s="64" t="s">
        <v>7046</v>
      </c>
      <c r="I1244" s="48" t="s">
        <v>135</v>
      </c>
      <c r="J1244" s="48" t="s">
        <v>7016</v>
      </c>
      <c r="K1244" s="48" t="s">
        <v>3369</v>
      </c>
      <c r="L1244" s="48" t="s">
        <v>7018</v>
      </c>
      <c r="N1244" s="37"/>
    </row>
    <row r="1245" spans="1:14" ht="68" x14ac:dyDescent="0.2">
      <c r="A1245" s="52">
        <v>46112</v>
      </c>
      <c r="B1245" s="52" t="s">
        <v>4039</v>
      </c>
      <c r="C1245" s="52" t="s">
        <v>6369</v>
      </c>
      <c r="D1245" s="52" t="s">
        <v>7045</v>
      </c>
      <c r="E1245" s="48" t="s">
        <v>4046</v>
      </c>
      <c r="F1245" s="48" t="s">
        <v>161</v>
      </c>
      <c r="G1245" s="48" t="s">
        <v>143</v>
      </c>
      <c r="H1245" s="64" t="s">
        <v>7046</v>
      </c>
      <c r="I1245" s="48" t="s">
        <v>135</v>
      </c>
      <c r="J1245" s="48" t="s">
        <v>7016</v>
      </c>
      <c r="K1245" s="48" t="s">
        <v>3369</v>
      </c>
      <c r="L1245" s="48" t="s">
        <v>7047</v>
      </c>
      <c r="N1245" s="37"/>
    </row>
    <row r="1246" spans="1:14" ht="68" x14ac:dyDescent="0.2">
      <c r="A1246" s="52">
        <v>46112</v>
      </c>
      <c r="B1246" s="52" t="s">
        <v>4039</v>
      </c>
      <c r="C1246" s="52" t="s">
        <v>6369</v>
      </c>
      <c r="D1246" s="52" t="s">
        <v>7045</v>
      </c>
      <c r="E1246" s="48" t="s">
        <v>4046</v>
      </c>
      <c r="F1246" s="48" t="s">
        <v>161</v>
      </c>
      <c r="G1246" s="48" t="s">
        <v>143</v>
      </c>
      <c r="H1246" s="64" t="s">
        <v>7046</v>
      </c>
      <c r="I1246" s="48" t="s">
        <v>135</v>
      </c>
      <c r="J1246" s="48" t="s">
        <v>7016</v>
      </c>
      <c r="K1246" s="48" t="s">
        <v>3369</v>
      </c>
      <c r="L1246" s="48" t="s">
        <v>7048</v>
      </c>
      <c r="N1246" s="37"/>
    </row>
    <row r="1247" spans="1:14" ht="68" x14ac:dyDescent="0.2">
      <c r="A1247" s="52">
        <v>46112</v>
      </c>
      <c r="B1247" s="52" t="s">
        <v>4039</v>
      </c>
      <c r="C1247" s="52" t="s">
        <v>6369</v>
      </c>
      <c r="D1247" s="52" t="s">
        <v>7045</v>
      </c>
      <c r="E1247" s="48" t="s">
        <v>4046</v>
      </c>
      <c r="F1247" s="48" t="s">
        <v>161</v>
      </c>
      <c r="G1247" s="48" t="s">
        <v>143</v>
      </c>
      <c r="H1247" s="64" t="s">
        <v>7046</v>
      </c>
      <c r="I1247" s="48" t="s">
        <v>135</v>
      </c>
      <c r="J1247" s="48" t="s">
        <v>7016</v>
      </c>
      <c r="K1247" s="48" t="s">
        <v>3369</v>
      </c>
      <c r="L1247" s="48" t="s">
        <v>7036</v>
      </c>
      <c r="N1247" s="37"/>
    </row>
    <row r="1248" spans="1:14" ht="68" x14ac:dyDescent="0.2">
      <c r="A1248" s="52">
        <v>46112</v>
      </c>
      <c r="B1248" s="52" t="s">
        <v>4039</v>
      </c>
      <c r="C1248" s="52" t="s">
        <v>6369</v>
      </c>
      <c r="D1248" s="52" t="s">
        <v>7045</v>
      </c>
      <c r="E1248" s="48" t="s">
        <v>4046</v>
      </c>
      <c r="F1248" s="48" t="s">
        <v>161</v>
      </c>
      <c r="G1248" s="48" t="s">
        <v>143</v>
      </c>
      <c r="H1248" s="64" t="s">
        <v>7046</v>
      </c>
      <c r="I1248" s="48" t="s">
        <v>135</v>
      </c>
      <c r="J1248" s="48" t="s">
        <v>7016</v>
      </c>
      <c r="K1248" s="48" t="s">
        <v>3369</v>
      </c>
      <c r="L1248" s="48" t="s">
        <v>7049</v>
      </c>
      <c r="N1248" s="37"/>
    </row>
    <row r="1249" spans="1:14" ht="68" x14ac:dyDescent="0.2">
      <c r="A1249" s="52">
        <v>46112</v>
      </c>
      <c r="B1249" s="52" t="s">
        <v>4039</v>
      </c>
      <c r="C1249" s="52" t="s">
        <v>6369</v>
      </c>
      <c r="D1249" s="52" t="s">
        <v>7045</v>
      </c>
      <c r="E1249" s="48" t="s">
        <v>4046</v>
      </c>
      <c r="F1249" s="48" t="s">
        <v>161</v>
      </c>
      <c r="G1249" s="48" t="s">
        <v>143</v>
      </c>
      <c r="H1249" s="64" t="s">
        <v>7046</v>
      </c>
      <c r="I1249" s="48" t="s">
        <v>135</v>
      </c>
      <c r="J1249" s="48" t="s">
        <v>7016</v>
      </c>
      <c r="K1249" s="48" t="s">
        <v>3369</v>
      </c>
      <c r="L1249" s="48" t="s">
        <v>6714</v>
      </c>
      <c r="N1249" s="37"/>
    </row>
    <row r="1250" spans="1:14" ht="68" x14ac:dyDescent="0.2">
      <c r="A1250" s="52">
        <v>46112</v>
      </c>
      <c r="B1250" s="52" t="s">
        <v>4039</v>
      </c>
      <c r="C1250" s="52" t="s">
        <v>6369</v>
      </c>
      <c r="D1250" s="52" t="s">
        <v>7045</v>
      </c>
      <c r="E1250" s="48" t="s">
        <v>4046</v>
      </c>
      <c r="F1250" s="48" t="s">
        <v>161</v>
      </c>
      <c r="G1250" s="48" t="s">
        <v>143</v>
      </c>
      <c r="H1250" s="64" t="s">
        <v>7046</v>
      </c>
      <c r="I1250" s="48" t="s">
        <v>135</v>
      </c>
      <c r="J1250" s="48" t="s">
        <v>7016</v>
      </c>
      <c r="K1250" s="48" t="s">
        <v>3369</v>
      </c>
      <c r="L1250" s="48" t="s">
        <v>7050</v>
      </c>
      <c r="N1250" s="37"/>
    </row>
    <row r="1251" spans="1:14" ht="68" x14ac:dyDescent="0.2">
      <c r="A1251" s="52">
        <v>46112</v>
      </c>
      <c r="B1251" s="52" t="s">
        <v>4039</v>
      </c>
      <c r="C1251" s="52" t="s">
        <v>6369</v>
      </c>
      <c r="D1251" s="52" t="s">
        <v>7045</v>
      </c>
      <c r="E1251" s="48" t="s">
        <v>4046</v>
      </c>
      <c r="F1251" s="48" t="s">
        <v>161</v>
      </c>
      <c r="G1251" s="48" t="s">
        <v>143</v>
      </c>
      <c r="H1251" s="64" t="s">
        <v>7046</v>
      </c>
      <c r="I1251" s="48" t="s">
        <v>135</v>
      </c>
      <c r="J1251" s="48" t="s">
        <v>7016</v>
      </c>
      <c r="K1251" s="48" t="s">
        <v>3369</v>
      </c>
      <c r="L1251" s="48" t="s">
        <v>6738</v>
      </c>
      <c r="N1251" s="37"/>
    </row>
    <row r="1252" spans="1:14" ht="68" x14ac:dyDescent="0.2">
      <c r="A1252" s="52">
        <v>46112</v>
      </c>
      <c r="B1252" s="52" t="s">
        <v>4039</v>
      </c>
      <c r="C1252" s="52" t="s">
        <v>6369</v>
      </c>
      <c r="D1252" s="52" t="s">
        <v>7045</v>
      </c>
      <c r="E1252" s="48" t="s">
        <v>4046</v>
      </c>
      <c r="F1252" s="48" t="s">
        <v>161</v>
      </c>
      <c r="G1252" s="48" t="s">
        <v>143</v>
      </c>
      <c r="H1252" s="64" t="s">
        <v>7046</v>
      </c>
      <c r="I1252" s="48" t="s">
        <v>135</v>
      </c>
      <c r="J1252" s="48" t="s">
        <v>7016</v>
      </c>
      <c r="K1252" s="48" t="s">
        <v>3369</v>
      </c>
      <c r="L1252" s="48" t="s">
        <v>7051</v>
      </c>
      <c r="N1252" s="37"/>
    </row>
    <row r="1253" spans="1:14" ht="68" x14ac:dyDescent="0.2">
      <c r="A1253" s="52">
        <v>46112</v>
      </c>
      <c r="B1253" s="52" t="s">
        <v>4039</v>
      </c>
      <c r="C1253" s="52" t="s">
        <v>6369</v>
      </c>
      <c r="D1253" s="52" t="s">
        <v>7045</v>
      </c>
      <c r="E1253" s="48" t="s">
        <v>4046</v>
      </c>
      <c r="F1253" s="48" t="s">
        <v>161</v>
      </c>
      <c r="G1253" s="48" t="s">
        <v>143</v>
      </c>
      <c r="H1253" s="64" t="s">
        <v>7046</v>
      </c>
      <c r="I1253" s="48" t="s">
        <v>135</v>
      </c>
      <c r="J1253" s="48" t="s">
        <v>7016</v>
      </c>
      <c r="K1253" s="48" t="s">
        <v>3369</v>
      </c>
      <c r="L1253" s="48" t="s">
        <v>6758</v>
      </c>
      <c r="N1253" s="37"/>
    </row>
    <row r="1254" spans="1:14" ht="68" x14ac:dyDescent="0.2">
      <c r="A1254" s="52">
        <v>46112</v>
      </c>
      <c r="B1254" s="52" t="s">
        <v>4039</v>
      </c>
      <c r="C1254" s="52" t="s">
        <v>6369</v>
      </c>
      <c r="D1254" s="52" t="s">
        <v>7045</v>
      </c>
      <c r="E1254" s="48" t="s">
        <v>4046</v>
      </c>
      <c r="F1254" s="48" t="s">
        <v>161</v>
      </c>
      <c r="G1254" s="48" t="s">
        <v>143</v>
      </c>
      <c r="H1254" s="64" t="s">
        <v>7046</v>
      </c>
      <c r="I1254" s="48" t="s">
        <v>135</v>
      </c>
      <c r="J1254" s="48" t="s">
        <v>7016</v>
      </c>
      <c r="K1254" s="48" t="s">
        <v>3369</v>
      </c>
      <c r="L1254" s="48" t="s">
        <v>7033</v>
      </c>
      <c r="N1254" s="37"/>
    </row>
    <row r="1255" spans="1:14" ht="68" x14ac:dyDescent="0.2">
      <c r="A1255" s="52">
        <v>46128</v>
      </c>
      <c r="B1255" s="52" t="s">
        <v>184</v>
      </c>
      <c r="C1255" s="52" t="s">
        <v>185</v>
      </c>
      <c r="D1255" s="52" t="s">
        <v>6366</v>
      </c>
      <c r="E1255" s="48" t="s">
        <v>4046</v>
      </c>
      <c r="F1255" s="48" t="s">
        <v>169</v>
      </c>
      <c r="G1255" s="48" t="s">
        <v>143</v>
      </c>
      <c r="H1255" s="64" t="s">
        <v>7052</v>
      </c>
      <c r="I1255" s="48" t="s">
        <v>135</v>
      </c>
      <c r="J1255" s="48" t="s">
        <v>7016</v>
      </c>
      <c r="K1255" s="48" t="s">
        <v>3369</v>
      </c>
      <c r="L1255" s="48" t="s">
        <v>7039</v>
      </c>
      <c r="N1255" s="37"/>
    </row>
    <row r="1256" spans="1:14" ht="68" x14ac:dyDescent="0.2">
      <c r="A1256" s="52">
        <v>46128</v>
      </c>
      <c r="B1256" s="52" t="s">
        <v>184</v>
      </c>
      <c r="C1256" s="52" t="s">
        <v>185</v>
      </c>
      <c r="D1256" s="52" t="s">
        <v>6366</v>
      </c>
      <c r="E1256" s="48" t="s">
        <v>4046</v>
      </c>
      <c r="F1256" s="48" t="s">
        <v>169</v>
      </c>
      <c r="G1256" s="48" t="s">
        <v>143</v>
      </c>
      <c r="H1256" s="64" t="s">
        <v>7052</v>
      </c>
      <c r="I1256" s="48" t="s">
        <v>135</v>
      </c>
      <c r="J1256" s="48" t="s">
        <v>7016</v>
      </c>
      <c r="K1256" s="48" t="s">
        <v>3369</v>
      </c>
      <c r="L1256" s="48" t="s">
        <v>6737</v>
      </c>
      <c r="N1256" s="37"/>
    </row>
    <row r="1257" spans="1:14" ht="68" x14ac:dyDescent="0.2">
      <c r="A1257" s="52">
        <v>46128</v>
      </c>
      <c r="B1257" s="52" t="s">
        <v>184</v>
      </c>
      <c r="C1257" s="52" t="s">
        <v>185</v>
      </c>
      <c r="D1257" s="52" t="s">
        <v>6366</v>
      </c>
      <c r="E1257" s="48" t="s">
        <v>4046</v>
      </c>
      <c r="F1257" s="48" t="s">
        <v>169</v>
      </c>
      <c r="G1257" s="48" t="s">
        <v>143</v>
      </c>
      <c r="H1257" s="64" t="s">
        <v>7052</v>
      </c>
      <c r="I1257" s="48" t="s">
        <v>135</v>
      </c>
      <c r="J1257" s="48" t="s">
        <v>7016</v>
      </c>
      <c r="K1257" s="48" t="s">
        <v>3369</v>
      </c>
      <c r="L1257" s="48" t="s">
        <v>7035</v>
      </c>
      <c r="N1257" s="37"/>
    </row>
    <row r="1258" spans="1:14" ht="68" x14ac:dyDescent="0.2">
      <c r="A1258" s="52">
        <v>46128</v>
      </c>
      <c r="B1258" s="52" t="s">
        <v>184</v>
      </c>
      <c r="C1258" s="52" t="s">
        <v>185</v>
      </c>
      <c r="D1258" s="52" t="s">
        <v>6366</v>
      </c>
      <c r="E1258" s="48" t="s">
        <v>4046</v>
      </c>
      <c r="F1258" s="48" t="s">
        <v>169</v>
      </c>
      <c r="G1258" s="48" t="s">
        <v>143</v>
      </c>
      <c r="H1258" s="64" t="s">
        <v>7052</v>
      </c>
      <c r="I1258" s="48" t="s">
        <v>135</v>
      </c>
      <c r="J1258" s="48" t="s">
        <v>7016</v>
      </c>
      <c r="K1258" s="48" t="s">
        <v>3369</v>
      </c>
      <c r="L1258" s="48" t="s">
        <v>7036</v>
      </c>
      <c r="N1258" s="37"/>
    </row>
    <row r="1259" spans="1:14" ht="68" x14ac:dyDescent="0.2">
      <c r="A1259" s="52">
        <v>46128</v>
      </c>
      <c r="B1259" s="52" t="s">
        <v>184</v>
      </c>
      <c r="C1259" s="52" t="s">
        <v>185</v>
      </c>
      <c r="D1259" s="52" t="s">
        <v>6366</v>
      </c>
      <c r="E1259" s="48" t="s">
        <v>4046</v>
      </c>
      <c r="F1259" s="48" t="s">
        <v>169</v>
      </c>
      <c r="G1259" s="48" t="s">
        <v>143</v>
      </c>
      <c r="H1259" s="64" t="s">
        <v>7052</v>
      </c>
      <c r="I1259" s="48" t="s">
        <v>135</v>
      </c>
      <c r="J1259" s="48" t="s">
        <v>7016</v>
      </c>
      <c r="K1259" s="48" t="s">
        <v>3369</v>
      </c>
      <c r="L1259" s="48" t="s">
        <v>7037</v>
      </c>
      <c r="N1259" s="37"/>
    </row>
    <row r="1260" spans="1:14" ht="68" x14ac:dyDescent="0.2">
      <c r="A1260" s="52">
        <v>46128</v>
      </c>
      <c r="B1260" s="52" t="s">
        <v>184</v>
      </c>
      <c r="C1260" s="52" t="s">
        <v>185</v>
      </c>
      <c r="D1260" s="52" t="s">
        <v>6366</v>
      </c>
      <c r="E1260" s="48" t="s">
        <v>4046</v>
      </c>
      <c r="F1260" s="48" t="s">
        <v>169</v>
      </c>
      <c r="G1260" s="48" t="s">
        <v>143</v>
      </c>
      <c r="H1260" s="64" t="s">
        <v>7052</v>
      </c>
      <c r="I1260" s="48" t="s">
        <v>135</v>
      </c>
      <c r="J1260" s="48" t="s">
        <v>7016</v>
      </c>
      <c r="K1260" s="48" t="s">
        <v>3369</v>
      </c>
      <c r="L1260" s="48" t="s">
        <v>6714</v>
      </c>
      <c r="N1260" s="37"/>
    </row>
    <row r="1261" spans="1:14" ht="68" x14ac:dyDescent="0.2">
      <c r="A1261" s="52">
        <v>46128</v>
      </c>
      <c r="B1261" s="52" t="s">
        <v>184</v>
      </c>
      <c r="C1261" s="52" t="s">
        <v>185</v>
      </c>
      <c r="D1261" s="52" t="s">
        <v>6366</v>
      </c>
      <c r="E1261" s="48" t="s">
        <v>4046</v>
      </c>
      <c r="F1261" s="48" t="s">
        <v>169</v>
      </c>
      <c r="G1261" s="48" t="s">
        <v>143</v>
      </c>
      <c r="H1261" s="64" t="s">
        <v>7052</v>
      </c>
      <c r="I1261" s="48" t="s">
        <v>135</v>
      </c>
      <c r="J1261" s="48" t="s">
        <v>7016</v>
      </c>
      <c r="K1261" s="48" t="s">
        <v>3369</v>
      </c>
      <c r="L1261" s="48" t="s">
        <v>7024</v>
      </c>
      <c r="N1261" s="37"/>
    </row>
    <row r="1262" spans="1:14" ht="153" x14ac:dyDescent="0.2">
      <c r="A1262" s="52">
        <v>46128</v>
      </c>
      <c r="B1262" s="52" t="s">
        <v>184</v>
      </c>
      <c r="C1262" s="52" t="s">
        <v>185</v>
      </c>
      <c r="D1262" s="52" t="s">
        <v>6366</v>
      </c>
      <c r="E1262" s="48" t="s">
        <v>4046</v>
      </c>
      <c r="F1262" s="48" t="s">
        <v>169</v>
      </c>
      <c r="G1262" s="48" t="s">
        <v>143</v>
      </c>
      <c r="H1262" s="64" t="s">
        <v>7052</v>
      </c>
      <c r="I1262" s="48" t="s">
        <v>135</v>
      </c>
      <c r="J1262" s="48" t="s">
        <v>7016</v>
      </c>
      <c r="K1262" s="48" t="s">
        <v>3369</v>
      </c>
      <c r="L1262" s="48" t="s">
        <v>7053</v>
      </c>
      <c r="N1262" s="37"/>
    </row>
    <row r="1263" spans="1:14" ht="68" x14ac:dyDescent="0.2">
      <c r="A1263" s="52">
        <v>46128</v>
      </c>
      <c r="B1263" s="52" t="s">
        <v>184</v>
      </c>
      <c r="C1263" s="52" t="s">
        <v>185</v>
      </c>
      <c r="D1263" s="52" t="s">
        <v>6366</v>
      </c>
      <c r="E1263" s="48" t="s">
        <v>4046</v>
      </c>
      <c r="F1263" s="48" t="s">
        <v>169</v>
      </c>
      <c r="G1263" s="48" t="s">
        <v>143</v>
      </c>
      <c r="H1263" s="64" t="s">
        <v>7052</v>
      </c>
      <c r="I1263" s="48" t="s">
        <v>135</v>
      </c>
      <c r="J1263" s="48" t="s">
        <v>7016</v>
      </c>
      <c r="K1263" s="48" t="s">
        <v>3369</v>
      </c>
      <c r="L1263" s="48" t="s">
        <v>7051</v>
      </c>
      <c r="N1263" s="37"/>
    </row>
    <row r="1264" spans="1:14" ht="68" x14ac:dyDescent="0.2">
      <c r="A1264" s="52">
        <v>46128</v>
      </c>
      <c r="B1264" s="52" t="s">
        <v>184</v>
      </c>
      <c r="C1264" s="52" t="s">
        <v>185</v>
      </c>
      <c r="D1264" s="52" t="s">
        <v>6366</v>
      </c>
      <c r="E1264" s="48" t="s">
        <v>4046</v>
      </c>
      <c r="F1264" s="48" t="s">
        <v>169</v>
      </c>
      <c r="G1264" s="48" t="s">
        <v>143</v>
      </c>
      <c r="H1264" s="64" t="s">
        <v>7052</v>
      </c>
      <c r="I1264" s="48" t="s">
        <v>135</v>
      </c>
      <c r="J1264" s="48" t="s">
        <v>7016</v>
      </c>
      <c r="K1264" s="48" t="s">
        <v>3369</v>
      </c>
      <c r="L1264" s="48" t="s">
        <v>6758</v>
      </c>
      <c r="N1264" s="37"/>
    </row>
    <row r="1265" spans="1:14" ht="68" x14ac:dyDescent="0.2">
      <c r="A1265" s="52">
        <v>46128</v>
      </c>
      <c r="B1265" s="52" t="s">
        <v>184</v>
      </c>
      <c r="C1265" s="52" t="s">
        <v>185</v>
      </c>
      <c r="D1265" s="52" t="s">
        <v>6366</v>
      </c>
      <c r="E1265" s="48" t="s">
        <v>4046</v>
      </c>
      <c r="F1265" s="48" t="s">
        <v>169</v>
      </c>
      <c r="G1265" s="48" t="s">
        <v>143</v>
      </c>
      <c r="H1265" s="64" t="s">
        <v>7052</v>
      </c>
      <c r="I1265" s="48" t="s">
        <v>135</v>
      </c>
      <c r="J1265" s="48" t="s">
        <v>7016</v>
      </c>
      <c r="K1265" s="48" t="s">
        <v>3369</v>
      </c>
      <c r="L1265" s="48" t="s">
        <v>7033</v>
      </c>
      <c r="N1265" s="37"/>
    </row>
    <row r="1266" spans="1:14" ht="68" x14ac:dyDescent="0.2">
      <c r="A1266" s="52">
        <v>46101</v>
      </c>
      <c r="B1266" s="52" t="s">
        <v>184</v>
      </c>
      <c r="C1266" s="52" t="s">
        <v>185</v>
      </c>
      <c r="D1266" s="52" t="s">
        <v>6366</v>
      </c>
      <c r="E1266" s="48" t="s">
        <v>4046</v>
      </c>
      <c r="F1266" s="48" t="s">
        <v>169</v>
      </c>
      <c r="G1266" s="48" t="s">
        <v>143</v>
      </c>
      <c r="H1266" s="64" t="s">
        <v>158</v>
      </c>
      <c r="I1266" s="48" t="s">
        <v>135</v>
      </c>
      <c r="J1266" s="48" t="s">
        <v>7016</v>
      </c>
      <c r="K1266" s="48" t="s">
        <v>7054</v>
      </c>
      <c r="L1266" s="48" t="s">
        <v>7039</v>
      </c>
      <c r="N1266" s="37"/>
    </row>
    <row r="1267" spans="1:14" ht="68" x14ac:dyDescent="0.2">
      <c r="A1267" s="52">
        <v>46101</v>
      </c>
      <c r="B1267" s="52" t="s">
        <v>184</v>
      </c>
      <c r="C1267" s="52" t="s">
        <v>185</v>
      </c>
      <c r="D1267" s="52" t="s">
        <v>6366</v>
      </c>
      <c r="E1267" s="48" t="s">
        <v>4046</v>
      </c>
      <c r="F1267" s="48" t="s">
        <v>169</v>
      </c>
      <c r="G1267" s="48" t="s">
        <v>143</v>
      </c>
      <c r="H1267" s="64" t="s">
        <v>158</v>
      </c>
      <c r="I1267" s="48" t="s">
        <v>135</v>
      </c>
      <c r="J1267" s="48" t="s">
        <v>7016</v>
      </c>
      <c r="K1267" s="48" t="s">
        <v>7054</v>
      </c>
      <c r="L1267" s="48" t="s">
        <v>6737</v>
      </c>
      <c r="N1267" s="37"/>
    </row>
    <row r="1268" spans="1:14" ht="68" x14ac:dyDescent="0.2">
      <c r="A1268" s="52">
        <v>46101</v>
      </c>
      <c r="B1268" s="52" t="s">
        <v>184</v>
      </c>
      <c r="C1268" s="52" t="s">
        <v>185</v>
      </c>
      <c r="D1268" s="52" t="s">
        <v>6366</v>
      </c>
      <c r="E1268" s="48" t="s">
        <v>4046</v>
      </c>
      <c r="F1268" s="48" t="s">
        <v>169</v>
      </c>
      <c r="G1268" s="48" t="s">
        <v>143</v>
      </c>
      <c r="H1268" s="64" t="s">
        <v>158</v>
      </c>
      <c r="I1268" s="48" t="s">
        <v>135</v>
      </c>
      <c r="J1268" s="48" t="s">
        <v>7016</v>
      </c>
      <c r="K1268" s="48" t="s">
        <v>7054</v>
      </c>
      <c r="L1268" s="48" t="s">
        <v>7035</v>
      </c>
      <c r="N1268" s="37"/>
    </row>
    <row r="1269" spans="1:14" ht="68" x14ac:dyDescent="0.2">
      <c r="A1269" s="52">
        <v>46101</v>
      </c>
      <c r="B1269" s="52" t="s">
        <v>184</v>
      </c>
      <c r="C1269" s="52" t="s">
        <v>185</v>
      </c>
      <c r="D1269" s="52" t="s">
        <v>6366</v>
      </c>
      <c r="E1269" s="48" t="s">
        <v>4046</v>
      </c>
      <c r="F1269" s="48" t="s">
        <v>169</v>
      </c>
      <c r="G1269" s="48" t="s">
        <v>143</v>
      </c>
      <c r="H1269" s="64" t="s">
        <v>158</v>
      </c>
      <c r="I1269" s="48" t="s">
        <v>135</v>
      </c>
      <c r="J1269" s="48" t="s">
        <v>7016</v>
      </c>
      <c r="K1269" s="48" t="s">
        <v>7054</v>
      </c>
      <c r="L1269" s="48" t="s">
        <v>7036</v>
      </c>
      <c r="N1269" s="37"/>
    </row>
    <row r="1270" spans="1:14" ht="68" x14ac:dyDescent="0.2">
      <c r="A1270" s="52">
        <v>46101</v>
      </c>
      <c r="B1270" s="52" t="s">
        <v>184</v>
      </c>
      <c r="C1270" s="52" t="s">
        <v>185</v>
      </c>
      <c r="D1270" s="52" t="s">
        <v>6366</v>
      </c>
      <c r="E1270" s="48" t="s">
        <v>4046</v>
      </c>
      <c r="F1270" s="48" t="s">
        <v>169</v>
      </c>
      <c r="G1270" s="48" t="s">
        <v>143</v>
      </c>
      <c r="H1270" s="64" t="s">
        <v>158</v>
      </c>
      <c r="I1270" s="48" t="s">
        <v>135</v>
      </c>
      <c r="J1270" s="48" t="s">
        <v>7016</v>
      </c>
      <c r="K1270" s="48" t="s">
        <v>7054</v>
      </c>
      <c r="L1270" s="48" t="s">
        <v>7022</v>
      </c>
      <c r="N1270" s="37"/>
    </row>
    <row r="1271" spans="1:14" ht="68" x14ac:dyDescent="0.2">
      <c r="A1271" s="52">
        <v>46101</v>
      </c>
      <c r="B1271" s="52" t="s">
        <v>184</v>
      </c>
      <c r="C1271" s="52" t="s">
        <v>185</v>
      </c>
      <c r="D1271" s="52" t="s">
        <v>6366</v>
      </c>
      <c r="E1271" s="48" t="s">
        <v>4046</v>
      </c>
      <c r="F1271" s="48" t="s">
        <v>169</v>
      </c>
      <c r="G1271" s="48" t="s">
        <v>143</v>
      </c>
      <c r="H1271" s="64" t="s">
        <v>158</v>
      </c>
      <c r="I1271" s="48" t="s">
        <v>135</v>
      </c>
      <c r="J1271" s="48" t="s">
        <v>7016</v>
      </c>
      <c r="K1271" s="48" t="s">
        <v>7054</v>
      </c>
      <c r="L1271" s="48" t="s">
        <v>7055</v>
      </c>
      <c r="N1271" s="37"/>
    </row>
    <row r="1272" spans="1:14" ht="68" x14ac:dyDescent="0.2">
      <c r="A1272" s="52">
        <v>46101</v>
      </c>
      <c r="B1272" s="52" t="s">
        <v>184</v>
      </c>
      <c r="C1272" s="52" t="s">
        <v>185</v>
      </c>
      <c r="D1272" s="52" t="s">
        <v>6366</v>
      </c>
      <c r="E1272" s="48" t="s">
        <v>4046</v>
      </c>
      <c r="F1272" s="48" t="s">
        <v>169</v>
      </c>
      <c r="G1272" s="48" t="s">
        <v>143</v>
      </c>
      <c r="H1272" s="64" t="s">
        <v>158</v>
      </c>
      <c r="I1272" s="48" t="s">
        <v>135</v>
      </c>
      <c r="J1272" s="48" t="s">
        <v>7016</v>
      </c>
      <c r="K1272" s="48" t="s">
        <v>7054</v>
      </c>
      <c r="L1272" s="48" t="s">
        <v>7031</v>
      </c>
      <c r="N1272" s="37"/>
    </row>
    <row r="1273" spans="1:14" ht="68" x14ac:dyDescent="0.2">
      <c r="A1273" s="52">
        <v>46101</v>
      </c>
      <c r="B1273" s="52" t="s">
        <v>184</v>
      </c>
      <c r="C1273" s="52" t="s">
        <v>185</v>
      </c>
      <c r="D1273" s="52" t="s">
        <v>6366</v>
      </c>
      <c r="E1273" s="48" t="s">
        <v>4046</v>
      </c>
      <c r="F1273" s="48" t="s">
        <v>169</v>
      </c>
      <c r="G1273" s="48" t="s">
        <v>143</v>
      </c>
      <c r="H1273" s="64" t="s">
        <v>158</v>
      </c>
      <c r="I1273" s="48" t="s">
        <v>135</v>
      </c>
      <c r="J1273" s="48" t="s">
        <v>7016</v>
      </c>
      <c r="K1273" s="48" t="s">
        <v>7054</v>
      </c>
      <c r="L1273" s="48" t="s">
        <v>6738</v>
      </c>
      <c r="N1273" s="37"/>
    </row>
    <row r="1274" spans="1:14" ht="68" x14ac:dyDescent="0.2">
      <c r="A1274" s="52">
        <v>46101</v>
      </c>
      <c r="B1274" s="52" t="s">
        <v>184</v>
      </c>
      <c r="C1274" s="52" t="s">
        <v>185</v>
      </c>
      <c r="D1274" s="52" t="s">
        <v>6366</v>
      </c>
      <c r="E1274" s="48" t="s">
        <v>4046</v>
      </c>
      <c r="F1274" s="48" t="s">
        <v>169</v>
      </c>
      <c r="G1274" s="48" t="s">
        <v>143</v>
      </c>
      <c r="H1274" s="64" t="s">
        <v>158</v>
      </c>
      <c r="I1274" s="48" t="s">
        <v>135</v>
      </c>
      <c r="J1274" s="48" t="s">
        <v>7016</v>
      </c>
      <c r="K1274" s="48" t="s">
        <v>7054</v>
      </c>
      <c r="L1274" s="48" t="s">
        <v>7038</v>
      </c>
      <c r="N1274" s="37"/>
    </row>
    <row r="1275" spans="1:14" ht="68" x14ac:dyDescent="0.2">
      <c r="A1275" s="52">
        <v>46101</v>
      </c>
      <c r="B1275" s="52" t="s">
        <v>184</v>
      </c>
      <c r="C1275" s="52" t="s">
        <v>185</v>
      </c>
      <c r="D1275" s="52" t="s">
        <v>6366</v>
      </c>
      <c r="E1275" s="48" t="s">
        <v>4046</v>
      </c>
      <c r="F1275" s="48" t="s">
        <v>169</v>
      </c>
      <c r="G1275" s="48" t="s">
        <v>143</v>
      </c>
      <c r="H1275" s="64" t="s">
        <v>158</v>
      </c>
      <c r="I1275" s="48" t="s">
        <v>135</v>
      </c>
      <c r="J1275" s="48" t="s">
        <v>7016</v>
      </c>
      <c r="K1275" s="48" t="s">
        <v>7054</v>
      </c>
      <c r="L1275" s="48" t="s">
        <v>6758</v>
      </c>
      <c r="N1275" s="37"/>
    </row>
    <row r="1276" spans="1:14" ht="68" x14ac:dyDescent="0.2">
      <c r="A1276" s="52">
        <v>46101</v>
      </c>
      <c r="B1276" s="52" t="s">
        <v>184</v>
      </c>
      <c r="C1276" s="52" t="s">
        <v>185</v>
      </c>
      <c r="D1276" s="52" t="s">
        <v>6366</v>
      </c>
      <c r="E1276" s="48" t="s">
        <v>4046</v>
      </c>
      <c r="F1276" s="48" t="s">
        <v>169</v>
      </c>
      <c r="G1276" s="48" t="s">
        <v>143</v>
      </c>
      <c r="H1276" s="64" t="s">
        <v>158</v>
      </c>
      <c r="I1276" s="48" t="s">
        <v>135</v>
      </c>
      <c r="J1276" s="48" t="s">
        <v>7016</v>
      </c>
      <c r="K1276" s="48" t="s">
        <v>7054</v>
      </c>
      <c r="L1276" s="48" t="s">
        <v>7056</v>
      </c>
      <c r="N1276" s="37"/>
    </row>
    <row r="1277" spans="1:14" ht="51" x14ac:dyDescent="0.2">
      <c r="A1277" s="52">
        <v>46101</v>
      </c>
      <c r="B1277" s="52" t="s">
        <v>184</v>
      </c>
      <c r="C1277" s="52" t="s">
        <v>185</v>
      </c>
      <c r="D1277" s="52" t="s">
        <v>6366</v>
      </c>
      <c r="E1277" s="48" t="s">
        <v>4046</v>
      </c>
      <c r="F1277" s="48" t="s">
        <v>169</v>
      </c>
      <c r="G1277" s="48" t="s">
        <v>143</v>
      </c>
      <c r="H1277" s="64" t="s">
        <v>158</v>
      </c>
      <c r="I1277" s="48" t="s">
        <v>135</v>
      </c>
      <c r="J1277" s="48" t="s">
        <v>7016</v>
      </c>
      <c r="K1277" s="48" t="s">
        <v>7057</v>
      </c>
      <c r="L1277" s="48" t="s">
        <v>7018</v>
      </c>
      <c r="N1277" s="37"/>
    </row>
    <row r="1278" spans="1:14" ht="102" x14ac:dyDescent="0.2">
      <c r="A1278" s="52">
        <v>46101</v>
      </c>
      <c r="B1278" s="52" t="s">
        <v>184</v>
      </c>
      <c r="C1278" s="52" t="s">
        <v>185</v>
      </c>
      <c r="D1278" s="52" t="s">
        <v>6366</v>
      </c>
      <c r="E1278" s="48" t="s">
        <v>4046</v>
      </c>
      <c r="F1278" s="48" t="s">
        <v>169</v>
      </c>
      <c r="G1278" s="48" t="s">
        <v>143</v>
      </c>
      <c r="H1278" s="64" t="s">
        <v>158</v>
      </c>
      <c r="I1278" s="48" t="s">
        <v>135</v>
      </c>
      <c r="J1278" s="48" t="s">
        <v>7016</v>
      </c>
      <c r="K1278" s="48" t="s">
        <v>7057</v>
      </c>
      <c r="L1278" s="48" t="s">
        <v>7058</v>
      </c>
      <c r="N1278" s="37"/>
    </row>
    <row r="1279" spans="1:14" ht="34" x14ac:dyDescent="0.2">
      <c r="A1279" s="52">
        <v>46101</v>
      </c>
      <c r="B1279" s="52" t="s">
        <v>184</v>
      </c>
      <c r="C1279" s="52" t="s">
        <v>185</v>
      </c>
      <c r="D1279" s="52" t="s">
        <v>6366</v>
      </c>
      <c r="E1279" s="48" t="s">
        <v>4046</v>
      </c>
      <c r="F1279" s="48" t="s">
        <v>169</v>
      </c>
      <c r="G1279" s="48" t="s">
        <v>143</v>
      </c>
      <c r="H1279" s="64" t="s">
        <v>158</v>
      </c>
      <c r="I1279" s="48" t="s">
        <v>135</v>
      </c>
      <c r="J1279" s="48" t="s">
        <v>7016</v>
      </c>
      <c r="K1279" s="48" t="s">
        <v>7057</v>
      </c>
      <c r="L1279" s="48" t="s">
        <v>7035</v>
      </c>
      <c r="N1279" s="37"/>
    </row>
    <row r="1280" spans="1:14" ht="51" x14ac:dyDescent="0.2">
      <c r="A1280" s="52">
        <v>46101</v>
      </c>
      <c r="B1280" s="52" t="s">
        <v>184</v>
      </c>
      <c r="C1280" s="52" t="s">
        <v>185</v>
      </c>
      <c r="D1280" s="52" t="s">
        <v>6366</v>
      </c>
      <c r="E1280" s="48" t="s">
        <v>4046</v>
      </c>
      <c r="F1280" s="48" t="s">
        <v>169</v>
      </c>
      <c r="G1280" s="48" t="s">
        <v>143</v>
      </c>
      <c r="H1280" s="64" t="s">
        <v>158</v>
      </c>
      <c r="I1280" s="48" t="s">
        <v>135</v>
      </c>
      <c r="J1280" s="48" t="s">
        <v>7016</v>
      </c>
      <c r="K1280" s="48" t="s">
        <v>7057</v>
      </c>
      <c r="L1280" s="48" t="s">
        <v>7036</v>
      </c>
      <c r="N1280" s="37"/>
    </row>
    <row r="1281" spans="1:14" ht="34" x14ac:dyDescent="0.2">
      <c r="A1281" s="52">
        <v>46101</v>
      </c>
      <c r="B1281" s="52" t="s">
        <v>184</v>
      </c>
      <c r="C1281" s="52" t="s">
        <v>185</v>
      </c>
      <c r="D1281" s="52" t="s">
        <v>6366</v>
      </c>
      <c r="E1281" s="48" t="s">
        <v>4046</v>
      </c>
      <c r="F1281" s="48" t="s">
        <v>169</v>
      </c>
      <c r="G1281" s="48" t="s">
        <v>143</v>
      </c>
      <c r="H1281" s="64" t="s">
        <v>158</v>
      </c>
      <c r="I1281" s="48" t="s">
        <v>135</v>
      </c>
      <c r="J1281" s="48" t="s">
        <v>7016</v>
      </c>
      <c r="K1281" s="48" t="s">
        <v>7057</v>
      </c>
      <c r="L1281" s="48" t="s">
        <v>7022</v>
      </c>
      <c r="N1281" s="37"/>
    </row>
    <row r="1282" spans="1:14" ht="170" x14ac:dyDescent="0.2">
      <c r="A1282" s="52">
        <v>46101</v>
      </c>
      <c r="B1282" s="52" t="s">
        <v>184</v>
      </c>
      <c r="C1282" s="52" t="s">
        <v>185</v>
      </c>
      <c r="D1282" s="52" t="s">
        <v>6366</v>
      </c>
      <c r="E1282" s="48" t="s">
        <v>4046</v>
      </c>
      <c r="F1282" s="48" t="s">
        <v>169</v>
      </c>
      <c r="G1282" s="48" t="s">
        <v>143</v>
      </c>
      <c r="H1282" s="64" t="s">
        <v>158</v>
      </c>
      <c r="I1282" s="48" t="s">
        <v>135</v>
      </c>
      <c r="J1282" s="48" t="s">
        <v>7016</v>
      </c>
      <c r="K1282" s="48" t="s">
        <v>7057</v>
      </c>
      <c r="L1282" s="48" t="s">
        <v>7059</v>
      </c>
      <c r="N1282" s="37"/>
    </row>
    <row r="1283" spans="1:14" ht="34" x14ac:dyDescent="0.2">
      <c r="A1283" s="52">
        <v>46101</v>
      </c>
      <c r="B1283" s="52" t="s">
        <v>184</v>
      </c>
      <c r="C1283" s="52" t="s">
        <v>185</v>
      </c>
      <c r="D1283" s="52" t="s">
        <v>6366</v>
      </c>
      <c r="E1283" s="48" t="s">
        <v>4046</v>
      </c>
      <c r="F1283" s="48" t="s">
        <v>169</v>
      </c>
      <c r="G1283" s="48" t="s">
        <v>143</v>
      </c>
      <c r="H1283" s="64" t="s">
        <v>158</v>
      </c>
      <c r="I1283" s="48" t="s">
        <v>135</v>
      </c>
      <c r="J1283" s="48" t="s">
        <v>7016</v>
      </c>
      <c r="K1283" s="48" t="s">
        <v>7057</v>
      </c>
      <c r="L1283" s="48" t="s">
        <v>7024</v>
      </c>
      <c r="N1283" s="37"/>
    </row>
    <row r="1284" spans="1:14" ht="170" x14ac:dyDescent="0.2">
      <c r="A1284" s="52">
        <v>46101</v>
      </c>
      <c r="B1284" s="52" t="s">
        <v>184</v>
      </c>
      <c r="C1284" s="52" t="s">
        <v>185</v>
      </c>
      <c r="D1284" s="52" t="s">
        <v>6366</v>
      </c>
      <c r="E1284" s="48" t="s">
        <v>4046</v>
      </c>
      <c r="F1284" s="48" t="s">
        <v>169</v>
      </c>
      <c r="G1284" s="48" t="s">
        <v>143</v>
      </c>
      <c r="H1284" s="64" t="s">
        <v>158</v>
      </c>
      <c r="I1284" s="48" t="s">
        <v>135</v>
      </c>
      <c r="J1284" s="48" t="s">
        <v>7016</v>
      </c>
      <c r="K1284" s="48" t="s">
        <v>7057</v>
      </c>
      <c r="L1284" s="48" t="s">
        <v>7060</v>
      </c>
      <c r="N1284" s="37"/>
    </row>
    <row r="1285" spans="1:14" ht="34" x14ac:dyDescent="0.2">
      <c r="A1285" s="52">
        <v>46101</v>
      </c>
      <c r="B1285" s="52" t="s">
        <v>184</v>
      </c>
      <c r="C1285" s="52" t="s">
        <v>185</v>
      </c>
      <c r="D1285" s="52" t="s">
        <v>6366</v>
      </c>
      <c r="E1285" s="48" t="s">
        <v>4046</v>
      </c>
      <c r="F1285" s="48" t="s">
        <v>169</v>
      </c>
      <c r="G1285" s="48" t="s">
        <v>143</v>
      </c>
      <c r="H1285" s="64" t="s">
        <v>158</v>
      </c>
      <c r="I1285" s="48" t="s">
        <v>135</v>
      </c>
      <c r="J1285" s="48" t="s">
        <v>7016</v>
      </c>
      <c r="K1285" s="48" t="s">
        <v>7057</v>
      </c>
      <c r="L1285" s="48" t="s">
        <v>7026</v>
      </c>
      <c r="N1285" s="37"/>
    </row>
    <row r="1286" spans="1:14" ht="68" x14ac:dyDescent="0.2">
      <c r="A1286" s="52">
        <v>46101</v>
      </c>
      <c r="B1286" s="52" t="s">
        <v>184</v>
      </c>
      <c r="C1286" s="52" t="s">
        <v>185</v>
      </c>
      <c r="D1286" s="52" t="s">
        <v>6366</v>
      </c>
      <c r="E1286" s="48" t="s">
        <v>4046</v>
      </c>
      <c r="F1286" s="48" t="s">
        <v>169</v>
      </c>
      <c r="G1286" s="48" t="s">
        <v>143</v>
      </c>
      <c r="H1286" s="64" t="s">
        <v>158</v>
      </c>
      <c r="I1286" s="48" t="s">
        <v>135</v>
      </c>
      <c r="J1286" s="48" t="s">
        <v>7016</v>
      </c>
      <c r="K1286" s="48" t="s">
        <v>7057</v>
      </c>
      <c r="L1286" s="48" t="s">
        <v>7061</v>
      </c>
      <c r="N1286" s="37"/>
    </row>
    <row r="1287" spans="1:14" ht="51" x14ac:dyDescent="0.2">
      <c r="A1287" s="52">
        <v>46101</v>
      </c>
      <c r="B1287" s="52" t="s">
        <v>184</v>
      </c>
      <c r="C1287" s="52" t="s">
        <v>185</v>
      </c>
      <c r="D1287" s="52" t="s">
        <v>6366</v>
      </c>
      <c r="E1287" s="48" t="s">
        <v>4046</v>
      </c>
      <c r="F1287" s="48" t="s">
        <v>169</v>
      </c>
      <c r="G1287" s="48" t="s">
        <v>143</v>
      </c>
      <c r="H1287" s="64" t="s">
        <v>158</v>
      </c>
      <c r="I1287" s="48" t="s">
        <v>135</v>
      </c>
      <c r="J1287" s="48" t="s">
        <v>7016</v>
      </c>
      <c r="K1287" s="48" t="s">
        <v>7057</v>
      </c>
      <c r="L1287" s="48" t="s">
        <v>7033</v>
      </c>
      <c r="N1287" s="37"/>
    </row>
    <row r="1288" spans="1:14" ht="51" x14ac:dyDescent="0.2">
      <c r="A1288" s="52">
        <v>46112</v>
      </c>
      <c r="B1288" s="52" t="s">
        <v>7062</v>
      </c>
      <c r="C1288" s="52" t="s">
        <v>7063</v>
      </c>
      <c r="D1288" s="52" t="s">
        <v>7064</v>
      </c>
      <c r="E1288" s="48" t="s">
        <v>4052</v>
      </c>
      <c r="F1288" s="48" t="s">
        <v>3594</v>
      </c>
      <c r="G1288" s="48" t="s">
        <v>143</v>
      </c>
      <c r="H1288" s="64" t="s">
        <v>3380</v>
      </c>
      <c r="I1288" s="48" t="s">
        <v>135</v>
      </c>
      <c r="J1288" s="48" t="s">
        <v>7016</v>
      </c>
      <c r="K1288" s="48" t="s">
        <v>7065</v>
      </c>
      <c r="L1288" s="48" t="s">
        <v>7039</v>
      </c>
      <c r="N1288" s="37"/>
    </row>
    <row r="1289" spans="1:14" ht="51" x14ac:dyDescent="0.2">
      <c r="A1289" s="52">
        <v>46112</v>
      </c>
      <c r="B1289" s="52" t="s">
        <v>7062</v>
      </c>
      <c r="C1289" s="52" t="s">
        <v>7063</v>
      </c>
      <c r="D1289" s="52" t="s">
        <v>7064</v>
      </c>
      <c r="E1289" s="48" t="s">
        <v>4052</v>
      </c>
      <c r="F1289" s="48" t="s">
        <v>3594</v>
      </c>
      <c r="G1289" s="48" t="s">
        <v>143</v>
      </c>
      <c r="H1289" s="64" t="s">
        <v>3380</v>
      </c>
      <c r="I1289" s="48" t="s">
        <v>135</v>
      </c>
      <c r="J1289" s="48" t="s">
        <v>7016</v>
      </c>
      <c r="K1289" s="48" t="s">
        <v>7065</v>
      </c>
      <c r="L1289" s="48" t="s">
        <v>6737</v>
      </c>
      <c r="N1289" s="37"/>
    </row>
    <row r="1290" spans="1:14" ht="51" x14ac:dyDescent="0.2">
      <c r="A1290" s="52">
        <v>46112</v>
      </c>
      <c r="B1290" s="52" t="s">
        <v>7062</v>
      </c>
      <c r="C1290" s="52" t="s">
        <v>7063</v>
      </c>
      <c r="D1290" s="52" t="s">
        <v>7064</v>
      </c>
      <c r="E1290" s="48" t="s">
        <v>4052</v>
      </c>
      <c r="F1290" s="48" t="s">
        <v>3594</v>
      </c>
      <c r="G1290" s="48" t="s">
        <v>143</v>
      </c>
      <c r="H1290" s="64" t="s">
        <v>3380</v>
      </c>
      <c r="I1290" s="48" t="s">
        <v>135</v>
      </c>
      <c r="J1290" s="48" t="s">
        <v>7016</v>
      </c>
      <c r="K1290" s="48" t="s">
        <v>7065</v>
      </c>
      <c r="L1290" s="48" t="s">
        <v>7020</v>
      </c>
      <c r="N1290" s="37"/>
    </row>
    <row r="1291" spans="1:14" ht="102" x14ac:dyDescent="0.2">
      <c r="A1291" s="52">
        <v>46112</v>
      </c>
      <c r="B1291" s="52" t="s">
        <v>7062</v>
      </c>
      <c r="C1291" s="52" t="s">
        <v>7063</v>
      </c>
      <c r="D1291" s="52" t="s">
        <v>7064</v>
      </c>
      <c r="E1291" s="48" t="s">
        <v>4052</v>
      </c>
      <c r="F1291" s="48" t="s">
        <v>3594</v>
      </c>
      <c r="G1291" s="48" t="s">
        <v>143</v>
      </c>
      <c r="H1291" s="64" t="s">
        <v>3380</v>
      </c>
      <c r="I1291" s="48" t="s">
        <v>135</v>
      </c>
      <c r="J1291" s="48" t="s">
        <v>7016</v>
      </c>
      <c r="K1291" s="48" t="s">
        <v>7065</v>
      </c>
      <c r="L1291" s="48" t="s">
        <v>7066</v>
      </c>
      <c r="N1291" s="37"/>
    </row>
    <row r="1292" spans="1:14" ht="51" x14ac:dyDescent="0.2">
      <c r="A1292" s="52">
        <v>46112</v>
      </c>
      <c r="B1292" s="52" t="s">
        <v>7062</v>
      </c>
      <c r="C1292" s="52" t="s">
        <v>7063</v>
      </c>
      <c r="D1292" s="52" t="s">
        <v>7064</v>
      </c>
      <c r="E1292" s="48" t="s">
        <v>4052</v>
      </c>
      <c r="F1292" s="48" t="s">
        <v>3594</v>
      </c>
      <c r="G1292" s="48" t="s">
        <v>143</v>
      </c>
      <c r="H1292" s="64" t="s">
        <v>3380</v>
      </c>
      <c r="I1292" s="48" t="s">
        <v>135</v>
      </c>
      <c r="J1292" s="48" t="s">
        <v>7016</v>
      </c>
      <c r="K1292" s="48" t="s">
        <v>7065</v>
      </c>
      <c r="L1292" s="48" t="s">
        <v>7022</v>
      </c>
      <c r="N1292" s="37"/>
    </row>
    <row r="1293" spans="1:14" ht="136" x14ac:dyDescent="0.2">
      <c r="A1293" s="52">
        <v>46112</v>
      </c>
      <c r="B1293" s="52" t="s">
        <v>7062</v>
      </c>
      <c r="C1293" s="52" t="s">
        <v>7063</v>
      </c>
      <c r="D1293" s="52" t="s">
        <v>7064</v>
      </c>
      <c r="E1293" s="48" t="s">
        <v>4052</v>
      </c>
      <c r="F1293" s="48" t="s">
        <v>3594</v>
      </c>
      <c r="G1293" s="48" t="s">
        <v>143</v>
      </c>
      <c r="H1293" s="64" t="s">
        <v>3380</v>
      </c>
      <c r="I1293" s="48" t="s">
        <v>135</v>
      </c>
      <c r="J1293" s="48" t="s">
        <v>7016</v>
      </c>
      <c r="K1293" s="48" t="s">
        <v>7065</v>
      </c>
      <c r="L1293" s="48" t="s">
        <v>7067</v>
      </c>
      <c r="N1293" s="37"/>
    </row>
    <row r="1294" spans="1:14" ht="51" x14ac:dyDescent="0.2">
      <c r="A1294" s="52">
        <v>46112</v>
      </c>
      <c r="B1294" s="52" t="s">
        <v>7062</v>
      </c>
      <c r="C1294" s="52" t="s">
        <v>7063</v>
      </c>
      <c r="D1294" s="52" t="s">
        <v>7064</v>
      </c>
      <c r="E1294" s="48" t="s">
        <v>4052</v>
      </c>
      <c r="F1294" s="48" t="s">
        <v>3594</v>
      </c>
      <c r="G1294" s="48" t="s">
        <v>143</v>
      </c>
      <c r="H1294" s="64" t="s">
        <v>3380</v>
      </c>
      <c r="I1294" s="48" t="s">
        <v>135</v>
      </c>
      <c r="J1294" s="48" t="s">
        <v>7016</v>
      </c>
      <c r="K1294" s="48" t="s">
        <v>7065</v>
      </c>
      <c r="L1294" s="48" t="s">
        <v>7024</v>
      </c>
      <c r="N1294" s="37"/>
    </row>
    <row r="1295" spans="1:14" ht="221" x14ac:dyDescent="0.2">
      <c r="A1295" s="52">
        <v>46112</v>
      </c>
      <c r="B1295" s="52" t="s">
        <v>7062</v>
      </c>
      <c r="C1295" s="52" t="s">
        <v>7063</v>
      </c>
      <c r="D1295" s="52" t="s">
        <v>7064</v>
      </c>
      <c r="E1295" s="48" t="s">
        <v>4052</v>
      </c>
      <c r="F1295" s="48" t="s">
        <v>3594</v>
      </c>
      <c r="G1295" s="48" t="s">
        <v>143</v>
      </c>
      <c r="H1295" s="64" t="s">
        <v>3380</v>
      </c>
      <c r="I1295" s="48" t="s">
        <v>135</v>
      </c>
      <c r="J1295" s="48" t="s">
        <v>7016</v>
      </c>
      <c r="K1295" s="48" t="s">
        <v>7065</v>
      </c>
      <c r="L1295" s="48" t="s">
        <v>7068</v>
      </c>
      <c r="N1295" s="37"/>
    </row>
    <row r="1296" spans="1:14" ht="51" x14ac:dyDescent="0.2">
      <c r="A1296" s="52">
        <v>46112</v>
      </c>
      <c r="B1296" s="52" t="s">
        <v>7062</v>
      </c>
      <c r="C1296" s="52" t="s">
        <v>7063</v>
      </c>
      <c r="D1296" s="52" t="s">
        <v>7064</v>
      </c>
      <c r="E1296" s="48" t="s">
        <v>4052</v>
      </c>
      <c r="F1296" s="48" t="s">
        <v>3594</v>
      </c>
      <c r="G1296" s="48" t="s">
        <v>143</v>
      </c>
      <c r="H1296" s="64" t="s">
        <v>3380</v>
      </c>
      <c r="I1296" s="48" t="s">
        <v>135</v>
      </c>
      <c r="J1296" s="48" t="s">
        <v>7016</v>
      </c>
      <c r="K1296" s="48" t="s">
        <v>7065</v>
      </c>
      <c r="L1296" s="48" t="s">
        <v>7038</v>
      </c>
      <c r="N1296" s="37"/>
    </row>
    <row r="1297" spans="1:14" ht="51" x14ac:dyDescent="0.2">
      <c r="A1297" s="52">
        <v>46112</v>
      </c>
      <c r="B1297" s="52" t="s">
        <v>7062</v>
      </c>
      <c r="C1297" s="52" t="s">
        <v>7063</v>
      </c>
      <c r="D1297" s="52" t="s">
        <v>7064</v>
      </c>
      <c r="E1297" s="48" t="s">
        <v>4052</v>
      </c>
      <c r="F1297" s="48" t="s">
        <v>3594</v>
      </c>
      <c r="G1297" s="48" t="s">
        <v>143</v>
      </c>
      <c r="H1297" s="64" t="s">
        <v>3380</v>
      </c>
      <c r="I1297" s="48" t="s">
        <v>135</v>
      </c>
      <c r="J1297" s="48" t="s">
        <v>7016</v>
      </c>
      <c r="K1297" s="48" t="s">
        <v>7065</v>
      </c>
      <c r="L1297" s="48" t="s">
        <v>6758</v>
      </c>
      <c r="N1297" s="37"/>
    </row>
    <row r="1298" spans="1:14" ht="85" x14ac:dyDescent="0.2">
      <c r="A1298" s="52">
        <v>46112</v>
      </c>
      <c r="B1298" s="52" t="s">
        <v>7062</v>
      </c>
      <c r="C1298" s="52" t="s">
        <v>7063</v>
      </c>
      <c r="D1298" s="52" t="s">
        <v>7064</v>
      </c>
      <c r="E1298" s="48" t="s">
        <v>4052</v>
      </c>
      <c r="F1298" s="48" t="s">
        <v>3594</v>
      </c>
      <c r="G1298" s="48" t="s">
        <v>143</v>
      </c>
      <c r="H1298" s="64" t="s">
        <v>3380</v>
      </c>
      <c r="I1298" s="48" t="s">
        <v>135</v>
      </c>
      <c r="J1298" s="48" t="s">
        <v>7016</v>
      </c>
      <c r="K1298" s="48" t="s">
        <v>7065</v>
      </c>
      <c r="L1298" s="48" t="s">
        <v>7069</v>
      </c>
      <c r="N1298" s="37"/>
    </row>
    <row r="1299" spans="1:14" ht="51" x14ac:dyDescent="0.2">
      <c r="A1299" s="52">
        <v>46112</v>
      </c>
      <c r="B1299" s="52" t="s">
        <v>4039</v>
      </c>
      <c r="C1299" s="52" t="s">
        <v>6369</v>
      </c>
      <c r="D1299" s="52" t="s">
        <v>7045</v>
      </c>
      <c r="E1299" s="48" t="s">
        <v>4046</v>
      </c>
      <c r="F1299" s="48" t="s">
        <v>161</v>
      </c>
      <c r="G1299" s="48" t="s">
        <v>143</v>
      </c>
      <c r="H1299" s="64" t="s">
        <v>7046</v>
      </c>
      <c r="I1299" s="48" t="s">
        <v>135</v>
      </c>
      <c r="J1299" s="48" t="s">
        <v>7016</v>
      </c>
      <c r="K1299" s="48" t="s">
        <v>3382</v>
      </c>
      <c r="L1299" s="48" t="s">
        <v>7070</v>
      </c>
      <c r="N1299" s="37"/>
    </row>
    <row r="1300" spans="1:14" ht="34" x14ac:dyDescent="0.2">
      <c r="A1300" s="52">
        <v>46112</v>
      </c>
      <c r="B1300" s="52" t="s">
        <v>4039</v>
      </c>
      <c r="C1300" s="52" t="s">
        <v>6369</v>
      </c>
      <c r="D1300" s="52" t="s">
        <v>7045</v>
      </c>
      <c r="E1300" s="48" t="s">
        <v>4046</v>
      </c>
      <c r="F1300" s="48" t="s">
        <v>161</v>
      </c>
      <c r="G1300" s="48" t="s">
        <v>143</v>
      </c>
      <c r="H1300" s="64" t="s">
        <v>7046</v>
      </c>
      <c r="I1300" s="48" t="s">
        <v>135</v>
      </c>
      <c r="J1300" s="48" t="s">
        <v>7016</v>
      </c>
      <c r="K1300" s="48" t="s">
        <v>3382</v>
      </c>
      <c r="L1300" s="48" t="s">
        <v>6737</v>
      </c>
      <c r="N1300" s="37"/>
    </row>
    <row r="1301" spans="1:14" ht="34" x14ac:dyDescent="0.2">
      <c r="A1301" s="52">
        <v>46112</v>
      </c>
      <c r="B1301" s="52" t="s">
        <v>4039</v>
      </c>
      <c r="C1301" s="52" t="s">
        <v>6369</v>
      </c>
      <c r="D1301" s="52" t="s">
        <v>7045</v>
      </c>
      <c r="E1301" s="48" t="s">
        <v>4046</v>
      </c>
      <c r="F1301" s="48" t="s">
        <v>161</v>
      </c>
      <c r="G1301" s="48" t="s">
        <v>143</v>
      </c>
      <c r="H1301" s="64" t="s">
        <v>7046</v>
      </c>
      <c r="I1301" s="48" t="s">
        <v>135</v>
      </c>
      <c r="J1301" s="48" t="s">
        <v>7016</v>
      </c>
      <c r="K1301" s="48" t="s">
        <v>3382</v>
      </c>
      <c r="L1301" s="48" t="s">
        <v>7020</v>
      </c>
      <c r="N1301" s="37"/>
    </row>
    <row r="1302" spans="1:14" ht="153" x14ac:dyDescent="0.2">
      <c r="A1302" s="52">
        <v>46112</v>
      </c>
      <c r="B1302" s="52" t="s">
        <v>4039</v>
      </c>
      <c r="C1302" s="52" t="s">
        <v>6369</v>
      </c>
      <c r="D1302" s="52" t="s">
        <v>7045</v>
      </c>
      <c r="E1302" s="48" t="s">
        <v>4046</v>
      </c>
      <c r="F1302" s="48" t="s">
        <v>161</v>
      </c>
      <c r="G1302" s="48" t="s">
        <v>143</v>
      </c>
      <c r="H1302" s="64" t="s">
        <v>7046</v>
      </c>
      <c r="I1302" s="48" t="s">
        <v>135</v>
      </c>
      <c r="J1302" s="48" t="s">
        <v>7016</v>
      </c>
      <c r="K1302" s="48" t="s">
        <v>3382</v>
      </c>
      <c r="L1302" s="48" t="s">
        <v>7071</v>
      </c>
      <c r="N1302" s="37"/>
    </row>
    <row r="1303" spans="1:14" ht="34" x14ac:dyDescent="0.2">
      <c r="A1303" s="52">
        <v>46112</v>
      </c>
      <c r="B1303" s="52" t="s">
        <v>4039</v>
      </c>
      <c r="C1303" s="52" t="s">
        <v>6369</v>
      </c>
      <c r="D1303" s="52" t="s">
        <v>7045</v>
      </c>
      <c r="E1303" s="48" t="s">
        <v>4046</v>
      </c>
      <c r="F1303" s="48" t="s">
        <v>161</v>
      </c>
      <c r="G1303" s="48" t="s">
        <v>143</v>
      </c>
      <c r="H1303" s="64" t="s">
        <v>7046</v>
      </c>
      <c r="I1303" s="48" t="s">
        <v>135</v>
      </c>
      <c r="J1303" s="48" t="s">
        <v>7016</v>
      </c>
      <c r="K1303" s="48" t="s">
        <v>3382</v>
      </c>
      <c r="L1303" s="48" t="s">
        <v>7022</v>
      </c>
      <c r="N1303" s="37"/>
    </row>
    <row r="1304" spans="1:14" ht="102" x14ac:dyDescent="0.2">
      <c r="A1304" s="52">
        <v>46112</v>
      </c>
      <c r="B1304" s="52" t="s">
        <v>4039</v>
      </c>
      <c r="C1304" s="52" t="s">
        <v>6369</v>
      </c>
      <c r="D1304" s="52" t="s">
        <v>7045</v>
      </c>
      <c r="E1304" s="48" t="s">
        <v>4046</v>
      </c>
      <c r="F1304" s="48" t="s">
        <v>161</v>
      </c>
      <c r="G1304" s="48" t="s">
        <v>143</v>
      </c>
      <c r="H1304" s="64" t="s">
        <v>7046</v>
      </c>
      <c r="I1304" s="48" t="s">
        <v>135</v>
      </c>
      <c r="J1304" s="48" t="s">
        <v>7016</v>
      </c>
      <c r="K1304" s="48" t="s">
        <v>3382</v>
      </c>
      <c r="L1304" s="48" t="s">
        <v>7072</v>
      </c>
      <c r="N1304" s="37"/>
    </row>
    <row r="1305" spans="1:14" ht="34" x14ac:dyDescent="0.2">
      <c r="A1305" s="52">
        <v>46112</v>
      </c>
      <c r="B1305" s="52" t="s">
        <v>4039</v>
      </c>
      <c r="C1305" s="52" t="s">
        <v>6369</v>
      </c>
      <c r="D1305" s="52" t="s">
        <v>7045</v>
      </c>
      <c r="E1305" s="48" t="s">
        <v>4046</v>
      </c>
      <c r="F1305" s="48" t="s">
        <v>161</v>
      </c>
      <c r="G1305" s="48" t="s">
        <v>143</v>
      </c>
      <c r="H1305" s="64" t="s">
        <v>7046</v>
      </c>
      <c r="I1305" s="48" t="s">
        <v>135</v>
      </c>
      <c r="J1305" s="48" t="s">
        <v>7016</v>
      </c>
      <c r="K1305" s="48" t="s">
        <v>3382</v>
      </c>
      <c r="L1305" s="48" t="s">
        <v>7024</v>
      </c>
      <c r="N1305" s="37"/>
    </row>
    <row r="1306" spans="1:14" ht="34" x14ac:dyDescent="0.2">
      <c r="A1306" s="52">
        <v>46112</v>
      </c>
      <c r="B1306" s="52" t="s">
        <v>4039</v>
      </c>
      <c r="C1306" s="52" t="s">
        <v>6369</v>
      </c>
      <c r="D1306" s="52" t="s">
        <v>7045</v>
      </c>
      <c r="E1306" s="48" t="s">
        <v>4046</v>
      </c>
      <c r="F1306" s="48" t="s">
        <v>161</v>
      </c>
      <c r="G1306" s="48" t="s">
        <v>143</v>
      </c>
      <c r="H1306" s="64" t="s">
        <v>7046</v>
      </c>
      <c r="I1306" s="48" t="s">
        <v>135</v>
      </c>
      <c r="J1306" s="48" t="s">
        <v>7016</v>
      </c>
      <c r="K1306" s="48" t="s">
        <v>3382</v>
      </c>
      <c r="L1306" s="48" t="s">
        <v>7073</v>
      </c>
      <c r="N1306" s="37"/>
    </row>
    <row r="1307" spans="1:14" ht="34" x14ac:dyDescent="0.2">
      <c r="A1307" s="52">
        <v>46112</v>
      </c>
      <c r="B1307" s="52" t="s">
        <v>4039</v>
      </c>
      <c r="C1307" s="52" t="s">
        <v>6369</v>
      </c>
      <c r="D1307" s="52" t="s">
        <v>7045</v>
      </c>
      <c r="E1307" s="48" t="s">
        <v>4046</v>
      </c>
      <c r="F1307" s="48" t="s">
        <v>161</v>
      </c>
      <c r="G1307" s="48" t="s">
        <v>143</v>
      </c>
      <c r="H1307" s="64" t="s">
        <v>7046</v>
      </c>
      <c r="I1307" s="48" t="s">
        <v>135</v>
      </c>
      <c r="J1307" s="48" t="s">
        <v>7016</v>
      </c>
      <c r="K1307" s="48" t="s">
        <v>3382</v>
      </c>
      <c r="L1307" s="48" t="s">
        <v>7051</v>
      </c>
      <c r="N1307" s="37"/>
    </row>
    <row r="1308" spans="1:14" ht="34" x14ac:dyDescent="0.2">
      <c r="A1308" s="52">
        <v>46112</v>
      </c>
      <c r="B1308" s="52" t="s">
        <v>4039</v>
      </c>
      <c r="C1308" s="52" t="s">
        <v>6369</v>
      </c>
      <c r="D1308" s="52" t="s">
        <v>7045</v>
      </c>
      <c r="E1308" s="48" t="s">
        <v>4046</v>
      </c>
      <c r="F1308" s="48" t="s">
        <v>161</v>
      </c>
      <c r="G1308" s="48" t="s">
        <v>143</v>
      </c>
      <c r="H1308" s="64" t="s">
        <v>7046</v>
      </c>
      <c r="I1308" s="48" t="s">
        <v>135</v>
      </c>
      <c r="J1308" s="48" t="s">
        <v>7016</v>
      </c>
      <c r="K1308" s="48" t="s">
        <v>3382</v>
      </c>
      <c r="L1308" s="48" t="s">
        <v>6758</v>
      </c>
      <c r="N1308" s="37"/>
    </row>
    <row r="1309" spans="1:14" ht="51" x14ac:dyDescent="0.2">
      <c r="A1309" s="52">
        <v>46112</v>
      </c>
      <c r="B1309" s="52" t="s">
        <v>4039</v>
      </c>
      <c r="C1309" s="52" t="s">
        <v>6369</v>
      </c>
      <c r="D1309" s="52" t="s">
        <v>7045</v>
      </c>
      <c r="E1309" s="48" t="s">
        <v>4046</v>
      </c>
      <c r="G1309" s="48" t="s">
        <v>143</v>
      </c>
      <c r="H1309" s="64" t="s">
        <v>7046</v>
      </c>
      <c r="I1309" s="48" t="s">
        <v>135</v>
      </c>
      <c r="J1309" s="48" t="s">
        <v>7016</v>
      </c>
      <c r="K1309" s="48" t="s">
        <v>3382</v>
      </c>
      <c r="L1309" s="48" t="s">
        <v>7033</v>
      </c>
      <c r="N1309" s="37"/>
    </row>
    <row r="1310" spans="1:14" ht="51" x14ac:dyDescent="0.2">
      <c r="A1310" s="52">
        <v>46119</v>
      </c>
      <c r="B1310" s="52" t="s">
        <v>6517</v>
      </c>
      <c r="C1310" s="52" t="s">
        <v>6518</v>
      </c>
      <c r="D1310" s="52" t="s">
        <v>7074</v>
      </c>
      <c r="E1310" s="48" t="s">
        <v>47</v>
      </c>
      <c r="F1310" s="48" t="s">
        <v>161</v>
      </c>
      <c r="G1310" s="48" t="s">
        <v>143</v>
      </c>
      <c r="H1310" s="64" t="s">
        <v>233</v>
      </c>
      <c r="I1310" s="48" t="s">
        <v>135</v>
      </c>
      <c r="J1310" s="48" t="s">
        <v>7016</v>
      </c>
      <c r="K1310" s="48" t="s">
        <v>3382</v>
      </c>
      <c r="L1310" s="48" t="s">
        <v>7039</v>
      </c>
      <c r="N1310" s="37"/>
    </row>
    <row r="1311" spans="1:14" ht="34" x14ac:dyDescent="0.2">
      <c r="A1311" s="52">
        <v>46119</v>
      </c>
      <c r="B1311" s="52" t="s">
        <v>6517</v>
      </c>
      <c r="C1311" s="52" t="s">
        <v>6518</v>
      </c>
      <c r="D1311" s="52" t="s">
        <v>7074</v>
      </c>
      <c r="E1311" s="48" t="s">
        <v>47</v>
      </c>
      <c r="F1311" s="48" t="s">
        <v>161</v>
      </c>
      <c r="G1311" s="48" t="s">
        <v>143</v>
      </c>
      <c r="H1311" s="64" t="s">
        <v>233</v>
      </c>
      <c r="I1311" s="48" t="s">
        <v>135</v>
      </c>
      <c r="J1311" s="48" t="s">
        <v>7016</v>
      </c>
      <c r="K1311" s="48" t="s">
        <v>3382</v>
      </c>
      <c r="L1311" s="48" t="s">
        <v>6737</v>
      </c>
      <c r="N1311" s="37"/>
    </row>
    <row r="1312" spans="1:14" ht="34" x14ac:dyDescent="0.2">
      <c r="A1312" s="52">
        <v>46119</v>
      </c>
      <c r="B1312" s="52" t="s">
        <v>6517</v>
      </c>
      <c r="C1312" s="52" t="s">
        <v>6518</v>
      </c>
      <c r="D1312" s="52" t="s">
        <v>7074</v>
      </c>
      <c r="E1312" s="48" t="s">
        <v>47</v>
      </c>
      <c r="F1312" s="48" t="s">
        <v>161</v>
      </c>
      <c r="G1312" s="48" t="s">
        <v>143</v>
      </c>
      <c r="H1312" s="64" t="s">
        <v>233</v>
      </c>
      <c r="I1312" s="48" t="s">
        <v>135</v>
      </c>
      <c r="J1312" s="48" t="s">
        <v>7016</v>
      </c>
      <c r="K1312" s="48" t="s">
        <v>3382</v>
      </c>
      <c r="L1312" s="48" t="s">
        <v>7020</v>
      </c>
      <c r="N1312" s="37"/>
    </row>
    <row r="1313" spans="1:14" ht="51" x14ac:dyDescent="0.2">
      <c r="A1313" s="52">
        <v>46119</v>
      </c>
      <c r="B1313" s="52" t="s">
        <v>6517</v>
      </c>
      <c r="C1313" s="52" t="s">
        <v>6518</v>
      </c>
      <c r="D1313" s="52" t="s">
        <v>7074</v>
      </c>
      <c r="E1313" s="48" t="s">
        <v>47</v>
      </c>
      <c r="F1313" s="48" t="s">
        <v>161</v>
      </c>
      <c r="G1313" s="48" t="s">
        <v>143</v>
      </c>
      <c r="H1313" s="64" t="s">
        <v>233</v>
      </c>
      <c r="I1313" s="48" t="s">
        <v>135</v>
      </c>
      <c r="J1313" s="48" t="s">
        <v>7016</v>
      </c>
      <c r="K1313" s="48" t="s">
        <v>3382</v>
      </c>
      <c r="L1313" s="48" t="s">
        <v>7075</v>
      </c>
      <c r="N1313" s="37"/>
    </row>
    <row r="1314" spans="1:14" ht="34" x14ac:dyDescent="0.2">
      <c r="A1314" s="52">
        <v>46119</v>
      </c>
      <c r="B1314" s="52" t="s">
        <v>6517</v>
      </c>
      <c r="C1314" s="52" t="s">
        <v>6518</v>
      </c>
      <c r="D1314" s="52" t="s">
        <v>7074</v>
      </c>
      <c r="E1314" s="48" t="s">
        <v>47</v>
      </c>
      <c r="F1314" s="48" t="s">
        <v>161</v>
      </c>
      <c r="G1314" s="48" t="s">
        <v>143</v>
      </c>
      <c r="H1314" s="64" t="s">
        <v>233</v>
      </c>
      <c r="I1314" s="48" t="s">
        <v>135</v>
      </c>
      <c r="J1314" s="48" t="s">
        <v>7016</v>
      </c>
      <c r="K1314" s="48" t="s">
        <v>3382</v>
      </c>
      <c r="L1314" s="48" t="s">
        <v>7022</v>
      </c>
      <c r="N1314" s="37"/>
    </row>
    <row r="1315" spans="1:14" ht="34" x14ac:dyDescent="0.2">
      <c r="A1315" s="52">
        <v>46119</v>
      </c>
      <c r="B1315" s="52" t="s">
        <v>6517</v>
      </c>
      <c r="C1315" s="52" t="s">
        <v>6518</v>
      </c>
      <c r="D1315" s="52" t="s">
        <v>7074</v>
      </c>
      <c r="E1315" s="48" t="s">
        <v>47</v>
      </c>
      <c r="F1315" s="48" t="s">
        <v>161</v>
      </c>
      <c r="G1315" s="48" t="s">
        <v>143</v>
      </c>
      <c r="H1315" s="64" t="s">
        <v>233</v>
      </c>
      <c r="I1315" s="48" t="s">
        <v>135</v>
      </c>
      <c r="J1315" s="48" t="s">
        <v>7016</v>
      </c>
      <c r="K1315" s="48" t="s">
        <v>3382</v>
      </c>
      <c r="L1315" s="48" t="s">
        <v>7076</v>
      </c>
      <c r="N1315" s="37"/>
    </row>
    <row r="1316" spans="1:14" ht="34" x14ac:dyDescent="0.2">
      <c r="A1316" s="52">
        <v>46119</v>
      </c>
      <c r="B1316" s="52" t="s">
        <v>6517</v>
      </c>
      <c r="C1316" s="52" t="s">
        <v>6518</v>
      </c>
      <c r="D1316" s="52" t="s">
        <v>7074</v>
      </c>
      <c r="E1316" s="48" t="s">
        <v>47</v>
      </c>
      <c r="F1316" s="48" t="s">
        <v>161</v>
      </c>
      <c r="G1316" s="48" t="s">
        <v>143</v>
      </c>
      <c r="H1316" s="64" t="s">
        <v>233</v>
      </c>
      <c r="I1316" s="48" t="s">
        <v>135</v>
      </c>
      <c r="J1316" s="48" t="s">
        <v>7016</v>
      </c>
      <c r="K1316" s="48" t="s">
        <v>3382</v>
      </c>
      <c r="L1316" s="48" t="s">
        <v>7024</v>
      </c>
      <c r="N1316" s="37"/>
    </row>
    <row r="1317" spans="1:14" ht="409.6" x14ac:dyDescent="0.2">
      <c r="A1317" s="52">
        <v>46119</v>
      </c>
      <c r="B1317" s="52" t="s">
        <v>6517</v>
      </c>
      <c r="C1317" s="52" t="s">
        <v>6518</v>
      </c>
      <c r="D1317" s="52" t="s">
        <v>7074</v>
      </c>
      <c r="E1317" s="48" t="s">
        <v>47</v>
      </c>
      <c r="F1317" s="48" t="s">
        <v>161</v>
      </c>
      <c r="G1317" s="48" t="s">
        <v>143</v>
      </c>
      <c r="H1317" s="64" t="s">
        <v>233</v>
      </c>
      <c r="I1317" s="48" t="s">
        <v>135</v>
      </c>
      <c r="J1317" s="48" t="s">
        <v>7016</v>
      </c>
      <c r="K1317" s="48" t="s">
        <v>3382</v>
      </c>
      <c r="L1317" s="48" t="s">
        <v>7077</v>
      </c>
      <c r="N1317" s="37"/>
    </row>
    <row r="1318" spans="1:14" ht="34" x14ac:dyDescent="0.2">
      <c r="A1318" s="52">
        <v>46119</v>
      </c>
      <c r="B1318" s="52" t="s">
        <v>6517</v>
      </c>
      <c r="C1318" s="52" t="s">
        <v>6518</v>
      </c>
      <c r="D1318" s="52" t="s">
        <v>7074</v>
      </c>
      <c r="E1318" s="48" t="s">
        <v>47</v>
      </c>
      <c r="F1318" s="48" t="s">
        <v>161</v>
      </c>
      <c r="G1318" s="48" t="s">
        <v>143</v>
      </c>
      <c r="H1318" s="64" t="s">
        <v>233</v>
      </c>
      <c r="I1318" s="48" t="s">
        <v>135</v>
      </c>
      <c r="J1318" s="48" t="s">
        <v>7016</v>
      </c>
      <c r="K1318" s="48" t="s">
        <v>3382</v>
      </c>
      <c r="L1318" s="48" t="s">
        <v>7026</v>
      </c>
      <c r="N1318" s="37"/>
    </row>
    <row r="1319" spans="1:14" ht="409.6" x14ac:dyDescent="0.2">
      <c r="A1319" s="52">
        <v>46119</v>
      </c>
      <c r="B1319" s="52" t="s">
        <v>6517</v>
      </c>
      <c r="C1319" s="52" t="s">
        <v>6518</v>
      </c>
      <c r="D1319" s="52" t="s">
        <v>7074</v>
      </c>
      <c r="E1319" s="48" t="s">
        <v>47</v>
      </c>
      <c r="F1319" s="48" t="s">
        <v>161</v>
      </c>
      <c r="G1319" s="48" t="s">
        <v>143</v>
      </c>
      <c r="H1319" s="64" t="s">
        <v>233</v>
      </c>
      <c r="I1319" s="48" t="s">
        <v>135</v>
      </c>
      <c r="J1319" s="48" t="s">
        <v>7016</v>
      </c>
      <c r="K1319" s="48" t="s">
        <v>3382</v>
      </c>
      <c r="L1319" s="48" t="s">
        <v>7078</v>
      </c>
      <c r="N1319" s="37"/>
    </row>
    <row r="1320" spans="1:14" ht="51" x14ac:dyDescent="0.2">
      <c r="A1320" s="52">
        <v>46119</v>
      </c>
      <c r="B1320" s="52" t="s">
        <v>6517</v>
      </c>
      <c r="C1320" s="52" t="s">
        <v>6518</v>
      </c>
      <c r="D1320" s="52" t="s">
        <v>7074</v>
      </c>
      <c r="E1320" s="48" t="s">
        <v>47</v>
      </c>
      <c r="F1320" s="48" t="s">
        <v>161</v>
      </c>
      <c r="G1320" s="48" t="s">
        <v>143</v>
      </c>
      <c r="H1320" s="64" t="s">
        <v>233</v>
      </c>
      <c r="I1320" s="48" t="s">
        <v>135</v>
      </c>
      <c r="J1320" s="48" t="s">
        <v>7016</v>
      </c>
      <c r="K1320" s="48" t="s">
        <v>3382</v>
      </c>
      <c r="L1320" s="48" t="s">
        <v>7033</v>
      </c>
      <c r="N1320" s="37"/>
    </row>
    <row r="1321" spans="1:14" ht="85" x14ac:dyDescent="0.2">
      <c r="A1321" s="52">
        <v>46091</v>
      </c>
      <c r="B1321" s="52" t="s">
        <v>6429</v>
      </c>
      <c r="C1321" s="52" t="s">
        <v>2552</v>
      </c>
      <c r="D1321" s="52" t="s">
        <v>6430</v>
      </c>
      <c r="E1321" s="48" t="s">
        <v>4052</v>
      </c>
      <c r="F1321" s="48" t="s">
        <v>6431</v>
      </c>
      <c r="G1321" s="48" t="s">
        <v>143</v>
      </c>
      <c r="H1321" s="64" t="s">
        <v>2553</v>
      </c>
      <c r="I1321" s="48" t="s">
        <v>135</v>
      </c>
      <c r="J1321" s="48" t="s">
        <v>80</v>
      </c>
      <c r="K1321" s="48" t="s">
        <v>125</v>
      </c>
      <c r="L1321" s="48" t="s">
        <v>7079</v>
      </c>
      <c r="N1321" s="37"/>
    </row>
    <row r="1322" spans="1:14" ht="85" x14ac:dyDescent="0.2">
      <c r="A1322" s="52">
        <v>46091</v>
      </c>
      <c r="B1322" s="52" t="s">
        <v>6429</v>
      </c>
      <c r="C1322" s="52" t="s">
        <v>2552</v>
      </c>
      <c r="D1322" s="52" t="s">
        <v>6430</v>
      </c>
      <c r="E1322" s="48" t="s">
        <v>4052</v>
      </c>
      <c r="F1322" s="48" t="s">
        <v>6431</v>
      </c>
      <c r="G1322" s="48" t="s">
        <v>143</v>
      </c>
      <c r="H1322" s="64" t="s">
        <v>2553</v>
      </c>
      <c r="I1322" s="48" t="s">
        <v>135</v>
      </c>
      <c r="J1322" s="48" t="s">
        <v>80</v>
      </c>
      <c r="K1322" s="48" t="s">
        <v>125</v>
      </c>
      <c r="L1322" s="48" t="s">
        <v>7080</v>
      </c>
      <c r="N1322" s="37"/>
    </row>
    <row r="1323" spans="1:14" ht="85" x14ac:dyDescent="0.2">
      <c r="A1323" s="52">
        <v>46091</v>
      </c>
      <c r="B1323" s="52" t="s">
        <v>6429</v>
      </c>
      <c r="C1323" s="52" t="s">
        <v>2552</v>
      </c>
      <c r="D1323" s="52" t="s">
        <v>6430</v>
      </c>
      <c r="E1323" s="48" t="s">
        <v>4052</v>
      </c>
      <c r="F1323" s="48" t="s">
        <v>6431</v>
      </c>
      <c r="G1323" s="48" t="s">
        <v>143</v>
      </c>
      <c r="H1323" s="64" t="s">
        <v>2553</v>
      </c>
      <c r="I1323" s="48" t="s">
        <v>135</v>
      </c>
      <c r="J1323" s="48" t="s">
        <v>80</v>
      </c>
      <c r="K1323" s="48" t="s">
        <v>125</v>
      </c>
      <c r="L1323" s="48" t="s">
        <v>7081</v>
      </c>
      <c r="N1323" s="37"/>
    </row>
    <row r="1324" spans="1:14" ht="136" x14ac:dyDescent="0.2">
      <c r="A1324" s="52">
        <v>46091</v>
      </c>
      <c r="B1324" s="52" t="s">
        <v>6429</v>
      </c>
      <c r="C1324" s="52" t="s">
        <v>2552</v>
      </c>
      <c r="D1324" s="52" t="s">
        <v>6430</v>
      </c>
      <c r="E1324" s="48" t="s">
        <v>4052</v>
      </c>
      <c r="F1324" s="48" t="s">
        <v>6431</v>
      </c>
      <c r="G1324" s="48" t="s">
        <v>143</v>
      </c>
      <c r="H1324" s="64" t="s">
        <v>2553</v>
      </c>
      <c r="I1324" s="48" t="s">
        <v>135</v>
      </c>
      <c r="J1324" s="48" t="s">
        <v>80</v>
      </c>
      <c r="K1324" s="48" t="s">
        <v>125</v>
      </c>
      <c r="L1324" s="48" t="s">
        <v>7082</v>
      </c>
      <c r="N1324" s="37"/>
    </row>
    <row r="1325" spans="1:14" ht="68" x14ac:dyDescent="0.2">
      <c r="A1325" s="52">
        <v>46091</v>
      </c>
      <c r="B1325" s="52" t="s">
        <v>6429</v>
      </c>
      <c r="C1325" s="52" t="s">
        <v>2552</v>
      </c>
      <c r="D1325" s="52" t="s">
        <v>6430</v>
      </c>
      <c r="E1325" s="48" t="s">
        <v>4052</v>
      </c>
      <c r="F1325" s="48" t="s">
        <v>6431</v>
      </c>
      <c r="G1325" s="48" t="s">
        <v>143</v>
      </c>
      <c r="H1325" s="64" t="s">
        <v>2553</v>
      </c>
      <c r="I1325" s="48" t="s">
        <v>135</v>
      </c>
      <c r="J1325" s="48" t="s">
        <v>80</v>
      </c>
      <c r="K1325" s="48" t="s">
        <v>125</v>
      </c>
      <c r="L1325" s="48" t="s">
        <v>7083</v>
      </c>
      <c r="N1325" s="37"/>
    </row>
    <row r="1326" spans="1:14" ht="51" x14ac:dyDescent="0.2">
      <c r="A1326" s="52">
        <v>46092</v>
      </c>
      <c r="B1326" s="52" t="s">
        <v>2556</v>
      </c>
      <c r="C1326" s="52" t="s">
        <v>7084</v>
      </c>
      <c r="D1326" s="52" t="s">
        <v>7085</v>
      </c>
      <c r="E1326" s="48" t="s">
        <v>47</v>
      </c>
      <c r="F1326" s="48" t="s">
        <v>161</v>
      </c>
      <c r="G1326" s="48" t="s">
        <v>143</v>
      </c>
      <c r="H1326" s="64" t="s">
        <v>2557</v>
      </c>
      <c r="I1326" s="48" t="s">
        <v>135</v>
      </c>
      <c r="J1326" s="48" t="s">
        <v>80</v>
      </c>
      <c r="K1326" s="48" t="s">
        <v>125</v>
      </c>
      <c r="L1326" s="48" t="s">
        <v>7086</v>
      </c>
      <c r="N1326" s="37"/>
    </row>
    <row r="1327" spans="1:14" ht="323" x14ac:dyDescent="0.2">
      <c r="A1327" s="52">
        <v>46092</v>
      </c>
      <c r="B1327" s="52" t="s">
        <v>2556</v>
      </c>
      <c r="C1327" s="52" t="s">
        <v>7084</v>
      </c>
      <c r="D1327" s="52" t="s">
        <v>7085</v>
      </c>
      <c r="E1327" s="48" t="s">
        <v>47</v>
      </c>
      <c r="F1327" s="48" t="s">
        <v>161</v>
      </c>
      <c r="G1327" s="48" t="s">
        <v>143</v>
      </c>
      <c r="H1327" s="64" t="s">
        <v>2557</v>
      </c>
      <c r="I1327" s="48" t="s">
        <v>135</v>
      </c>
      <c r="J1327" s="48" t="s">
        <v>80</v>
      </c>
      <c r="K1327" s="48" t="s">
        <v>125</v>
      </c>
      <c r="L1327" s="48" t="s">
        <v>7087</v>
      </c>
      <c r="N1327" s="37"/>
    </row>
    <row r="1328" spans="1:14" ht="153" x14ac:dyDescent="0.2">
      <c r="A1328" s="52">
        <v>46092</v>
      </c>
      <c r="B1328" s="52" t="s">
        <v>2556</v>
      </c>
      <c r="C1328" s="52" t="s">
        <v>7084</v>
      </c>
      <c r="D1328" s="52" t="s">
        <v>7085</v>
      </c>
      <c r="E1328" s="48" t="s">
        <v>47</v>
      </c>
      <c r="F1328" s="48" t="s">
        <v>161</v>
      </c>
      <c r="G1328" s="48" t="s">
        <v>143</v>
      </c>
      <c r="H1328" s="64" t="s">
        <v>2557</v>
      </c>
      <c r="I1328" s="48" t="s">
        <v>135</v>
      </c>
      <c r="J1328" s="48" t="s">
        <v>80</v>
      </c>
      <c r="K1328" s="48" t="s">
        <v>125</v>
      </c>
      <c r="L1328" s="48" t="s">
        <v>7088</v>
      </c>
      <c r="N1328" s="37"/>
    </row>
    <row r="1329" spans="1:14" ht="51" x14ac:dyDescent="0.2">
      <c r="A1329" s="52">
        <v>46092</v>
      </c>
      <c r="B1329" s="52" t="s">
        <v>2556</v>
      </c>
      <c r="C1329" s="52" t="s">
        <v>7084</v>
      </c>
      <c r="D1329" s="52" t="s">
        <v>7085</v>
      </c>
      <c r="E1329" s="48" t="s">
        <v>47</v>
      </c>
      <c r="F1329" s="48" t="s">
        <v>161</v>
      </c>
      <c r="G1329" s="48" t="s">
        <v>143</v>
      </c>
      <c r="H1329" s="64" t="s">
        <v>2557</v>
      </c>
      <c r="I1329" s="48" t="s">
        <v>135</v>
      </c>
      <c r="J1329" s="48" t="s">
        <v>80</v>
      </c>
      <c r="K1329" s="48" t="s">
        <v>125</v>
      </c>
      <c r="L1329" s="48" t="s">
        <v>6992</v>
      </c>
      <c r="N1329" s="37"/>
    </row>
    <row r="1330" spans="1:14" ht="187" x14ac:dyDescent="0.2">
      <c r="A1330" s="52">
        <v>46092</v>
      </c>
      <c r="B1330" s="52" t="s">
        <v>2556</v>
      </c>
      <c r="C1330" s="52" t="s">
        <v>7084</v>
      </c>
      <c r="D1330" s="52" t="s">
        <v>7085</v>
      </c>
      <c r="E1330" s="48" t="s">
        <v>47</v>
      </c>
      <c r="F1330" s="48" t="s">
        <v>161</v>
      </c>
      <c r="G1330" s="48" t="s">
        <v>143</v>
      </c>
      <c r="H1330" s="64" t="s">
        <v>2557</v>
      </c>
      <c r="I1330" s="48" t="s">
        <v>135</v>
      </c>
      <c r="J1330" s="48" t="s">
        <v>80</v>
      </c>
      <c r="K1330" s="48" t="s">
        <v>125</v>
      </c>
      <c r="L1330" s="48" t="s">
        <v>7089</v>
      </c>
      <c r="N1330" s="37"/>
    </row>
    <row r="1331" spans="1:14" ht="102" x14ac:dyDescent="0.2">
      <c r="A1331" s="52">
        <v>46092</v>
      </c>
      <c r="B1331" s="52" t="s">
        <v>2556</v>
      </c>
      <c r="C1331" s="52" t="s">
        <v>7084</v>
      </c>
      <c r="D1331" s="52" t="s">
        <v>7085</v>
      </c>
      <c r="E1331" s="48" t="s">
        <v>47</v>
      </c>
      <c r="F1331" s="48" t="s">
        <v>161</v>
      </c>
      <c r="G1331" s="48" t="s">
        <v>143</v>
      </c>
      <c r="H1331" s="64" t="s">
        <v>2557</v>
      </c>
      <c r="I1331" s="48" t="s">
        <v>135</v>
      </c>
      <c r="J1331" s="48" t="s">
        <v>80</v>
      </c>
      <c r="K1331" s="48" t="s">
        <v>125</v>
      </c>
      <c r="L1331" s="48" t="s">
        <v>7090</v>
      </c>
      <c r="N1331" s="37"/>
    </row>
    <row r="1332" spans="1:14" ht="68" x14ac:dyDescent="0.2">
      <c r="A1332" s="52">
        <v>46092</v>
      </c>
      <c r="B1332" s="52" t="s">
        <v>2556</v>
      </c>
      <c r="C1332" s="52" t="s">
        <v>7084</v>
      </c>
      <c r="D1332" s="52" t="s">
        <v>7085</v>
      </c>
      <c r="E1332" s="48" t="s">
        <v>47</v>
      </c>
      <c r="F1332" s="48" t="s">
        <v>161</v>
      </c>
      <c r="G1332" s="48" t="s">
        <v>143</v>
      </c>
      <c r="H1332" s="64" t="s">
        <v>2557</v>
      </c>
      <c r="I1332" s="48" t="s">
        <v>135</v>
      </c>
      <c r="J1332" s="48" t="s">
        <v>80</v>
      </c>
      <c r="K1332" s="48" t="s">
        <v>125</v>
      </c>
      <c r="L1332" s="48" t="s">
        <v>6993</v>
      </c>
      <c r="N1332" s="37"/>
    </row>
    <row r="1333" spans="1:14" ht="119" x14ac:dyDescent="0.2">
      <c r="A1333" s="52">
        <v>46092</v>
      </c>
      <c r="B1333" s="52" t="s">
        <v>2556</v>
      </c>
      <c r="C1333" s="52" t="s">
        <v>7084</v>
      </c>
      <c r="D1333" s="52" t="s">
        <v>7085</v>
      </c>
      <c r="E1333" s="48" t="s">
        <v>47</v>
      </c>
      <c r="F1333" s="48" t="s">
        <v>161</v>
      </c>
      <c r="G1333" s="48" t="s">
        <v>143</v>
      </c>
      <c r="H1333" s="64" t="s">
        <v>2557</v>
      </c>
      <c r="I1333" s="48" t="s">
        <v>135</v>
      </c>
      <c r="J1333" s="48" t="s">
        <v>80</v>
      </c>
      <c r="K1333" s="48" t="s">
        <v>125</v>
      </c>
      <c r="L1333" s="48" t="s">
        <v>7091</v>
      </c>
      <c r="N1333" s="37"/>
    </row>
    <row r="1334" spans="1:14" ht="68" x14ac:dyDescent="0.2">
      <c r="A1334" s="52">
        <v>46092</v>
      </c>
      <c r="B1334" s="52" t="s">
        <v>2556</v>
      </c>
      <c r="C1334" s="52" t="s">
        <v>7084</v>
      </c>
      <c r="D1334" s="52" t="s">
        <v>7085</v>
      </c>
      <c r="E1334" s="48" t="s">
        <v>47</v>
      </c>
      <c r="F1334" s="48" t="s">
        <v>161</v>
      </c>
      <c r="G1334" s="48" t="s">
        <v>143</v>
      </c>
      <c r="H1334" s="64" t="s">
        <v>2557</v>
      </c>
      <c r="I1334" s="48" t="s">
        <v>135</v>
      </c>
      <c r="J1334" s="48" t="s">
        <v>80</v>
      </c>
      <c r="K1334" s="48" t="s">
        <v>125</v>
      </c>
      <c r="L1334" s="48" t="s">
        <v>6994</v>
      </c>
      <c r="N1334" s="37"/>
    </row>
    <row r="1335" spans="1:14" ht="68" x14ac:dyDescent="0.2">
      <c r="A1335" s="52">
        <v>46092</v>
      </c>
      <c r="B1335" s="52" t="s">
        <v>2556</v>
      </c>
      <c r="C1335" s="52" t="s">
        <v>7084</v>
      </c>
      <c r="D1335" s="52" t="s">
        <v>7085</v>
      </c>
      <c r="E1335" s="48" t="s">
        <v>47</v>
      </c>
      <c r="F1335" s="48" t="s">
        <v>161</v>
      </c>
      <c r="G1335" s="48" t="s">
        <v>143</v>
      </c>
      <c r="H1335" s="64" t="s">
        <v>2557</v>
      </c>
      <c r="I1335" s="48" t="s">
        <v>135</v>
      </c>
      <c r="J1335" s="48" t="s">
        <v>80</v>
      </c>
      <c r="K1335" s="48" t="s">
        <v>125</v>
      </c>
      <c r="L1335" s="48" t="s">
        <v>7092</v>
      </c>
      <c r="N1335" s="37"/>
    </row>
    <row r="1336" spans="1:14" ht="68" x14ac:dyDescent="0.2">
      <c r="A1336" s="52">
        <v>46092</v>
      </c>
      <c r="B1336" s="52" t="s">
        <v>2556</v>
      </c>
      <c r="C1336" s="52" t="s">
        <v>7084</v>
      </c>
      <c r="D1336" s="52" t="s">
        <v>7085</v>
      </c>
      <c r="E1336" s="48" t="s">
        <v>47</v>
      </c>
      <c r="F1336" s="48" t="s">
        <v>161</v>
      </c>
      <c r="G1336" s="48" t="s">
        <v>143</v>
      </c>
      <c r="H1336" s="64" t="s">
        <v>2557</v>
      </c>
      <c r="I1336" s="48" t="s">
        <v>135</v>
      </c>
      <c r="J1336" s="48" t="s">
        <v>80</v>
      </c>
      <c r="K1336" s="48" t="s">
        <v>125</v>
      </c>
      <c r="L1336" s="48" t="s">
        <v>7093</v>
      </c>
      <c r="N1336" s="37"/>
    </row>
    <row r="1337" spans="1:14" ht="51" x14ac:dyDescent="0.2">
      <c r="A1337" s="52">
        <v>46092</v>
      </c>
      <c r="B1337" s="52" t="s">
        <v>2556</v>
      </c>
      <c r="C1337" s="52" t="s">
        <v>7084</v>
      </c>
      <c r="D1337" s="52" t="s">
        <v>7085</v>
      </c>
      <c r="E1337" s="48" t="s">
        <v>47</v>
      </c>
      <c r="F1337" s="48" t="s">
        <v>161</v>
      </c>
      <c r="G1337" s="48" t="s">
        <v>143</v>
      </c>
      <c r="H1337" s="64" t="s">
        <v>2557</v>
      </c>
      <c r="I1337" s="48" t="s">
        <v>135</v>
      </c>
      <c r="J1337" s="48" t="s">
        <v>80</v>
      </c>
      <c r="K1337" s="48" t="s">
        <v>125</v>
      </c>
      <c r="L1337" s="48" t="s">
        <v>7094</v>
      </c>
      <c r="N1337" s="37"/>
    </row>
    <row r="1338" spans="1:14" ht="51" x14ac:dyDescent="0.2">
      <c r="A1338" s="52">
        <v>46092</v>
      </c>
      <c r="B1338" s="52" t="s">
        <v>2556</v>
      </c>
      <c r="C1338" s="52" t="s">
        <v>7084</v>
      </c>
      <c r="D1338" s="52" t="s">
        <v>7085</v>
      </c>
      <c r="E1338" s="48" t="s">
        <v>47</v>
      </c>
      <c r="F1338" s="48" t="s">
        <v>161</v>
      </c>
      <c r="G1338" s="48" t="s">
        <v>143</v>
      </c>
      <c r="H1338" s="64" t="s">
        <v>2557</v>
      </c>
      <c r="I1338" s="48" t="s">
        <v>135</v>
      </c>
      <c r="J1338" s="48" t="s">
        <v>80</v>
      </c>
      <c r="K1338" s="48" t="s">
        <v>125</v>
      </c>
      <c r="L1338" s="48" t="s">
        <v>6795</v>
      </c>
      <c r="N1338" s="37"/>
    </row>
    <row r="1339" spans="1:14" ht="85" x14ac:dyDescent="0.2">
      <c r="A1339" s="52">
        <v>46092</v>
      </c>
      <c r="B1339" s="52" t="s">
        <v>2556</v>
      </c>
      <c r="C1339" s="52" t="s">
        <v>7084</v>
      </c>
      <c r="D1339" s="52" t="s">
        <v>7085</v>
      </c>
      <c r="E1339" s="48" t="s">
        <v>47</v>
      </c>
      <c r="F1339" s="48" t="s">
        <v>161</v>
      </c>
      <c r="G1339" s="48" t="s">
        <v>143</v>
      </c>
      <c r="H1339" s="64" t="s">
        <v>2557</v>
      </c>
      <c r="I1339" s="48" t="s">
        <v>135</v>
      </c>
      <c r="J1339" s="48" t="s">
        <v>80</v>
      </c>
      <c r="K1339" s="48" t="s">
        <v>125</v>
      </c>
      <c r="L1339" s="48" t="s">
        <v>7095</v>
      </c>
      <c r="N1339" s="37"/>
    </row>
    <row r="1340" spans="1:14" ht="68" x14ac:dyDescent="0.2">
      <c r="A1340" s="52">
        <v>46092</v>
      </c>
      <c r="B1340" s="52" t="s">
        <v>2556</v>
      </c>
      <c r="C1340" s="52" t="s">
        <v>7084</v>
      </c>
      <c r="D1340" s="52" t="s">
        <v>7085</v>
      </c>
      <c r="E1340" s="48" t="s">
        <v>47</v>
      </c>
      <c r="F1340" s="48" t="s">
        <v>161</v>
      </c>
      <c r="G1340" s="48" t="s">
        <v>143</v>
      </c>
      <c r="H1340" s="64" t="s">
        <v>2557</v>
      </c>
      <c r="I1340" s="48" t="s">
        <v>135</v>
      </c>
      <c r="J1340" s="48" t="s">
        <v>80</v>
      </c>
      <c r="K1340" s="48" t="s">
        <v>125</v>
      </c>
      <c r="L1340" s="48" t="s">
        <v>7096</v>
      </c>
      <c r="N1340" s="37"/>
    </row>
    <row r="1341" spans="1:14" ht="153" x14ac:dyDescent="0.2">
      <c r="A1341" s="52">
        <v>46092</v>
      </c>
      <c r="B1341" s="52" t="s">
        <v>2556</v>
      </c>
      <c r="C1341" s="52" t="s">
        <v>7084</v>
      </c>
      <c r="D1341" s="52" t="s">
        <v>7085</v>
      </c>
      <c r="E1341" s="48" t="s">
        <v>47</v>
      </c>
      <c r="F1341" s="48" t="s">
        <v>161</v>
      </c>
      <c r="G1341" s="48" t="s">
        <v>143</v>
      </c>
      <c r="H1341" s="64" t="s">
        <v>2557</v>
      </c>
      <c r="I1341" s="48" t="s">
        <v>135</v>
      </c>
      <c r="J1341" s="48" t="s">
        <v>80</v>
      </c>
      <c r="K1341" s="48" t="s">
        <v>125</v>
      </c>
      <c r="L1341" s="48" t="s">
        <v>7097</v>
      </c>
      <c r="N1341" s="37"/>
    </row>
    <row r="1342" spans="1:14" ht="68" x14ac:dyDescent="0.2">
      <c r="A1342" s="52">
        <v>46092</v>
      </c>
      <c r="B1342" s="52" t="s">
        <v>2556</v>
      </c>
      <c r="C1342" s="52" t="s">
        <v>7084</v>
      </c>
      <c r="D1342" s="52" t="s">
        <v>7085</v>
      </c>
      <c r="E1342" s="48" t="s">
        <v>47</v>
      </c>
      <c r="F1342" s="48" t="s">
        <v>161</v>
      </c>
      <c r="G1342" s="48" t="s">
        <v>143</v>
      </c>
      <c r="H1342" s="64" t="s">
        <v>2557</v>
      </c>
      <c r="I1342" s="48" t="s">
        <v>135</v>
      </c>
      <c r="J1342" s="48" t="s">
        <v>80</v>
      </c>
      <c r="K1342" s="48" t="s">
        <v>125</v>
      </c>
      <c r="L1342" s="48" t="s">
        <v>6997</v>
      </c>
      <c r="N1342" s="37"/>
    </row>
    <row r="1343" spans="1:14" ht="68" x14ac:dyDescent="0.2">
      <c r="A1343" s="52">
        <v>46092</v>
      </c>
      <c r="B1343" s="52" t="s">
        <v>2556</v>
      </c>
      <c r="C1343" s="52" t="s">
        <v>7084</v>
      </c>
      <c r="D1343" s="52" t="s">
        <v>7085</v>
      </c>
      <c r="E1343" s="48" t="s">
        <v>47</v>
      </c>
      <c r="F1343" s="48" t="s">
        <v>161</v>
      </c>
      <c r="G1343" s="48" t="s">
        <v>143</v>
      </c>
      <c r="H1343" s="64" t="s">
        <v>2557</v>
      </c>
      <c r="I1343" s="48" t="s">
        <v>135</v>
      </c>
      <c r="J1343" s="48" t="s">
        <v>80</v>
      </c>
      <c r="K1343" s="48" t="s">
        <v>125</v>
      </c>
      <c r="L1343" s="48" t="s">
        <v>7098</v>
      </c>
      <c r="N1343" s="37"/>
    </row>
    <row r="1344" spans="1:14" ht="68" x14ac:dyDescent="0.2">
      <c r="A1344" s="52">
        <v>46092</v>
      </c>
      <c r="B1344" s="52" t="s">
        <v>2556</v>
      </c>
      <c r="C1344" s="52" t="s">
        <v>7084</v>
      </c>
      <c r="D1344" s="52" t="s">
        <v>7085</v>
      </c>
      <c r="E1344" s="48" t="s">
        <v>47</v>
      </c>
      <c r="F1344" s="48" t="s">
        <v>161</v>
      </c>
      <c r="G1344" s="48" t="s">
        <v>143</v>
      </c>
      <c r="H1344" s="64" t="s">
        <v>2557</v>
      </c>
      <c r="I1344" s="48" t="s">
        <v>135</v>
      </c>
      <c r="J1344" s="48" t="s">
        <v>80</v>
      </c>
      <c r="K1344" s="48" t="s">
        <v>125</v>
      </c>
      <c r="L1344" s="48" t="s">
        <v>7099</v>
      </c>
      <c r="N1344" s="37"/>
    </row>
    <row r="1345" spans="1:14" ht="51" x14ac:dyDescent="0.2">
      <c r="A1345" s="52">
        <v>46092</v>
      </c>
      <c r="B1345" s="52" t="s">
        <v>2556</v>
      </c>
      <c r="C1345" s="52" t="s">
        <v>7084</v>
      </c>
      <c r="D1345" s="52" t="s">
        <v>7085</v>
      </c>
      <c r="E1345" s="48" t="s">
        <v>47</v>
      </c>
      <c r="F1345" s="48" t="s">
        <v>161</v>
      </c>
      <c r="G1345" s="48" t="s">
        <v>143</v>
      </c>
      <c r="H1345" s="64" t="s">
        <v>2557</v>
      </c>
      <c r="I1345" s="48" t="s">
        <v>135</v>
      </c>
      <c r="J1345" s="48" t="s">
        <v>80</v>
      </c>
      <c r="K1345" s="48" t="s">
        <v>125</v>
      </c>
      <c r="L1345" s="48" t="s">
        <v>7100</v>
      </c>
      <c r="N1345" s="37"/>
    </row>
    <row r="1346" spans="1:14" ht="51" x14ac:dyDescent="0.2">
      <c r="A1346" s="52">
        <v>46092</v>
      </c>
      <c r="B1346" s="52" t="s">
        <v>2556</v>
      </c>
      <c r="C1346" s="52" t="s">
        <v>7084</v>
      </c>
      <c r="D1346" s="52" t="s">
        <v>7085</v>
      </c>
      <c r="E1346" s="48" t="s">
        <v>47</v>
      </c>
      <c r="F1346" s="48" t="s">
        <v>161</v>
      </c>
      <c r="G1346" s="48" t="s">
        <v>143</v>
      </c>
      <c r="H1346" s="64" t="s">
        <v>2557</v>
      </c>
      <c r="I1346" s="48" t="s">
        <v>135</v>
      </c>
      <c r="J1346" s="48" t="s">
        <v>80</v>
      </c>
      <c r="K1346" s="48" t="s">
        <v>125</v>
      </c>
      <c r="L1346" s="48" t="s">
        <v>7101</v>
      </c>
      <c r="N1346" s="37"/>
    </row>
    <row r="1347" spans="1:14" ht="68" x14ac:dyDescent="0.2">
      <c r="A1347" s="52">
        <v>46092</v>
      </c>
      <c r="B1347" s="52" t="s">
        <v>2556</v>
      </c>
      <c r="C1347" s="52" t="s">
        <v>7084</v>
      </c>
      <c r="D1347" s="52" t="s">
        <v>7085</v>
      </c>
      <c r="E1347" s="48" t="s">
        <v>47</v>
      </c>
      <c r="F1347" s="48" t="s">
        <v>161</v>
      </c>
      <c r="G1347" s="48" t="s">
        <v>143</v>
      </c>
      <c r="H1347" s="64" t="s">
        <v>2557</v>
      </c>
      <c r="I1347" s="48" t="s">
        <v>135</v>
      </c>
      <c r="J1347" s="48" t="s">
        <v>80</v>
      </c>
      <c r="K1347" s="48" t="s">
        <v>125</v>
      </c>
      <c r="L1347" s="48" t="s">
        <v>7102</v>
      </c>
      <c r="N1347" s="37"/>
    </row>
    <row r="1348" spans="1:14" ht="51" x14ac:dyDescent="0.2">
      <c r="A1348" s="52">
        <v>46092</v>
      </c>
      <c r="B1348" s="52" t="s">
        <v>2556</v>
      </c>
      <c r="C1348" s="52" t="s">
        <v>7084</v>
      </c>
      <c r="D1348" s="52" t="s">
        <v>7085</v>
      </c>
      <c r="E1348" s="48" t="s">
        <v>47</v>
      </c>
      <c r="F1348" s="48" t="s">
        <v>161</v>
      </c>
      <c r="G1348" s="48" t="s">
        <v>143</v>
      </c>
      <c r="H1348" s="64" t="s">
        <v>2557</v>
      </c>
      <c r="I1348" s="48" t="s">
        <v>135</v>
      </c>
      <c r="J1348" s="48" t="s">
        <v>80</v>
      </c>
      <c r="K1348" s="48" t="s">
        <v>125</v>
      </c>
      <c r="L1348" s="48" t="s">
        <v>7103</v>
      </c>
      <c r="N1348" s="37"/>
    </row>
    <row r="1349" spans="1:14" ht="119" x14ac:dyDescent="0.2">
      <c r="A1349" s="52">
        <v>46092</v>
      </c>
      <c r="B1349" s="52" t="s">
        <v>2556</v>
      </c>
      <c r="C1349" s="52" t="s">
        <v>7084</v>
      </c>
      <c r="D1349" s="52" t="s">
        <v>7085</v>
      </c>
      <c r="E1349" s="48" t="s">
        <v>47</v>
      </c>
      <c r="F1349" s="48" t="s">
        <v>161</v>
      </c>
      <c r="G1349" s="48" t="s">
        <v>143</v>
      </c>
      <c r="H1349" s="64" t="s">
        <v>2557</v>
      </c>
      <c r="I1349" s="48" t="s">
        <v>135</v>
      </c>
      <c r="J1349" s="48" t="s">
        <v>80</v>
      </c>
      <c r="K1349" s="48" t="s">
        <v>125</v>
      </c>
      <c r="L1349" s="48" t="s">
        <v>7104</v>
      </c>
      <c r="N1349" s="37"/>
    </row>
    <row r="1350" spans="1:14" ht="51" x14ac:dyDescent="0.2">
      <c r="A1350" s="52">
        <v>46092</v>
      </c>
      <c r="B1350" s="52" t="s">
        <v>2556</v>
      </c>
      <c r="C1350" s="52" t="s">
        <v>7084</v>
      </c>
      <c r="D1350" s="52" t="s">
        <v>7085</v>
      </c>
      <c r="E1350" s="48" t="s">
        <v>47</v>
      </c>
      <c r="F1350" s="48" t="s">
        <v>161</v>
      </c>
      <c r="G1350" s="48" t="s">
        <v>143</v>
      </c>
      <c r="H1350" s="64" t="s">
        <v>2557</v>
      </c>
      <c r="I1350" s="48" t="s">
        <v>135</v>
      </c>
      <c r="J1350" s="48" t="s">
        <v>80</v>
      </c>
      <c r="K1350" s="48" t="s">
        <v>125</v>
      </c>
      <c r="L1350" s="48" t="s">
        <v>7105</v>
      </c>
      <c r="N1350" s="37"/>
    </row>
    <row r="1351" spans="1:14" ht="85" x14ac:dyDescent="0.2">
      <c r="A1351" s="52">
        <v>46092</v>
      </c>
      <c r="B1351" s="52" t="s">
        <v>2556</v>
      </c>
      <c r="C1351" s="52" t="s">
        <v>7084</v>
      </c>
      <c r="D1351" s="52" t="s">
        <v>7085</v>
      </c>
      <c r="E1351" s="48" t="s">
        <v>47</v>
      </c>
      <c r="F1351" s="48" t="s">
        <v>161</v>
      </c>
      <c r="G1351" s="48" t="s">
        <v>143</v>
      </c>
      <c r="H1351" s="64" t="s">
        <v>2557</v>
      </c>
      <c r="I1351" s="48" t="s">
        <v>135</v>
      </c>
      <c r="J1351" s="48" t="s">
        <v>80</v>
      </c>
      <c r="K1351" s="48" t="s">
        <v>125</v>
      </c>
      <c r="L1351" s="48" t="s">
        <v>7106</v>
      </c>
      <c r="N1351" s="37"/>
    </row>
    <row r="1352" spans="1:14" ht="51" x14ac:dyDescent="0.2">
      <c r="A1352" s="52">
        <v>46092</v>
      </c>
      <c r="B1352" s="52" t="s">
        <v>2556</v>
      </c>
      <c r="C1352" s="52" t="s">
        <v>7084</v>
      </c>
      <c r="D1352" s="52" t="s">
        <v>7085</v>
      </c>
      <c r="E1352" s="48" t="s">
        <v>47</v>
      </c>
      <c r="F1352" s="48" t="s">
        <v>161</v>
      </c>
      <c r="G1352" s="48" t="s">
        <v>143</v>
      </c>
      <c r="H1352" s="64" t="s">
        <v>2557</v>
      </c>
      <c r="I1352" s="48" t="s">
        <v>135</v>
      </c>
      <c r="J1352" s="48" t="s">
        <v>80</v>
      </c>
      <c r="K1352" s="48" t="s">
        <v>125</v>
      </c>
      <c r="L1352" s="48" t="s">
        <v>7107</v>
      </c>
      <c r="N1352" s="37"/>
    </row>
    <row r="1353" spans="1:14" ht="119" x14ac:dyDescent="0.2">
      <c r="A1353" s="52">
        <v>46092</v>
      </c>
      <c r="B1353" s="52" t="s">
        <v>2556</v>
      </c>
      <c r="C1353" s="52" t="s">
        <v>7084</v>
      </c>
      <c r="D1353" s="52" t="s">
        <v>7085</v>
      </c>
      <c r="E1353" s="48" t="s">
        <v>47</v>
      </c>
      <c r="F1353" s="48" t="s">
        <v>161</v>
      </c>
      <c r="G1353" s="48" t="s">
        <v>143</v>
      </c>
      <c r="H1353" s="64" t="s">
        <v>2557</v>
      </c>
      <c r="I1353" s="48" t="s">
        <v>135</v>
      </c>
      <c r="J1353" s="48" t="s">
        <v>80</v>
      </c>
      <c r="K1353" s="48" t="s">
        <v>125</v>
      </c>
      <c r="L1353" s="48" t="s">
        <v>7108</v>
      </c>
      <c r="N1353" s="37"/>
    </row>
    <row r="1354" spans="1:14" ht="136" x14ac:dyDescent="0.2">
      <c r="A1354" s="52">
        <v>46092</v>
      </c>
      <c r="B1354" s="52" t="s">
        <v>2556</v>
      </c>
      <c r="C1354" s="52" t="s">
        <v>7084</v>
      </c>
      <c r="D1354" s="52" t="s">
        <v>7085</v>
      </c>
      <c r="E1354" s="48" t="s">
        <v>47</v>
      </c>
      <c r="F1354" s="48" t="s">
        <v>161</v>
      </c>
      <c r="G1354" s="48" t="s">
        <v>143</v>
      </c>
      <c r="H1354" s="64" t="s">
        <v>2557</v>
      </c>
      <c r="I1354" s="48" t="s">
        <v>135</v>
      </c>
      <c r="J1354" s="48" t="s">
        <v>80</v>
      </c>
      <c r="K1354" s="48" t="s">
        <v>125</v>
      </c>
      <c r="L1354" s="48" t="s">
        <v>7109</v>
      </c>
      <c r="N1354" s="37"/>
    </row>
    <row r="1355" spans="1:14" ht="68" x14ac:dyDescent="0.2">
      <c r="A1355" s="52">
        <v>46092</v>
      </c>
      <c r="B1355" s="52" t="s">
        <v>2556</v>
      </c>
      <c r="C1355" s="52" t="s">
        <v>7084</v>
      </c>
      <c r="D1355" s="52" t="s">
        <v>7085</v>
      </c>
      <c r="E1355" s="48" t="s">
        <v>47</v>
      </c>
      <c r="F1355" s="48" t="s">
        <v>161</v>
      </c>
      <c r="G1355" s="48" t="s">
        <v>143</v>
      </c>
      <c r="H1355" s="64" t="s">
        <v>2557</v>
      </c>
      <c r="I1355" s="48" t="s">
        <v>135</v>
      </c>
      <c r="J1355" s="48" t="s">
        <v>80</v>
      </c>
      <c r="K1355" s="48" t="s">
        <v>125</v>
      </c>
      <c r="L1355" s="48" t="s">
        <v>7083</v>
      </c>
      <c r="N1355" s="37"/>
    </row>
    <row r="1356" spans="1:14" ht="51" x14ac:dyDescent="0.2">
      <c r="A1356" s="52">
        <v>46093</v>
      </c>
      <c r="B1356" s="52" t="s">
        <v>7110</v>
      </c>
      <c r="C1356" s="52" t="s">
        <v>172</v>
      </c>
      <c r="D1356" s="52" t="s">
        <v>7111</v>
      </c>
      <c r="E1356" s="48" t="s">
        <v>47</v>
      </c>
      <c r="F1356" s="48" t="s">
        <v>161</v>
      </c>
      <c r="G1356" s="48" t="s">
        <v>143</v>
      </c>
      <c r="H1356" s="64" t="s">
        <v>233</v>
      </c>
      <c r="I1356" s="48" t="s">
        <v>135</v>
      </c>
      <c r="J1356" s="48" t="s">
        <v>80</v>
      </c>
      <c r="K1356" s="48" t="s">
        <v>125</v>
      </c>
      <c r="L1356" s="48" t="s">
        <v>6794</v>
      </c>
      <c r="N1356" s="37"/>
    </row>
    <row r="1357" spans="1:14" ht="68" x14ac:dyDescent="0.2">
      <c r="A1357" s="52">
        <v>46093</v>
      </c>
      <c r="B1357" s="52" t="s">
        <v>7110</v>
      </c>
      <c r="C1357" s="52" t="s">
        <v>172</v>
      </c>
      <c r="D1357" s="52" t="s">
        <v>7111</v>
      </c>
      <c r="E1357" s="48" t="s">
        <v>47</v>
      </c>
      <c r="F1357" s="48" t="s">
        <v>161</v>
      </c>
      <c r="G1357" s="48" t="s">
        <v>143</v>
      </c>
      <c r="H1357" s="64" t="s">
        <v>233</v>
      </c>
      <c r="I1357" s="48" t="s">
        <v>135</v>
      </c>
      <c r="J1357" s="48" t="s">
        <v>80</v>
      </c>
      <c r="K1357" s="48" t="s">
        <v>125</v>
      </c>
      <c r="L1357" s="48" t="s">
        <v>7112</v>
      </c>
      <c r="N1357" s="37"/>
    </row>
    <row r="1358" spans="1:14" ht="68" x14ac:dyDescent="0.2">
      <c r="A1358" s="52">
        <v>46093</v>
      </c>
      <c r="B1358" s="52" t="s">
        <v>7110</v>
      </c>
      <c r="C1358" s="52" t="s">
        <v>172</v>
      </c>
      <c r="D1358" s="52" t="s">
        <v>7111</v>
      </c>
      <c r="E1358" s="48" t="s">
        <v>47</v>
      </c>
      <c r="F1358" s="48" t="s">
        <v>161</v>
      </c>
      <c r="G1358" s="48" t="s">
        <v>143</v>
      </c>
      <c r="H1358" s="64" t="s">
        <v>233</v>
      </c>
      <c r="I1358" s="48" t="s">
        <v>135</v>
      </c>
      <c r="J1358" s="48" t="s">
        <v>80</v>
      </c>
      <c r="K1358" s="48" t="s">
        <v>125</v>
      </c>
      <c r="L1358" s="48" t="s">
        <v>7113</v>
      </c>
      <c r="N1358" s="37"/>
    </row>
    <row r="1359" spans="1:14" ht="51" x14ac:dyDescent="0.2">
      <c r="A1359" s="52">
        <v>46093</v>
      </c>
      <c r="B1359" s="52" t="s">
        <v>7110</v>
      </c>
      <c r="C1359" s="52" t="s">
        <v>172</v>
      </c>
      <c r="D1359" s="52" t="s">
        <v>7111</v>
      </c>
      <c r="E1359" s="48" t="s">
        <v>47</v>
      </c>
      <c r="F1359" s="48" t="s">
        <v>161</v>
      </c>
      <c r="G1359" s="48" t="s">
        <v>143</v>
      </c>
      <c r="H1359" s="64" t="s">
        <v>233</v>
      </c>
      <c r="I1359" s="48" t="s">
        <v>135</v>
      </c>
      <c r="J1359" s="48" t="s">
        <v>80</v>
      </c>
      <c r="K1359" s="48" t="s">
        <v>125</v>
      </c>
      <c r="L1359" s="48" t="s">
        <v>6992</v>
      </c>
      <c r="N1359" s="37"/>
    </row>
    <row r="1360" spans="1:14" ht="51" x14ac:dyDescent="0.2">
      <c r="A1360" s="52">
        <v>46093</v>
      </c>
      <c r="B1360" s="52" t="s">
        <v>7110</v>
      </c>
      <c r="C1360" s="52" t="s">
        <v>172</v>
      </c>
      <c r="D1360" s="52" t="s">
        <v>7111</v>
      </c>
      <c r="E1360" s="48" t="s">
        <v>47</v>
      </c>
      <c r="F1360" s="48" t="s">
        <v>161</v>
      </c>
      <c r="G1360" s="48" t="s">
        <v>143</v>
      </c>
      <c r="H1360" s="64" t="s">
        <v>233</v>
      </c>
      <c r="I1360" s="48" t="s">
        <v>135</v>
      </c>
      <c r="J1360" s="48" t="s">
        <v>80</v>
      </c>
      <c r="K1360" s="48" t="s">
        <v>125</v>
      </c>
      <c r="L1360" s="48" t="s">
        <v>7114</v>
      </c>
      <c r="N1360" s="37"/>
    </row>
    <row r="1361" spans="1:14" ht="51" x14ac:dyDescent="0.2">
      <c r="A1361" s="52">
        <v>46093</v>
      </c>
      <c r="B1361" s="52" t="s">
        <v>7110</v>
      </c>
      <c r="C1361" s="52" t="s">
        <v>172</v>
      </c>
      <c r="D1361" s="52" t="s">
        <v>7111</v>
      </c>
      <c r="E1361" s="48" t="s">
        <v>47</v>
      </c>
      <c r="F1361" s="48" t="s">
        <v>161</v>
      </c>
      <c r="G1361" s="48" t="s">
        <v>143</v>
      </c>
      <c r="H1361" s="64" t="s">
        <v>233</v>
      </c>
      <c r="I1361" s="48" t="s">
        <v>135</v>
      </c>
      <c r="J1361" s="48" t="s">
        <v>80</v>
      </c>
      <c r="K1361" s="48" t="s">
        <v>125</v>
      </c>
      <c r="L1361" s="48" t="s">
        <v>7115</v>
      </c>
      <c r="N1361" s="37"/>
    </row>
    <row r="1362" spans="1:14" ht="68" x14ac:dyDescent="0.2">
      <c r="A1362" s="52">
        <v>46093</v>
      </c>
      <c r="B1362" s="52" t="s">
        <v>7110</v>
      </c>
      <c r="C1362" s="52" t="s">
        <v>172</v>
      </c>
      <c r="D1362" s="52" t="s">
        <v>7111</v>
      </c>
      <c r="E1362" s="48" t="s">
        <v>47</v>
      </c>
      <c r="F1362" s="48" t="s">
        <v>161</v>
      </c>
      <c r="G1362" s="48" t="s">
        <v>143</v>
      </c>
      <c r="H1362" s="64" t="s">
        <v>233</v>
      </c>
      <c r="I1362" s="48" t="s">
        <v>135</v>
      </c>
      <c r="J1362" s="48" t="s">
        <v>80</v>
      </c>
      <c r="K1362" s="48" t="s">
        <v>125</v>
      </c>
      <c r="L1362" s="48" t="s">
        <v>6993</v>
      </c>
      <c r="N1362" s="37"/>
    </row>
    <row r="1363" spans="1:14" ht="34" x14ac:dyDescent="0.2">
      <c r="A1363" s="52">
        <v>46093</v>
      </c>
      <c r="B1363" s="52" t="s">
        <v>7110</v>
      </c>
      <c r="C1363" s="52" t="s">
        <v>172</v>
      </c>
      <c r="D1363" s="52" t="s">
        <v>7111</v>
      </c>
      <c r="E1363" s="48" t="s">
        <v>47</v>
      </c>
      <c r="F1363" s="48" t="s">
        <v>161</v>
      </c>
      <c r="G1363" s="48" t="s">
        <v>143</v>
      </c>
      <c r="H1363" s="64" t="s">
        <v>233</v>
      </c>
      <c r="I1363" s="48" t="s">
        <v>135</v>
      </c>
      <c r="J1363" s="48" t="s">
        <v>80</v>
      </c>
      <c r="K1363" s="48" t="s">
        <v>125</v>
      </c>
      <c r="L1363" s="48" t="s">
        <v>7116</v>
      </c>
      <c r="N1363" s="37"/>
    </row>
    <row r="1364" spans="1:14" ht="68" x14ac:dyDescent="0.2">
      <c r="A1364" s="52">
        <v>46093</v>
      </c>
      <c r="B1364" s="52" t="s">
        <v>7110</v>
      </c>
      <c r="C1364" s="52" t="s">
        <v>172</v>
      </c>
      <c r="D1364" s="52" t="s">
        <v>7111</v>
      </c>
      <c r="E1364" s="48" t="s">
        <v>47</v>
      </c>
      <c r="F1364" s="48" t="s">
        <v>161</v>
      </c>
      <c r="G1364" s="48" t="s">
        <v>143</v>
      </c>
      <c r="H1364" s="64" t="s">
        <v>233</v>
      </c>
      <c r="I1364" s="48" t="s">
        <v>135</v>
      </c>
      <c r="J1364" s="48" t="s">
        <v>80</v>
      </c>
      <c r="K1364" s="48" t="s">
        <v>125</v>
      </c>
      <c r="L1364" s="48" t="s">
        <v>6994</v>
      </c>
      <c r="N1364" s="37"/>
    </row>
    <row r="1365" spans="1:14" ht="34" x14ac:dyDescent="0.2">
      <c r="A1365" s="52">
        <v>46093</v>
      </c>
      <c r="B1365" s="52" t="s">
        <v>7110</v>
      </c>
      <c r="C1365" s="52" t="s">
        <v>172</v>
      </c>
      <c r="D1365" s="52" t="s">
        <v>7111</v>
      </c>
      <c r="E1365" s="48" t="s">
        <v>47</v>
      </c>
      <c r="F1365" s="48" t="s">
        <v>161</v>
      </c>
      <c r="G1365" s="48" t="s">
        <v>143</v>
      </c>
      <c r="H1365" s="64" t="s">
        <v>233</v>
      </c>
      <c r="I1365" s="48" t="s">
        <v>135</v>
      </c>
      <c r="J1365" s="48" t="s">
        <v>80</v>
      </c>
      <c r="K1365" s="48" t="s">
        <v>125</v>
      </c>
      <c r="L1365" s="48" t="s">
        <v>7117</v>
      </c>
      <c r="N1365" s="37"/>
    </row>
    <row r="1366" spans="1:14" ht="68" x14ac:dyDescent="0.2">
      <c r="A1366" s="52">
        <v>46093</v>
      </c>
      <c r="B1366" s="52" t="s">
        <v>7110</v>
      </c>
      <c r="C1366" s="52" t="s">
        <v>172</v>
      </c>
      <c r="D1366" s="52" t="s">
        <v>7111</v>
      </c>
      <c r="E1366" s="48" t="s">
        <v>47</v>
      </c>
      <c r="F1366" s="48" t="s">
        <v>161</v>
      </c>
      <c r="G1366" s="48" t="s">
        <v>143</v>
      </c>
      <c r="H1366" s="64" t="s">
        <v>233</v>
      </c>
      <c r="I1366" s="48" t="s">
        <v>135</v>
      </c>
      <c r="J1366" s="48" t="s">
        <v>80</v>
      </c>
      <c r="K1366" s="48" t="s">
        <v>125</v>
      </c>
      <c r="L1366" s="48" t="s">
        <v>6995</v>
      </c>
      <c r="N1366" s="37"/>
    </row>
    <row r="1367" spans="1:14" ht="34" x14ac:dyDescent="0.2">
      <c r="A1367" s="52">
        <v>46093</v>
      </c>
      <c r="B1367" s="52" t="s">
        <v>7110</v>
      </c>
      <c r="C1367" s="52" t="s">
        <v>172</v>
      </c>
      <c r="D1367" s="52" t="s">
        <v>7111</v>
      </c>
      <c r="E1367" s="48" t="s">
        <v>47</v>
      </c>
      <c r="F1367" s="48" t="s">
        <v>161</v>
      </c>
      <c r="G1367" s="48" t="s">
        <v>143</v>
      </c>
      <c r="H1367" s="64" t="s">
        <v>233</v>
      </c>
      <c r="I1367" s="48" t="s">
        <v>135</v>
      </c>
      <c r="J1367" s="48" t="s">
        <v>80</v>
      </c>
      <c r="K1367" s="48" t="s">
        <v>125</v>
      </c>
      <c r="L1367" s="48" t="s">
        <v>7118</v>
      </c>
      <c r="N1367" s="37"/>
    </row>
    <row r="1368" spans="1:14" ht="51" x14ac:dyDescent="0.2">
      <c r="A1368" s="52">
        <v>46093</v>
      </c>
      <c r="B1368" s="52" t="s">
        <v>7110</v>
      </c>
      <c r="C1368" s="52" t="s">
        <v>172</v>
      </c>
      <c r="D1368" s="52" t="s">
        <v>7111</v>
      </c>
      <c r="E1368" s="48" t="s">
        <v>47</v>
      </c>
      <c r="F1368" s="48" t="s">
        <v>161</v>
      </c>
      <c r="G1368" s="48" t="s">
        <v>143</v>
      </c>
      <c r="H1368" s="64" t="s">
        <v>233</v>
      </c>
      <c r="I1368" s="48" t="s">
        <v>135</v>
      </c>
      <c r="J1368" s="48" t="s">
        <v>80</v>
      </c>
      <c r="K1368" s="48" t="s">
        <v>125</v>
      </c>
      <c r="L1368" s="48" t="s">
        <v>6795</v>
      </c>
      <c r="N1368" s="37"/>
    </row>
    <row r="1369" spans="1:14" ht="34" x14ac:dyDescent="0.2">
      <c r="A1369" s="52">
        <v>46093</v>
      </c>
      <c r="B1369" s="52" t="s">
        <v>7110</v>
      </c>
      <c r="C1369" s="52" t="s">
        <v>172</v>
      </c>
      <c r="D1369" s="52" t="s">
        <v>7111</v>
      </c>
      <c r="E1369" s="48" t="s">
        <v>47</v>
      </c>
      <c r="F1369" s="48" t="s">
        <v>161</v>
      </c>
      <c r="G1369" s="48" t="s">
        <v>143</v>
      </c>
      <c r="H1369" s="64" t="s">
        <v>233</v>
      </c>
      <c r="I1369" s="48" t="s">
        <v>135</v>
      </c>
      <c r="J1369" s="48" t="s">
        <v>80</v>
      </c>
      <c r="K1369" s="48" t="s">
        <v>125</v>
      </c>
      <c r="L1369" s="48" t="s">
        <v>7119</v>
      </c>
      <c r="N1369" s="37"/>
    </row>
    <row r="1370" spans="1:14" ht="68" x14ac:dyDescent="0.2">
      <c r="A1370" s="52">
        <v>46093</v>
      </c>
      <c r="B1370" s="52" t="s">
        <v>7110</v>
      </c>
      <c r="C1370" s="52" t="s">
        <v>172</v>
      </c>
      <c r="D1370" s="52" t="s">
        <v>7111</v>
      </c>
      <c r="E1370" s="48" t="s">
        <v>47</v>
      </c>
      <c r="F1370" s="48" t="s">
        <v>161</v>
      </c>
      <c r="G1370" s="48" t="s">
        <v>143</v>
      </c>
      <c r="H1370" s="64" t="s">
        <v>233</v>
      </c>
      <c r="I1370" s="48" t="s">
        <v>135</v>
      </c>
      <c r="J1370" s="48" t="s">
        <v>80</v>
      </c>
      <c r="K1370" s="48" t="s">
        <v>125</v>
      </c>
      <c r="L1370" s="48" t="s">
        <v>6996</v>
      </c>
      <c r="N1370" s="37"/>
    </row>
    <row r="1371" spans="1:14" ht="102" x14ac:dyDescent="0.2">
      <c r="A1371" s="52">
        <v>46093</v>
      </c>
      <c r="B1371" s="52" t="s">
        <v>7110</v>
      </c>
      <c r="C1371" s="52" t="s">
        <v>172</v>
      </c>
      <c r="D1371" s="52" t="s">
        <v>7111</v>
      </c>
      <c r="E1371" s="48" t="s">
        <v>47</v>
      </c>
      <c r="F1371" s="48" t="s">
        <v>161</v>
      </c>
      <c r="G1371" s="48" t="s">
        <v>143</v>
      </c>
      <c r="H1371" s="64" t="s">
        <v>233</v>
      </c>
      <c r="I1371" s="48" t="s">
        <v>135</v>
      </c>
      <c r="J1371" s="48" t="s">
        <v>80</v>
      </c>
      <c r="K1371" s="48" t="s">
        <v>125</v>
      </c>
      <c r="L1371" s="48" t="s">
        <v>7120</v>
      </c>
      <c r="N1371" s="37"/>
    </row>
    <row r="1372" spans="1:14" ht="68" x14ac:dyDescent="0.2">
      <c r="A1372" s="52">
        <v>46093</v>
      </c>
      <c r="B1372" s="52" t="s">
        <v>7110</v>
      </c>
      <c r="C1372" s="52" t="s">
        <v>172</v>
      </c>
      <c r="D1372" s="52" t="s">
        <v>7111</v>
      </c>
      <c r="E1372" s="48" t="s">
        <v>47</v>
      </c>
      <c r="F1372" s="48" t="s">
        <v>161</v>
      </c>
      <c r="G1372" s="48" t="s">
        <v>143</v>
      </c>
      <c r="H1372" s="64" t="s">
        <v>233</v>
      </c>
      <c r="I1372" s="48" t="s">
        <v>135</v>
      </c>
      <c r="J1372" s="48" t="s">
        <v>80</v>
      </c>
      <c r="K1372" s="48" t="s">
        <v>125</v>
      </c>
      <c r="L1372" s="48" t="s">
        <v>6997</v>
      </c>
      <c r="N1372" s="37"/>
    </row>
    <row r="1373" spans="1:14" ht="34" x14ac:dyDescent="0.2">
      <c r="A1373" s="52">
        <v>46093</v>
      </c>
      <c r="B1373" s="52" t="s">
        <v>7110</v>
      </c>
      <c r="C1373" s="52" t="s">
        <v>172</v>
      </c>
      <c r="D1373" s="52" t="s">
        <v>7111</v>
      </c>
      <c r="E1373" s="48" t="s">
        <v>47</v>
      </c>
      <c r="F1373" s="48" t="s">
        <v>161</v>
      </c>
      <c r="G1373" s="48" t="s">
        <v>143</v>
      </c>
      <c r="H1373" s="64" t="s">
        <v>233</v>
      </c>
      <c r="I1373" s="48" t="s">
        <v>135</v>
      </c>
      <c r="J1373" s="48" t="s">
        <v>80</v>
      </c>
      <c r="K1373" s="48" t="s">
        <v>125</v>
      </c>
      <c r="L1373" s="48" t="s">
        <v>7121</v>
      </c>
      <c r="N1373" s="37"/>
    </row>
    <row r="1374" spans="1:14" ht="85" x14ac:dyDescent="0.2">
      <c r="A1374" s="52">
        <v>46093</v>
      </c>
      <c r="B1374" s="52" t="s">
        <v>7110</v>
      </c>
      <c r="C1374" s="52" t="s">
        <v>172</v>
      </c>
      <c r="D1374" s="52" t="s">
        <v>7111</v>
      </c>
      <c r="E1374" s="48" t="s">
        <v>47</v>
      </c>
      <c r="F1374" s="48" t="s">
        <v>161</v>
      </c>
      <c r="G1374" s="48" t="s">
        <v>143</v>
      </c>
      <c r="H1374" s="64" t="s">
        <v>233</v>
      </c>
      <c r="I1374" s="48" t="s">
        <v>135</v>
      </c>
      <c r="J1374" s="48" t="s">
        <v>80</v>
      </c>
      <c r="K1374" s="48" t="s">
        <v>125</v>
      </c>
      <c r="L1374" s="48" t="s">
        <v>6511</v>
      </c>
      <c r="N1374" s="37"/>
    </row>
    <row r="1375" spans="1:14" ht="51" x14ac:dyDescent="0.2">
      <c r="A1375" s="52">
        <v>46093</v>
      </c>
      <c r="B1375" s="52" t="s">
        <v>7110</v>
      </c>
      <c r="C1375" s="52" t="s">
        <v>172</v>
      </c>
      <c r="D1375" s="52" t="s">
        <v>7111</v>
      </c>
      <c r="E1375" s="48" t="s">
        <v>47</v>
      </c>
      <c r="F1375" s="48" t="s">
        <v>161</v>
      </c>
      <c r="G1375" s="48" t="s">
        <v>143</v>
      </c>
      <c r="H1375" s="64" t="s">
        <v>233</v>
      </c>
      <c r="I1375" s="48" t="s">
        <v>135</v>
      </c>
      <c r="J1375" s="48" t="s">
        <v>80</v>
      </c>
      <c r="K1375" s="48" t="s">
        <v>125</v>
      </c>
      <c r="L1375" s="48" t="s">
        <v>7100</v>
      </c>
      <c r="N1375" s="37"/>
    </row>
    <row r="1376" spans="1:14" ht="51" x14ac:dyDescent="0.2">
      <c r="A1376" s="52">
        <v>46093</v>
      </c>
      <c r="B1376" s="52" t="s">
        <v>7110</v>
      </c>
      <c r="C1376" s="52" t="s">
        <v>172</v>
      </c>
      <c r="D1376" s="52" t="s">
        <v>7111</v>
      </c>
      <c r="E1376" s="48" t="s">
        <v>47</v>
      </c>
      <c r="F1376" s="48" t="s">
        <v>161</v>
      </c>
      <c r="G1376" s="48" t="s">
        <v>143</v>
      </c>
      <c r="H1376" s="64" t="s">
        <v>233</v>
      </c>
      <c r="I1376" s="48" t="s">
        <v>135</v>
      </c>
      <c r="J1376" s="48" t="s">
        <v>80</v>
      </c>
      <c r="K1376" s="48" t="s">
        <v>125</v>
      </c>
      <c r="L1376" s="48" t="s">
        <v>6999</v>
      </c>
      <c r="N1376" s="37"/>
    </row>
    <row r="1377" spans="1:14" ht="68" x14ac:dyDescent="0.2">
      <c r="A1377" s="52">
        <v>46093</v>
      </c>
      <c r="B1377" s="52" t="s">
        <v>7110</v>
      </c>
      <c r="C1377" s="52" t="s">
        <v>172</v>
      </c>
      <c r="D1377" s="52" t="s">
        <v>7111</v>
      </c>
      <c r="E1377" s="48" t="s">
        <v>47</v>
      </c>
      <c r="F1377" s="48" t="s">
        <v>161</v>
      </c>
      <c r="G1377" s="48" t="s">
        <v>143</v>
      </c>
      <c r="H1377" s="64" t="s">
        <v>233</v>
      </c>
      <c r="I1377" s="48" t="s">
        <v>135</v>
      </c>
      <c r="J1377" s="48" t="s">
        <v>80</v>
      </c>
      <c r="K1377" s="48" t="s">
        <v>125</v>
      </c>
      <c r="L1377" s="48" t="s">
        <v>7122</v>
      </c>
      <c r="N1377" s="37"/>
    </row>
    <row r="1378" spans="1:14" ht="51" x14ac:dyDescent="0.2">
      <c r="A1378" s="52">
        <v>46093</v>
      </c>
      <c r="B1378" s="52" t="s">
        <v>7110</v>
      </c>
      <c r="C1378" s="52" t="s">
        <v>172</v>
      </c>
      <c r="D1378" s="52" t="s">
        <v>7111</v>
      </c>
      <c r="E1378" s="48" t="s">
        <v>47</v>
      </c>
      <c r="F1378" s="48" t="s">
        <v>161</v>
      </c>
      <c r="G1378" s="48" t="s">
        <v>143</v>
      </c>
      <c r="H1378" s="64" t="s">
        <v>233</v>
      </c>
      <c r="I1378" s="48" t="s">
        <v>135</v>
      </c>
      <c r="J1378" s="48" t="s">
        <v>80</v>
      </c>
      <c r="K1378" s="48" t="s">
        <v>125</v>
      </c>
      <c r="L1378" s="48" t="s">
        <v>7103</v>
      </c>
      <c r="N1378" s="37"/>
    </row>
    <row r="1379" spans="1:14" ht="68" x14ac:dyDescent="0.2">
      <c r="A1379" s="52">
        <v>46093</v>
      </c>
      <c r="B1379" s="52" t="s">
        <v>7110</v>
      </c>
      <c r="C1379" s="52" t="s">
        <v>172</v>
      </c>
      <c r="D1379" s="52" t="s">
        <v>7111</v>
      </c>
      <c r="E1379" s="48" t="s">
        <v>47</v>
      </c>
      <c r="F1379" s="48" t="s">
        <v>161</v>
      </c>
      <c r="G1379" s="48" t="s">
        <v>143</v>
      </c>
      <c r="H1379" s="64" t="s">
        <v>233</v>
      </c>
      <c r="I1379" s="48" t="s">
        <v>135</v>
      </c>
      <c r="J1379" s="48" t="s">
        <v>80</v>
      </c>
      <c r="K1379" s="48" t="s">
        <v>125</v>
      </c>
      <c r="L1379" s="48" t="s">
        <v>7123</v>
      </c>
      <c r="N1379" s="37"/>
    </row>
    <row r="1380" spans="1:14" ht="51" x14ac:dyDescent="0.2">
      <c r="A1380" s="52">
        <v>46093</v>
      </c>
      <c r="B1380" s="52" t="s">
        <v>7110</v>
      </c>
      <c r="C1380" s="52" t="s">
        <v>172</v>
      </c>
      <c r="D1380" s="52" t="s">
        <v>7111</v>
      </c>
      <c r="E1380" s="48" t="s">
        <v>47</v>
      </c>
      <c r="F1380" s="48" t="s">
        <v>161</v>
      </c>
      <c r="G1380" s="48" t="s">
        <v>143</v>
      </c>
      <c r="H1380" s="64" t="s">
        <v>233</v>
      </c>
      <c r="I1380" s="48" t="s">
        <v>135</v>
      </c>
      <c r="J1380" s="48" t="s">
        <v>80</v>
      </c>
      <c r="K1380" s="48" t="s">
        <v>125</v>
      </c>
      <c r="L1380" s="48" t="s">
        <v>7124</v>
      </c>
      <c r="N1380" s="37"/>
    </row>
    <row r="1381" spans="1:14" ht="68" x14ac:dyDescent="0.2">
      <c r="A1381" s="52">
        <v>46093</v>
      </c>
      <c r="B1381" s="52" t="s">
        <v>7110</v>
      </c>
      <c r="C1381" s="52" t="s">
        <v>172</v>
      </c>
      <c r="D1381" s="52" t="s">
        <v>7111</v>
      </c>
      <c r="E1381" s="48" t="s">
        <v>47</v>
      </c>
      <c r="F1381" s="48" t="s">
        <v>161</v>
      </c>
      <c r="G1381" s="48" t="s">
        <v>143</v>
      </c>
      <c r="H1381" s="64" t="s">
        <v>233</v>
      </c>
      <c r="I1381" s="48" t="s">
        <v>135</v>
      </c>
      <c r="J1381" s="48" t="s">
        <v>80</v>
      </c>
      <c r="K1381" s="48" t="s">
        <v>125</v>
      </c>
      <c r="L1381" s="48" t="s">
        <v>7125</v>
      </c>
      <c r="N1381" s="37"/>
    </row>
    <row r="1382" spans="1:14" ht="68" x14ac:dyDescent="0.2">
      <c r="A1382" s="52">
        <v>46093</v>
      </c>
      <c r="B1382" s="52" t="s">
        <v>7110</v>
      </c>
      <c r="C1382" s="52" t="s">
        <v>172</v>
      </c>
      <c r="D1382" s="52" t="s">
        <v>7111</v>
      </c>
      <c r="E1382" s="48" t="s">
        <v>47</v>
      </c>
      <c r="F1382" s="48" t="s">
        <v>161</v>
      </c>
      <c r="G1382" s="48" t="s">
        <v>143</v>
      </c>
      <c r="H1382" s="64" t="s">
        <v>233</v>
      </c>
      <c r="I1382" s="48" t="s">
        <v>135</v>
      </c>
      <c r="J1382" s="48" t="s">
        <v>80</v>
      </c>
      <c r="K1382" s="48" t="s">
        <v>125</v>
      </c>
      <c r="L1382" s="48" t="s">
        <v>7126</v>
      </c>
      <c r="N1382" s="37"/>
    </row>
    <row r="1383" spans="1:14" ht="68" x14ac:dyDescent="0.2">
      <c r="A1383" s="52">
        <v>46093</v>
      </c>
      <c r="B1383" s="52" t="s">
        <v>7110</v>
      </c>
      <c r="C1383" s="52" t="s">
        <v>172</v>
      </c>
      <c r="D1383" s="52" t="s">
        <v>7111</v>
      </c>
      <c r="E1383" s="48" t="s">
        <v>47</v>
      </c>
      <c r="F1383" s="48" t="s">
        <v>161</v>
      </c>
      <c r="G1383" s="48" t="s">
        <v>143</v>
      </c>
      <c r="H1383" s="64" t="s">
        <v>233</v>
      </c>
      <c r="I1383" s="48" t="s">
        <v>135</v>
      </c>
      <c r="J1383" s="48" t="s">
        <v>80</v>
      </c>
      <c r="K1383" s="48" t="s">
        <v>125</v>
      </c>
      <c r="L1383" s="48" t="s">
        <v>7127</v>
      </c>
      <c r="N1383" s="37"/>
    </row>
    <row r="1384" spans="1:14" ht="68" x14ac:dyDescent="0.2">
      <c r="A1384" s="52">
        <v>46093</v>
      </c>
      <c r="B1384" s="52" t="s">
        <v>7110</v>
      </c>
      <c r="C1384" s="52" t="s">
        <v>172</v>
      </c>
      <c r="D1384" s="52" t="s">
        <v>7111</v>
      </c>
      <c r="E1384" s="48" t="s">
        <v>47</v>
      </c>
      <c r="F1384" s="48" t="s">
        <v>161</v>
      </c>
      <c r="G1384" s="48" t="s">
        <v>143</v>
      </c>
      <c r="H1384" s="64" t="s">
        <v>233</v>
      </c>
      <c r="I1384" s="48" t="s">
        <v>135</v>
      </c>
      <c r="J1384" s="48" t="s">
        <v>80</v>
      </c>
      <c r="K1384" s="48" t="s">
        <v>125</v>
      </c>
      <c r="L1384" s="48" t="s">
        <v>7128</v>
      </c>
      <c r="N1384" s="37"/>
    </row>
    <row r="1385" spans="1:14" ht="68" x14ac:dyDescent="0.2">
      <c r="A1385" s="52">
        <v>46093</v>
      </c>
      <c r="B1385" s="52" t="s">
        <v>7110</v>
      </c>
      <c r="C1385" s="52" t="s">
        <v>172</v>
      </c>
      <c r="D1385" s="52" t="s">
        <v>7111</v>
      </c>
      <c r="E1385" s="48" t="s">
        <v>47</v>
      </c>
      <c r="F1385" s="48" t="s">
        <v>161</v>
      </c>
      <c r="G1385" s="48" t="s">
        <v>143</v>
      </c>
      <c r="H1385" s="64" t="s">
        <v>233</v>
      </c>
      <c r="I1385" s="48" t="s">
        <v>135</v>
      </c>
      <c r="J1385" s="48" t="s">
        <v>80</v>
      </c>
      <c r="K1385" s="48" t="s">
        <v>125</v>
      </c>
      <c r="L1385" s="48" t="s">
        <v>7083</v>
      </c>
      <c r="N1385" s="37"/>
    </row>
    <row r="1386" spans="1:14" ht="68" x14ac:dyDescent="0.2">
      <c r="A1386" s="52">
        <v>46100</v>
      </c>
      <c r="B1386" s="52" t="s">
        <v>7129</v>
      </c>
      <c r="C1386" s="52" t="s">
        <v>7130</v>
      </c>
      <c r="D1386" s="52" t="s">
        <v>2560</v>
      </c>
      <c r="E1386" s="48" t="s">
        <v>4069</v>
      </c>
      <c r="F1386" s="48" t="s">
        <v>169</v>
      </c>
      <c r="G1386" s="48" t="s">
        <v>143</v>
      </c>
      <c r="H1386" s="64" t="s">
        <v>4049</v>
      </c>
      <c r="I1386" s="48" t="s">
        <v>135</v>
      </c>
      <c r="J1386" s="48" t="s">
        <v>80</v>
      </c>
      <c r="K1386" s="48" t="s">
        <v>125</v>
      </c>
      <c r="L1386" s="48" t="s">
        <v>7086</v>
      </c>
      <c r="N1386" s="37"/>
    </row>
    <row r="1387" spans="1:14" ht="170" x14ac:dyDescent="0.2">
      <c r="A1387" s="52">
        <v>46100</v>
      </c>
      <c r="B1387" s="52" t="s">
        <v>7129</v>
      </c>
      <c r="C1387" s="52" t="s">
        <v>7130</v>
      </c>
      <c r="D1387" s="52" t="s">
        <v>2560</v>
      </c>
      <c r="E1387" s="48" t="s">
        <v>4069</v>
      </c>
      <c r="F1387" s="48" t="s">
        <v>169</v>
      </c>
      <c r="G1387" s="48" t="s">
        <v>143</v>
      </c>
      <c r="H1387" s="64" t="s">
        <v>4049</v>
      </c>
      <c r="I1387" s="48" t="s">
        <v>135</v>
      </c>
      <c r="J1387" s="48" t="s">
        <v>80</v>
      </c>
      <c r="K1387" s="48" t="s">
        <v>125</v>
      </c>
      <c r="L1387" s="48" t="s">
        <v>7131</v>
      </c>
      <c r="N1387" s="37"/>
    </row>
    <row r="1388" spans="1:14" ht="68" x14ac:dyDescent="0.2">
      <c r="A1388" s="52">
        <v>46100</v>
      </c>
      <c r="B1388" s="52" t="s">
        <v>7129</v>
      </c>
      <c r="C1388" s="52" t="s">
        <v>7130</v>
      </c>
      <c r="D1388" s="52" t="s">
        <v>2560</v>
      </c>
      <c r="E1388" s="48" t="s">
        <v>4069</v>
      </c>
      <c r="F1388" s="48" t="s">
        <v>169</v>
      </c>
      <c r="G1388" s="48" t="s">
        <v>143</v>
      </c>
      <c r="H1388" s="64" t="s">
        <v>4049</v>
      </c>
      <c r="I1388" s="48" t="s">
        <v>135</v>
      </c>
      <c r="J1388" s="48" t="s">
        <v>80</v>
      </c>
      <c r="K1388" s="48" t="s">
        <v>125</v>
      </c>
      <c r="L1388" s="48" t="s">
        <v>7132</v>
      </c>
      <c r="N1388" s="37"/>
    </row>
    <row r="1389" spans="1:14" ht="68" x14ac:dyDescent="0.2">
      <c r="A1389" s="52">
        <v>46100</v>
      </c>
      <c r="B1389" s="52" t="s">
        <v>7129</v>
      </c>
      <c r="C1389" s="52" t="s">
        <v>7130</v>
      </c>
      <c r="D1389" s="52" t="s">
        <v>2560</v>
      </c>
      <c r="E1389" s="48" t="s">
        <v>4069</v>
      </c>
      <c r="F1389" s="48" t="s">
        <v>169</v>
      </c>
      <c r="G1389" s="48" t="s">
        <v>143</v>
      </c>
      <c r="H1389" s="64" t="s">
        <v>4049</v>
      </c>
      <c r="I1389" s="48" t="s">
        <v>135</v>
      </c>
      <c r="J1389" s="48" t="s">
        <v>80</v>
      </c>
      <c r="K1389" s="48" t="s">
        <v>125</v>
      </c>
      <c r="L1389" s="48" t="s">
        <v>7133</v>
      </c>
      <c r="N1389" s="37"/>
    </row>
    <row r="1390" spans="1:14" ht="68" x14ac:dyDescent="0.2">
      <c r="A1390" s="52">
        <v>46100</v>
      </c>
      <c r="B1390" s="52" t="s">
        <v>7129</v>
      </c>
      <c r="C1390" s="52" t="s">
        <v>7130</v>
      </c>
      <c r="D1390" s="52" t="s">
        <v>2560</v>
      </c>
      <c r="E1390" s="48" t="s">
        <v>4069</v>
      </c>
      <c r="F1390" s="48" t="s">
        <v>169</v>
      </c>
      <c r="G1390" s="48" t="s">
        <v>143</v>
      </c>
      <c r="H1390" s="64" t="s">
        <v>4049</v>
      </c>
      <c r="I1390" s="48" t="s">
        <v>135</v>
      </c>
      <c r="J1390" s="48" t="s">
        <v>80</v>
      </c>
      <c r="K1390" s="48" t="s">
        <v>125</v>
      </c>
      <c r="L1390" s="48" t="s">
        <v>7134</v>
      </c>
      <c r="N1390" s="37"/>
    </row>
    <row r="1391" spans="1:14" ht="68" x14ac:dyDescent="0.2">
      <c r="A1391" s="52">
        <v>46100</v>
      </c>
      <c r="B1391" s="52" t="s">
        <v>7129</v>
      </c>
      <c r="C1391" s="52" t="s">
        <v>7130</v>
      </c>
      <c r="D1391" s="52" t="s">
        <v>2560</v>
      </c>
      <c r="E1391" s="48" t="s">
        <v>4069</v>
      </c>
      <c r="F1391" s="48" t="s">
        <v>169</v>
      </c>
      <c r="G1391" s="48" t="s">
        <v>143</v>
      </c>
      <c r="H1391" s="64" t="s">
        <v>4049</v>
      </c>
      <c r="I1391" s="48" t="s">
        <v>135</v>
      </c>
      <c r="J1391" s="48" t="s">
        <v>80</v>
      </c>
      <c r="K1391" s="48" t="s">
        <v>125</v>
      </c>
      <c r="L1391" s="48" t="s">
        <v>7135</v>
      </c>
      <c r="N1391" s="37"/>
    </row>
    <row r="1392" spans="1:14" ht="68" x14ac:dyDescent="0.2">
      <c r="A1392" s="52">
        <v>46100</v>
      </c>
      <c r="B1392" s="52" t="s">
        <v>7129</v>
      </c>
      <c r="C1392" s="52" t="s">
        <v>7130</v>
      </c>
      <c r="D1392" s="52" t="s">
        <v>2560</v>
      </c>
      <c r="E1392" s="48" t="s">
        <v>4069</v>
      </c>
      <c r="F1392" s="48" t="s">
        <v>169</v>
      </c>
      <c r="G1392" s="48" t="s">
        <v>143</v>
      </c>
      <c r="H1392" s="64" t="s">
        <v>4049</v>
      </c>
      <c r="I1392" s="48" t="s">
        <v>135</v>
      </c>
      <c r="J1392" s="48" t="s">
        <v>80</v>
      </c>
      <c r="K1392" s="48" t="s">
        <v>125</v>
      </c>
      <c r="L1392" s="48" t="s">
        <v>7136</v>
      </c>
      <c r="N1392" s="37"/>
    </row>
    <row r="1393" spans="1:14" ht="68" x14ac:dyDescent="0.2">
      <c r="A1393" s="52">
        <v>46100</v>
      </c>
      <c r="B1393" s="52" t="s">
        <v>7129</v>
      </c>
      <c r="C1393" s="52" t="s">
        <v>7130</v>
      </c>
      <c r="D1393" s="52" t="s">
        <v>2560</v>
      </c>
      <c r="E1393" s="48" t="s">
        <v>4069</v>
      </c>
      <c r="F1393" s="48" t="s">
        <v>169</v>
      </c>
      <c r="G1393" s="48" t="s">
        <v>143</v>
      </c>
      <c r="H1393" s="64" t="s">
        <v>4049</v>
      </c>
      <c r="I1393" s="48" t="s">
        <v>135</v>
      </c>
      <c r="J1393" s="48" t="s">
        <v>80</v>
      </c>
      <c r="K1393" s="48" t="s">
        <v>125</v>
      </c>
      <c r="L1393" s="48" t="s">
        <v>6760</v>
      </c>
      <c r="N1393" s="37"/>
    </row>
    <row r="1394" spans="1:14" ht="68" x14ac:dyDescent="0.2">
      <c r="A1394" s="52">
        <v>46100</v>
      </c>
      <c r="B1394" s="52" t="s">
        <v>7129</v>
      </c>
      <c r="C1394" s="52" t="s">
        <v>7130</v>
      </c>
      <c r="D1394" s="52" t="s">
        <v>2560</v>
      </c>
      <c r="E1394" s="48" t="s">
        <v>4069</v>
      </c>
      <c r="F1394" s="48" t="s">
        <v>169</v>
      </c>
      <c r="G1394" s="48" t="s">
        <v>143</v>
      </c>
      <c r="H1394" s="64" t="s">
        <v>4049</v>
      </c>
      <c r="I1394" s="48" t="s">
        <v>135</v>
      </c>
      <c r="J1394" s="48" t="s">
        <v>80</v>
      </c>
      <c r="K1394" s="48" t="s">
        <v>125</v>
      </c>
      <c r="L1394" s="48" t="s">
        <v>6994</v>
      </c>
      <c r="N1394" s="37"/>
    </row>
    <row r="1395" spans="1:14" ht="68" x14ac:dyDescent="0.2">
      <c r="A1395" s="52">
        <v>46100</v>
      </c>
      <c r="B1395" s="52" t="s">
        <v>7129</v>
      </c>
      <c r="C1395" s="52" t="s">
        <v>7130</v>
      </c>
      <c r="D1395" s="52" t="s">
        <v>2560</v>
      </c>
      <c r="E1395" s="48" t="s">
        <v>4069</v>
      </c>
      <c r="F1395" s="48" t="s">
        <v>169</v>
      </c>
      <c r="G1395" s="48" t="s">
        <v>143</v>
      </c>
      <c r="H1395" s="64" t="s">
        <v>4049</v>
      </c>
      <c r="I1395" s="48" t="s">
        <v>135</v>
      </c>
      <c r="J1395" s="48" t="s">
        <v>80</v>
      </c>
      <c r="K1395" s="48" t="s">
        <v>125</v>
      </c>
      <c r="L1395" s="48" t="s">
        <v>7137</v>
      </c>
      <c r="N1395" s="37"/>
    </row>
    <row r="1396" spans="1:14" ht="68" x14ac:dyDescent="0.2">
      <c r="A1396" s="52">
        <v>46100</v>
      </c>
      <c r="B1396" s="52" t="s">
        <v>7129</v>
      </c>
      <c r="C1396" s="52" t="s">
        <v>7130</v>
      </c>
      <c r="D1396" s="52" t="s">
        <v>2560</v>
      </c>
      <c r="E1396" s="48" t="s">
        <v>4069</v>
      </c>
      <c r="F1396" s="48" t="s">
        <v>169</v>
      </c>
      <c r="G1396" s="48" t="s">
        <v>143</v>
      </c>
      <c r="H1396" s="64" t="s">
        <v>4049</v>
      </c>
      <c r="I1396" s="48" t="s">
        <v>135</v>
      </c>
      <c r="J1396" s="48" t="s">
        <v>80</v>
      </c>
      <c r="K1396" s="48" t="s">
        <v>125</v>
      </c>
      <c r="L1396" s="48" t="s">
        <v>7093</v>
      </c>
      <c r="N1396" s="37"/>
    </row>
    <row r="1397" spans="1:14" ht="68" x14ac:dyDescent="0.2">
      <c r="A1397" s="52">
        <v>46100</v>
      </c>
      <c r="B1397" s="52" t="s">
        <v>7129</v>
      </c>
      <c r="C1397" s="52" t="s">
        <v>7130</v>
      </c>
      <c r="D1397" s="52" t="s">
        <v>2560</v>
      </c>
      <c r="E1397" s="48" t="s">
        <v>4069</v>
      </c>
      <c r="F1397" s="48" t="s">
        <v>169</v>
      </c>
      <c r="G1397" s="48" t="s">
        <v>143</v>
      </c>
      <c r="H1397" s="64" t="s">
        <v>4049</v>
      </c>
      <c r="I1397" s="48" t="s">
        <v>135</v>
      </c>
      <c r="J1397" s="48" t="s">
        <v>80</v>
      </c>
      <c r="K1397" s="48" t="s">
        <v>125</v>
      </c>
      <c r="L1397" s="48" t="s">
        <v>7138</v>
      </c>
      <c r="N1397" s="37"/>
    </row>
    <row r="1398" spans="1:14" ht="68" x14ac:dyDescent="0.2">
      <c r="A1398" s="52">
        <v>46100</v>
      </c>
      <c r="B1398" s="52" t="s">
        <v>7129</v>
      </c>
      <c r="C1398" s="52" t="s">
        <v>7130</v>
      </c>
      <c r="D1398" s="52" t="s">
        <v>2560</v>
      </c>
      <c r="E1398" s="48" t="s">
        <v>4069</v>
      </c>
      <c r="F1398" s="48" t="s">
        <v>169</v>
      </c>
      <c r="G1398" s="48" t="s">
        <v>143</v>
      </c>
      <c r="H1398" s="64" t="s">
        <v>4049</v>
      </c>
      <c r="I1398" s="48" t="s">
        <v>135</v>
      </c>
      <c r="J1398" s="48" t="s">
        <v>80</v>
      </c>
      <c r="K1398" s="48" t="s">
        <v>125</v>
      </c>
      <c r="L1398" s="48" t="s">
        <v>7139</v>
      </c>
      <c r="N1398" s="37"/>
    </row>
    <row r="1399" spans="1:14" ht="68" x14ac:dyDescent="0.2">
      <c r="A1399" s="52">
        <v>46100</v>
      </c>
      <c r="B1399" s="52" t="s">
        <v>7129</v>
      </c>
      <c r="C1399" s="52" t="s">
        <v>7130</v>
      </c>
      <c r="D1399" s="52" t="s">
        <v>2560</v>
      </c>
      <c r="E1399" s="48" t="s">
        <v>4069</v>
      </c>
      <c r="F1399" s="48" t="s">
        <v>169</v>
      </c>
      <c r="G1399" s="48" t="s">
        <v>143</v>
      </c>
      <c r="H1399" s="64" t="s">
        <v>4049</v>
      </c>
      <c r="I1399" s="48" t="s">
        <v>135</v>
      </c>
      <c r="J1399" s="48" t="s">
        <v>80</v>
      </c>
      <c r="K1399" s="48" t="s">
        <v>125</v>
      </c>
      <c r="L1399" s="48" t="s">
        <v>7140</v>
      </c>
      <c r="N1399" s="37"/>
    </row>
    <row r="1400" spans="1:14" ht="68" x14ac:dyDescent="0.2">
      <c r="A1400" s="52">
        <v>46100</v>
      </c>
      <c r="B1400" s="52" t="s">
        <v>7129</v>
      </c>
      <c r="C1400" s="52" t="s">
        <v>7130</v>
      </c>
      <c r="D1400" s="52" t="s">
        <v>2560</v>
      </c>
      <c r="E1400" s="48" t="s">
        <v>4069</v>
      </c>
      <c r="F1400" s="48" t="s">
        <v>169</v>
      </c>
      <c r="G1400" s="48" t="s">
        <v>143</v>
      </c>
      <c r="H1400" s="64" t="s">
        <v>4049</v>
      </c>
      <c r="I1400" s="48" t="s">
        <v>135</v>
      </c>
      <c r="J1400" s="48" t="s">
        <v>80</v>
      </c>
      <c r="K1400" s="48" t="s">
        <v>125</v>
      </c>
      <c r="L1400" s="48" t="s">
        <v>7141</v>
      </c>
      <c r="N1400" s="37"/>
    </row>
    <row r="1401" spans="1:14" ht="68" x14ac:dyDescent="0.2">
      <c r="A1401" s="52">
        <v>46100</v>
      </c>
      <c r="B1401" s="52" t="s">
        <v>7129</v>
      </c>
      <c r="C1401" s="52" t="s">
        <v>7130</v>
      </c>
      <c r="D1401" s="52" t="s">
        <v>2560</v>
      </c>
      <c r="E1401" s="48" t="s">
        <v>4069</v>
      </c>
      <c r="F1401" s="48" t="s">
        <v>169</v>
      </c>
      <c r="G1401" s="48" t="s">
        <v>143</v>
      </c>
      <c r="H1401" s="64" t="s">
        <v>4049</v>
      </c>
      <c r="I1401" s="48" t="s">
        <v>135</v>
      </c>
      <c r="J1401" s="48" t="s">
        <v>80</v>
      </c>
      <c r="K1401" s="48" t="s">
        <v>125</v>
      </c>
      <c r="L1401" s="48" t="s">
        <v>7142</v>
      </c>
      <c r="N1401" s="37"/>
    </row>
    <row r="1402" spans="1:14" ht="68" x14ac:dyDescent="0.2">
      <c r="A1402" s="52">
        <v>46100</v>
      </c>
      <c r="B1402" s="52" t="s">
        <v>7129</v>
      </c>
      <c r="C1402" s="52" t="s">
        <v>7130</v>
      </c>
      <c r="D1402" s="52" t="s">
        <v>2560</v>
      </c>
      <c r="E1402" s="48" t="s">
        <v>4069</v>
      </c>
      <c r="F1402" s="48" t="s">
        <v>169</v>
      </c>
      <c r="G1402" s="48" t="s">
        <v>143</v>
      </c>
      <c r="H1402" s="64" t="s">
        <v>4049</v>
      </c>
      <c r="I1402" s="48" t="s">
        <v>135</v>
      </c>
      <c r="J1402" s="48" t="s">
        <v>80</v>
      </c>
      <c r="K1402" s="48" t="s">
        <v>125</v>
      </c>
      <c r="L1402" s="48" t="s">
        <v>7143</v>
      </c>
      <c r="N1402" s="37"/>
    </row>
    <row r="1403" spans="1:14" ht="68" x14ac:dyDescent="0.2">
      <c r="A1403" s="52">
        <v>46100</v>
      </c>
      <c r="B1403" s="52" t="s">
        <v>7129</v>
      </c>
      <c r="C1403" s="52" t="s">
        <v>7130</v>
      </c>
      <c r="D1403" s="52" t="s">
        <v>2560</v>
      </c>
      <c r="E1403" s="48" t="s">
        <v>4069</v>
      </c>
      <c r="F1403" s="48" t="s">
        <v>169</v>
      </c>
      <c r="G1403" s="48" t="s">
        <v>143</v>
      </c>
      <c r="H1403" s="64" t="s">
        <v>4049</v>
      </c>
      <c r="I1403" s="48" t="s">
        <v>135</v>
      </c>
      <c r="J1403" s="48" t="s">
        <v>80</v>
      </c>
      <c r="K1403" s="48" t="s">
        <v>125</v>
      </c>
      <c r="L1403" s="48" t="s">
        <v>7144</v>
      </c>
      <c r="N1403" s="37"/>
    </row>
    <row r="1404" spans="1:14" ht="68" x14ac:dyDescent="0.2">
      <c r="A1404" s="52">
        <v>46100</v>
      </c>
      <c r="B1404" s="52" t="s">
        <v>7129</v>
      </c>
      <c r="C1404" s="52" t="s">
        <v>7130</v>
      </c>
      <c r="D1404" s="52" t="s">
        <v>2560</v>
      </c>
      <c r="E1404" s="48" t="s">
        <v>4069</v>
      </c>
      <c r="F1404" s="48" t="s">
        <v>169</v>
      </c>
      <c r="G1404" s="48" t="s">
        <v>143</v>
      </c>
      <c r="H1404" s="64" t="s">
        <v>4049</v>
      </c>
      <c r="I1404" s="48" t="s">
        <v>135</v>
      </c>
      <c r="J1404" s="48" t="s">
        <v>80</v>
      </c>
      <c r="K1404" s="48" t="s">
        <v>125</v>
      </c>
      <c r="L1404" s="48" t="s">
        <v>7145</v>
      </c>
      <c r="N1404" s="37"/>
    </row>
    <row r="1405" spans="1:14" ht="68" x14ac:dyDescent="0.2">
      <c r="A1405" s="52">
        <v>46100</v>
      </c>
      <c r="B1405" s="52" t="s">
        <v>7129</v>
      </c>
      <c r="C1405" s="52" t="s">
        <v>7130</v>
      </c>
      <c r="D1405" s="52" t="s">
        <v>2560</v>
      </c>
      <c r="E1405" s="48" t="s">
        <v>4069</v>
      </c>
      <c r="F1405" s="48" t="s">
        <v>169</v>
      </c>
      <c r="G1405" s="48" t="s">
        <v>143</v>
      </c>
      <c r="H1405" s="64" t="s">
        <v>4049</v>
      </c>
      <c r="I1405" s="48" t="s">
        <v>135</v>
      </c>
      <c r="J1405" s="48" t="s">
        <v>80</v>
      </c>
      <c r="K1405" s="48" t="s">
        <v>125</v>
      </c>
      <c r="L1405" s="48" t="s">
        <v>7146</v>
      </c>
      <c r="N1405" s="37"/>
    </row>
    <row r="1406" spans="1:14" ht="68" x14ac:dyDescent="0.2">
      <c r="A1406" s="52">
        <v>46100</v>
      </c>
      <c r="B1406" s="52" t="s">
        <v>7129</v>
      </c>
      <c r="C1406" s="52" t="s">
        <v>7130</v>
      </c>
      <c r="D1406" s="52" t="s">
        <v>2560</v>
      </c>
      <c r="E1406" s="48" t="s">
        <v>4069</v>
      </c>
      <c r="F1406" s="48" t="s">
        <v>169</v>
      </c>
      <c r="G1406" s="48" t="s">
        <v>143</v>
      </c>
      <c r="H1406" s="64" t="s">
        <v>4049</v>
      </c>
      <c r="I1406" s="48" t="s">
        <v>135</v>
      </c>
      <c r="J1406" s="48" t="s">
        <v>80</v>
      </c>
      <c r="K1406" s="48" t="s">
        <v>125</v>
      </c>
      <c r="L1406" s="48" t="s">
        <v>7147</v>
      </c>
      <c r="N1406" s="37"/>
    </row>
    <row r="1407" spans="1:14" ht="68" x14ac:dyDescent="0.2">
      <c r="A1407" s="52">
        <v>46100</v>
      </c>
      <c r="B1407" s="52" t="s">
        <v>7129</v>
      </c>
      <c r="C1407" s="52" t="s">
        <v>7130</v>
      </c>
      <c r="D1407" s="52" t="s">
        <v>2560</v>
      </c>
      <c r="E1407" s="48" t="s">
        <v>4069</v>
      </c>
      <c r="F1407" s="48" t="s">
        <v>169</v>
      </c>
      <c r="G1407" s="48" t="s">
        <v>143</v>
      </c>
      <c r="H1407" s="64" t="s">
        <v>4049</v>
      </c>
      <c r="I1407" s="48" t="s">
        <v>135</v>
      </c>
      <c r="J1407" s="48" t="s">
        <v>80</v>
      </c>
      <c r="K1407" s="48" t="s">
        <v>125</v>
      </c>
      <c r="L1407" s="48" t="s">
        <v>7148</v>
      </c>
      <c r="N1407" s="37"/>
    </row>
    <row r="1408" spans="1:14" ht="68" x14ac:dyDescent="0.2">
      <c r="A1408" s="52">
        <v>46100</v>
      </c>
      <c r="B1408" s="52" t="s">
        <v>7129</v>
      </c>
      <c r="C1408" s="52" t="s">
        <v>7130</v>
      </c>
      <c r="D1408" s="52" t="s">
        <v>2560</v>
      </c>
      <c r="E1408" s="48" t="s">
        <v>4069</v>
      </c>
      <c r="F1408" s="48" t="s">
        <v>169</v>
      </c>
      <c r="G1408" s="48" t="s">
        <v>143</v>
      </c>
      <c r="H1408" s="64" t="s">
        <v>4049</v>
      </c>
      <c r="I1408" s="48" t="s">
        <v>135</v>
      </c>
      <c r="J1408" s="48" t="s">
        <v>80</v>
      </c>
      <c r="K1408" s="48" t="s">
        <v>125</v>
      </c>
      <c r="L1408" s="48" t="s">
        <v>7149</v>
      </c>
      <c r="N1408" s="37"/>
    </row>
    <row r="1409" spans="1:14" ht="68" x14ac:dyDescent="0.2">
      <c r="A1409" s="52">
        <v>46100</v>
      </c>
      <c r="B1409" s="52" t="s">
        <v>7129</v>
      </c>
      <c r="C1409" s="52" t="s">
        <v>7130</v>
      </c>
      <c r="D1409" s="52" t="s">
        <v>2560</v>
      </c>
      <c r="E1409" s="48" t="s">
        <v>4069</v>
      </c>
      <c r="F1409" s="48" t="s">
        <v>169</v>
      </c>
      <c r="G1409" s="48" t="s">
        <v>143</v>
      </c>
      <c r="H1409" s="64" t="s">
        <v>4049</v>
      </c>
      <c r="I1409" s="48" t="s">
        <v>135</v>
      </c>
      <c r="J1409" s="48" t="s">
        <v>80</v>
      </c>
      <c r="K1409" s="48" t="s">
        <v>125</v>
      </c>
      <c r="L1409" s="48" t="s">
        <v>7150</v>
      </c>
      <c r="N1409" s="37"/>
    </row>
    <row r="1410" spans="1:14" ht="68" x14ac:dyDescent="0.2">
      <c r="A1410" s="52">
        <v>46100</v>
      </c>
      <c r="B1410" s="52" t="s">
        <v>7129</v>
      </c>
      <c r="C1410" s="52" t="s">
        <v>7130</v>
      </c>
      <c r="D1410" s="52" t="s">
        <v>2560</v>
      </c>
      <c r="E1410" s="48" t="s">
        <v>4069</v>
      </c>
      <c r="F1410" s="48" t="s">
        <v>169</v>
      </c>
      <c r="G1410" s="48" t="s">
        <v>143</v>
      </c>
      <c r="H1410" s="64" t="s">
        <v>4049</v>
      </c>
      <c r="I1410" s="48" t="s">
        <v>135</v>
      </c>
      <c r="J1410" s="48" t="s">
        <v>80</v>
      </c>
      <c r="K1410" s="48" t="s">
        <v>125</v>
      </c>
      <c r="L1410" s="48" t="s">
        <v>7151</v>
      </c>
      <c r="N1410" s="37"/>
    </row>
    <row r="1411" spans="1:14" ht="68" x14ac:dyDescent="0.2">
      <c r="A1411" s="52">
        <v>46100</v>
      </c>
      <c r="B1411" s="52" t="s">
        <v>7129</v>
      </c>
      <c r="C1411" s="52" t="s">
        <v>7130</v>
      </c>
      <c r="D1411" s="52" t="s">
        <v>2560</v>
      </c>
      <c r="E1411" s="48" t="s">
        <v>4069</v>
      </c>
      <c r="F1411" s="48" t="s">
        <v>169</v>
      </c>
      <c r="G1411" s="48" t="s">
        <v>143</v>
      </c>
      <c r="H1411" s="64" t="s">
        <v>4049</v>
      </c>
      <c r="I1411" s="48" t="s">
        <v>135</v>
      </c>
      <c r="J1411" s="48" t="s">
        <v>80</v>
      </c>
      <c r="K1411" s="48" t="s">
        <v>125</v>
      </c>
      <c r="L1411" s="48" t="s">
        <v>7152</v>
      </c>
      <c r="N1411" s="37"/>
    </row>
    <row r="1412" spans="1:14" ht="68" x14ac:dyDescent="0.2">
      <c r="A1412" s="52">
        <v>46100</v>
      </c>
      <c r="B1412" s="52" t="s">
        <v>7129</v>
      </c>
      <c r="C1412" s="52" t="s">
        <v>7130</v>
      </c>
      <c r="D1412" s="52" t="s">
        <v>2560</v>
      </c>
      <c r="E1412" s="48" t="s">
        <v>4069</v>
      </c>
      <c r="F1412" s="48" t="s">
        <v>169</v>
      </c>
      <c r="G1412" s="48" t="s">
        <v>143</v>
      </c>
      <c r="H1412" s="64" t="s">
        <v>4049</v>
      </c>
      <c r="I1412" s="48" t="s">
        <v>135</v>
      </c>
      <c r="J1412" s="48" t="s">
        <v>80</v>
      </c>
      <c r="K1412" s="48" t="s">
        <v>125</v>
      </c>
      <c r="L1412" s="48" t="s">
        <v>7153</v>
      </c>
      <c r="N1412" s="37"/>
    </row>
    <row r="1413" spans="1:14" ht="68" x14ac:dyDescent="0.2">
      <c r="A1413" s="52">
        <v>46100</v>
      </c>
      <c r="B1413" s="52" t="s">
        <v>7129</v>
      </c>
      <c r="C1413" s="52" t="s">
        <v>7130</v>
      </c>
      <c r="D1413" s="52" t="s">
        <v>2560</v>
      </c>
      <c r="E1413" s="48" t="s">
        <v>4069</v>
      </c>
      <c r="F1413" s="48" t="s">
        <v>169</v>
      </c>
      <c r="G1413" s="48" t="s">
        <v>143</v>
      </c>
      <c r="H1413" s="64" t="s">
        <v>4049</v>
      </c>
      <c r="I1413" s="48" t="s">
        <v>135</v>
      </c>
      <c r="J1413" s="48" t="s">
        <v>80</v>
      </c>
      <c r="K1413" s="48" t="s">
        <v>125</v>
      </c>
      <c r="L1413" s="48" t="s">
        <v>7154</v>
      </c>
      <c r="N1413" s="37"/>
    </row>
    <row r="1414" spans="1:14" ht="68" x14ac:dyDescent="0.2">
      <c r="A1414" s="52">
        <v>46100</v>
      </c>
      <c r="B1414" s="52" t="s">
        <v>7129</v>
      </c>
      <c r="C1414" s="52" t="s">
        <v>7130</v>
      </c>
      <c r="D1414" s="52" t="s">
        <v>2560</v>
      </c>
      <c r="E1414" s="48" t="s">
        <v>4069</v>
      </c>
      <c r="F1414" s="48" t="s">
        <v>169</v>
      </c>
      <c r="G1414" s="48" t="s">
        <v>143</v>
      </c>
      <c r="H1414" s="64" t="s">
        <v>4049</v>
      </c>
      <c r="I1414" s="48" t="s">
        <v>135</v>
      </c>
      <c r="J1414" s="48" t="s">
        <v>80</v>
      </c>
      <c r="K1414" s="48" t="s">
        <v>125</v>
      </c>
      <c r="L1414" s="48" t="s">
        <v>7155</v>
      </c>
      <c r="N1414" s="37"/>
    </row>
    <row r="1415" spans="1:14" ht="68" x14ac:dyDescent="0.2">
      <c r="A1415" s="52">
        <v>46100</v>
      </c>
      <c r="B1415" s="52" t="s">
        <v>7129</v>
      </c>
      <c r="C1415" s="52" t="s">
        <v>7130</v>
      </c>
      <c r="D1415" s="52" t="s">
        <v>2560</v>
      </c>
      <c r="E1415" s="48" t="s">
        <v>4069</v>
      </c>
      <c r="F1415" s="48" t="s">
        <v>169</v>
      </c>
      <c r="G1415" s="48" t="s">
        <v>143</v>
      </c>
      <c r="H1415" s="64" t="s">
        <v>4049</v>
      </c>
      <c r="I1415" s="48" t="s">
        <v>135</v>
      </c>
      <c r="J1415" s="48" t="s">
        <v>80</v>
      </c>
      <c r="K1415" s="48" t="s">
        <v>125</v>
      </c>
      <c r="L1415" s="48" t="s">
        <v>7083</v>
      </c>
      <c r="N1415" s="37"/>
    </row>
    <row r="1416" spans="1:14" ht="51" x14ac:dyDescent="0.2">
      <c r="A1416" s="52">
        <v>46100</v>
      </c>
      <c r="B1416" s="52" t="s">
        <v>7156</v>
      </c>
      <c r="C1416" s="52" t="s">
        <v>7157</v>
      </c>
      <c r="D1416" s="52" t="s">
        <v>6426</v>
      </c>
      <c r="E1416" s="48" t="s">
        <v>4052</v>
      </c>
      <c r="F1416" s="48" t="s">
        <v>169</v>
      </c>
      <c r="G1416" s="48" t="s">
        <v>143</v>
      </c>
      <c r="H1416" s="64" t="s">
        <v>4049</v>
      </c>
      <c r="I1416" s="48" t="s">
        <v>135</v>
      </c>
      <c r="J1416" s="48" t="s">
        <v>80</v>
      </c>
      <c r="K1416" s="48" t="s">
        <v>125</v>
      </c>
      <c r="L1416" s="48" t="s">
        <v>7086</v>
      </c>
      <c r="N1416" s="37"/>
    </row>
    <row r="1417" spans="1:14" ht="85" x14ac:dyDescent="0.2">
      <c r="A1417" s="52">
        <v>46100</v>
      </c>
      <c r="B1417" s="52" t="s">
        <v>7156</v>
      </c>
      <c r="C1417" s="52" t="s">
        <v>7157</v>
      </c>
      <c r="D1417" s="52" t="s">
        <v>6426</v>
      </c>
      <c r="E1417" s="48" t="s">
        <v>4052</v>
      </c>
      <c r="F1417" s="48" t="s">
        <v>169</v>
      </c>
      <c r="G1417" s="48" t="s">
        <v>143</v>
      </c>
      <c r="H1417" s="64" t="s">
        <v>4049</v>
      </c>
      <c r="I1417" s="48" t="s">
        <v>135</v>
      </c>
      <c r="J1417" s="48" t="s">
        <v>80</v>
      </c>
      <c r="K1417" s="48" t="s">
        <v>125</v>
      </c>
      <c r="L1417" s="48" t="s">
        <v>7158</v>
      </c>
      <c r="N1417" s="37"/>
    </row>
    <row r="1418" spans="1:14" ht="102" x14ac:dyDescent="0.2">
      <c r="A1418" s="52">
        <v>46100</v>
      </c>
      <c r="B1418" s="52" t="s">
        <v>7156</v>
      </c>
      <c r="C1418" s="52" t="s">
        <v>7157</v>
      </c>
      <c r="D1418" s="52" t="s">
        <v>6426</v>
      </c>
      <c r="E1418" s="48" t="s">
        <v>4052</v>
      </c>
      <c r="F1418" s="48" t="s">
        <v>169</v>
      </c>
      <c r="G1418" s="48" t="s">
        <v>143</v>
      </c>
      <c r="H1418" s="64" t="s">
        <v>4049</v>
      </c>
      <c r="I1418" s="48" t="s">
        <v>135</v>
      </c>
      <c r="J1418" s="48" t="s">
        <v>80</v>
      </c>
      <c r="K1418" s="48" t="s">
        <v>125</v>
      </c>
      <c r="L1418" s="48" t="s">
        <v>7159</v>
      </c>
      <c r="N1418" s="37"/>
    </row>
    <row r="1419" spans="1:14" ht="51" x14ac:dyDescent="0.2">
      <c r="A1419" s="52">
        <v>46100</v>
      </c>
      <c r="B1419" s="52" t="s">
        <v>7156</v>
      </c>
      <c r="C1419" s="52" t="s">
        <v>7157</v>
      </c>
      <c r="D1419" s="52" t="s">
        <v>6426</v>
      </c>
      <c r="E1419" s="48" t="s">
        <v>4052</v>
      </c>
      <c r="F1419" s="48" t="s">
        <v>169</v>
      </c>
      <c r="G1419" s="48" t="s">
        <v>143</v>
      </c>
      <c r="H1419" s="64" t="s">
        <v>4049</v>
      </c>
      <c r="I1419" s="48" t="s">
        <v>135</v>
      </c>
      <c r="J1419" s="48" t="s">
        <v>80</v>
      </c>
      <c r="K1419" s="48" t="s">
        <v>125</v>
      </c>
      <c r="L1419" s="48" t="s">
        <v>6992</v>
      </c>
      <c r="N1419" s="37"/>
    </row>
    <row r="1420" spans="1:14" ht="102" x14ac:dyDescent="0.2">
      <c r="A1420" s="52">
        <v>46100</v>
      </c>
      <c r="B1420" s="52" t="s">
        <v>7156</v>
      </c>
      <c r="C1420" s="52" t="s">
        <v>7157</v>
      </c>
      <c r="D1420" s="52" t="s">
        <v>6426</v>
      </c>
      <c r="E1420" s="48" t="s">
        <v>4052</v>
      </c>
      <c r="F1420" s="48" t="s">
        <v>169</v>
      </c>
      <c r="G1420" s="48" t="s">
        <v>143</v>
      </c>
      <c r="H1420" s="64" t="s">
        <v>4049</v>
      </c>
      <c r="I1420" s="48" t="s">
        <v>135</v>
      </c>
      <c r="J1420" s="48" t="s">
        <v>80</v>
      </c>
      <c r="K1420" s="48" t="s">
        <v>125</v>
      </c>
      <c r="L1420" s="48" t="s">
        <v>7160</v>
      </c>
      <c r="N1420" s="37"/>
    </row>
    <row r="1421" spans="1:14" ht="68" x14ac:dyDescent="0.2">
      <c r="A1421" s="52">
        <v>46100</v>
      </c>
      <c r="B1421" s="52" t="s">
        <v>7156</v>
      </c>
      <c r="C1421" s="52" t="s">
        <v>7157</v>
      </c>
      <c r="D1421" s="52" t="s">
        <v>6426</v>
      </c>
      <c r="E1421" s="48" t="s">
        <v>4052</v>
      </c>
      <c r="F1421" s="48" t="s">
        <v>169</v>
      </c>
      <c r="G1421" s="48" t="s">
        <v>143</v>
      </c>
      <c r="H1421" s="64" t="s">
        <v>4049</v>
      </c>
      <c r="I1421" s="48" t="s">
        <v>135</v>
      </c>
      <c r="J1421" s="48" t="s">
        <v>80</v>
      </c>
      <c r="K1421" s="48" t="s">
        <v>125</v>
      </c>
      <c r="L1421" s="48" t="s">
        <v>7161</v>
      </c>
      <c r="N1421" s="37"/>
    </row>
    <row r="1422" spans="1:14" ht="68" x14ac:dyDescent="0.2">
      <c r="A1422" s="52">
        <v>46100</v>
      </c>
      <c r="B1422" s="52" t="s">
        <v>7156</v>
      </c>
      <c r="C1422" s="52" t="s">
        <v>7157</v>
      </c>
      <c r="D1422" s="52" t="s">
        <v>6426</v>
      </c>
      <c r="E1422" s="48" t="s">
        <v>4052</v>
      </c>
      <c r="F1422" s="48" t="s">
        <v>169</v>
      </c>
      <c r="G1422" s="48" t="s">
        <v>143</v>
      </c>
      <c r="H1422" s="64" t="s">
        <v>4049</v>
      </c>
      <c r="I1422" s="48" t="s">
        <v>135</v>
      </c>
      <c r="J1422" s="48" t="s">
        <v>80</v>
      </c>
      <c r="K1422" s="48" t="s">
        <v>125</v>
      </c>
      <c r="L1422" s="48" t="s">
        <v>6993</v>
      </c>
      <c r="N1422" s="37"/>
    </row>
    <row r="1423" spans="1:14" ht="34" x14ac:dyDescent="0.2">
      <c r="A1423" s="52">
        <v>46100</v>
      </c>
      <c r="B1423" s="52" t="s">
        <v>7156</v>
      </c>
      <c r="C1423" s="52" t="s">
        <v>7157</v>
      </c>
      <c r="D1423" s="52" t="s">
        <v>6426</v>
      </c>
      <c r="E1423" s="48" t="s">
        <v>4052</v>
      </c>
      <c r="F1423" s="48" t="s">
        <v>169</v>
      </c>
      <c r="G1423" s="48" t="s">
        <v>143</v>
      </c>
      <c r="H1423" s="64" t="s">
        <v>4049</v>
      </c>
      <c r="I1423" s="48" t="s">
        <v>135</v>
      </c>
      <c r="J1423" s="48" t="s">
        <v>80</v>
      </c>
      <c r="K1423" s="48" t="s">
        <v>125</v>
      </c>
      <c r="L1423" s="48" t="s">
        <v>7162</v>
      </c>
      <c r="N1423" s="37"/>
    </row>
    <row r="1424" spans="1:14" ht="68" x14ac:dyDescent="0.2">
      <c r="A1424" s="52">
        <v>46100</v>
      </c>
      <c r="B1424" s="52" t="s">
        <v>7156</v>
      </c>
      <c r="C1424" s="52" t="s">
        <v>7157</v>
      </c>
      <c r="D1424" s="52" t="s">
        <v>6426</v>
      </c>
      <c r="E1424" s="48" t="s">
        <v>4052</v>
      </c>
      <c r="F1424" s="48" t="s">
        <v>169</v>
      </c>
      <c r="G1424" s="48" t="s">
        <v>143</v>
      </c>
      <c r="H1424" s="64" t="s">
        <v>4049</v>
      </c>
      <c r="I1424" s="48" t="s">
        <v>135</v>
      </c>
      <c r="J1424" s="48" t="s">
        <v>80</v>
      </c>
      <c r="K1424" s="48" t="s">
        <v>125</v>
      </c>
      <c r="L1424" s="48" t="s">
        <v>6994</v>
      </c>
      <c r="N1424" s="37"/>
    </row>
    <row r="1425" spans="1:14" ht="68" x14ac:dyDescent="0.2">
      <c r="A1425" s="52">
        <v>46100</v>
      </c>
      <c r="B1425" s="52" t="s">
        <v>7156</v>
      </c>
      <c r="C1425" s="52" t="s">
        <v>7157</v>
      </c>
      <c r="D1425" s="52" t="s">
        <v>6426</v>
      </c>
      <c r="E1425" s="48" t="s">
        <v>4052</v>
      </c>
      <c r="F1425" s="48" t="s">
        <v>169</v>
      </c>
      <c r="G1425" s="48" t="s">
        <v>143</v>
      </c>
      <c r="H1425" s="64" t="s">
        <v>4049</v>
      </c>
      <c r="I1425" s="48" t="s">
        <v>135</v>
      </c>
      <c r="J1425" s="48" t="s">
        <v>80</v>
      </c>
      <c r="K1425" s="48" t="s">
        <v>125</v>
      </c>
      <c r="L1425" s="48" t="s">
        <v>7163</v>
      </c>
      <c r="N1425" s="37"/>
    </row>
    <row r="1426" spans="1:14" ht="68" x14ac:dyDescent="0.2">
      <c r="A1426" s="52">
        <v>46100</v>
      </c>
      <c r="B1426" s="52" t="s">
        <v>7156</v>
      </c>
      <c r="C1426" s="52" t="s">
        <v>7157</v>
      </c>
      <c r="D1426" s="52" t="s">
        <v>6426</v>
      </c>
      <c r="E1426" s="48" t="s">
        <v>4052</v>
      </c>
      <c r="F1426" s="48" t="s">
        <v>169</v>
      </c>
      <c r="G1426" s="48" t="s">
        <v>143</v>
      </c>
      <c r="H1426" s="64" t="s">
        <v>4049</v>
      </c>
      <c r="I1426" s="48" t="s">
        <v>135</v>
      </c>
      <c r="J1426" s="48" t="s">
        <v>80</v>
      </c>
      <c r="K1426" s="48" t="s">
        <v>125</v>
      </c>
      <c r="L1426" s="48" t="s">
        <v>6995</v>
      </c>
      <c r="N1426" s="37"/>
    </row>
    <row r="1427" spans="1:14" ht="68" x14ac:dyDescent="0.2">
      <c r="A1427" s="52">
        <v>46100</v>
      </c>
      <c r="B1427" s="52" t="s">
        <v>7156</v>
      </c>
      <c r="C1427" s="52" t="s">
        <v>7157</v>
      </c>
      <c r="D1427" s="52" t="s">
        <v>6426</v>
      </c>
      <c r="E1427" s="48" t="s">
        <v>4052</v>
      </c>
      <c r="F1427" s="48" t="s">
        <v>169</v>
      </c>
      <c r="G1427" s="48" t="s">
        <v>143</v>
      </c>
      <c r="H1427" s="64" t="s">
        <v>4049</v>
      </c>
      <c r="I1427" s="48" t="s">
        <v>135</v>
      </c>
      <c r="J1427" s="48" t="s">
        <v>80</v>
      </c>
      <c r="K1427" s="48" t="s">
        <v>125</v>
      </c>
      <c r="L1427" s="48" t="s">
        <v>7164</v>
      </c>
      <c r="N1427" s="37"/>
    </row>
    <row r="1428" spans="1:14" ht="51" x14ac:dyDescent="0.2">
      <c r="A1428" s="52">
        <v>46100</v>
      </c>
      <c r="B1428" s="52" t="s">
        <v>7156</v>
      </c>
      <c r="C1428" s="52" t="s">
        <v>7157</v>
      </c>
      <c r="D1428" s="52" t="s">
        <v>6426</v>
      </c>
      <c r="E1428" s="48" t="s">
        <v>4052</v>
      </c>
      <c r="F1428" s="48" t="s">
        <v>169</v>
      </c>
      <c r="G1428" s="48" t="s">
        <v>143</v>
      </c>
      <c r="H1428" s="64" t="s">
        <v>4049</v>
      </c>
      <c r="I1428" s="48" t="s">
        <v>135</v>
      </c>
      <c r="J1428" s="48" t="s">
        <v>80</v>
      </c>
      <c r="K1428" s="48" t="s">
        <v>125</v>
      </c>
      <c r="L1428" s="48" t="s">
        <v>7139</v>
      </c>
      <c r="N1428" s="37"/>
    </row>
    <row r="1429" spans="1:14" ht="34" x14ac:dyDescent="0.2">
      <c r="A1429" s="52">
        <v>46100</v>
      </c>
      <c r="B1429" s="52" t="s">
        <v>7156</v>
      </c>
      <c r="C1429" s="52" t="s">
        <v>7157</v>
      </c>
      <c r="D1429" s="52" t="s">
        <v>6426</v>
      </c>
      <c r="E1429" s="48" t="s">
        <v>4052</v>
      </c>
      <c r="F1429" s="48" t="s">
        <v>169</v>
      </c>
      <c r="G1429" s="48" t="s">
        <v>143</v>
      </c>
      <c r="H1429" s="64" t="s">
        <v>4049</v>
      </c>
      <c r="I1429" s="48" t="s">
        <v>135</v>
      </c>
      <c r="J1429" s="48" t="s">
        <v>80</v>
      </c>
      <c r="K1429" s="48" t="s">
        <v>125</v>
      </c>
      <c r="L1429" s="48" t="s">
        <v>7140</v>
      </c>
      <c r="N1429" s="37"/>
    </row>
    <row r="1430" spans="1:14" ht="68" x14ac:dyDescent="0.2">
      <c r="A1430" s="52">
        <v>46100</v>
      </c>
      <c r="B1430" s="52" t="s">
        <v>7156</v>
      </c>
      <c r="C1430" s="52" t="s">
        <v>7157</v>
      </c>
      <c r="D1430" s="52" t="s">
        <v>6426</v>
      </c>
      <c r="E1430" s="48" t="s">
        <v>4052</v>
      </c>
      <c r="F1430" s="48" t="s">
        <v>169</v>
      </c>
      <c r="G1430" s="48" t="s">
        <v>143</v>
      </c>
      <c r="H1430" s="64" t="s">
        <v>4049</v>
      </c>
      <c r="I1430" s="48" t="s">
        <v>135</v>
      </c>
      <c r="J1430" s="48" t="s">
        <v>80</v>
      </c>
      <c r="K1430" s="48" t="s">
        <v>125</v>
      </c>
      <c r="L1430" s="48" t="s">
        <v>6996</v>
      </c>
      <c r="N1430" s="37"/>
    </row>
    <row r="1431" spans="1:14" ht="51" x14ac:dyDescent="0.2">
      <c r="A1431" s="52">
        <v>46100</v>
      </c>
      <c r="B1431" s="52" t="s">
        <v>7156</v>
      </c>
      <c r="C1431" s="52" t="s">
        <v>7157</v>
      </c>
      <c r="D1431" s="52" t="s">
        <v>6426</v>
      </c>
      <c r="E1431" s="48" t="s">
        <v>4052</v>
      </c>
      <c r="F1431" s="48" t="s">
        <v>169</v>
      </c>
      <c r="G1431" s="48" t="s">
        <v>143</v>
      </c>
      <c r="H1431" s="64" t="s">
        <v>4049</v>
      </c>
      <c r="I1431" s="48" t="s">
        <v>135</v>
      </c>
      <c r="J1431" s="48" t="s">
        <v>80</v>
      </c>
      <c r="K1431" s="48" t="s">
        <v>125</v>
      </c>
      <c r="L1431" s="48" t="s">
        <v>7165</v>
      </c>
      <c r="N1431" s="37"/>
    </row>
    <row r="1432" spans="1:14" ht="68" x14ac:dyDescent="0.2">
      <c r="A1432" s="52">
        <v>46100</v>
      </c>
      <c r="B1432" s="52" t="s">
        <v>7156</v>
      </c>
      <c r="C1432" s="52" t="s">
        <v>7157</v>
      </c>
      <c r="D1432" s="52" t="s">
        <v>6426</v>
      </c>
      <c r="E1432" s="48" t="s">
        <v>4052</v>
      </c>
      <c r="F1432" s="48" t="s">
        <v>169</v>
      </c>
      <c r="G1432" s="48" t="s">
        <v>143</v>
      </c>
      <c r="H1432" s="64" t="s">
        <v>4049</v>
      </c>
      <c r="I1432" s="48" t="s">
        <v>135</v>
      </c>
      <c r="J1432" s="48" t="s">
        <v>80</v>
      </c>
      <c r="K1432" s="48" t="s">
        <v>125</v>
      </c>
      <c r="L1432" s="48" t="s">
        <v>6997</v>
      </c>
      <c r="N1432" s="37"/>
    </row>
    <row r="1433" spans="1:14" ht="34" x14ac:dyDescent="0.2">
      <c r="A1433" s="52">
        <v>46100</v>
      </c>
      <c r="B1433" s="52" t="s">
        <v>7156</v>
      </c>
      <c r="C1433" s="52" t="s">
        <v>7157</v>
      </c>
      <c r="D1433" s="52" t="s">
        <v>6426</v>
      </c>
      <c r="E1433" s="48" t="s">
        <v>4052</v>
      </c>
      <c r="F1433" s="48" t="s">
        <v>169</v>
      </c>
      <c r="G1433" s="48" t="s">
        <v>143</v>
      </c>
      <c r="H1433" s="64" t="s">
        <v>4049</v>
      </c>
      <c r="I1433" s="48" t="s">
        <v>135</v>
      </c>
      <c r="J1433" s="48" t="s">
        <v>80</v>
      </c>
      <c r="K1433" s="48" t="s">
        <v>125</v>
      </c>
      <c r="L1433" s="48" t="s">
        <v>7166</v>
      </c>
      <c r="N1433" s="37"/>
    </row>
    <row r="1434" spans="1:14" ht="68" x14ac:dyDescent="0.2">
      <c r="A1434" s="52">
        <v>46100</v>
      </c>
      <c r="B1434" s="52" t="s">
        <v>7156</v>
      </c>
      <c r="C1434" s="52" t="s">
        <v>7157</v>
      </c>
      <c r="D1434" s="52" t="s">
        <v>6426</v>
      </c>
      <c r="E1434" s="48" t="s">
        <v>4052</v>
      </c>
      <c r="F1434" s="48" t="s">
        <v>169</v>
      </c>
      <c r="G1434" s="48" t="s">
        <v>143</v>
      </c>
      <c r="H1434" s="64" t="s">
        <v>4049</v>
      </c>
      <c r="I1434" s="48" t="s">
        <v>135</v>
      </c>
      <c r="J1434" s="48" t="s">
        <v>80</v>
      </c>
      <c r="K1434" s="48" t="s">
        <v>125</v>
      </c>
      <c r="L1434" s="48" t="s">
        <v>7167</v>
      </c>
      <c r="N1434" s="37"/>
    </row>
    <row r="1435" spans="1:14" ht="51" x14ac:dyDescent="0.2">
      <c r="A1435" s="52">
        <v>46100</v>
      </c>
      <c r="B1435" s="52" t="s">
        <v>7156</v>
      </c>
      <c r="C1435" s="52" t="s">
        <v>7157</v>
      </c>
      <c r="D1435" s="52" t="s">
        <v>6426</v>
      </c>
      <c r="E1435" s="48" t="s">
        <v>4052</v>
      </c>
      <c r="F1435" s="48" t="s">
        <v>169</v>
      </c>
      <c r="G1435" s="48" t="s">
        <v>143</v>
      </c>
      <c r="H1435" s="64" t="s">
        <v>4049</v>
      </c>
      <c r="I1435" s="48" t="s">
        <v>135</v>
      </c>
      <c r="J1435" s="48" t="s">
        <v>80</v>
      </c>
      <c r="K1435" s="48" t="s">
        <v>125</v>
      </c>
      <c r="L1435" s="48" t="s">
        <v>7100</v>
      </c>
      <c r="N1435" s="37"/>
    </row>
    <row r="1436" spans="1:14" ht="51" x14ac:dyDescent="0.2">
      <c r="A1436" s="52">
        <v>46100</v>
      </c>
      <c r="B1436" s="52" t="s">
        <v>7156</v>
      </c>
      <c r="C1436" s="52" t="s">
        <v>7157</v>
      </c>
      <c r="D1436" s="52" t="s">
        <v>6426</v>
      </c>
      <c r="E1436" s="48" t="s">
        <v>4052</v>
      </c>
      <c r="F1436" s="48" t="s">
        <v>169</v>
      </c>
      <c r="G1436" s="48" t="s">
        <v>143</v>
      </c>
      <c r="H1436" s="64" t="s">
        <v>4049</v>
      </c>
      <c r="I1436" s="48" t="s">
        <v>135</v>
      </c>
      <c r="J1436" s="48" t="s">
        <v>80</v>
      </c>
      <c r="K1436" s="48" t="s">
        <v>125</v>
      </c>
      <c r="L1436" s="48" t="s">
        <v>6999</v>
      </c>
      <c r="N1436" s="37"/>
    </row>
    <row r="1437" spans="1:14" ht="51" x14ac:dyDescent="0.2">
      <c r="A1437" s="52">
        <v>46100</v>
      </c>
      <c r="B1437" s="52" t="s">
        <v>7156</v>
      </c>
      <c r="C1437" s="52" t="s">
        <v>7157</v>
      </c>
      <c r="D1437" s="52" t="s">
        <v>6426</v>
      </c>
      <c r="E1437" s="48" t="s">
        <v>4052</v>
      </c>
      <c r="F1437" s="48" t="s">
        <v>169</v>
      </c>
      <c r="G1437" s="48" t="s">
        <v>143</v>
      </c>
      <c r="H1437" s="64" t="s">
        <v>4049</v>
      </c>
      <c r="I1437" s="48" t="s">
        <v>135</v>
      </c>
      <c r="J1437" s="48" t="s">
        <v>80</v>
      </c>
      <c r="K1437" s="48" t="s">
        <v>125</v>
      </c>
      <c r="L1437" s="48" t="s">
        <v>7148</v>
      </c>
      <c r="N1437" s="37"/>
    </row>
    <row r="1438" spans="1:14" ht="51" x14ac:dyDescent="0.2">
      <c r="A1438" s="52">
        <v>46100</v>
      </c>
      <c r="B1438" s="52" t="s">
        <v>7156</v>
      </c>
      <c r="C1438" s="52" t="s">
        <v>7157</v>
      </c>
      <c r="D1438" s="52" t="s">
        <v>6426</v>
      </c>
      <c r="E1438" s="48" t="s">
        <v>4052</v>
      </c>
      <c r="F1438" s="48" t="s">
        <v>169</v>
      </c>
      <c r="G1438" s="48" t="s">
        <v>143</v>
      </c>
      <c r="H1438" s="64" t="s">
        <v>4049</v>
      </c>
      <c r="I1438" s="48" t="s">
        <v>135</v>
      </c>
      <c r="J1438" s="48" t="s">
        <v>80</v>
      </c>
      <c r="K1438" s="48" t="s">
        <v>125</v>
      </c>
      <c r="L1438" s="48" t="s">
        <v>7149</v>
      </c>
      <c r="N1438" s="37"/>
    </row>
    <row r="1439" spans="1:14" ht="51" x14ac:dyDescent="0.2">
      <c r="A1439" s="52">
        <v>46100</v>
      </c>
      <c r="B1439" s="52" t="s">
        <v>7156</v>
      </c>
      <c r="C1439" s="52" t="s">
        <v>7157</v>
      </c>
      <c r="D1439" s="52" t="s">
        <v>6426</v>
      </c>
      <c r="E1439" s="48" t="s">
        <v>4052</v>
      </c>
      <c r="F1439" s="48" t="s">
        <v>169</v>
      </c>
      <c r="G1439" s="48" t="s">
        <v>143</v>
      </c>
      <c r="H1439" s="64" t="s">
        <v>4049</v>
      </c>
      <c r="I1439" s="48" t="s">
        <v>135</v>
      </c>
      <c r="J1439" s="48" t="s">
        <v>80</v>
      </c>
      <c r="K1439" s="48" t="s">
        <v>125</v>
      </c>
      <c r="L1439" s="48" t="s">
        <v>7150</v>
      </c>
      <c r="N1439" s="37"/>
    </row>
    <row r="1440" spans="1:14" ht="51" x14ac:dyDescent="0.2">
      <c r="A1440" s="52">
        <v>46100</v>
      </c>
      <c r="B1440" s="52" t="s">
        <v>7156</v>
      </c>
      <c r="C1440" s="52" t="s">
        <v>7157</v>
      </c>
      <c r="D1440" s="52" t="s">
        <v>6426</v>
      </c>
      <c r="E1440" s="48" t="s">
        <v>4052</v>
      </c>
      <c r="F1440" s="48" t="s">
        <v>169</v>
      </c>
      <c r="G1440" s="48" t="s">
        <v>143</v>
      </c>
      <c r="H1440" s="64" t="s">
        <v>4049</v>
      </c>
      <c r="I1440" s="48" t="s">
        <v>135</v>
      </c>
      <c r="J1440" s="48" t="s">
        <v>80</v>
      </c>
      <c r="K1440" s="48" t="s">
        <v>125</v>
      </c>
      <c r="L1440" s="48" t="s">
        <v>7151</v>
      </c>
      <c r="N1440" s="37"/>
    </row>
    <row r="1441" spans="1:14" ht="51" x14ac:dyDescent="0.2">
      <c r="A1441" s="52">
        <v>46100</v>
      </c>
      <c r="B1441" s="52" t="s">
        <v>7156</v>
      </c>
      <c r="C1441" s="52" t="s">
        <v>7157</v>
      </c>
      <c r="D1441" s="52" t="s">
        <v>6426</v>
      </c>
      <c r="E1441" s="48" t="s">
        <v>4052</v>
      </c>
      <c r="F1441" s="48" t="s">
        <v>169</v>
      </c>
      <c r="G1441" s="48" t="s">
        <v>143</v>
      </c>
      <c r="H1441" s="64" t="s">
        <v>4049</v>
      </c>
      <c r="I1441" s="48" t="s">
        <v>135</v>
      </c>
      <c r="J1441" s="48" t="s">
        <v>80</v>
      </c>
      <c r="K1441" s="48" t="s">
        <v>125</v>
      </c>
      <c r="L1441" s="48" t="s">
        <v>7168</v>
      </c>
      <c r="N1441" s="37"/>
    </row>
    <row r="1442" spans="1:14" ht="51" x14ac:dyDescent="0.2">
      <c r="A1442" s="52">
        <v>46100</v>
      </c>
      <c r="B1442" s="52" t="s">
        <v>7156</v>
      </c>
      <c r="C1442" s="52" t="s">
        <v>7157</v>
      </c>
      <c r="D1442" s="52" t="s">
        <v>6426</v>
      </c>
      <c r="E1442" s="48" t="s">
        <v>4052</v>
      </c>
      <c r="F1442" s="48" t="s">
        <v>169</v>
      </c>
      <c r="G1442" s="48" t="s">
        <v>143</v>
      </c>
      <c r="H1442" s="64" t="s">
        <v>4049</v>
      </c>
      <c r="I1442" s="48" t="s">
        <v>135</v>
      </c>
      <c r="J1442" s="48" t="s">
        <v>80</v>
      </c>
      <c r="K1442" s="48" t="s">
        <v>125</v>
      </c>
      <c r="L1442" s="48" t="s">
        <v>7169</v>
      </c>
      <c r="N1442" s="37"/>
    </row>
    <row r="1443" spans="1:14" ht="68" x14ac:dyDescent="0.2">
      <c r="A1443" s="52">
        <v>46100</v>
      </c>
      <c r="B1443" s="52" t="s">
        <v>7156</v>
      </c>
      <c r="C1443" s="52" t="s">
        <v>7157</v>
      </c>
      <c r="D1443" s="52" t="s">
        <v>6426</v>
      </c>
      <c r="E1443" s="48" t="s">
        <v>4052</v>
      </c>
      <c r="F1443" s="48" t="s">
        <v>169</v>
      </c>
      <c r="G1443" s="48" t="s">
        <v>143</v>
      </c>
      <c r="H1443" s="64" t="s">
        <v>4049</v>
      </c>
      <c r="I1443" s="48" t="s">
        <v>135</v>
      </c>
      <c r="J1443" s="48" t="s">
        <v>80</v>
      </c>
      <c r="K1443" s="48" t="s">
        <v>125</v>
      </c>
      <c r="L1443" s="48" t="s">
        <v>7170</v>
      </c>
      <c r="N1443" s="37"/>
    </row>
    <row r="1444" spans="1:14" ht="68" x14ac:dyDescent="0.2">
      <c r="A1444" s="52">
        <v>46100</v>
      </c>
      <c r="B1444" s="52" t="s">
        <v>7156</v>
      </c>
      <c r="C1444" s="52" t="s">
        <v>7157</v>
      </c>
      <c r="D1444" s="52" t="s">
        <v>6426</v>
      </c>
      <c r="E1444" s="48" t="s">
        <v>4052</v>
      </c>
      <c r="F1444" s="48" t="s">
        <v>169</v>
      </c>
      <c r="G1444" s="48" t="s">
        <v>143</v>
      </c>
      <c r="H1444" s="64" t="s">
        <v>4049</v>
      </c>
      <c r="I1444" s="48" t="s">
        <v>135</v>
      </c>
      <c r="J1444" s="48" t="s">
        <v>80</v>
      </c>
      <c r="K1444" s="48" t="s">
        <v>125</v>
      </c>
      <c r="L1444" s="48" t="s">
        <v>7171</v>
      </c>
      <c r="N1444" s="37"/>
    </row>
    <row r="1445" spans="1:14" ht="68" x14ac:dyDescent="0.2">
      <c r="A1445" s="52">
        <v>46100</v>
      </c>
      <c r="B1445" s="52" t="s">
        <v>7156</v>
      </c>
      <c r="C1445" s="52" t="s">
        <v>7157</v>
      </c>
      <c r="D1445" s="52" t="s">
        <v>6426</v>
      </c>
      <c r="E1445" s="48" t="s">
        <v>4052</v>
      </c>
      <c r="F1445" s="48" t="s">
        <v>169</v>
      </c>
      <c r="G1445" s="48" t="s">
        <v>143</v>
      </c>
      <c r="H1445" s="64" t="s">
        <v>4049</v>
      </c>
      <c r="I1445" s="48" t="s">
        <v>135</v>
      </c>
      <c r="J1445" s="48" t="s">
        <v>80</v>
      </c>
      <c r="K1445" s="48" t="s">
        <v>125</v>
      </c>
      <c r="L1445" s="48" t="s">
        <v>7172</v>
      </c>
      <c r="N1445" s="37"/>
    </row>
    <row r="1446" spans="1:14" ht="51" x14ac:dyDescent="0.2">
      <c r="A1446" s="52">
        <v>46101</v>
      </c>
      <c r="B1446" s="52" t="s">
        <v>184</v>
      </c>
      <c r="C1446" s="52" t="s">
        <v>185</v>
      </c>
      <c r="D1446" s="52" t="s">
        <v>6366</v>
      </c>
      <c r="E1446" s="48" t="s">
        <v>4046</v>
      </c>
      <c r="F1446" s="48" t="s">
        <v>169</v>
      </c>
      <c r="G1446" s="48" t="s">
        <v>143</v>
      </c>
      <c r="H1446" s="64" t="s">
        <v>158</v>
      </c>
      <c r="I1446" s="48" t="s">
        <v>135</v>
      </c>
      <c r="J1446" s="48" t="s">
        <v>80</v>
      </c>
      <c r="K1446" s="48" t="s">
        <v>125</v>
      </c>
      <c r="L1446" s="48" t="s">
        <v>7086</v>
      </c>
      <c r="N1446" s="37"/>
    </row>
    <row r="1447" spans="1:14" ht="136" x14ac:dyDescent="0.2">
      <c r="A1447" s="52">
        <v>46101</v>
      </c>
      <c r="B1447" s="52" t="s">
        <v>184</v>
      </c>
      <c r="C1447" s="52" t="s">
        <v>185</v>
      </c>
      <c r="D1447" s="52" t="s">
        <v>6366</v>
      </c>
      <c r="E1447" s="48" t="s">
        <v>4046</v>
      </c>
      <c r="F1447" s="48" t="s">
        <v>169</v>
      </c>
      <c r="G1447" s="48" t="s">
        <v>143</v>
      </c>
      <c r="H1447" s="64" t="s">
        <v>158</v>
      </c>
      <c r="I1447" s="48" t="s">
        <v>135</v>
      </c>
      <c r="J1447" s="48" t="s">
        <v>80</v>
      </c>
      <c r="K1447" s="48" t="s">
        <v>125</v>
      </c>
      <c r="L1447" s="48" t="s">
        <v>7173</v>
      </c>
      <c r="N1447" s="37"/>
    </row>
    <row r="1448" spans="1:14" ht="85" x14ac:dyDescent="0.2">
      <c r="A1448" s="52">
        <v>46101</v>
      </c>
      <c r="B1448" s="52" t="s">
        <v>184</v>
      </c>
      <c r="C1448" s="52" t="s">
        <v>185</v>
      </c>
      <c r="D1448" s="52" t="s">
        <v>6366</v>
      </c>
      <c r="E1448" s="48" t="s">
        <v>4046</v>
      </c>
      <c r="F1448" s="48" t="s">
        <v>169</v>
      </c>
      <c r="G1448" s="48" t="s">
        <v>143</v>
      </c>
      <c r="H1448" s="64" t="s">
        <v>158</v>
      </c>
      <c r="I1448" s="48" t="s">
        <v>135</v>
      </c>
      <c r="J1448" s="48" t="s">
        <v>80</v>
      </c>
      <c r="K1448" s="48" t="s">
        <v>125</v>
      </c>
      <c r="L1448" s="48" t="s">
        <v>7174</v>
      </c>
      <c r="N1448" s="37"/>
    </row>
    <row r="1449" spans="1:14" ht="51" x14ac:dyDescent="0.2">
      <c r="A1449" s="52">
        <v>46101</v>
      </c>
      <c r="B1449" s="52" t="s">
        <v>184</v>
      </c>
      <c r="C1449" s="52" t="s">
        <v>185</v>
      </c>
      <c r="D1449" s="52" t="s">
        <v>6366</v>
      </c>
      <c r="E1449" s="48" t="s">
        <v>4046</v>
      </c>
      <c r="F1449" s="48" t="s">
        <v>169</v>
      </c>
      <c r="G1449" s="48" t="s">
        <v>143</v>
      </c>
      <c r="H1449" s="64" t="s">
        <v>158</v>
      </c>
      <c r="I1449" s="48" t="s">
        <v>135</v>
      </c>
      <c r="J1449" s="48" t="s">
        <v>80</v>
      </c>
      <c r="K1449" s="48" t="s">
        <v>125</v>
      </c>
      <c r="L1449" s="48" t="s">
        <v>6992</v>
      </c>
      <c r="N1449" s="37"/>
    </row>
    <row r="1450" spans="1:14" ht="51" x14ac:dyDescent="0.2">
      <c r="A1450" s="52">
        <v>46101</v>
      </c>
      <c r="B1450" s="52" t="s">
        <v>184</v>
      </c>
      <c r="C1450" s="52" t="s">
        <v>185</v>
      </c>
      <c r="D1450" s="52" t="s">
        <v>6366</v>
      </c>
      <c r="E1450" s="48" t="s">
        <v>4046</v>
      </c>
      <c r="F1450" s="48" t="s">
        <v>169</v>
      </c>
      <c r="G1450" s="48" t="s">
        <v>143</v>
      </c>
      <c r="H1450" s="64" t="s">
        <v>158</v>
      </c>
      <c r="I1450" s="48" t="s">
        <v>135</v>
      </c>
      <c r="J1450" s="48" t="s">
        <v>80</v>
      </c>
      <c r="K1450" s="48" t="s">
        <v>125</v>
      </c>
      <c r="L1450" s="48" t="s">
        <v>7175</v>
      </c>
      <c r="N1450" s="37"/>
    </row>
    <row r="1451" spans="1:14" ht="68" x14ac:dyDescent="0.2">
      <c r="A1451" s="52">
        <v>46101</v>
      </c>
      <c r="B1451" s="52" t="s">
        <v>184</v>
      </c>
      <c r="C1451" s="52" t="s">
        <v>185</v>
      </c>
      <c r="D1451" s="52" t="s">
        <v>6366</v>
      </c>
      <c r="E1451" s="48" t="s">
        <v>4046</v>
      </c>
      <c r="F1451" s="48" t="s">
        <v>169</v>
      </c>
      <c r="G1451" s="48" t="s">
        <v>143</v>
      </c>
      <c r="H1451" s="64" t="s">
        <v>158</v>
      </c>
      <c r="I1451" s="48" t="s">
        <v>135</v>
      </c>
      <c r="J1451" s="48" t="s">
        <v>80</v>
      </c>
      <c r="K1451" s="48" t="s">
        <v>125</v>
      </c>
      <c r="L1451" s="48" t="s">
        <v>7176</v>
      </c>
      <c r="N1451" s="37"/>
    </row>
    <row r="1452" spans="1:14" ht="68" x14ac:dyDescent="0.2">
      <c r="A1452" s="52">
        <v>46101</v>
      </c>
      <c r="B1452" s="52" t="s">
        <v>184</v>
      </c>
      <c r="C1452" s="52" t="s">
        <v>185</v>
      </c>
      <c r="D1452" s="52" t="s">
        <v>6366</v>
      </c>
      <c r="E1452" s="48" t="s">
        <v>4046</v>
      </c>
      <c r="F1452" s="48" t="s">
        <v>169</v>
      </c>
      <c r="G1452" s="48" t="s">
        <v>143</v>
      </c>
      <c r="H1452" s="64" t="s">
        <v>158</v>
      </c>
      <c r="I1452" s="48" t="s">
        <v>135</v>
      </c>
      <c r="J1452" s="48" t="s">
        <v>80</v>
      </c>
      <c r="K1452" s="48" t="s">
        <v>125</v>
      </c>
      <c r="L1452" s="48" t="s">
        <v>7136</v>
      </c>
      <c r="N1452" s="37"/>
    </row>
    <row r="1453" spans="1:14" ht="68" x14ac:dyDescent="0.2">
      <c r="A1453" s="52">
        <v>46101</v>
      </c>
      <c r="B1453" s="52" t="s">
        <v>184</v>
      </c>
      <c r="C1453" s="52" t="s">
        <v>185</v>
      </c>
      <c r="D1453" s="52" t="s">
        <v>6366</v>
      </c>
      <c r="E1453" s="48" t="s">
        <v>4046</v>
      </c>
      <c r="F1453" s="48" t="s">
        <v>169</v>
      </c>
      <c r="G1453" s="48" t="s">
        <v>143</v>
      </c>
      <c r="H1453" s="64" t="s">
        <v>158</v>
      </c>
      <c r="I1453" s="48" t="s">
        <v>135</v>
      </c>
      <c r="J1453" s="48" t="s">
        <v>80</v>
      </c>
      <c r="K1453" s="48" t="s">
        <v>125</v>
      </c>
      <c r="L1453" s="48" t="s">
        <v>7177</v>
      </c>
      <c r="N1453" s="37"/>
    </row>
    <row r="1454" spans="1:14" ht="68" x14ac:dyDescent="0.2">
      <c r="A1454" s="52">
        <v>46101</v>
      </c>
      <c r="B1454" s="52" t="s">
        <v>184</v>
      </c>
      <c r="C1454" s="52" t="s">
        <v>185</v>
      </c>
      <c r="D1454" s="52" t="s">
        <v>6366</v>
      </c>
      <c r="E1454" s="48" t="s">
        <v>4046</v>
      </c>
      <c r="F1454" s="48" t="s">
        <v>169</v>
      </c>
      <c r="G1454" s="48" t="s">
        <v>143</v>
      </c>
      <c r="H1454" s="64" t="s">
        <v>158</v>
      </c>
      <c r="I1454" s="48" t="s">
        <v>135</v>
      </c>
      <c r="J1454" s="48" t="s">
        <v>80</v>
      </c>
      <c r="K1454" s="48" t="s">
        <v>125</v>
      </c>
      <c r="L1454" s="48" t="s">
        <v>7178</v>
      </c>
      <c r="N1454" s="37"/>
    </row>
    <row r="1455" spans="1:14" ht="34" x14ac:dyDescent="0.2">
      <c r="A1455" s="52">
        <v>46101</v>
      </c>
      <c r="B1455" s="52" t="s">
        <v>184</v>
      </c>
      <c r="C1455" s="52" t="s">
        <v>185</v>
      </c>
      <c r="D1455" s="52" t="s">
        <v>6366</v>
      </c>
      <c r="E1455" s="48" t="s">
        <v>4046</v>
      </c>
      <c r="F1455" s="48" t="s">
        <v>169</v>
      </c>
      <c r="G1455" s="48" t="s">
        <v>143</v>
      </c>
      <c r="H1455" s="64" t="s">
        <v>158</v>
      </c>
      <c r="I1455" s="48" t="s">
        <v>135</v>
      </c>
      <c r="J1455" s="48" t="s">
        <v>80</v>
      </c>
      <c r="K1455" s="48" t="s">
        <v>125</v>
      </c>
      <c r="L1455" s="48" t="s">
        <v>7137</v>
      </c>
      <c r="N1455" s="37"/>
    </row>
    <row r="1456" spans="1:14" ht="68" x14ac:dyDescent="0.2">
      <c r="A1456" s="52">
        <v>46101</v>
      </c>
      <c r="B1456" s="52" t="s">
        <v>184</v>
      </c>
      <c r="C1456" s="52" t="s">
        <v>185</v>
      </c>
      <c r="D1456" s="52" t="s">
        <v>6366</v>
      </c>
      <c r="E1456" s="48" t="s">
        <v>4046</v>
      </c>
      <c r="F1456" s="48" t="s">
        <v>169</v>
      </c>
      <c r="G1456" s="48" t="s">
        <v>143</v>
      </c>
      <c r="H1456" s="64" t="s">
        <v>158</v>
      </c>
      <c r="I1456" s="48" t="s">
        <v>135</v>
      </c>
      <c r="J1456" s="48" t="s">
        <v>80</v>
      </c>
      <c r="K1456" s="48" t="s">
        <v>125</v>
      </c>
      <c r="L1456" s="48" t="s">
        <v>7179</v>
      </c>
      <c r="N1456" s="37"/>
    </row>
    <row r="1457" spans="1:14" ht="34" x14ac:dyDescent="0.2">
      <c r="A1457" s="52">
        <v>46101</v>
      </c>
      <c r="B1457" s="52" t="s">
        <v>184</v>
      </c>
      <c r="C1457" s="52" t="s">
        <v>185</v>
      </c>
      <c r="D1457" s="52" t="s">
        <v>6366</v>
      </c>
      <c r="E1457" s="48" t="s">
        <v>4046</v>
      </c>
      <c r="F1457" s="48" t="s">
        <v>169</v>
      </c>
      <c r="G1457" s="48" t="s">
        <v>143</v>
      </c>
      <c r="H1457" s="64" t="s">
        <v>158</v>
      </c>
      <c r="I1457" s="48" t="s">
        <v>135</v>
      </c>
      <c r="J1457" s="48" t="s">
        <v>80</v>
      </c>
      <c r="K1457" s="48" t="s">
        <v>125</v>
      </c>
      <c r="L1457" s="48" t="s">
        <v>7138</v>
      </c>
      <c r="N1457" s="37"/>
    </row>
    <row r="1458" spans="1:14" ht="51" x14ac:dyDescent="0.2">
      <c r="A1458" s="52">
        <v>46101</v>
      </c>
      <c r="B1458" s="52" t="s">
        <v>184</v>
      </c>
      <c r="C1458" s="52" t="s">
        <v>185</v>
      </c>
      <c r="D1458" s="52" t="s">
        <v>6366</v>
      </c>
      <c r="E1458" s="48" t="s">
        <v>4046</v>
      </c>
      <c r="F1458" s="48" t="s">
        <v>169</v>
      </c>
      <c r="G1458" s="48" t="s">
        <v>143</v>
      </c>
      <c r="H1458" s="64" t="s">
        <v>158</v>
      </c>
      <c r="I1458" s="48" t="s">
        <v>135</v>
      </c>
      <c r="J1458" s="48" t="s">
        <v>80</v>
      </c>
      <c r="K1458" s="48" t="s">
        <v>125</v>
      </c>
      <c r="L1458" s="48" t="s">
        <v>6795</v>
      </c>
      <c r="N1458" s="37"/>
    </row>
    <row r="1459" spans="1:14" ht="68" x14ac:dyDescent="0.2">
      <c r="A1459" s="52">
        <v>46101</v>
      </c>
      <c r="B1459" s="52" t="s">
        <v>184</v>
      </c>
      <c r="C1459" s="52" t="s">
        <v>185</v>
      </c>
      <c r="D1459" s="52" t="s">
        <v>6366</v>
      </c>
      <c r="E1459" s="48" t="s">
        <v>4046</v>
      </c>
      <c r="F1459" s="48" t="s">
        <v>169</v>
      </c>
      <c r="G1459" s="48" t="s">
        <v>143</v>
      </c>
      <c r="H1459" s="64" t="s">
        <v>158</v>
      </c>
      <c r="I1459" s="48" t="s">
        <v>135</v>
      </c>
      <c r="J1459" s="48" t="s">
        <v>80</v>
      </c>
      <c r="K1459" s="48" t="s">
        <v>125</v>
      </c>
      <c r="L1459" s="48" t="s">
        <v>7180</v>
      </c>
      <c r="N1459" s="37"/>
    </row>
    <row r="1460" spans="1:14" ht="68" x14ac:dyDescent="0.2">
      <c r="A1460" s="52">
        <v>46101</v>
      </c>
      <c r="B1460" s="52" t="s">
        <v>184</v>
      </c>
      <c r="C1460" s="52" t="s">
        <v>185</v>
      </c>
      <c r="D1460" s="52" t="s">
        <v>6366</v>
      </c>
      <c r="E1460" s="48" t="s">
        <v>4046</v>
      </c>
      <c r="F1460" s="48" t="s">
        <v>169</v>
      </c>
      <c r="G1460" s="48" t="s">
        <v>143</v>
      </c>
      <c r="H1460" s="64" t="s">
        <v>158</v>
      </c>
      <c r="I1460" s="48" t="s">
        <v>135</v>
      </c>
      <c r="J1460" s="48" t="s">
        <v>80</v>
      </c>
      <c r="K1460" s="48" t="s">
        <v>125</v>
      </c>
      <c r="L1460" s="48" t="s">
        <v>7096</v>
      </c>
      <c r="N1460" s="37"/>
    </row>
    <row r="1461" spans="1:14" ht="34" x14ac:dyDescent="0.2">
      <c r="A1461" s="52">
        <v>46101</v>
      </c>
      <c r="B1461" s="52" t="s">
        <v>184</v>
      </c>
      <c r="C1461" s="52" t="s">
        <v>185</v>
      </c>
      <c r="D1461" s="52" t="s">
        <v>6366</v>
      </c>
      <c r="E1461" s="48" t="s">
        <v>4046</v>
      </c>
      <c r="F1461" s="48" t="s">
        <v>169</v>
      </c>
      <c r="G1461" s="48" t="s">
        <v>143</v>
      </c>
      <c r="H1461" s="64" t="s">
        <v>158</v>
      </c>
      <c r="I1461" s="48" t="s">
        <v>135</v>
      </c>
      <c r="J1461" s="48" t="s">
        <v>80</v>
      </c>
      <c r="K1461" s="48" t="s">
        <v>125</v>
      </c>
      <c r="L1461" s="48" t="s">
        <v>7142</v>
      </c>
      <c r="N1461" s="37"/>
    </row>
    <row r="1462" spans="1:14" ht="68" x14ac:dyDescent="0.2">
      <c r="A1462" s="52">
        <v>46101</v>
      </c>
      <c r="B1462" s="52" t="s">
        <v>184</v>
      </c>
      <c r="C1462" s="52" t="s">
        <v>185</v>
      </c>
      <c r="D1462" s="52" t="s">
        <v>6366</v>
      </c>
      <c r="E1462" s="48" t="s">
        <v>4046</v>
      </c>
      <c r="F1462" s="48" t="s">
        <v>169</v>
      </c>
      <c r="G1462" s="48" t="s">
        <v>143</v>
      </c>
      <c r="H1462" s="64" t="s">
        <v>158</v>
      </c>
      <c r="I1462" s="48" t="s">
        <v>135</v>
      </c>
      <c r="J1462" s="48" t="s">
        <v>80</v>
      </c>
      <c r="K1462" s="48" t="s">
        <v>125</v>
      </c>
      <c r="L1462" s="48" t="s">
        <v>6997</v>
      </c>
      <c r="N1462" s="37"/>
    </row>
    <row r="1463" spans="1:14" ht="119" x14ac:dyDescent="0.2">
      <c r="A1463" s="52">
        <v>46101</v>
      </c>
      <c r="B1463" s="52" t="s">
        <v>184</v>
      </c>
      <c r="C1463" s="52" t="s">
        <v>185</v>
      </c>
      <c r="D1463" s="52" t="s">
        <v>6366</v>
      </c>
      <c r="E1463" s="48" t="s">
        <v>4046</v>
      </c>
      <c r="F1463" s="48" t="s">
        <v>169</v>
      </c>
      <c r="G1463" s="48" t="s">
        <v>143</v>
      </c>
      <c r="H1463" s="64" t="s">
        <v>158</v>
      </c>
      <c r="I1463" s="48" t="s">
        <v>135</v>
      </c>
      <c r="J1463" s="48" t="s">
        <v>80</v>
      </c>
      <c r="K1463" s="48" t="s">
        <v>125</v>
      </c>
      <c r="L1463" s="48" t="s">
        <v>7181</v>
      </c>
      <c r="N1463" s="37"/>
    </row>
    <row r="1464" spans="1:14" ht="51" x14ac:dyDescent="0.2">
      <c r="A1464" s="52">
        <v>46101</v>
      </c>
      <c r="B1464" s="52" t="s">
        <v>184</v>
      </c>
      <c r="C1464" s="52" t="s">
        <v>185</v>
      </c>
      <c r="D1464" s="52" t="s">
        <v>6366</v>
      </c>
      <c r="E1464" s="48" t="s">
        <v>4046</v>
      </c>
      <c r="F1464" s="48" t="s">
        <v>169</v>
      </c>
      <c r="G1464" s="48" t="s">
        <v>143</v>
      </c>
      <c r="H1464" s="64" t="s">
        <v>158</v>
      </c>
      <c r="I1464" s="48" t="s">
        <v>135</v>
      </c>
      <c r="J1464" s="48" t="s">
        <v>80</v>
      </c>
      <c r="K1464" s="48" t="s">
        <v>125</v>
      </c>
      <c r="L1464" s="48" t="s">
        <v>7182</v>
      </c>
      <c r="N1464" s="37"/>
    </row>
    <row r="1465" spans="1:14" ht="51" x14ac:dyDescent="0.2">
      <c r="A1465" s="52">
        <v>46101</v>
      </c>
      <c r="B1465" s="52" t="s">
        <v>184</v>
      </c>
      <c r="C1465" s="52" t="s">
        <v>185</v>
      </c>
      <c r="D1465" s="52" t="s">
        <v>6366</v>
      </c>
      <c r="E1465" s="48" t="s">
        <v>4046</v>
      </c>
      <c r="F1465" s="48" t="s">
        <v>169</v>
      </c>
      <c r="G1465" s="48" t="s">
        <v>143</v>
      </c>
      <c r="H1465" s="64" t="s">
        <v>158</v>
      </c>
      <c r="I1465" s="48" t="s">
        <v>135</v>
      </c>
      <c r="J1465" s="48" t="s">
        <v>80</v>
      </c>
      <c r="K1465" s="48" t="s">
        <v>125</v>
      </c>
      <c r="L1465" s="48" t="s">
        <v>7100</v>
      </c>
      <c r="N1465" s="37"/>
    </row>
    <row r="1466" spans="1:14" ht="51" x14ac:dyDescent="0.2">
      <c r="A1466" s="52">
        <v>46101</v>
      </c>
      <c r="B1466" s="52" t="s">
        <v>184</v>
      </c>
      <c r="C1466" s="52" t="s">
        <v>185</v>
      </c>
      <c r="D1466" s="52" t="s">
        <v>6366</v>
      </c>
      <c r="E1466" s="48" t="s">
        <v>4046</v>
      </c>
      <c r="F1466" s="48" t="s">
        <v>169</v>
      </c>
      <c r="G1466" s="48" t="s">
        <v>143</v>
      </c>
      <c r="H1466" s="64" t="s">
        <v>158</v>
      </c>
      <c r="I1466" s="48" t="s">
        <v>135</v>
      </c>
      <c r="J1466" s="48" t="s">
        <v>80</v>
      </c>
      <c r="K1466" s="48" t="s">
        <v>125</v>
      </c>
      <c r="L1466" s="48" t="s">
        <v>7101</v>
      </c>
      <c r="N1466" s="37"/>
    </row>
    <row r="1467" spans="1:14" ht="68" x14ac:dyDescent="0.2">
      <c r="A1467" s="52">
        <v>46101</v>
      </c>
      <c r="B1467" s="52" t="s">
        <v>184</v>
      </c>
      <c r="C1467" s="52" t="s">
        <v>185</v>
      </c>
      <c r="D1467" s="52" t="s">
        <v>6366</v>
      </c>
      <c r="E1467" s="48" t="s">
        <v>4046</v>
      </c>
      <c r="F1467" s="48" t="s">
        <v>169</v>
      </c>
      <c r="G1467" s="48" t="s">
        <v>143</v>
      </c>
      <c r="H1467" s="64" t="s">
        <v>158</v>
      </c>
      <c r="I1467" s="48" t="s">
        <v>135</v>
      </c>
      <c r="J1467" s="48" t="s">
        <v>80</v>
      </c>
      <c r="K1467" s="48" t="s">
        <v>125</v>
      </c>
      <c r="L1467" s="48" t="s">
        <v>7122</v>
      </c>
      <c r="N1467" s="37"/>
    </row>
    <row r="1468" spans="1:14" ht="51" x14ac:dyDescent="0.2">
      <c r="A1468" s="52">
        <v>46101</v>
      </c>
      <c r="B1468" s="52" t="s">
        <v>184</v>
      </c>
      <c r="C1468" s="52" t="s">
        <v>185</v>
      </c>
      <c r="D1468" s="52" t="s">
        <v>6366</v>
      </c>
      <c r="E1468" s="48" t="s">
        <v>4046</v>
      </c>
      <c r="F1468" s="48" t="s">
        <v>169</v>
      </c>
      <c r="G1468" s="48" t="s">
        <v>143</v>
      </c>
      <c r="H1468" s="64" t="s">
        <v>158</v>
      </c>
      <c r="I1468" s="48" t="s">
        <v>135</v>
      </c>
      <c r="J1468" s="48" t="s">
        <v>80</v>
      </c>
      <c r="K1468" s="48" t="s">
        <v>125</v>
      </c>
      <c r="L1468" s="48" t="s">
        <v>6822</v>
      </c>
      <c r="N1468" s="37"/>
    </row>
    <row r="1469" spans="1:14" ht="119" x14ac:dyDescent="0.2">
      <c r="A1469" s="52">
        <v>46101</v>
      </c>
      <c r="B1469" s="52" t="s">
        <v>184</v>
      </c>
      <c r="C1469" s="52" t="s">
        <v>185</v>
      </c>
      <c r="D1469" s="52" t="s">
        <v>6366</v>
      </c>
      <c r="E1469" s="48" t="s">
        <v>4046</v>
      </c>
      <c r="F1469" s="48" t="s">
        <v>169</v>
      </c>
      <c r="G1469" s="48" t="s">
        <v>143</v>
      </c>
      <c r="H1469" s="64" t="s">
        <v>158</v>
      </c>
      <c r="I1469" s="48" t="s">
        <v>135</v>
      </c>
      <c r="J1469" s="48" t="s">
        <v>80</v>
      </c>
      <c r="K1469" s="48" t="s">
        <v>125</v>
      </c>
      <c r="L1469" s="48" t="s">
        <v>7183</v>
      </c>
      <c r="N1469" s="37"/>
    </row>
    <row r="1470" spans="1:14" ht="51" x14ac:dyDescent="0.2">
      <c r="A1470" s="52">
        <v>46101</v>
      </c>
      <c r="B1470" s="52" t="s">
        <v>184</v>
      </c>
      <c r="C1470" s="52" t="s">
        <v>185</v>
      </c>
      <c r="D1470" s="52" t="s">
        <v>6366</v>
      </c>
      <c r="E1470" s="48" t="s">
        <v>4046</v>
      </c>
      <c r="F1470" s="48" t="s">
        <v>169</v>
      </c>
      <c r="G1470" s="48" t="s">
        <v>143</v>
      </c>
      <c r="H1470" s="64" t="s">
        <v>158</v>
      </c>
      <c r="I1470" s="48" t="s">
        <v>135</v>
      </c>
      <c r="J1470" s="48" t="s">
        <v>80</v>
      </c>
      <c r="K1470" s="48" t="s">
        <v>125</v>
      </c>
      <c r="L1470" s="48" t="s">
        <v>7184</v>
      </c>
      <c r="N1470" s="37"/>
    </row>
    <row r="1471" spans="1:14" ht="68" x14ac:dyDescent="0.2">
      <c r="A1471" s="52">
        <v>46101</v>
      </c>
      <c r="B1471" s="52" t="s">
        <v>184</v>
      </c>
      <c r="C1471" s="52" t="s">
        <v>185</v>
      </c>
      <c r="D1471" s="52" t="s">
        <v>6366</v>
      </c>
      <c r="E1471" s="48" t="s">
        <v>4046</v>
      </c>
      <c r="F1471" s="48" t="s">
        <v>169</v>
      </c>
      <c r="G1471" s="48" t="s">
        <v>143</v>
      </c>
      <c r="H1471" s="64" t="s">
        <v>158</v>
      </c>
      <c r="I1471" s="48" t="s">
        <v>135</v>
      </c>
      <c r="J1471" s="48" t="s">
        <v>80</v>
      </c>
      <c r="K1471" s="48" t="s">
        <v>125</v>
      </c>
      <c r="L1471" s="48" t="s">
        <v>7185</v>
      </c>
      <c r="N1471" s="37"/>
    </row>
    <row r="1472" spans="1:14" ht="68" x14ac:dyDescent="0.2">
      <c r="A1472" s="52">
        <v>46101</v>
      </c>
      <c r="B1472" s="52" t="s">
        <v>184</v>
      </c>
      <c r="C1472" s="52" t="s">
        <v>185</v>
      </c>
      <c r="D1472" s="52" t="s">
        <v>6366</v>
      </c>
      <c r="E1472" s="48" t="s">
        <v>4046</v>
      </c>
      <c r="F1472" s="48" t="s">
        <v>169</v>
      </c>
      <c r="G1472" s="48" t="s">
        <v>143</v>
      </c>
      <c r="H1472" s="64" t="s">
        <v>158</v>
      </c>
      <c r="I1472" s="48" t="s">
        <v>135</v>
      </c>
      <c r="J1472" s="48" t="s">
        <v>80</v>
      </c>
      <c r="K1472" s="48" t="s">
        <v>125</v>
      </c>
      <c r="L1472" s="48" t="s">
        <v>7186</v>
      </c>
      <c r="N1472" s="37"/>
    </row>
    <row r="1473" spans="1:14" ht="119" x14ac:dyDescent="0.2">
      <c r="A1473" s="52">
        <v>46101</v>
      </c>
      <c r="B1473" s="52" t="s">
        <v>184</v>
      </c>
      <c r="C1473" s="52" t="s">
        <v>185</v>
      </c>
      <c r="D1473" s="52" t="s">
        <v>6366</v>
      </c>
      <c r="E1473" s="48" t="s">
        <v>4046</v>
      </c>
      <c r="F1473" s="48" t="s">
        <v>169</v>
      </c>
      <c r="G1473" s="48" t="s">
        <v>143</v>
      </c>
      <c r="H1473" s="64" t="s">
        <v>158</v>
      </c>
      <c r="I1473" s="48" t="s">
        <v>135</v>
      </c>
      <c r="J1473" s="48" t="s">
        <v>80</v>
      </c>
      <c r="K1473" s="48" t="s">
        <v>125</v>
      </c>
      <c r="L1473" s="48" t="s">
        <v>7187</v>
      </c>
      <c r="N1473" s="37"/>
    </row>
    <row r="1474" spans="1:14" ht="68" x14ac:dyDescent="0.2">
      <c r="A1474" s="52">
        <v>46101</v>
      </c>
      <c r="B1474" s="52" t="s">
        <v>184</v>
      </c>
      <c r="C1474" s="52" t="s">
        <v>185</v>
      </c>
      <c r="D1474" s="52" t="s">
        <v>6366</v>
      </c>
      <c r="E1474" s="48" t="s">
        <v>4046</v>
      </c>
      <c r="F1474" s="48" t="s">
        <v>169</v>
      </c>
      <c r="G1474" s="48" t="s">
        <v>143</v>
      </c>
      <c r="H1474" s="64" t="s">
        <v>158</v>
      </c>
      <c r="I1474" s="48" t="s">
        <v>135</v>
      </c>
      <c r="J1474" s="48" t="s">
        <v>80</v>
      </c>
      <c r="K1474" s="48" t="s">
        <v>125</v>
      </c>
      <c r="L1474" s="48" t="s">
        <v>7188</v>
      </c>
      <c r="N1474" s="37"/>
    </row>
    <row r="1475" spans="1:14" ht="272" x14ac:dyDescent="0.2">
      <c r="A1475" s="52">
        <v>46101</v>
      </c>
      <c r="B1475" s="52" t="s">
        <v>184</v>
      </c>
      <c r="C1475" s="52" t="s">
        <v>185</v>
      </c>
      <c r="D1475" s="52" t="s">
        <v>6366</v>
      </c>
      <c r="E1475" s="48" t="s">
        <v>4046</v>
      </c>
      <c r="F1475" s="48" t="s">
        <v>169</v>
      </c>
      <c r="G1475" s="48" t="s">
        <v>143</v>
      </c>
      <c r="H1475" s="64" t="s">
        <v>158</v>
      </c>
      <c r="I1475" s="48" t="s">
        <v>135</v>
      </c>
      <c r="J1475" s="48" t="s">
        <v>80</v>
      </c>
      <c r="K1475" s="48" t="s">
        <v>125</v>
      </c>
      <c r="L1475" s="48" t="s">
        <v>7189</v>
      </c>
      <c r="N1475" s="37"/>
    </row>
    <row r="1476" spans="1:14" ht="51" x14ac:dyDescent="0.2">
      <c r="A1476" s="52">
        <v>46101</v>
      </c>
      <c r="B1476" s="52" t="s">
        <v>184</v>
      </c>
      <c r="C1476" s="52" t="s">
        <v>185</v>
      </c>
      <c r="D1476" s="52" t="s">
        <v>6366</v>
      </c>
      <c r="E1476" s="48" t="s">
        <v>4046</v>
      </c>
      <c r="F1476" s="48" t="s">
        <v>169</v>
      </c>
      <c r="G1476" s="48" t="s">
        <v>143</v>
      </c>
      <c r="H1476" s="64" t="s">
        <v>158</v>
      </c>
      <c r="I1476" s="48" t="s">
        <v>135</v>
      </c>
      <c r="J1476" s="48" t="s">
        <v>80</v>
      </c>
      <c r="K1476" s="48" t="s">
        <v>125</v>
      </c>
      <c r="L1476" s="48" t="s">
        <v>7086</v>
      </c>
      <c r="N1476" s="37"/>
    </row>
    <row r="1477" spans="1:14" ht="68" x14ac:dyDescent="0.2">
      <c r="A1477" s="52">
        <v>46101</v>
      </c>
      <c r="B1477" s="52" t="s">
        <v>184</v>
      </c>
      <c r="C1477" s="52" t="s">
        <v>185</v>
      </c>
      <c r="D1477" s="52" t="s">
        <v>6366</v>
      </c>
      <c r="E1477" s="48" t="s">
        <v>4046</v>
      </c>
      <c r="F1477" s="48" t="s">
        <v>169</v>
      </c>
      <c r="G1477" s="48" t="s">
        <v>143</v>
      </c>
      <c r="H1477" s="64" t="s">
        <v>158</v>
      </c>
      <c r="I1477" s="48" t="s">
        <v>135</v>
      </c>
      <c r="J1477" s="48" t="s">
        <v>80</v>
      </c>
      <c r="K1477" s="48" t="s">
        <v>125</v>
      </c>
      <c r="L1477" s="48" t="s">
        <v>7190</v>
      </c>
      <c r="N1477" s="37"/>
    </row>
    <row r="1478" spans="1:14" ht="68" x14ac:dyDescent="0.2">
      <c r="A1478" s="52">
        <v>46101</v>
      </c>
      <c r="B1478" s="52" t="s">
        <v>184</v>
      </c>
      <c r="C1478" s="52" t="s">
        <v>185</v>
      </c>
      <c r="D1478" s="52" t="s">
        <v>6366</v>
      </c>
      <c r="E1478" s="48" t="s">
        <v>4046</v>
      </c>
      <c r="F1478" s="48" t="s">
        <v>169</v>
      </c>
      <c r="G1478" s="48" t="s">
        <v>143</v>
      </c>
      <c r="H1478" s="64" t="s">
        <v>158</v>
      </c>
      <c r="I1478" s="48" t="s">
        <v>135</v>
      </c>
      <c r="J1478" s="48" t="s">
        <v>80</v>
      </c>
      <c r="K1478" s="48" t="s">
        <v>125</v>
      </c>
      <c r="L1478" s="48" t="s">
        <v>7191</v>
      </c>
      <c r="N1478" s="37"/>
    </row>
    <row r="1479" spans="1:14" ht="51" x14ac:dyDescent="0.2">
      <c r="A1479" s="52">
        <v>46101</v>
      </c>
      <c r="B1479" s="52" t="s">
        <v>184</v>
      </c>
      <c r="C1479" s="52" t="s">
        <v>185</v>
      </c>
      <c r="D1479" s="52" t="s">
        <v>6366</v>
      </c>
      <c r="E1479" s="48" t="s">
        <v>4046</v>
      </c>
      <c r="F1479" s="48" t="s">
        <v>169</v>
      </c>
      <c r="G1479" s="48" t="s">
        <v>143</v>
      </c>
      <c r="H1479" s="64" t="s">
        <v>158</v>
      </c>
      <c r="I1479" s="48" t="s">
        <v>135</v>
      </c>
      <c r="J1479" s="48" t="s">
        <v>80</v>
      </c>
      <c r="K1479" s="48" t="s">
        <v>125</v>
      </c>
      <c r="L1479" s="48" t="s">
        <v>6992</v>
      </c>
      <c r="N1479" s="37"/>
    </row>
    <row r="1480" spans="1:14" ht="85" x14ac:dyDescent="0.2">
      <c r="A1480" s="52">
        <v>46101</v>
      </c>
      <c r="B1480" s="52" t="s">
        <v>184</v>
      </c>
      <c r="C1480" s="52" t="s">
        <v>185</v>
      </c>
      <c r="D1480" s="52" t="s">
        <v>6366</v>
      </c>
      <c r="E1480" s="48" t="s">
        <v>4046</v>
      </c>
      <c r="F1480" s="48" t="s">
        <v>169</v>
      </c>
      <c r="G1480" s="48" t="s">
        <v>143</v>
      </c>
      <c r="H1480" s="64" t="s">
        <v>158</v>
      </c>
      <c r="I1480" s="48" t="s">
        <v>135</v>
      </c>
      <c r="J1480" s="48" t="s">
        <v>80</v>
      </c>
      <c r="K1480" s="48" t="s">
        <v>125</v>
      </c>
      <c r="L1480" s="48" t="s">
        <v>7192</v>
      </c>
      <c r="N1480" s="37"/>
    </row>
    <row r="1481" spans="1:14" ht="51" x14ac:dyDescent="0.2">
      <c r="A1481" s="52">
        <v>46101</v>
      </c>
      <c r="B1481" s="52" t="s">
        <v>184</v>
      </c>
      <c r="C1481" s="52" t="s">
        <v>185</v>
      </c>
      <c r="D1481" s="52" t="s">
        <v>6366</v>
      </c>
      <c r="E1481" s="48" t="s">
        <v>4046</v>
      </c>
      <c r="F1481" s="48" t="s">
        <v>169</v>
      </c>
      <c r="G1481" s="48" t="s">
        <v>143</v>
      </c>
      <c r="H1481" s="64" t="s">
        <v>158</v>
      </c>
      <c r="I1481" s="48" t="s">
        <v>135</v>
      </c>
      <c r="J1481" s="48" t="s">
        <v>80</v>
      </c>
      <c r="K1481" s="48" t="s">
        <v>125</v>
      </c>
      <c r="L1481" s="48" t="s">
        <v>7193</v>
      </c>
      <c r="N1481" s="37"/>
    </row>
    <row r="1482" spans="1:14" ht="68" x14ac:dyDescent="0.2">
      <c r="A1482" s="52">
        <v>46101</v>
      </c>
      <c r="B1482" s="52" t="s">
        <v>184</v>
      </c>
      <c r="C1482" s="52" t="s">
        <v>185</v>
      </c>
      <c r="D1482" s="52" t="s">
        <v>6366</v>
      </c>
      <c r="E1482" s="48" t="s">
        <v>4046</v>
      </c>
      <c r="F1482" s="48" t="s">
        <v>169</v>
      </c>
      <c r="G1482" s="48" t="s">
        <v>143</v>
      </c>
      <c r="H1482" s="64" t="s">
        <v>158</v>
      </c>
      <c r="I1482" s="48" t="s">
        <v>135</v>
      </c>
      <c r="J1482" s="48" t="s">
        <v>80</v>
      </c>
      <c r="K1482" s="48" t="s">
        <v>125</v>
      </c>
      <c r="L1482" s="48" t="s">
        <v>7136</v>
      </c>
      <c r="N1482" s="37"/>
    </row>
    <row r="1483" spans="1:14" ht="34" x14ac:dyDescent="0.2">
      <c r="A1483" s="52">
        <v>46101</v>
      </c>
      <c r="B1483" s="52" t="s">
        <v>184</v>
      </c>
      <c r="C1483" s="52" t="s">
        <v>185</v>
      </c>
      <c r="D1483" s="52" t="s">
        <v>6366</v>
      </c>
      <c r="E1483" s="48" t="s">
        <v>4046</v>
      </c>
      <c r="F1483" s="48" t="s">
        <v>169</v>
      </c>
      <c r="G1483" s="48" t="s">
        <v>143</v>
      </c>
      <c r="H1483" s="64" t="s">
        <v>158</v>
      </c>
      <c r="I1483" s="48" t="s">
        <v>135</v>
      </c>
      <c r="J1483" s="48" t="s">
        <v>80</v>
      </c>
      <c r="K1483" s="48" t="s">
        <v>125</v>
      </c>
      <c r="L1483" s="48" t="s">
        <v>6760</v>
      </c>
      <c r="N1483" s="37"/>
    </row>
    <row r="1484" spans="1:14" ht="68" x14ac:dyDescent="0.2">
      <c r="A1484" s="52">
        <v>46101</v>
      </c>
      <c r="B1484" s="52" t="s">
        <v>184</v>
      </c>
      <c r="C1484" s="52" t="s">
        <v>185</v>
      </c>
      <c r="D1484" s="52" t="s">
        <v>6366</v>
      </c>
      <c r="E1484" s="48" t="s">
        <v>4046</v>
      </c>
      <c r="F1484" s="48" t="s">
        <v>169</v>
      </c>
      <c r="G1484" s="48" t="s">
        <v>143</v>
      </c>
      <c r="H1484" s="64" t="s">
        <v>158</v>
      </c>
      <c r="I1484" s="48" t="s">
        <v>135</v>
      </c>
      <c r="J1484" s="48" t="s">
        <v>80</v>
      </c>
      <c r="K1484" s="48" t="s">
        <v>125</v>
      </c>
      <c r="L1484" s="48" t="s">
        <v>7178</v>
      </c>
      <c r="N1484" s="37"/>
    </row>
    <row r="1485" spans="1:14" ht="34" x14ac:dyDescent="0.2">
      <c r="A1485" s="52">
        <v>46101</v>
      </c>
      <c r="B1485" s="52" t="s">
        <v>184</v>
      </c>
      <c r="C1485" s="52" t="s">
        <v>185</v>
      </c>
      <c r="D1485" s="52" t="s">
        <v>6366</v>
      </c>
      <c r="E1485" s="48" t="s">
        <v>4046</v>
      </c>
      <c r="F1485" s="48" t="s">
        <v>169</v>
      </c>
      <c r="G1485" s="48" t="s">
        <v>143</v>
      </c>
      <c r="H1485" s="64" t="s">
        <v>158</v>
      </c>
      <c r="I1485" s="48" t="s">
        <v>135</v>
      </c>
      <c r="J1485" s="48" t="s">
        <v>80</v>
      </c>
      <c r="K1485" s="48" t="s">
        <v>125</v>
      </c>
      <c r="L1485" s="48" t="s">
        <v>7137</v>
      </c>
      <c r="N1485" s="37"/>
    </row>
    <row r="1486" spans="1:14" ht="68" x14ac:dyDescent="0.2">
      <c r="A1486" s="52">
        <v>46101</v>
      </c>
      <c r="B1486" s="52" t="s">
        <v>184</v>
      </c>
      <c r="C1486" s="52" t="s">
        <v>185</v>
      </c>
      <c r="D1486" s="52" t="s">
        <v>6366</v>
      </c>
      <c r="E1486" s="48" t="s">
        <v>4046</v>
      </c>
      <c r="F1486" s="48" t="s">
        <v>169</v>
      </c>
      <c r="G1486" s="48" t="s">
        <v>143</v>
      </c>
      <c r="H1486" s="64" t="s">
        <v>158</v>
      </c>
      <c r="I1486" s="48" t="s">
        <v>135</v>
      </c>
      <c r="J1486" s="48" t="s">
        <v>80</v>
      </c>
      <c r="K1486" s="48" t="s">
        <v>125</v>
      </c>
      <c r="L1486" s="48" t="s">
        <v>7179</v>
      </c>
      <c r="N1486" s="37"/>
    </row>
    <row r="1487" spans="1:14" ht="34" x14ac:dyDescent="0.2">
      <c r="A1487" s="52">
        <v>46101</v>
      </c>
      <c r="B1487" s="52" t="s">
        <v>184</v>
      </c>
      <c r="C1487" s="52" t="s">
        <v>185</v>
      </c>
      <c r="D1487" s="52" t="s">
        <v>6366</v>
      </c>
      <c r="E1487" s="48" t="s">
        <v>4046</v>
      </c>
      <c r="F1487" s="48" t="s">
        <v>169</v>
      </c>
      <c r="G1487" s="48" t="s">
        <v>143</v>
      </c>
      <c r="H1487" s="64" t="s">
        <v>158</v>
      </c>
      <c r="I1487" s="48" t="s">
        <v>135</v>
      </c>
      <c r="J1487" s="48" t="s">
        <v>80</v>
      </c>
      <c r="K1487" s="48" t="s">
        <v>125</v>
      </c>
      <c r="L1487" s="48" t="s">
        <v>7138</v>
      </c>
      <c r="N1487" s="37"/>
    </row>
    <row r="1488" spans="1:14" ht="51" x14ac:dyDescent="0.2">
      <c r="A1488" s="52">
        <v>46101</v>
      </c>
      <c r="B1488" s="52" t="s">
        <v>184</v>
      </c>
      <c r="C1488" s="52" t="s">
        <v>185</v>
      </c>
      <c r="D1488" s="52" t="s">
        <v>6366</v>
      </c>
      <c r="E1488" s="48" t="s">
        <v>4046</v>
      </c>
      <c r="F1488" s="48" t="s">
        <v>169</v>
      </c>
      <c r="G1488" s="48" t="s">
        <v>143</v>
      </c>
      <c r="H1488" s="64" t="s">
        <v>158</v>
      </c>
      <c r="I1488" s="48" t="s">
        <v>135</v>
      </c>
      <c r="J1488" s="48" t="s">
        <v>80</v>
      </c>
      <c r="K1488" s="48" t="s">
        <v>125</v>
      </c>
      <c r="L1488" s="48" t="s">
        <v>7194</v>
      </c>
      <c r="N1488" s="37"/>
    </row>
    <row r="1489" spans="1:14" ht="34" x14ac:dyDescent="0.2">
      <c r="A1489" s="52">
        <v>46101</v>
      </c>
      <c r="B1489" s="52" t="s">
        <v>184</v>
      </c>
      <c r="C1489" s="52" t="s">
        <v>185</v>
      </c>
      <c r="D1489" s="52" t="s">
        <v>6366</v>
      </c>
      <c r="E1489" s="48" t="s">
        <v>4046</v>
      </c>
      <c r="F1489" s="48" t="s">
        <v>169</v>
      </c>
      <c r="G1489" s="48" t="s">
        <v>143</v>
      </c>
      <c r="H1489" s="64" t="s">
        <v>158</v>
      </c>
      <c r="I1489" s="48" t="s">
        <v>135</v>
      </c>
      <c r="J1489" s="48" t="s">
        <v>80</v>
      </c>
      <c r="K1489" s="48" t="s">
        <v>125</v>
      </c>
      <c r="L1489" s="48" t="s">
        <v>7140</v>
      </c>
      <c r="N1489" s="37"/>
    </row>
    <row r="1490" spans="1:14" ht="68" x14ac:dyDescent="0.2">
      <c r="A1490" s="52">
        <v>46101</v>
      </c>
      <c r="B1490" s="52" t="s">
        <v>184</v>
      </c>
      <c r="C1490" s="52" t="s">
        <v>185</v>
      </c>
      <c r="D1490" s="52" t="s">
        <v>6366</v>
      </c>
      <c r="E1490" s="48" t="s">
        <v>4046</v>
      </c>
      <c r="F1490" s="48" t="s">
        <v>169</v>
      </c>
      <c r="G1490" s="48" t="s">
        <v>143</v>
      </c>
      <c r="H1490" s="64" t="s">
        <v>158</v>
      </c>
      <c r="I1490" s="48" t="s">
        <v>135</v>
      </c>
      <c r="J1490" s="48" t="s">
        <v>80</v>
      </c>
      <c r="K1490" s="48" t="s">
        <v>125</v>
      </c>
      <c r="L1490" s="48" t="s">
        <v>7096</v>
      </c>
      <c r="N1490" s="37"/>
    </row>
    <row r="1491" spans="1:14" ht="34" x14ac:dyDescent="0.2">
      <c r="A1491" s="52">
        <v>46101</v>
      </c>
      <c r="B1491" s="52" t="s">
        <v>184</v>
      </c>
      <c r="C1491" s="52" t="s">
        <v>185</v>
      </c>
      <c r="D1491" s="52" t="s">
        <v>6366</v>
      </c>
      <c r="E1491" s="48" t="s">
        <v>4046</v>
      </c>
      <c r="F1491" s="48" t="s">
        <v>169</v>
      </c>
      <c r="G1491" s="48" t="s">
        <v>143</v>
      </c>
      <c r="H1491" s="64" t="s">
        <v>158</v>
      </c>
      <c r="I1491" s="48" t="s">
        <v>135</v>
      </c>
      <c r="J1491" s="48" t="s">
        <v>80</v>
      </c>
      <c r="K1491" s="48" t="s">
        <v>125</v>
      </c>
      <c r="L1491" s="48" t="s">
        <v>7142</v>
      </c>
      <c r="N1491" s="37"/>
    </row>
    <row r="1492" spans="1:14" ht="68" x14ac:dyDescent="0.2">
      <c r="A1492" s="52">
        <v>46101</v>
      </c>
      <c r="B1492" s="52" t="s">
        <v>184</v>
      </c>
      <c r="C1492" s="52" t="s">
        <v>185</v>
      </c>
      <c r="D1492" s="52" t="s">
        <v>6366</v>
      </c>
      <c r="E1492" s="48" t="s">
        <v>4046</v>
      </c>
      <c r="F1492" s="48" t="s">
        <v>169</v>
      </c>
      <c r="G1492" s="48" t="s">
        <v>143</v>
      </c>
      <c r="H1492" s="64" t="s">
        <v>158</v>
      </c>
      <c r="I1492" s="48" t="s">
        <v>135</v>
      </c>
      <c r="J1492" s="48" t="s">
        <v>80</v>
      </c>
      <c r="K1492" s="48" t="s">
        <v>125</v>
      </c>
      <c r="L1492" s="48" t="s">
        <v>6997</v>
      </c>
      <c r="N1492" s="37"/>
    </row>
    <row r="1493" spans="1:14" ht="34" x14ac:dyDescent="0.2">
      <c r="A1493" s="52">
        <v>46101</v>
      </c>
      <c r="B1493" s="52" t="s">
        <v>184</v>
      </c>
      <c r="C1493" s="52" t="s">
        <v>185</v>
      </c>
      <c r="D1493" s="52" t="s">
        <v>6366</v>
      </c>
      <c r="E1493" s="48" t="s">
        <v>4046</v>
      </c>
      <c r="F1493" s="48" t="s">
        <v>169</v>
      </c>
      <c r="G1493" s="48" t="s">
        <v>143</v>
      </c>
      <c r="H1493" s="64" t="s">
        <v>158</v>
      </c>
      <c r="I1493" s="48" t="s">
        <v>135</v>
      </c>
      <c r="J1493" s="48" t="s">
        <v>80</v>
      </c>
      <c r="K1493" s="48" t="s">
        <v>125</v>
      </c>
      <c r="L1493" s="48" t="s">
        <v>7195</v>
      </c>
      <c r="N1493" s="37"/>
    </row>
    <row r="1494" spans="1:14" ht="51" x14ac:dyDescent="0.2">
      <c r="A1494" s="52">
        <v>46101</v>
      </c>
      <c r="B1494" s="52" t="s">
        <v>184</v>
      </c>
      <c r="C1494" s="52" t="s">
        <v>185</v>
      </c>
      <c r="D1494" s="52" t="s">
        <v>6366</v>
      </c>
      <c r="E1494" s="48" t="s">
        <v>4046</v>
      </c>
      <c r="F1494" s="48" t="s">
        <v>169</v>
      </c>
      <c r="G1494" s="48" t="s">
        <v>143</v>
      </c>
      <c r="H1494" s="64" t="s">
        <v>158</v>
      </c>
      <c r="I1494" s="48" t="s">
        <v>135</v>
      </c>
      <c r="J1494" s="48" t="s">
        <v>80</v>
      </c>
      <c r="K1494" s="48" t="s">
        <v>125</v>
      </c>
      <c r="L1494" s="48" t="s">
        <v>7182</v>
      </c>
      <c r="N1494" s="37"/>
    </row>
    <row r="1495" spans="1:14" ht="51" x14ac:dyDescent="0.2">
      <c r="A1495" s="52">
        <v>46101</v>
      </c>
      <c r="B1495" s="52" t="s">
        <v>184</v>
      </c>
      <c r="C1495" s="52" t="s">
        <v>185</v>
      </c>
      <c r="D1495" s="52" t="s">
        <v>6366</v>
      </c>
      <c r="E1495" s="48" t="s">
        <v>4046</v>
      </c>
      <c r="F1495" s="48" t="s">
        <v>169</v>
      </c>
      <c r="G1495" s="48" t="s">
        <v>143</v>
      </c>
      <c r="H1495" s="64" t="s">
        <v>158</v>
      </c>
      <c r="I1495" s="48" t="s">
        <v>135</v>
      </c>
      <c r="J1495" s="48" t="s">
        <v>80</v>
      </c>
      <c r="K1495" s="48" t="s">
        <v>125</v>
      </c>
      <c r="L1495" s="48" t="s">
        <v>7100</v>
      </c>
      <c r="N1495" s="37"/>
    </row>
    <row r="1496" spans="1:14" ht="51" x14ac:dyDescent="0.2">
      <c r="A1496" s="52">
        <v>46101</v>
      </c>
      <c r="B1496" s="52" t="s">
        <v>184</v>
      </c>
      <c r="C1496" s="52" t="s">
        <v>185</v>
      </c>
      <c r="D1496" s="52" t="s">
        <v>6366</v>
      </c>
      <c r="E1496" s="48" t="s">
        <v>4046</v>
      </c>
      <c r="F1496" s="48" t="s">
        <v>169</v>
      </c>
      <c r="G1496" s="48" t="s">
        <v>143</v>
      </c>
      <c r="H1496" s="64" t="s">
        <v>158</v>
      </c>
      <c r="I1496" s="48" t="s">
        <v>135</v>
      </c>
      <c r="J1496" s="48" t="s">
        <v>80</v>
      </c>
      <c r="K1496" s="48" t="s">
        <v>125</v>
      </c>
      <c r="L1496" s="48" t="s">
        <v>7101</v>
      </c>
      <c r="N1496" s="37"/>
    </row>
    <row r="1497" spans="1:14" ht="68" x14ac:dyDescent="0.2">
      <c r="A1497" s="52">
        <v>46101</v>
      </c>
      <c r="B1497" s="52" t="s">
        <v>184</v>
      </c>
      <c r="C1497" s="52" t="s">
        <v>185</v>
      </c>
      <c r="D1497" s="52" t="s">
        <v>6366</v>
      </c>
      <c r="E1497" s="48" t="s">
        <v>4046</v>
      </c>
      <c r="F1497" s="48" t="s">
        <v>169</v>
      </c>
      <c r="G1497" s="48" t="s">
        <v>143</v>
      </c>
      <c r="H1497" s="64" t="s">
        <v>158</v>
      </c>
      <c r="I1497" s="48" t="s">
        <v>135</v>
      </c>
      <c r="J1497" s="48" t="s">
        <v>80</v>
      </c>
      <c r="K1497" s="48" t="s">
        <v>125</v>
      </c>
      <c r="L1497" s="48" t="s">
        <v>7122</v>
      </c>
      <c r="N1497" s="37"/>
    </row>
    <row r="1498" spans="1:14" ht="51" x14ac:dyDescent="0.2">
      <c r="A1498" s="52">
        <v>46101</v>
      </c>
      <c r="B1498" s="52" t="s">
        <v>184</v>
      </c>
      <c r="C1498" s="52" t="s">
        <v>185</v>
      </c>
      <c r="D1498" s="52" t="s">
        <v>6366</v>
      </c>
      <c r="E1498" s="48" t="s">
        <v>4046</v>
      </c>
      <c r="F1498" s="48" t="s">
        <v>169</v>
      </c>
      <c r="G1498" s="48" t="s">
        <v>143</v>
      </c>
      <c r="H1498" s="64" t="s">
        <v>158</v>
      </c>
      <c r="I1498" s="48" t="s">
        <v>135</v>
      </c>
      <c r="J1498" s="48" t="s">
        <v>80</v>
      </c>
      <c r="K1498" s="48" t="s">
        <v>125</v>
      </c>
      <c r="L1498" s="48" t="s">
        <v>6822</v>
      </c>
      <c r="N1498" s="37"/>
    </row>
    <row r="1499" spans="1:14" ht="51" x14ac:dyDescent="0.2">
      <c r="A1499" s="52">
        <v>46101</v>
      </c>
      <c r="B1499" s="52" t="s">
        <v>184</v>
      </c>
      <c r="C1499" s="52" t="s">
        <v>185</v>
      </c>
      <c r="D1499" s="52" t="s">
        <v>6366</v>
      </c>
      <c r="E1499" s="48" t="s">
        <v>4046</v>
      </c>
      <c r="F1499" s="48" t="s">
        <v>169</v>
      </c>
      <c r="G1499" s="48" t="s">
        <v>143</v>
      </c>
      <c r="H1499" s="64" t="s">
        <v>158</v>
      </c>
      <c r="I1499" s="48" t="s">
        <v>135</v>
      </c>
      <c r="J1499" s="48" t="s">
        <v>80</v>
      </c>
      <c r="K1499" s="48" t="s">
        <v>125</v>
      </c>
      <c r="L1499" s="48" t="s">
        <v>7196</v>
      </c>
      <c r="N1499" s="37"/>
    </row>
    <row r="1500" spans="1:14" ht="68" x14ac:dyDescent="0.2">
      <c r="A1500" s="52">
        <v>46101</v>
      </c>
      <c r="B1500" s="52" t="s">
        <v>184</v>
      </c>
      <c r="C1500" s="52" t="s">
        <v>185</v>
      </c>
      <c r="D1500" s="52" t="s">
        <v>6366</v>
      </c>
      <c r="E1500" s="48" t="s">
        <v>4046</v>
      </c>
      <c r="F1500" s="48" t="s">
        <v>169</v>
      </c>
      <c r="G1500" s="48" t="s">
        <v>143</v>
      </c>
      <c r="H1500" s="64" t="s">
        <v>158</v>
      </c>
      <c r="I1500" s="48" t="s">
        <v>135</v>
      </c>
      <c r="J1500" s="48" t="s">
        <v>80</v>
      </c>
      <c r="K1500" s="48" t="s">
        <v>125</v>
      </c>
      <c r="L1500" s="48" t="s">
        <v>7197</v>
      </c>
      <c r="N1500" s="37"/>
    </row>
    <row r="1501" spans="1:14" ht="51" x14ac:dyDescent="0.2">
      <c r="A1501" s="52">
        <v>46101</v>
      </c>
      <c r="B1501" s="52" t="s">
        <v>184</v>
      </c>
      <c r="C1501" s="52" t="s">
        <v>185</v>
      </c>
      <c r="D1501" s="52" t="s">
        <v>6366</v>
      </c>
      <c r="E1501" s="48" t="s">
        <v>4046</v>
      </c>
      <c r="F1501" s="48" t="s">
        <v>169</v>
      </c>
      <c r="G1501" s="48" t="s">
        <v>143</v>
      </c>
      <c r="H1501" s="64" t="s">
        <v>158</v>
      </c>
      <c r="I1501" s="48" t="s">
        <v>135</v>
      </c>
      <c r="J1501" s="48" t="s">
        <v>80</v>
      </c>
      <c r="K1501" s="48" t="s">
        <v>125</v>
      </c>
      <c r="L1501" s="48" t="s">
        <v>7152</v>
      </c>
      <c r="N1501" s="37"/>
    </row>
    <row r="1502" spans="1:14" ht="51" x14ac:dyDescent="0.2">
      <c r="A1502" s="52">
        <v>46101</v>
      </c>
      <c r="B1502" s="52" t="s">
        <v>184</v>
      </c>
      <c r="C1502" s="52" t="s">
        <v>185</v>
      </c>
      <c r="D1502" s="52" t="s">
        <v>6366</v>
      </c>
      <c r="E1502" s="48" t="s">
        <v>4046</v>
      </c>
      <c r="F1502" s="48" t="s">
        <v>169</v>
      </c>
      <c r="G1502" s="48" t="s">
        <v>143</v>
      </c>
      <c r="H1502" s="64" t="s">
        <v>158</v>
      </c>
      <c r="I1502" s="48" t="s">
        <v>135</v>
      </c>
      <c r="J1502" s="48" t="s">
        <v>80</v>
      </c>
      <c r="K1502" s="48" t="s">
        <v>125</v>
      </c>
      <c r="L1502" s="48" t="s">
        <v>7153</v>
      </c>
      <c r="N1502" s="37"/>
    </row>
    <row r="1503" spans="1:14" ht="85" x14ac:dyDescent="0.2">
      <c r="A1503" s="52">
        <v>46101</v>
      </c>
      <c r="B1503" s="52" t="s">
        <v>184</v>
      </c>
      <c r="C1503" s="52" t="s">
        <v>185</v>
      </c>
      <c r="D1503" s="52" t="s">
        <v>6366</v>
      </c>
      <c r="E1503" s="48" t="s">
        <v>4046</v>
      </c>
      <c r="F1503" s="48" t="s">
        <v>169</v>
      </c>
      <c r="G1503" s="48" t="s">
        <v>143</v>
      </c>
      <c r="H1503" s="64" t="s">
        <v>158</v>
      </c>
      <c r="I1503" s="48" t="s">
        <v>135</v>
      </c>
      <c r="J1503" s="48" t="s">
        <v>80</v>
      </c>
      <c r="K1503" s="48" t="s">
        <v>125</v>
      </c>
      <c r="L1503" s="48" t="s">
        <v>7198</v>
      </c>
      <c r="N1503" s="37"/>
    </row>
    <row r="1504" spans="1:14" ht="68" x14ac:dyDescent="0.2">
      <c r="A1504" s="52">
        <v>46101</v>
      </c>
      <c r="B1504" s="52" t="s">
        <v>184</v>
      </c>
      <c r="C1504" s="52" t="s">
        <v>185</v>
      </c>
      <c r="D1504" s="52" t="s">
        <v>6366</v>
      </c>
      <c r="E1504" s="48" t="s">
        <v>4046</v>
      </c>
      <c r="F1504" s="48" t="s">
        <v>169</v>
      </c>
      <c r="G1504" s="48" t="s">
        <v>143</v>
      </c>
      <c r="H1504" s="64" t="s">
        <v>158</v>
      </c>
      <c r="I1504" s="48" t="s">
        <v>135</v>
      </c>
      <c r="J1504" s="48" t="s">
        <v>80</v>
      </c>
      <c r="K1504" s="48" t="s">
        <v>125</v>
      </c>
      <c r="L1504" s="48" t="s">
        <v>7155</v>
      </c>
      <c r="N1504" s="37"/>
    </row>
    <row r="1505" spans="1:14" ht="153" x14ac:dyDescent="0.2">
      <c r="A1505" s="52">
        <v>46101</v>
      </c>
      <c r="B1505" s="52" t="s">
        <v>184</v>
      </c>
      <c r="C1505" s="52" t="s">
        <v>185</v>
      </c>
      <c r="D1505" s="52" t="s">
        <v>6366</v>
      </c>
      <c r="E1505" s="48" t="s">
        <v>4046</v>
      </c>
      <c r="F1505" s="48" t="s">
        <v>169</v>
      </c>
      <c r="G1505" s="48" t="s">
        <v>143</v>
      </c>
      <c r="H1505" s="64" t="s">
        <v>158</v>
      </c>
      <c r="I1505" s="48" t="s">
        <v>135</v>
      </c>
      <c r="J1505" s="48" t="s">
        <v>80</v>
      </c>
      <c r="K1505" s="48" t="s">
        <v>125</v>
      </c>
      <c r="L1505" s="48" t="s">
        <v>7199</v>
      </c>
      <c r="N1505" s="37"/>
    </row>
    <row r="1506" spans="1:14" ht="51" x14ac:dyDescent="0.2">
      <c r="A1506" s="52">
        <v>46105</v>
      </c>
      <c r="B1506" s="52" t="s">
        <v>7200</v>
      </c>
      <c r="C1506" s="52" t="s">
        <v>7201</v>
      </c>
      <c r="D1506" s="52" t="s">
        <v>7202</v>
      </c>
      <c r="E1506" s="48" t="s">
        <v>6468</v>
      </c>
      <c r="F1506" s="48" t="s">
        <v>169</v>
      </c>
      <c r="G1506" s="48" t="s">
        <v>143</v>
      </c>
      <c r="H1506" s="64" t="s">
        <v>233</v>
      </c>
      <c r="I1506" s="48" t="s">
        <v>135</v>
      </c>
      <c r="J1506" s="48" t="s">
        <v>80</v>
      </c>
      <c r="K1506" s="48" t="s">
        <v>125</v>
      </c>
      <c r="L1506" s="48" t="s">
        <v>6794</v>
      </c>
      <c r="N1506" s="37"/>
    </row>
    <row r="1507" spans="1:14" ht="102" x14ac:dyDescent="0.2">
      <c r="A1507" s="52">
        <v>46105</v>
      </c>
      <c r="B1507" s="52" t="s">
        <v>7200</v>
      </c>
      <c r="C1507" s="52" t="s">
        <v>7201</v>
      </c>
      <c r="D1507" s="52" t="s">
        <v>7202</v>
      </c>
      <c r="E1507" s="48" t="s">
        <v>6468</v>
      </c>
      <c r="F1507" s="48" t="s">
        <v>169</v>
      </c>
      <c r="G1507" s="48" t="s">
        <v>143</v>
      </c>
      <c r="H1507" s="64" t="s">
        <v>233</v>
      </c>
      <c r="I1507" s="48" t="s">
        <v>135</v>
      </c>
      <c r="J1507" s="48" t="s">
        <v>80</v>
      </c>
      <c r="K1507" s="48" t="s">
        <v>125</v>
      </c>
      <c r="L1507" s="48" t="s">
        <v>7203</v>
      </c>
      <c r="N1507" s="37"/>
    </row>
    <row r="1508" spans="1:14" ht="68" x14ac:dyDescent="0.2">
      <c r="A1508" s="52">
        <v>46105</v>
      </c>
      <c r="B1508" s="52" t="s">
        <v>7200</v>
      </c>
      <c r="C1508" s="52" t="s">
        <v>7201</v>
      </c>
      <c r="D1508" s="52" t="s">
        <v>7202</v>
      </c>
      <c r="E1508" s="48" t="s">
        <v>6468</v>
      </c>
      <c r="F1508" s="48" t="s">
        <v>169</v>
      </c>
      <c r="G1508" s="48" t="s">
        <v>143</v>
      </c>
      <c r="H1508" s="64" t="s">
        <v>233</v>
      </c>
      <c r="I1508" s="48" t="s">
        <v>135</v>
      </c>
      <c r="J1508" s="48" t="s">
        <v>80</v>
      </c>
      <c r="K1508" s="48" t="s">
        <v>125</v>
      </c>
      <c r="L1508" s="48" t="s">
        <v>7204</v>
      </c>
      <c r="N1508" s="37"/>
    </row>
    <row r="1509" spans="1:14" ht="51" x14ac:dyDescent="0.2">
      <c r="A1509" s="52">
        <v>46105</v>
      </c>
      <c r="B1509" s="52" t="s">
        <v>7200</v>
      </c>
      <c r="C1509" s="52" t="s">
        <v>7201</v>
      </c>
      <c r="D1509" s="52" t="s">
        <v>7202</v>
      </c>
      <c r="E1509" s="48" t="s">
        <v>6468</v>
      </c>
      <c r="F1509" s="48" t="s">
        <v>169</v>
      </c>
      <c r="G1509" s="48" t="s">
        <v>143</v>
      </c>
      <c r="H1509" s="64" t="s">
        <v>233</v>
      </c>
      <c r="I1509" s="48" t="s">
        <v>135</v>
      </c>
      <c r="J1509" s="48" t="s">
        <v>80</v>
      </c>
      <c r="K1509" s="48" t="s">
        <v>125</v>
      </c>
      <c r="L1509" s="48" t="s">
        <v>6992</v>
      </c>
      <c r="N1509" s="37"/>
    </row>
    <row r="1510" spans="1:14" ht="119" x14ac:dyDescent="0.2">
      <c r="A1510" s="52">
        <v>46105</v>
      </c>
      <c r="B1510" s="52" t="s">
        <v>7200</v>
      </c>
      <c r="C1510" s="52" t="s">
        <v>7201</v>
      </c>
      <c r="D1510" s="52" t="s">
        <v>7202</v>
      </c>
      <c r="E1510" s="48" t="s">
        <v>6468</v>
      </c>
      <c r="F1510" s="48" t="s">
        <v>169</v>
      </c>
      <c r="G1510" s="48" t="s">
        <v>143</v>
      </c>
      <c r="H1510" s="64" t="s">
        <v>233</v>
      </c>
      <c r="I1510" s="48" t="s">
        <v>135</v>
      </c>
      <c r="J1510" s="48" t="s">
        <v>80</v>
      </c>
      <c r="K1510" s="48" t="s">
        <v>125</v>
      </c>
      <c r="L1510" s="48" t="s">
        <v>7205</v>
      </c>
      <c r="N1510" s="37"/>
    </row>
    <row r="1511" spans="1:14" ht="85" x14ac:dyDescent="0.2">
      <c r="A1511" s="52">
        <v>46105</v>
      </c>
      <c r="B1511" s="52" t="s">
        <v>7200</v>
      </c>
      <c r="C1511" s="52" t="s">
        <v>7201</v>
      </c>
      <c r="D1511" s="52" t="s">
        <v>7202</v>
      </c>
      <c r="E1511" s="48" t="s">
        <v>6468</v>
      </c>
      <c r="F1511" s="48" t="s">
        <v>169</v>
      </c>
      <c r="G1511" s="48" t="s">
        <v>143</v>
      </c>
      <c r="H1511" s="64" t="s">
        <v>233</v>
      </c>
      <c r="I1511" s="48" t="s">
        <v>135</v>
      </c>
      <c r="J1511" s="48" t="s">
        <v>80</v>
      </c>
      <c r="K1511" s="48" t="s">
        <v>125</v>
      </c>
      <c r="L1511" s="48" t="s">
        <v>7206</v>
      </c>
      <c r="N1511" s="37"/>
    </row>
    <row r="1512" spans="1:14" ht="68" x14ac:dyDescent="0.2">
      <c r="A1512" s="52">
        <v>46105</v>
      </c>
      <c r="B1512" s="52" t="s">
        <v>7200</v>
      </c>
      <c r="C1512" s="52" t="s">
        <v>7201</v>
      </c>
      <c r="D1512" s="52" t="s">
        <v>7202</v>
      </c>
      <c r="E1512" s="48" t="s">
        <v>6468</v>
      </c>
      <c r="F1512" s="48" t="s">
        <v>169</v>
      </c>
      <c r="G1512" s="48" t="s">
        <v>143</v>
      </c>
      <c r="H1512" s="64" t="s">
        <v>233</v>
      </c>
      <c r="I1512" s="48" t="s">
        <v>135</v>
      </c>
      <c r="J1512" s="48" t="s">
        <v>80</v>
      </c>
      <c r="K1512" s="48" t="s">
        <v>125</v>
      </c>
      <c r="L1512" s="48" t="s">
        <v>7136</v>
      </c>
      <c r="N1512" s="37"/>
    </row>
    <row r="1513" spans="1:14" ht="34" x14ac:dyDescent="0.2">
      <c r="A1513" s="52">
        <v>46105</v>
      </c>
      <c r="B1513" s="52" t="s">
        <v>7200</v>
      </c>
      <c r="C1513" s="52" t="s">
        <v>7201</v>
      </c>
      <c r="D1513" s="52" t="s">
        <v>7202</v>
      </c>
      <c r="E1513" s="48" t="s">
        <v>6468</v>
      </c>
      <c r="F1513" s="48" t="s">
        <v>169</v>
      </c>
      <c r="G1513" s="48" t="s">
        <v>143</v>
      </c>
      <c r="H1513" s="64" t="s">
        <v>233</v>
      </c>
      <c r="I1513" s="48" t="s">
        <v>135</v>
      </c>
      <c r="J1513" s="48" t="s">
        <v>80</v>
      </c>
      <c r="K1513" s="48" t="s">
        <v>125</v>
      </c>
      <c r="L1513" s="48" t="s">
        <v>6760</v>
      </c>
      <c r="N1513" s="37"/>
    </row>
    <row r="1514" spans="1:14" ht="68" x14ac:dyDescent="0.2">
      <c r="A1514" s="52">
        <v>46105</v>
      </c>
      <c r="B1514" s="52" t="s">
        <v>7200</v>
      </c>
      <c r="C1514" s="52" t="s">
        <v>7201</v>
      </c>
      <c r="D1514" s="52" t="s">
        <v>7202</v>
      </c>
      <c r="E1514" s="48" t="s">
        <v>6468</v>
      </c>
      <c r="F1514" s="48" t="s">
        <v>169</v>
      </c>
      <c r="G1514" s="48" t="s">
        <v>143</v>
      </c>
      <c r="H1514" s="64" t="s">
        <v>233</v>
      </c>
      <c r="I1514" s="48" t="s">
        <v>135</v>
      </c>
      <c r="J1514" s="48" t="s">
        <v>80</v>
      </c>
      <c r="K1514" s="48" t="s">
        <v>125</v>
      </c>
      <c r="L1514" s="48" t="s">
        <v>6994</v>
      </c>
      <c r="N1514" s="37"/>
    </row>
    <row r="1515" spans="1:14" ht="51" x14ac:dyDescent="0.2">
      <c r="A1515" s="52">
        <v>46105</v>
      </c>
      <c r="B1515" s="52" t="s">
        <v>7200</v>
      </c>
      <c r="C1515" s="52" t="s">
        <v>7201</v>
      </c>
      <c r="D1515" s="52" t="s">
        <v>7202</v>
      </c>
      <c r="E1515" s="48" t="s">
        <v>6468</v>
      </c>
      <c r="F1515" s="48" t="s">
        <v>169</v>
      </c>
      <c r="G1515" s="48" t="s">
        <v>143</v>
      </c>
      <c r="H1515" s="64" t="s">
        <v>233</v>
      </c>
      <c r="I1515" s="48" t="s">
        <v>135</v>
      </c>
      <c r="J1515" s="48" t="s">
        <v>80</v>
      </c>
      <c r="K1515" s="48" t="s">
        <v>125</v>
      </c>
      <c r="L1515" s="48" t="s">
        <v>7207</v>
      </c>
      <c r="N1515" s="37"/>
    </row>
    <row r="1516" spans="1:14" ht="68" x14ac:dyDescent="0.2">
      <c r="A1516" s="52">
        <v>46105</v>
      </c>
      <c r="B1516" s="52" t="s">
        <v>7200</v>
      </c>
      <c r="C1516" s="52" t="s">
        <v>7201</v>
      </c>
      <c r="D1516" s="52" t="s">
        <v>7202</v>
      </c>
      <c r="E1516" s="48" t="s">
        <v>6468</v>
      </c>
      <c r="F1516" s="48" t="s">
        <v>169</v>
      </c>
      <c r="G1516" s="48" t="s">
        <v>143</v>
      </c>
      <c r="H1516" s="64" t="s">
        <v>233</v>
      </c>
      <c r="I1516" s="48" t="s">
        <v>135</v>
      </c>
      <c r="J1516" s="48" t="s">
        <v>80</v>
      </c>
      <c r="K1516" s="48" t="s">
        <v>125</v>
      </c>
      <c r="L1516" s="48" t="s">
        <v>7093</v>
      </c>
      <c r="N1516" s="37"/>
    </row>
    <row r="1517" spans="1:14" ht="34" x14ac:dyDescent="0.2">
      <c r="A1517" s="52">
        <v>46105</v>
      </c>
      <c r="B1517" s="52" t="s">
        <v>7200</v>
      </c>
      <c r="C1517" s="52" t="s">
        <v>7201</v>
      </c>
      <c r="D1517" s="52" t="s">
        <v>7202</v>
      </c>
      <c r="E1517" s="48" t="s">
        <v>6468</v>
      </c>
      <c r="F1517" s="48" t="s">
        <v>169</v>
      </c>
      <c r="G1517" s="48" t="s">
        <v>143</v>
      </c>
      <c r="H1517" s="64" t="s">
        <v>233</v>
      </c>
      <c r="I1517" s="48" t="s">
        <v>135</v>
      </c>
      <c r="J1517" s="48" t="s">
        <v>80</v>
      </c>
      <c r="K1517" s="48" t="s">
        <v>125</v>
      </c>
      <c r="L1517" s="48" t="s">
        <v>7138</v>
      </c>
      <c r="N1517" s="37"/>
    </row>
    <row r="1518" spans="1:14" ht="51" x14ac:dyDescent="0.2">
      <c r="A1518" s="52">
        <v>46105</v>
      </c>
      <c r="B1518" s="52" t="s">
        <v>7200</v>
      </c>
      <c r="C1518" s="52" t="s">
        <v>7201</v>
      </c>
      <c r="D1518" s="52" t="s">
        <v>7202</v>
      </c>
      <c r="E1518" s="48" t="s">
        <v>6468</v>
      </c>
      <c r="F1518" s="48" t="s">
        <v>169</v>
      </c>
      <c r="G1518" s="48" t="s">
        <v>143</v>
      </c>
      <c r="H1518" s="64" t="s">
        <v>233</v>
      </c>
      <c r="I1518" s="48" t="s">
        <v>135</v>
      </c>
      <c r="J1518" s="48" t="s">
        <v>80</v>
      </c>
      <c r="K1518" s="48" t="s">
        <v>125</v>
      </c>
      <c r="L1518" s="48" t="s">
        <v>6795</v>
      </c>
      <c r="N1518" s="37"/>
    </row>
    <row r="1519" spans="1:14" ht="51" x14ac:dyDescent="0.2">
      <c r="A1519" s="52">
        <v>46105</v>
      </c>
      <c r="B1519" s="52" t="s">
        <v>7200</v>
      </c>
      <c r="C1519" s="52" t="s">
        <v>7201</v>
      </c>
      <c r="D1519" s="52" t="s">
        <v>7202</v>
      </c>
      <c r="E1519" s="48" t="s">
        <v>6468</v>
      </c>
      <c r="F1519" s="48" t="s">
        <v>169</v>
      </c>
      <c r="G1519" s="48" t="s">
        <v>143</v>
      </c>
      <c r="H1519" s="64" t="s">
        <v>233</v>
      </c>
      <c r="I1519" s="48" t="s">
        <v>135</v>
      </c>
      <c r="J1519" s="48" t="s">
        <v>80</v>
      </c>
      <c r="K1519" s="48" t="s">
        <v>125</v>
      </c>
      <c r="L1519" s="48" t="s">
        <v>7208</v>
      </c>
      <c r="N1519" s="37"/>
    </row>
    <row r="1520" spans="1:14" ht="68" x14ac:dyDescent="0.2">
      <c r="A1520" s="52">
        <v>46105</v>
      </c>
      <c r="B1520" s="52" t="s">
        <v>7200</v>
      </c>
      <c r="C1520" s="52" t="s">
        <v>7201</v>
      </c>
      <c r="D1520" s="52" t="s">
        <v>7202</v>
      </c>
      <c r="E1520" s="48" t="s">
        <v>6468</v>
      </c>
      <c r="F1520" s="48" t="s">
        <v>169</v>
      </c>
      <c r="G1520" s="48" t="s">
        <v>143</v>
      </c>
      <c r="H1520" s="64" t="s">
        <v>233</v>
      </c>
      <c r="I1520" s="48" t="s">
        <v>135</v>
      </c>
      <c r="J1520" s="48" t="s">
        <v>80</v>
      </c>
      <c r="K1520" s="48" t="s">
        <v>125</v>
      </c>
      <c r="L1520" s="48" t="s">
        <v>6996</v>
      </c>
      <c r="N1520" s="37"/>
    </row>
    <row r="1521" spans="1:14" ht="51" x14ac:dyDescent="0.2">
      <c r="A1521" s="52">
        <v>46105</v>
      </c>
      <c r="B1521" s="52" t="s">
        <v>7200</v>
      </c>
      <c r="C1521" s="52" t="s">
        <v>7201</v>
      </c>
      <c r="D1521" s="52" t="s">
        <v>7202</v>
      </c>
      <c r="E1521" s="48" t="s">
        <v>6468</v>
      </c>
      <c r="F1521" s="48" t="s">
        <v>169</v>
      </c>
      <c r="G1521" s="48" t="s">
        <v>143</v>
      </c>
      <c r="H1521" s="64" t="s">
        <v>233</v>
      </c>
      <c r="I1521" s="48" t="s">
        <v>135</v>
      </c>
      <c r="J1521" s="48" t="s">
        <v>80</v>
      </c>
      <c r="K1521" s="48" t="s">
        <v>125</v>
      </c>
      <c r="L1521" s="48" t="s">
        <v>7209</v>
      </c>
      <c r="N1521" s="37"/>
    </row>
    <row r="1522" spans="1:14" ht="68" x14ac:dyDescent="0.2">
      <c r="A1522" s="52">
        <v>46105</v>
      </c>
      <c r="B1522" s="52" t="s">
        <v>7200</v>
      </c>
      <c r="C1522" s="52" t="s">
        <v>7201</v>
      </c>
      <c r="D1522" s="52" t="s">
        <v>7202</v>
      </c>
      <c r="E1522" s="48" t="s">
        <v>6468</v>
      </c>
      <c r="F1522" s="48" t="s">
        <v>169</v>
      </c>
      <c r="G1522" s="48" t="s">
        <v>143</v>
      </c>
      <c r="H1522" s="64" t="s">
        <v>233</v>
      </c>
      <c r="I1522" s="48" t="s">
        <v>135</v>
      </c>
      <c r="J1522" s="48" t="s">
        <v>80</v>
      </c>
      <c r="K1522" s="48" t="s">
        <v>125</v>
      </c>
      <c r="L1522" s="48" t="s">
        <v>7143</v>
      </c>
      <c r="N1522" s="37"/>
    </row>
    <row r="1523" spans="1:14" ht="68" x14ac:dyDescent="0.2">
      <c r="A1523" s="52">
        <v>46105</v>
      </c>
      <c r="B1523" s="52" t="s">
        <v>7200</v>
      </c>
      <c r="C1523" s="52" t="s">
        <v>7201</v>
      </c>
      <c r="D1523" s="52" t="s">
        <v>7202</v>
      </c>
      <c r="E1523" s="48" t="s">
        <v>6468</v>
      </c>
      <c r="F1523" s="48" t="s">
        <v>169</v>
      </c>
      <c r="G1523" s="48" t="s">
        <v>143</v>
      </c>
      <c r="H1523" s="64" t="s">
        <v>233</v>
      </c>
      <c r="I1523" s="48" t="s">
        <v>135</v>
      </c>
      <c r="J1523" s="48" t="s">
        <v>80</v>
      </c>
      <c r="K1523" s="48" t="s">
        <v>125</v>
      </c>
      <c r="L1523" s="48" t="s">
        <v>7210</v>
      </c>
      <c r="N1523" s="37"/>
    </row>
    <row r="1524" spans="1:14" ht="85" x14ac:dyDescent="0.2">
      <c r="A1524" s="52">
        <v>46105</v>
      </c>
      <c r="B1524" s="52" t="s">
        <v>7200</v>
      </c>
      <c r="C1524" s="52" t="s">
        <v>7201</v>
      </c>
      <c r="D1524" s="52" t="s">
        <v>7202</v>
      </c>
      <c r="E1524" s="48" t="s">
        <v>6468</v>
      </c>
      <c r="F1524" s="48" t="s">
        <v>169</v>
      </c>
      <c r="G1524" s="48" t="s">
        <v>143</v>
      </c>
      <c r="H1524" s="64" t="s">
        <v>233</v>
      </c>
      <c r="I1524" s="48" t="s">
        <v>135</v>
      </c>
      <c r="J1524" s="48" t="s">
        <v>80</v>
      </c>
      <c r="K1524" s="48" t="s">
        <v>125</v>
      </c>
      <c r="L1524" s="48" t="s">
        <v>6511</v>
      </c>
      <c r="N1524" s="37"/>
    </row>
    <row r="1525" spans="1:14" ht="51" x14ac:dyDescent="0.2">
      <c r="A1525" s="52">
        <v>46105</v>
      </c>
      <c r="B1525" s="52" t="s">
        <v>7200</v>
      </c>
      <c r="C1525" s="52" t="s">
        <v>7201</v>
      </c>
      <c r="D1525" s="52" t="s">
        <v>7202</v>
      </c>
      <c r="E1525" s="48" t="s">
        <v>6468</v>
      </c>
      <c r="F1525" s="48" t="s">
        <v>169</v>
      </c>
      <c r="G1525" s="48" t="s">
        <v>143</v>
      </c>
      <c r="H1525" s="64" t="s">
        <v>233</v>
      </c>
      <c r="I1525" s="48" t="s">
        <v>135</v>
      </c>
      <c r="J1525" s="48" t="s">
        <v>80</v>
      </c>
      <c r="K1525" s="48" t="s">
        <v>125</v>
      </c>
      <c r="L1525" s="48" t="s">
        <v>6998</v>
      </c>
      <c r="N1525" s="37"/>
    </row>
    <row r="1526" spans="1:14" ht="51" x14ac:dyDescent="0.2">
      <c r="A1526" s="52">
        <v>46105</v>
      </c>
      <c r="B1526" s="52" t="s">
        <v>7200</v>
      </c>
      <c r="C1526" s="52" t="s">
        <v>7201</v>
      </c>
      <c r="D1526" s="52" t="s">
        <v>7202</v>
      </c>
      <c r="E1526" s="48" t="s">
        <v>6468</v>
      </c>
      <c r="F1526" s="48" t="s">
        <v>169</v>
      </c>
      <c r="G1526" s="48" t="s">
        <v>143</v>
      </c>
      <c r="H1526" s="64" t="s">
        <v>233</v>
      </c>
      <c r="I1526" s="48" t="s">
        <v>135</v>
      </c>
      <c r="J1526" s="48" t="s">
        <v>80</v>
      </c>
      <c r="K1526" s="48" t="s">
        <v>125</v>
      </c>
      <c r="L1526" s="48" t="s">
        <v>6999</v>
      </c>
      <c r="N1526" s="37"/>
    </row>
    <row r="1527" spans="1:14" ht="68" x14ac:dyDescent="0.2">
      <c r="A1527" s="52">
        <v>46105</v>
      </c>
      <c r="B1527" s="52" t="s">
        <v>7200</v>
      </c>
      <c r="C1527" s="52" t="s">
        <v>7201</v>
      </c>
      <c r="D1527" s="52" t="s">
        <v>7202</v>
      </c>
      <c r="E1527" s="48" t="s">
        <v>6468</v>
      </c>
      <c r="F1527" s="48" t="s">
        <v>169</v>
      </c>
      <c r="G1527" s="48" t="s">
        <v>143</v>
      </c>
      <c r="H1527" s="64" t="s">
        <v>233</v>
      </c>
      <c r="I1527" s="48" t="s">
        <v>135</v>
      </c>
      <c r="J1527" s="48" t="s">
        <v>80</v>
      </c>
      <c r="K1527" s="48" t="s">
        <v>125</v>
      </c>
      <c r="L1527" s="48" t="s">
        <v>7211</v>
      </c>
      <c r="N1527" s="37"/>
    </row>
    <row r="1528" spans="1:14" ht="51" x14ac:dyDescent="0.2">
      <c r="A1528" s="52">
        <v>46105</v>
      </c>
      <c r="B1528" s="52" t="s">
        <v>7200</v>
      </c>
      <c r="C1528" s="52" t="s">
        <v>7201</v>
      </c>
      <c r="D1528" s="52" t="s">
        <v>7202</v>
      </c>
      <c r="E1528" s="48" t="s">
        <v>6468</v>
      </c>
      <c r="F1528" s="48" t="s">
        <v>169</v>
      </c>
      <c r="G1528" s="48" t="s">
        <v>143</v>
      </c>
      <c r="H1528" s="64" t="s">
        <v>233</v>
      </c>
      <c r="I1528" s="48" t="s">
        <v>135</v>
      </c>
      <c r="J1528" s="48" t="s">
        <v>80</v>
      </c>
      <c r="K1528" s="48" t="s">
        <v>125</v>
      </c>
      <c r="L1528" s="48" t="s">
        <v>6822</v>
      </c>
      <c r="N1528" s="37"/>
    </row>
    <row r="1529" spans="1:14" ht="51" x14ac:dyDescent="0.2">
      <c r="A1529" s="52">
        <v>46105</v>
      </c>
      <c r="B1529" s="52" t="s">
        <v>7200</v>
      </c>
      <c r="C1529" s="52" t="s">
        <v>7201</v>
      </c>
      <c r="D1529" s="52" t="s">
        <v>7202</v>
      </c>
      <c r="E1529" s="48" t="s">
        <v>6468</v>
      </c>
      <c r="F1529" s="48" t="s">
        <v>169</v>
      </c>
      <c r="G1529" s="48" t="s">
        <v>143</v>
      </c>
      <c r="H1529" s="64" t="s">
        <v>233</v>
      </c>
      <c r="I1529" s="48" t="s">
        <v>135</v>
      </c>
      <c r="J1529" s="48" t="s">
        <v>80</v>
      </c>
      <c r="K1529" s="48" t="s">
        <v>125</v>
      </c>
      <c r="L1529" s="48" t="s">
        <v>7150</v>
      </c>
      <c r="N1529" s="37"/>
    </row>
    <row r="1530" spans="1:14" ht="51" x14ac:dyDescent="0.2">
      <c r="A1530" s="52">
        <v>46105</v>
      </c>
      <c r="B1530" s="52" t="s">
        <v>7200</v>
      </c>
      <c r="C1530" s="52" t="s">
        <v>7201</v>
      </c>
      <c r="D1530" s="52" t="s">
        <v>7202</v>
      </c>
      <c r="E1530" s="48" t="s">
        <v>6468</v>
      </c>
      <c r="F1530" s="48" t="s">
        <v>169</v>
      </c>
      <c r="G1530" s="48" t="s">
        <v>143</v>
      </c>
      <c r="H1530" s="64" t="s">
        <v>233</v>
      </c>
      <c r="I1530" s="48" t="s">
        <v>135</v>
      </c>
      <c r="J1530" s="48" t="s">
        <v>80</v>
      </c>
      <c r="K1530" s="48" t="s">
        <v>125</v>
      </c>
      <c r="L1530" s="48" t="s">
        <v>7151</v>
      </c>
      <c r="N1530" s="37"/>
    </row>
    <row r="1531" spans="1:14" ht="51" x14ac:dyDescent="0.2">
      <c r="A1531" s="52">
        <v>46105</v>
      </c>
      <c r="B1531" s="52" t="s">
        <v>7200</v>
      </c>
      <c r="C1531" s="52" t="s">
        <v>7201</v>
      </c>
      <c r="D1531" s="52" t="s">
        <v>7202</v>
      </c>
      <c r="E1531" s="48" t="s">
        <v>6468</v>
      </c>
      <c r="F1531" s="48" t="s">
        <v>169</v>
      </c>
      <c r="G1531" s="48" t="s">
        <v>143</v>
      </c>
      <c r="H1531" s="64" t="s">
        <v>233</v>
      </c>
      <c r="I1531" s="48" t="s">
        <v>135</v>
      </c>
      <c r="J1531" s="48" t="s">
        <v>80</v>
      </c>
      <c r="K1531" s="48" t="s">
        <v>125</v>
      </c>
      <c r="L1531" s="48" t="s">
        <v>7152</v>
      </c>
      <c r="N1531" s="37"/>
    </row>
    <row r="1532" spans="1:14" ht="51" x14ac:dyDescent="0.2">
      <c r="A1532" s="52">
        <v>46105</v>
      </c>
      <c r="B1532" s="52" t="s">
        <v>7200</v>
      </c>
      <c r="C1532" s="52" t="s">
        <v>7201</v>
      </c>
      <c r="D1532" s="52" t="s">
        <v>7202</v>
      </c>
      <c r="E1532" s="48" t="s">
        <v>6468</v>
      </c>
      <c r="F1532" s="48" t="s">
        <v>169</v>
      </c>
      <c r="G1532" s="48" t="s">
        <v>143</v>
      </c>
      <c r="H1532" s="64" t="s">
        <v>233</v>
      </c>
      <c r="I1532" s="48" t="s">
        <v>135</v>
      </c>
      <c r="J1532" s="48" t="s">
        <v>80</v>
      </c>
      <c r="K1532" s="48" t="s">
        <v>125</v>
      </c>
      <c r="L1532" s="48" t="s">
        <v>7212</v>
      </c>
      <c r="N1532" s="37"/>
    </row>
    <row r="1533" spans="1:14" ht="68" x14ac:dyDescent="0.2">
      <c r="A1533" s="52">
        <v>46105</v>
      </c>
      <c r="B1533" s="52" t="s">
        <v>7200</v>
      </c>
      <c r="C1533" s="52" t="s">
        <v>7201</v>
      </c>
      <c r="D1533" s="52" t="s">
        <v>7202</v>
      </c>
      <c r="E1533" s="48" t="s">
        <v>6468</v>
      </c>
      <c r="F1533" s="48" t="s">
        <v>169</v>
      </c>
      <c r="G1533" s="48" t="s">
        <v>143</v>
      </c>
      <c r="H1533" s="64" t="s">
        <v>233</v>
      </c>
      <c r="I1533" s="48" t="s">
        <v>135</v>
      </c>
      <c r="J1533" s="48" t="s">
        <v>80</v>
      </c>
      <c r="K1533" s="48" t="s">
        <v>125</v>
      </c>
      <c r="L1533" s="48" t="s">
        <v>7154</v>
      </c>
      <c r="N1533" s="37"/>
    </row>
    <row r="1534" spans="1:14" ht="68" x14ac:dyDescent="0.2">
      <c r="A1534" s="52">
        <v>46105</v>
      </c>
      <c r="B1534" s="52" t="s">
        <v>7200</v>
      </c>
      <c r="C1534" s="52" t="s">
        <v>7201</v>
      </c>
      <c r="D1534" s="52" t="s">
        <v>7202</v>
      </c>
      <c r="E1534" s="48" t="s">
        <v>6468</v>
      </c>
      <c r="F1534" s="48" t="s">
        <v>169</v>
      </c>
      <c r="G1534" s="48" t="s">
        <v>143</v>
      </c>
      <c r="H1534" s="64" t="s">
        <v>233</v>
      </c>
      <c r="I1534" s="48" t="s">
        <v>135</v>
      </c>
      <c r="J1534" s="48" t="s">
        <v>80</v>
      </c>
      <c r="K1534" s="48" t="s">
        <v>125</v>
      </c>
      <c r="L1534" s="48" t="s">
        <v>7213</v>
      </c>
      <c r="N1534" s="37"/>
    </row>
    <row r="1535" spans="1:14" ht="68" x14ac:dyDescent="0.2">
      <c r="A1535" s="52">
        <v>46105</v>
      </c>
      <c r="B1535" s="52" t="s">
        <v>7200</v>
      </c>
      <c r="C1535" s="52" t="s">
        <v>7201</v>
      </c>
      <c r="D1535" s="52" t="s">
        <v>7202</v>
      </c>
      <c r="E1535" s="48" t="s">
        <v>6468</v>
      </c>
      <c r="F1535" s="48" t="s">
        <v>169</v>
      </c>
      <c r="G1535" s="48" t="s">
        <v>143</v>
      </c>
      <c r="H1535" s="64" t="s">
        <v>233</v>
      </c>
      <c r="I1535" s="48" t="s">
        <v>135</v>
      </c>
      <c r="J1535" s="48" t="s">
        <v>80</v>
      </c>
      <c r="K1535" s="48" t="s">
        <v>125</v>
      </c>
      <c r="L1535" s="48" t="s">
        <v>7083</v>
      </c>
      <c r="N1535" s="37"/>
    </row>
    <row r="1536" spans="1:14" ht="51" x14ac:dyDescent="0.2">
      <c r="A1536" s="52">
        <v>46106</v>
      </c>
      <c r="B1536" s="52" t="s">
        <v>7214</v>
      </c>
      <c r="C1536" s="52" t="s">
        <v>7215</v>
      </c>
      <c r="D1536" s="52" t="s">
        <v>6751</v>
      </c>
      <c r="E1536" s="48" t="s">
        <v>6380</v>
      </c>
      <c r="F1536" s="48" t="s">
        <v>161</v>
      </c>
      <c r="G1536" s="48" t="s">
        <v>3615</v>
      </c>
      <c r="H1536" s="64" t="s">
        <v>4049</v>
      </c>
      <c r="I1536" s="48" t="s">
        <v>135</v>
      </c>
      <c r="J1536" s="48" t="s">
        <v>80</v>
      </c>
      <c r="K1536" s="48" t="s">
        <v>125</v>
      </c>
      <c r="L1536" s="48" t="s">
        <v>7086</v>
      </c>
      <c r="N1536" s="37"/>
    </row>
    <row r="1537" spans="1:14" ht="221" x14ac:dyDescent="0.2">
      <c r="A1537" s="52">
        <v>46106</v>
      </c>
      <c r="B1537" s="52" t="s">
        <v>7214</v>
      </c>
      <c r="C1537" s="52" t="s">
        <v>7215</v>
      </c>
      <c r="D1537" s="52" t="s">
        <v>6751</v>
      </c>
      <c r="E1537" s="48" t="s">
        <v>6380</v>
      </c>
      <c r="F1537" s="48" t="s">
        <v>161</v>
      </c>
      <c r="G1537" s="48" t="s">
        <v>3615</v>
      </c>
      <c r="H1537" s="64" t="s">
        <v>4049</v>
      </c>
      <c r="I1537" s="48" t="s">
        <v>135</v>
      </c>
      <c r="J1537" s="48" t="s">
        <v>80</v>
      </c>
      <c r="K1537" s="48" t="s">
        <v>125</v>
      </c>
      <c r="L1537" s="48" t="s">
        <v>7216</v>
      </c>
      <c r="N1537" s="37"/>
    </row>
    <row r="1538" spans="1:14" ht="238" x14ac:dyDescent="0.2">
      <c r="A1538" s="52">
        <v>46106</v>
      </c>
      <c r="B1538" s="52" t="s">
        <v>7214</v>
      </c>
      <c r="C1538" s="52" t="s">
        <v>7215</v>
      </c>
      <c r="D1538" s="52" t="s">
        <v>6751</v>
      </c>
      <c r="E1538" s="48" t="s">
        <v>6380</v>
      </c>
      <c r="F1538" s="48" t="s">
        <v>161</v>
      </c>
      <c r="G1538" s="48" t="s">
        <v>3615</v>
      </c>
      <c r="H1538" s="64" t="s">
        <v>4049</v>
      </c>
      <c r="I1538" s="48" t="s">
        <v>135</v>
      </c>
      <c r="J1538" s="48" t="s">
        <v>80</v>
      </c>
      <c r="K1538" s="48" t="s">
        <v>125</v>
      </c>
      <c r="L1538" s="48" t="s">
        <v>7217</v>
      </c>
      <c r="N1538" s="37"/>
    </row>
    <row r="1539" spans="1:14" ht="51" x14ac:dyDescent="0.2">
      <c r="A1539" s="52">
        <v>46106</v>
      </c>
      <c r="B1539" s="52" t="s">
        <v>7214</v>
      </c>
      <c r="C1539" s="52" t="s">
        <v>7215</v>
      </c>
      <c r="D1539" s="52" t="s">
        <v>6751</v>
      </c>
      <c r="E1539" s="48" t="s">
        <v>6380</v>
      </c>
      <c r="F1539" s="48" t="s">
        <v>161</v>
      </c>
      <c r="G1539" s="48" t="s">
        <v>3615</v>
      </c>
      <c r="H1539" s="64" t="s">
        <v>4049</v>
      </c>
      <c r="I1539" s="48" t="s">
        <v>135</v>
      </c>
      <c r="J1539" s="48" t="s">
        <v>80</v>
      </c>
      <c r="K1539" s="48" t="s">
        <v>125</v>
      </c>
      <c r="L1539" s="48" t="s">
        <v>7218</v>
      </c>
      <c r="N1539" s="37"/>
    </row>
    <row r="1540" spans="1:14" ht="51" x14ac:dyDescent="0.2">
      <c r="A1540" s="52">
        <v>46106</v>
      </c>
      <c r="B1540" s="52" t="s">
        <v>7214</v>
      </c>
      <c r="C1540" s="52" t="s">
        <v>7215</v>
      </c>
      <c r="D1540" s="52" t="s">
        <v>6751</v>
      </c>
      <c r="E1540" s="48" t="s">
        <v>6380</v>
      </c>
      <c r="F1540" s="48" t="s">
        <v>161</v>
      </c>
      <c r="G1540" s="48" t="s">
        <v>3615</v>
      </c>
      <c r="H1540" s="64" t="s">
        <v>4049</v>
      </c>
      <c r="I1540" s="48" t="s">
        <v>135</v>
      </c>
      <c r="J1540" s="48" t="s">
        <v>80</v>
      </c>
      <c r="K1540" s="48" t="s">
        <v>125</v>
      </c>
      <c r="L1540" s="48" t="s">
        <v>7219</v>
      </c>
      <c r="N1540" s="37"/>
    </row>
    <row r="1541" spans="1:14" ht="119" x14ac:dyDescent="0.2">
      <c r="A1541" s="52">
        <v>46106</v>
      </c>
      <c r="B1541" s="52" t="s">
        <v>7214</v>
      </c>
      <c r="C1541" s="52" t="s">
        <v>7215</v>
      </c>
      <c r="D1541" s="52" t="s">
        <v>6751</v>
      </c>
      <c r="E1541" s="48" t="s">
        <v>6380</v>
      </c>
      <c r="F1541" s="48" t="s">
        <v>161</v>
      </c>
      <c r="G1541" s="48" t="s">
        <v>3615</v>
      </c>
      <c r="H1541" s="64" t="s">
        <v>4049</v>
      </c>
      <c r="I1541" s="48" t="s">
        <v>135</v>
      </c>
      <c r="J1541" s="48" t="s">
        <v>80</v>
      </c>
      <c r="K1541" s="48" t="s">
        <v>125</v>
      </c>
      <c r="L1541" s="48" t="s">
        <v>7220</v>
      </c>
      <c r="N1541" s="37"/>
    </row>
    <row r="1542" spans="1:14" ht="68" x14ac:dyDescent="0.2">
      <c r="A1542" s="52">
        <v>46106</v>
      </c>
      <c r="B1542" s="52" t="s">
        <v>7214</v>
      </c>
      <c r="C1542" s="52" t="s">
        <v>7215</v>
      </c>
      <c r="D1542" s="52" t="s">
        <v>6751</v>
      </c>
      <c r="E1542" s="48" t="s">
        <v>6380</v>
      </c>
      <c r="F1542" s="48" t="s">
        <v>161</v>
      </c>
      <c r="G1542" s="48" t="s">
        <v>3615</v>
      </c>
      <c r="H1542" s="64" t="s">
        <v>4049</v>
      </c>
      <c r="I1542" s="48" t="s">
        <v>135</v>
      </c>
      <c r="J1542" s="48" t="s">
        <v>80</v>
      </c>
      <c r="K1542" s="48" t="s">
        <v>125</v>
      </c>
      <c r="L1542" s="48" t="s">
        <v>6993</v>
      </c>
      <c r="N1542" s="37"/>
    </row>
    <row r="1543" spans="1:14" ht="238" x14ac:dyDescent="0.2">
      <c r="A1543" s="52">
        <v>46106</v>
      </c>
      <c r="B1543" s="52" t="s">
        <v>7214</v>
      </c>
      <c r="C1543" s="52" t="s">
        <v>7215</v>
      </c>
      <c r="D1543" s="52" t="s">
        <v>6751</v>
      </c>
      <c r="E1543" s="48" t="s">
        <v>6380</v>
      </c>
      <c r="F1543" s="48" t="s">
        <v>161</v>
      </c>
      <c r="G1543" s="48" t="s">
        <v>3615</v>
      </c>
      <c r="H1543" s="64" t="s">
        <v>4049</v>
      </c>
      <c r="I1543" s="48" t="s">
        <v>135</v>
      </c>
      <c r="J1543" s="48" t="s">
        <v>80</v>
      </c>
      <c r="K1543" s="48" t="s">
        <v>125</v>
      </c>
      <c r="L1543" s="48" t="s">
        <v>7221</v>
      </c>
      <c r="N1543" s="37"/>
    </row>
    <row r="1544" spans="1:14" ht="68" x14ac:dyDescent="0.2">
      <c r="A1544" s="52">
        <v>46106</v>
      </c>
      <c r="B1544" s="52" t="s">
        <v>7214</v>
      </c>
      <c r="C1544" s="52" t="s">
        <v>7215</v>
      </c>
      <c r="D1544" s="52" t="s">
        <v>6751</v>
      </c>
      <c r="E1544" s="48" t="s">
        <v>6380</v>
      </c>
      <c r="F1544" s="48" t="s">
        <v>161</v>
      </c>
      <c r="G1544" s="48" t="s">
        <v>3615</v>
      </c>
      <c r="H1544" s="64" t="s">
        <v>4049</v>
      </c>
      <c r="I1544" s="48" t="s">
        <v>135</v>
      </c>
      <c r="J1544" s="48" t="s">
        <v>80</v>
      </c>
      <c r="K1544" s="48" t="s">
        <v>125</v>
      </c>
      <c r="L1544" s="48" t="s">
        <v>7178</v>
      </c>
      <c r="N1544" s="37"/>
    </row>
    <row r="1545" spans="1:14" ht="102" x14ac:dyDescent="0.2">
      <c r="A1545" s="52">
        <v>46106</v>
      </c>
      <c r="B1545" s="52" t="s">
        <v>7214</v>
      </c>
      <c r="C1545" s="52" t="s">
        <v>7215</v>
      </c>
      <c r="D1545" s="52" t="s">
        <v>6751</v>
      </c>
      <c r="E1545" s="48" t="s">
        <v>6380</v>
      </c>
      <c r="F1545" s="48" t="s">
        <v>161</v>
      </c>
      <c r="G1545" s="48" t="s">
        <v>3615</v>
      </c>
      <c r="H1545" s="64" t="s">
        <v>4049</v>
      </c>
      <c r="I1545" s="48" t="s">
        <v>135</v>
      </c>
      <c r="J1545" s="48" t="s">
        <v>80</v>
      </c>
      <c r="K1545" s="48" t="s">
        <v>125</v>
      </c>
      <c r="L1545" s="48" t="s">
        <v>7222</v>
      </c>
      <c r="N1545" s="37"/>
    </row>
    <row r="1546" spans="1:14" ht="68" x14ac:dyDescent="0.2">
      <c r="A1546" s="52">
        <v>46106</v>
      </c>
      <c r="B1546" s="52" t="s">
        <v>7214</v>
      </c>
      <c r="C1546" s="52" t="s">
        <v>7215</v>
      </c>
      <c r="D1546" s="52" t="s">
        <v>6751</v>
      </c>
      <c r="E1546" s="48" t="s">
        <v>6380</v>
      </c>
      <c r="F1546" s="48" t="s">
        <v>161</v>
      </c>
      <c r="G1546" s="48" t="s">
        <v>3615</v>
      </c>
      <c r="H1546" s="64" t="s">
        <v>4049</v>
      </c>
      <c r="I1546" s="48" t="s">
        <v>135</v>
      </c>
      <c r="J1546" s="48" t="s">
        <v>80</v>
      </c>
      <c r="K1546" s="48" t="s">
        <v>125</v>
      </c>
      <c r="L1546" s="48" t="s">
        <v>7179</v>
      </c>
      <c r="N1546" s="37"/>
    </row>
    <row r="1547" spans="1:14" ht="85" x14ac:dyDescent="0.2">
      <c r="A1547" s="52">
        <v>46106</v>
      </c>
      <c r="B1547" s="52" t="s">
        <v>7214</v>
      </c>
      <c r="C1547" s="52" t="s">
        <v>7215</v>
      </c>
      <c r="D1547" s="52" t="s">
        <v>6751</v>
      </c>
      <c r="E1547" s="48" t="s">
        <v>6380</v>
      </c>
      <c r="F1547" s="48" t="s">
        <v>161</v>
      </c>
      <c r="G1547" s="48" t="s">
        <v>3615</v>
      </c>
      <c r="H1547" s="64" t="s">
        <v>4049</v>
      </c>
      <c r="I1547" s="48" t="s">
        <v>135</v>
      </c>
      <c r="J1547" s="48" t="s">
        <v>80</v>
      </c>
      <c r="K1547" s="48" t="s">
        <v>125</v>
      </c>
      <c r="L1547" s="48" t="s">
        <v>7223</v>
      </c>
      <c r="N1547" s="37"/>
    </row>
    <row r="1548" spans="1:14" ht="51" x14ac:dyDescent="0.2">
      <c r="A1548" s="52">
        <v>46106</v>
      </c>
      <c r="B1548" s="52" t="s">
        <v>7214</v>
      </c>
      <c r="C1548" s="52" t="s">
        <v>7215</v>
      </c>
      <c r="D1548" s="52" t="s">
        <v>6751</v>
      </c>
      <c r="E1548" s="48" t="s">
        <v>6380</v>
      </c>
      <c r="F1548" s="48" t="s">
        <v>161</v>
      </c>
      <c r="G1548" s="48" t="s">
        <v>3615</v>
      </c>
      <c r="H1548" s="64" t="s">
        <v>4049</v>
      </c>
      <c r="I1548" s="48" t="s">
        <v>135</v>
      </c>
      <c r="J1548" s="48" t="s">
        <v>80</v>
      </c>
      <c r="K1548" s="48" t="s">
        <v>125</v>
      </c>
      <c r="L1548" s="48" t="s">
        <v>7194</v>
      </c>
      <c r="N1548" s="37"/>
    </row>
    <row r="1549" spans="1:14" ht="34" x14ac:dyDescent="0.2">
      <c r="A1549" s="52">
        <v>46106</v>
      </c>
      <c r="B1549" s="52" t="s">
        <v>7214</v>
      </c>
      <c r="C1549" s="52" t="s">
        <v>7215</v>
      </c>
      <c r="D1549" s="52" t="s">
        <v>6751</v>
      </c>
      <c r="E1549" s="48" t="s">
        <v>6380</v>
      </c>
      <c r="F1549" s="48" t="s">
        <v>161</v>
      </c>
      <c r="G1549" s="48" t="s">
        <v>3615</v>
      </c>
      <c r="H1549" s="64" t="s">
        <v>4049</v>
      </c>
      <c r="I1549" s="48" t="s">
        <v>135</v>
      </c>
      <c r="J1549" s="48" t="s">
        <v>80</v>
      </c>
      <c r="K1549" s="48" t="s">
        <v>125</v>
      </c>
      <c r="L1549" s="48" t="s">
        <v>7140</v>
      </c>
      <c r="N1549" s="37"/>
    </row>
    <row r="1550" spans="1:14" ht="68" x14ac:dyDescent="0.2">
      <c r="A1550" s="52">
        <v>46106</v>
      </c>
      <c r="B1550" s="52" t="s">
        <v>7214</v>
      </c>
      <c r="C1550" s="52" t="s">
        <v>7215</v>
      </c>
      <c r="D1550" s="52" t="s">
        <v>6751</v>
      </c>
      <c r="E1550" s="48" t="s">
        <v>6380</v>
      </c>
      <c r="F1550" s="48" t="s">
        <v>161</v>
      </c>
      <c r="G1550" s="48" t="s">
        <v>3615</v>
      </c>
      <c r="H1550" s="64" t="s">
        <v>4049</v>
      </c>
      <c r="I1550" s="48" t="s">
        <v>135</v>
      </c>
      <c r="J1550" s="48" t="s">
        <v>80</v>
      </c>
      <c r="K1550" s="48" t="s">
        <v>125</v>
      </c>
      <c r="L1550" s="48" t="s">
        <v>6996</v>
      </c>
      <c r="N1550" s="37"/>
    </row>
    <row r="1551" spans="1:14" ht="272" x14ac:dyDescent="0.2">
      <c r="A1551" s="52">
        <v>46106</v>
      </c>
      <c r="B1551" s="52" t="s">
        <v>7214</v>
      </c>
      <c r="C1551" s="52" t="s">
        <v>7215</v>
      </c>
      <c r="D1551" s="52" t="s">
        <v>6751</v>
      </c>
      <c r="E1551" s="48" t="s">
        <v>6380</v>
      </c>
      <c r="F1551" s="48" t="s">
        <v>161</v>
      </c>
      <c r="G1551" s="48" t="s">
        <v>3615</v>
      </c>
      <c r="H1551" s="64" t="s">
        <v>4049</v>
      </c>
      <c r="I1551" s="48" t="s">
        <v>135</v>
      </c>
      <c r="J1551" s="48" t="s">
        <v>80</v>
      </c>
      <c r="K1551" s="48" t="s">
        <v>125</v>
      </c>
      <c r="L1551" s="48" t="s">
        <v>7224</v>
      </c>
      <c r="N1551" s="37"/>
    </row>
    <row r="1552" spans="1:14" ht="68" x14ac:dyDescent="0.2">
      <c r="A1552" s="52">
        <v>46106</v>
      </c>
      <c r="B1552" s="52" t="s">
        <v>7214</v>
      </c>
      <c r="C1552" s="52" t="s">
        <v>7215</v>
      </c>
      <c r="D1552" s="52" t="s">
        <v>6751</v>
      </c>
      <c r="E1552" s="48" t="s">
        <v>6380</v>
      </c>
      <c r="F1552" s="48" t="s">
        <v>161</v>
      </c>
      <c r="G1552" s="48" t="s">
        <v>3615</v>
      </c>
      <c r="H1552" s="64" t="s">
        <v>4049</v>
      </c>
      <c r="I1552" s="48" t="s">
        <v>135</v>
      </c>
      <c r="J1552" s="48" t="s">
        <v>80</v>
      </c>
      <c r="K1552" s="48" t="s">
        <v>125</v>
      </c>
      <c r="L1552" s="48" t="s">
        <v>6997</v>
      </c>
      <c r="N1552" s="37"/>
    </row>
    <row r="1553" spans="1:14" ht="68" x14ac:dyDescent="0.2">
      <c r="A1553" s="52">
        <v>46106</v>
      </c>
      <c r="B1553" s="52" t="s">
        <v>7214</v>
      </c>
      <c r="C1553" s="52" t="s">
        <v>7215</v>
      </c>
      <c r="D1553" s="52" t="s">
        <v>6751</v>
      </c>
      <c r="E1553" s="48" t="s">
        <v>6380</v>
      </c>
      <c r="F1553" s="48" t="s">
        <v>161</v>
      </c>
      <c r="G1553" s="48" t="s">
        <v>3615</v>
      </c>
      <c r="H1553" s="64" t="s">
        <v>4049</v>
      </c>
      <c r="I1553" s="48" t="s">
        <v>135</v>
      </c>
      <c r="J1553" s="48" t="s">
        <v>80</v>
      </c>
      <c r="K1553" s="48" t="s">
        <v>125</v>
      </c>
      <c r="L1553" s="48" t="s">
        <v>7225</v>
      </c>
      <c r="N1553" s="37"/>
    </row>
    <row r="1554" spans="1:14" ht="51" x14ac:dyDescent="0.2">
      <c r="A1554" s="52">
        <v>46106</v>
      </c>
      <c r="B1554" s="52" t="s">
        <v>7214</v>
      </c>
      <c r="C1554" s="52" t="s">
        <v>7215</v>
      </c>
      <c r="D1554" s="52" t="s">
        <v>6751</v>
      </c>
      <c r="E1554" s="48" t="s">
        <v>6380</v>
      </c>
      <c r="F1554" s="48" t="s">
        <v>161</v>
      </c>
      <c r="G1554" s="48" t="s">
        <v>3615</v>
      </c>
      <c r="H1554" s="64" t="s">
        <v>4049</v>
      </c>
      <c r="I1554" s="48" t="s">
        <v>135</v>
      </c>
      <c r="J1554" s="48" t="s">
        <v>80</v>
      </c>
      <c r="K1554" s="48" t="s">
        <v>125</v>
      </c>
      <c r="L1554" s="48" t="s">
        <v>7182</v>
      </c>
      <c r="N1554" s="37"/>
    </row>
    <row r="1555" spans="1:14" ht="51" x14ac:dyDescent="0.2">
      <c r="A1555" s="52">
        <v>46106</v>
      </c>
      <c r="B1555" s="52" t="s">
        <v>7214</v>
      </c>
      <c r="C1555" s="52" t="s">
        <v>7215</v>
      </c>
      <c r="D1555" s="52" t="s">
        <v>6751</v>
      </c>
      <c r="E1555" s="48" t="s">
        <v>6380</v>
      </c>
      <c r="F1555" s="48" t="s">
        <v>161</v>
      </c>
      <c r="G1555" s="48" t="s">
        <v>3615</v>
      </c>
      <c r="H1555" s="64" t="s">
        <v>4049</v>
      </c>
      <c r="I1555" s="48" t="s">
        <v>135</v>
      </c>
      <c r="J1555" s="48" t="s">
        <v>80</v>
      </c>
      <c r="K1555" s="48" t="s">
        <v>125</v>
      </c>
      <c r="L1555" s="48" t="s">
        <v>7100</v>
      </c>
      <c r="N1555" s="37"/>
    </row>
    <row r="1556" spans="1:14" ht="51" x14ac:dyDescent="0.2">
      <c r="A1556" s="52">
        <v>46106</v>
      </c>
      <c r="B1556" s="52" t="s">
        <v>7214</v>
      </c>
      <c r="C1556" s="52" t="s">
        <v>7215</v>
      </c>
      <c r="D1556" s="52" t="s">
        <v>6751</v>
      </c>
      <c r="E1556" s="48" t="s">
        <v>6380</v>
      </c>
      <c r="F1556" s="48" t="s">
        <v>161</v>
      </c>
      <c r="G1556" s="48" t="s">
        <v>3615</v>
      </c>
      <c r="H1556" s="64" t="s">
        <v>4049</v>
      </c>
      <c r="I1556" s="48" t="s">
        <v>135</v>
      </c>
      <c r="J1556" s="48" t="s">
        <v>80</v>
      </c>
      <c r="K1556" s="48" t="s">
        <v>125</v>
      </c>
      <c r="L1556" s="48" t="s">
        <v>7101</v>
      </c>
      <c r="N1556" s="37"/>
    </row>
    <row r="1557" spans="1:14" ht="102" x14ac:dyDescent="0.2">
      <c r="A1557" s="52">
        <v>46106</v>
      </c>
      <c r="B1557" s="52" t="s">
        <v>7214</v>
      </c>
      <c r="C1557" s="52" t="s">
        <v>7215</v>
      </c>
      <c r="D1557" s="52" t="s">
        <v>6751</v>
      </c>
      <c r="E1557" s="48" t="s">
        <v>6380</v>
      </c>
      <c r="F1557" s="48" t="s">
        <v>161</v>
      </c>
      <c r="G1557" s="48" t="s">
        <v>3615</v>
      </c>
      <c r="H1557" s="64" t="s">
        <v>4049</v>
      </c>
      <c r="I1557" s="48" t="s">
        <v>135</v>
      </c>
      <c r="J1557" s="48" t="s">
        <v>80</v>
      </c>
      <c r="K1557" s="48" t="s">
        <v>125</v>
      </c>
      <c r="L1557" s="48" t="s">
        <v>7226</v>
      </c>
      <c r="N1557" s="37"/>
    </row>
    <row r="1558" spans="1:14" ht="51" x14ac:dyDescent="0.2">
      <c r="A1558" s="52">
        <v>46106</v>
      </c>
      <c r="B1558" s="52" t="s">
        <v>7214</v>
      </c>
      <c r="C1558" s="52" t="s">
        <v>7215</v>
      </c>
      <c r="D1558" s="52" t="s">
        <v>6751</v>
      </c>
      <c r="E1558" s="48" t="s">
        <v>6380</v>
      </c>
      <c r="F1558" s="48" t="s">
        <v>161</v>
      </c>
      <c r="G1558" s="48" t="s">
        <v>3615</v>
      </c>
      <c r="H1558" s="64" t="s">
        <v>4049</v>
      </c>
      <c r="I1558" s="48" t="s">
        <v>135</v>
      </c>
      <c r="J1558" s="48" t="s">
        <v>80</v>
      </c>
      <c r="K1558" s="48" t="s">
        <v>125</v>
      </c>
      <c r="L1558" s="48" t="s">
        <v>7227</v>
      </c>
      <c r="N1558" s="37"/>
    </row>
    <row r="1559" spans="1:14" ht="136" x14ac:dyDescent="0.2">
      <c r="A1559" s="52">
        <v>46106</v>
      </c>
      <c r="B1559" s="52" t="s">
        <v>7214</v>
      </c>
      <c r="C1559" s="52" t="s">
        <v>7215</v>
      </c>
      <c r="D1559" s="52" t="s">
        <v>6751</v>
      </c>
      <c r="E1559" s="48" t="s">
        <v>6380</v>
      </c>
      <c r="F1559" s="48" t="s">
        <v>161</v>
      </c>
      <c r="G1559" s="48" t="s">
        <v>3615</v>
      </c>
      <c r="H1559" s="64" t="s">
        <v>4049</v>
      </c>
      <c r="I1559" s="48" t="s">
        <v>135</v>
      </c>
      <c r="J1559" s="48" t="s">
        <v>80</v>
      </c>
      <c r="K1559" s="48" t="s">
        <v>125</v>
      </c>
      <c r="L1559" s="48" t="s">
        <v>7228</v>
      </c>
      <c r="N1559" s="37"/>
    </row>
    <row r="1560" spans="1:14" ht="102" x14ac:dyDescent="0.2">
      <c r="A1560" s="52">
        <v>46106</v>
      </c>
      <c r="B1560" s="52" t="s">
        <v>7214</v>
      </c>
      <c r="C1560" s="52" t="s">
        <v>7215</v>
      </c>
      <c r="D1560" s="52" t="s">
        <v>6751</v>
      </c>
      <c r="E1560" s="48" t="s">
        <v>6380</v>
      </c>
      <c r="F1560" s="48" t="s">
        <v>161</v>
      </c>
      <c r="G1560" s="48" t="s">
        <v>3615</v>
      </c>
      <c r="H1560" s="64" t="s">
        <v>4049</v>
      </c>
      <c r="I1560" s="48" t="s">
        <v>135</v>
      </c>
      <c r="J1560" s="48" t="s">
        <v>80</v>
      </c>
      <c r="K1560" s="48" t="s">
        <v>125</v>
      </c>
      <c r="L1560" s="48" t="s">
        <v>7229</v>
      </c>
      <c r="N1560" s="37"/>
    </row>
    <row r="1561" spans="1:14" ht="51" x14ac:dyDescent="0.2">
      <c r="A1561" s="52">
        <v>46106</v>
      </c>
      <c r="B1561" s="52" t="s">
        <v>7214</v>
      </c>
      <c r="C1561" s="52" t="s">
        <v>7215</v>
      </c>
      <c r="D1561" s="52" t="s">
        <v>6751</v>
      </c>
      <c r="E1561" s="48" t="s">
        <v>6380</v>
      </c>
      <c r="F1561" s="48" t="s">
        <v>161</v>
      </c>
      <c r="G1561" s="48" t="s">
        <v>3615</v>
      </c>
      <c r="H1561" s="64" t="s">
        <v>4049</v>
      </c>
      <c r="I1561" s="48" t="s">
        <v>135</v>
      </c>
      <c r="J1561" s="48" t="s">
        <v>80</v>
      </c>
      <c r="K1561" s="48" t="s">
        <v>125</v>
      </c>
      <c r="L1561" s="48" t="s">
        <v>7230</v>
      </c>
      <c r="N1561" s="37"/>
    </row>
    <row r="1562" spans="1:14" ht="102" x14ac:dyDescent="0.2">
      <c r="A1562" s="52">
        <v>46106</v>
      </c>
      <c r="B1562" s="52" t="s">
        <v>7214</v>
      </c>
      <c r="C1562" s="52" t="s">
        <v>7215</v>
      </c>
      <c r="D1562" s="52" t="s">
        <v>6751</v>
      </c>
      <c r="E1562" s="48" t="s">
        <v>6380</v>
      </c>
      <c r="F1562" s="48" t="s">
        <v>161</v>
      </c>
      <c r="G1562" s="48" t="s">
        <v>3615</v>
      </c>
      <c r="H1562" s="64" t="s">
        <v>4049</v>
      </c>
      <c r="I1562" s="48" t="s">
        <v>135</v>
      </c>
      <c r="J1562" s="48" t="s">
        <v>80</v>
      </c>
      <c r="K1562" s="48" t="s">
        <v>125</v>
      </c>
      <c r="L1562" s="48" t="s">
        <v>7231</v>
      </c>
      <c r="N1562" s="37"/>
    </row>
    <row r="1563" spans="1:14" ht="85" x14ac:dyDescent="0.2">
      <c r="A1563" s="52">
        <v>46106</v>
      </c>
      <c r="B1563" s="52" t="s">
        <v>7214</v>
      </c>
      <c r="C1563" s="52" t="s">
        <v>7215</v>
      </c>
      <c r="D1563" s="52" t="s">
        <v>6751</v>
      </c>
      <c r="E1563" s="48" t="s">
        <v>6380</v>
      </c>
      <c r="F1563" s="48" t="s">
        <v>161</v>
      </c>
      <c r="G1563" s="48" t="s">
        <v>3615</v>
      </c>
      <c r="H1563" s="64" t="s">
        <v>4049</v>
      </c>
      <c r="I1563" s="48" t="s">
        <v>135</v>
      </c>
      <c r="J1563" s="48" t="s">
        <v>80</v>
      </c>
      <c r="K1563" s="48" t="s">
        <v>125</v>
      </c>
      <c r="L1563" s="48" t="s">
        <v>7232</v>
      </c>
      <c r="N1563" s="37"/>
    </row>
    <row r="1564" spans="1:14" ht="68" x14ac:dyDescent="0.2">
      <c r="A1564" s="52">
        <v>46106</v>
      </c>
      <c r="B1564" s="52" t="s">
        <v>7214</v>
      </c>
      <c r="C1564" s="52" t="s">
        <v>7215</v>
      </c>
      <c r="D1564" s="52" t="s">
        <v>6751</v>
      </c>
      <c r="E1564" s="48" t="s">
        <v>6380</v>
      </c>
      <c r="F1564" s="48" t="s">
        <v>161</v>
      </c>
      <c r="G1564" s="48" t="s">
        <v>3615</v>
      </c>
      <c r="H1564" s="64" t="s">
        <v>4049</v>
      </c>
      <c r="I1564" s="48" t="s">
        <v>135</v>
      </c>
      <c r="J1564" s="48" t="s">
        <v>80</v>
      </c>
      <c r="K1564" s="48" t="s">
        <v>125</v>
      </c>
      <c r="L1564" s="48" t="s">
        <v>7233</v>
      </c>
      <c r="N1564" s="37"/>
    </row>
    <row r="1565" spans="1:14" ht="204" x14ac:dyDescent="0.2">
      <c r="A1565" s="52">
        <v>46106</v>
      </c>
      <c r="B1565" s="52" t="s">
        <v>7214</v>
      </c>
      <c r="C1565" s="52" t="s">
        <v>7215</v>
      </c>
      <c r="D1565" s="52" t="s">
        <v>6751</v>
      </c>
      <c r="E1565" s="48" t="s">
        <v>6380</v>
      </c>
      <c r="F1565" s="48" t="s">
        <v>161</v>
      </c>
      <c r="G1565" s="48" t="s">
        <v>3615</v>
      </c>
      <c r="H1565" s="64" t="s">
        <v>4049</v>
      </c>
      <c r="I1565" s="48" t="s">
        <v>135</v>
      </c>
      <c r="J1565" s="48" t="s">
        <v>80</v>
      </c>
      <c r="K1565" s="48" t="s">
        <v>125</v>
      </c>
      <c r="L1565" s="48" t="s">
        <v>7234</v>
      </c>
      <c r="N1565" s="37"/>
    </row>
    <row r="1566" spans="1:14" ht="51" x14ac:dyDescent="0.2">
      <c r="A1566" s="52">
        <v>46112</v>
      </c>
      <c r="B1566" s="52" t="s">
        <v>4039</v>
      </c>
      <c r="C1566" s="52" t="s">
        <v>6369</v>
      </c>
      <c r="D1566" s="52" t="s">
        <v>4151</v>
      </c>
      <c r="E1566" s="48" t="s">
        <v>4046</v>
      </c>
      <c r="F1566" s="48" t="s">
        <v>161</v>
      </c>
      <c r="G1566" s="48" t="s">
        <v>143</v>
      </c>
      <c r="H1566" s="64" t="s">
        <v>4049</v>
      </c>
      <c r="I1566" s="48" t="s">
        <v>135</v>
      </c>
      <c r="J1566" s="48" t="s">
        <v>80</v>
      </c>
      <c r="K1566" s="48" t="s">
        <v>125</v>
      </c>
      <c r="L1566" s="48" t="s">
        <v>7086</v>
      </c>
      <c r="N1566" s="37"/>
    </row>
    <row r="1567" spans="1:14" ht="170" x14ac:dyDescent="0.2">
      <c r="A1567" s="52">
        <v>46112</v>
      </c>
      <c r="B1567" s="52" t="s">
        <v>4039</v>
      </c>
      <c r="C1567" s="52" t="s">
        <v>6369</v>
      </c>
      <c r="D1567" s="52" t="s">
        <v>4151</v>
      </c>
      <c r="E1567" s="48" t="s">
        <v>4046</v>
      </c>
      <c r="F1567" s="48" t="s">
        <v>161</v>
      </c>
      <c r="G1567" s="48" t="s">
        <v>143</v>
      </c>
      <c r="H1567" s="64" t="s">
        <v>4049</v>
      </c>
      <c r="I1567" s="48" t="s">
        <v>135</v>
      </c>
      <c r="J1567" s="48" t="s">
        <v>80</v>
      </c>
      <c r="K1567" s="48" t="s">
        <v>125</v>
      </c>
      <c r="L1567" s="48" t="s">
        <v>7235</v>
      </c>
      <c r="N1567" s="37"/>
    </row>
    <row r="1568" spans="1:14" ht="85" x14ac:dyDescent="0.2">
      <c r="A1568" s="52">
        <v>46112</v>
      </c>
      <c r="B1568" s="52" t="s">
        <v>4039</v>
      </c>
      <c r="C1568" s="52" t="s">
        <v>6369</v>
      </c>
      <c r="D1568" s="52" t="s">
        <v>4151</v>
      </c>
      <c r="E1568" s="48" t="s">
        <v>4046</v>
      </c>
      <c r="F1568" s="48" t="s">
        <v>161</v>
      </c>
      <c r="G1568" s="48" t="s">
        <v>143</v>
      </c>
      <c r="H1568" s="64" t="s">
        <v>4049</v>
      </c>
      <c r="I1568" s="48" t="s">
        <v>135</v>
      </c>
      <c r="J1568" s="48" t="s">
        <v>80</v>
      </c>
      <c r="K1568" s="48" t="s">
        <v>125</v>
      </c>
      <c r="L1568" s="48" t="s">
        <v>7236</v>
      </c>
      <c r="N1568" s="37"/>
    </row>
    <row r="1569" spans="1:14" ht="51" x14ac:dyDescent="0.2">
      <c r="A1569" s="52">
        <v>46112</v>
      </c>
      <c r="B1569" s="52" t="s">
        <v>4039</v>
      </c>
      <c r="C1569" s="52" t="s">
        <v>6369</v>
      </c>
      <c r="D1569" s="52" t="s">
        <v>4151</v>
      </c>
      <c r="E1569" s="48" t="s">
        <v>4046</v>
      </c>
      <c r="F1569" s="48" t="s">
        <v>161</v>
      </c>
      <c r="G1569" s="48" t="s">
        <v>143</v>
      </c>
      <c r="H1569" s="64" t="s">
        <v>4049</v>
      </c>
      <c r="I1569" s="48" t="s">
        <v>135</v>
      </c>
      <c r="J1569" s="48" t="s">
        <v>80</v>
      </c>
      <c r="K1569" s="48" t="s">
        <v>125</v>
      </c>
      <c r="L1569" s="48" t="s">
        <v>6992</v>
      </c>
      <c r="N1569" s="37"/>
    </row>
    <row r="1570" spans="1:14" ht="85" x14ac:dyDescent="0.2">
      <c r="A1570" s="52">
        <v>46112</v>
      </c>
      <c r="B1570" s="52" t="s">
        <v>4039</v>
      </c>
      <c r="C1570" s="52" t="s">
        <v>6369</v>
      </c>
      <c r="D1570" s="52" t="s">
        <v>4151</v>
      </c>
      <c r="E1570" s="48" t="s">
        <v>4046</v>
      </c>
      <c r="F1570" s="48" t="s">
        <v>161</v>
      </c>
      <c r="G1570" s="48" t="s">
        <v>143</v>
      </c>
      <c r="H1570" s="64" t="s">
        <v>4049</v>
      </c>
      <c r="I1570" s="48" t="s">
        <v>135</v>
      </c>
      <c r="J1570" s="48" t="s">
        <v>80</v>
      </c>
      <c r="K1570" s="48" t="s">
        <v>125</v>
      </c>
      <c r="L1570" s="48" t="s">
        <v>7237</v>
      </c>
      <c r="N1570" s="37"/>
    </row>
    <row r="1571" spans="1:14" ht="51" x14ac:dyDescent="0.2">
      <c r="A1571" s="52">
        <v>46112</v>
      </c>
      <c r="B1571" s="52" t="s">
        <v>4039</v>
      </c>
      <c r="C1571" s="52" t="s">
        <v>6369</v>
      </c>
      <c r="D1571" s="52" t="s">
        <v>4151</v>
      </c>
      <c r="E1571" s="48" t="s">
        <v>4046</v>
      </c>
      <c r="F1571" s="48" t="s">
        <v>161</v>
      </c>
      <c r="G1571" s="48" t="s">
        <v>143</v>
      </c>
      <c r="H1571" s="64" t="s">
        <v>4049</v>
      </c>
      <c r="I1571" s="48" t="s">
        <v>135</v>
      </c>
      <c r="J1571" s="48" t="s">
        <v>80</v>
      </c>
      <c r="K1571" s="48" t="s">
        <v>125</v>
      </c>
      <c r="L1571" s="48" t="s">
        <v>7238</v>
      </c>
      <c r="N1571" s="37"/>
    </row>
    <row r="1572" spans="1:14" ht="68" x14ac:dyDescent="0.2">
      <c r="A1572" s="52">
        <v>46112</v>
      </c>
      <c r="B1572" s="52" t="s">
        <v>4039</v>
      </c>
      <c r="C1572" s="52" t="s">
        <v>6369</v>
      </c>
      <c r="D1572" s="52" t="s">
        <v>4151</v>
      </c>
      <c r="E1572" s="48" t="s">
        <v>4046</v>
      </c>
      <c r="F1572" s="48" t="s">
        <v>161</v>
      </c>
      <c r="G1572" s="48" t="s">
        <v>143</v>
      </c>
      <c r="H1572" s="64" t="s">
        <v>4049</v>
      </c>
      <c r="I1572" s="48" t="s">
        <v>135</v>
      </c>
      <c r="J1572" s="48" t="s">
        <v>80</v>
      </c>
      <c r="K1572" s="48" t="s">
        <v>125</v>
      </c>
      <c r="L1572" s="48" t="s">
        <v>6993</v>
      </c>
      <c r="N1572" s="37"/>
    </row>
    <row r="1573" spans="1:14" ht="34" x14ac:dyDescent="0.2">
      <c r="A1573" s="52">
        <v>46112</v>
      </c>
      <c r="B1573" s="52" t="s">
        <v>4039</v>
      </c>
      <c r="C1573" s="52" t="s">
        <v>6369</v>
      </c>
      <c r="D1573" s="52" t="s">
        <v>4151</v>
      </c>
      <c r="E1573" s="48" t="s">
        <v>4046</v>
      </c>
      <c r="F1573" s="48" t="s">
        <v>161</v>
      </c>
      <c r="G1573" s="48" t="s">
        <v>143</v>
      </c>
      <c r="H1573" s="64" t="s">
        <v>4049</v>
      </c>
      <c r="I1573" s="48" t="s">
        <v>135</v>
      </c>
      <c r="J1573" s="48" t="s">
        <v>80</v>
      </c>
      <c r="K1573" s="48" t="s">
        <v>125</v>
      </c>
      <c r="L1573" s="48" t="s">
        <v>7239</v>
      </c>
      <c r="N1573" s="37"/>
    </row>
    <row r="1574" spans="1:14" ht="68" x14ac:dyDescent="0.2">
      <c r="A1574" s="52">
        <v>46112</v>
      </c>
      <c r="B1574" s="52" t="s">
        <v>4039</v>
      </c>
      <c r="C1574" s="52" t="s">
        <v>6369</v>
      </c>
      <c r="D1574" s="52" t="s">
        <v>4151</v>
      </c>
      <c r="E1574" s="48" t="s">
        <v>4046</v>
      </c>
      <c r="F1574" s="48" t="s">
        <v>161</v>
      </c>
      <c r="G1574" s="48" t="s">
        <v>143</v>
      </c>
      <c r="H1574" s="64" t="s">
        <v>4049</v>
      </c>
      <c r="I1574" s="48" t="s">
        <v>135</v>
      </c>
      <c r="J1574" s="48" t="s">
        <v>80</v>
      </c>
      <c r="K1574" s="48" t="s">
        <v>125</v>
      </c>
      <c r="L1574" s="48" t="s">
        <v>6994</v>
      </c>
      <c r="N1574" s="37"/>
    </row>
    <row r="1575" spans="1:14" ht="34" x14ac:dyDescent="0.2">
      <c r="A1575" s="52">
        <v>46112</v>
      </c>
      <c r="B1575" s="52" t="s">
        <v>4039</v>
      </c>
      <c r="C1575" s="52" t="s">
        <v>6369</v>
      </c>
      <c r="D1575" s="52" t="s">
        <v>4151</v>
      </c>
      <c r="E1575" s="48" t="s">
        <v>4046</v>
      </c>
      <c r="F1575" s="48" t="s">
        <v>161</v>
      </c>
      <c r="G1575" s="48" t="s">
        <v>143</v>
      </c>
      <c r="H1575" s="64" t="s">
        <v>4049</v>
      </c>
      <c r="I1575" s="48" t="s">
        <v>135</v>
      </c>
      <c r="J1575" s="48" t="s">
        <v>80</v>
      </c>
      <c r="K1575" s="48" t="s">
        <v>125</v>
      </c>
      <c r="L1575" s="48" t="s">
        <v>7240</v>
      </c>
      <c r="N1575" s="37"/>
    </row>
    <row r="1576" spans="1:14" ht="68" x14ac:dyDescent="0.2">
      <c r="A1576" s="52">
        <v>46112</v>
      </c>
      <c r="B1576" s="52" t="s">
        <v>4039</v>
      </c>
      <c r="C1576" s="52" t="s">
        <v>6369</v>
      </c>
      <c r="D1576" s="52" t="s">
        <v>4151</v>
      </c>
      <c r="E1576" s="48" t="s">
        <v>4046</v>
      </c>
      <c r="F1576" s="48" t="s">
        <v>161</v>
      </c>
      <c r="G1576" s="48" t="s">
        <v>143</v>
      </c>
      <c r="H1576" s="64" t="s">
        <v>4049</v>
      </c>
      <c r="I1576" s="48" t="s">
        <v>135</v>
      </c>
      <c r="J1576" s="48" t="s">
        <v>80</v>
      </c>
      <c r="K1576" s="48" t="s">
        <v>125</v>
      </c>
      <c r="L1576" s="48" t="s">
        <v>7093</v>
      </c>
      <c r="N1576" s="37"/>
    </row>
    <row r="1577" spans="1:14" ht="34" x14ac:dyDescent="0.2">
      <c r="A1577" s="52">
        <v>46112</v>
      </c>
      <c r="B1577" s="52" t="s">
        <v>4039</v>
      </c>
      <c r="C1577" s="52" t="s">
        <v>6369</v>
      </c>
      <c r="D1577" s="52" t="s">
        <v>4151</v>
      </c>
      <c r="E1577" s="48" t="s">
        <v>4046</v>
      </c>
      <c r="F1577" s="48" t="s">
        <v>161</v>
      </c>
      <c r="G1577" s="48" t="s">
        <v>143</v>
      </c>
      <c r="H1577" s="64" t="s">
        <v>4049</v>
      </c>
      <c r="I1577" s="48" t="s">
        <v>135</v>
      </c>
      <c r="J1577" s="48" t="s">
        <v>80</v>
      </c>
      <c r="K1577" s="48" t="s">
        <v>125</v>
      </c>
      <c r="L1577" s="48" t="s">
        <v>7138</v>
      </c>
      <c r="N1577" s="37"/>
    </row>
    <row r="1578" spans="1:14" ht="51" x14ac:dyDescent="0.2">
      <c r="A1578" s="52">
        <v>46112</v>
      </c>
      <c r="B1578" s="52" t="s">
        <v>4039</v>
      </c>
      <c r="C1578" s="52" t="s">
        <v>6369</v>
      </c>
      <c r="D1578" s="52" t="s">
        <v>4151</v>
      </c>
      <c r="E1578" s="48" t="s">
        <v>4046</v>
      </c>
      <c r="F1578" s="48" t="s">
        <v>161</v>
      </c>
      <c r="G1578" s="48" t="s">
        <v>143</v>
      </c>
      <c r="H1578" s="64" t="s">
        <v>4049</v>
      </c>
      <c r="I1578" s="48" t="s">
        <v>135</v>
      </c>
      <c r="J1578" s="48" t="s">
        <v>80</v>
      </c>
      <c r="K1578" s="48" t="s">
        <v>125</v>
      </c>
      <c r="L1578" s="48" t="s">
        <v>6795</v>
      </c>
      <c r="N1578" s="37"/>
    </row>
    <row r="1579" spans="1:14" ht="51" x14ac:dyDescent="0.2">
      <c r="A1579" s="52">
        <v>46112</v>
      </c>
      <c r="B1579" s="52" t="s">
        <v>4039</v>
      </c>
      <c r="C1579" s="52" t="s">
        <v>6369</v>
      </c>
      <c r="D1579" s="52" t="s">
        <v>4151</v>
      </c>
      <c r="E1579" s="48" t="s">
        <v>4046</v>
      </c>
      <c r="F1579" s="48" t="s">
        <v>161</v>
      </c>
      <c r="G1579" s="48" t="s">
        <v>143</v>
      </c>
      <c r="H1579" s="64" t="s">
        <v>4049</v>
      </c>
      <c r="I1579" s="48" t="s">
        <v>135</v>
      </c>
      <c r="J1579" s="48" t="s">
        <v>80</v>
      </c>
      <c r="K1579" s="48" t="s">
        <v>125</v>
      </c>
      <c r="L1579" s="48" t="s">
        <v>7241</v>
      </c>
      <c r="N1579" s="37"/>
    </row>
    <row r="1580" spans="1:14" ht="68" x14ac:dyDescent="0.2">
      <c r="A1580" s="52">
        <v>46112</v>
      </c>
      <c r="B1580" s="52" t="s">
        <v>4039</v>
      </c>
      <c r="C1580" s="52" t="s">
        <v>6369</v>
      </c>
      <c r="D1580" s="52" t="s">
        <v>4151</v>
      </c>
      <c r="E1580" s="48" t="s">
        <v>4046</v>
      </c>
      <c r="F1580" s="48" t="s">
        <v>161</v>
      </c>
      <c r="G1580" s="48" t="s">
        <v>143</v>
      </c>
      <c r="H1580" s="64" t="s">
        <v>4049</v>
      </c>
      <c r="I1580" s="48" t="s">
        <v>135</v>
      </c>
      <c r="J1580" s="48" t="s">
        <v>80</v>
      </c>
      <c r="K1580" s="48" t="s">
        <v>125</v>
      </c>
      <c r="L1580" s="48" t="s">
        <v>6996</v>
      </c>
      <c r="N1580" s="37"/>
    </row>
    <row r="1581" spans="1:14" ht="68" x14ac:dyDescent="0.2">
      <c r="A1581" s="52">
        <v>46112</v>
      </c>
      <c r="B1581" s="52" t="s">
        <v>4039</v>
      </c>
      <c r="C1581" s="52" t="s">
        <v>6369</v>
      </c>
      <c r="D1581" s="52" t="s">
        <v>4151</v>
      </c>
      <c r="E1581" s="48" t="s">
        <v>4046</v>
      </c>
      <c r="F1581" s="48" t="s">
        <v>161</v>
      </c>
      <c r="G1581" s="48" t="s">
        <v>143</v>
      </c>
      <c r="H1581" s="64" t="s">
        <v>4049</v>
      </c>
      <c r="I1581" s="48" t="s">
        <v>135</v>
      </c>
      <c r="J1581" s="48" t="s">
        <v>80</v>
      </c>
      <c r="K1581" s="48" t="s">
        <v>125</v>
      </c>
      <c r="L1581" s="48" t="s">
        <v>7242</v>
      </c>
      <c r="N1581" s="37"/>
    </row>
    <row r="1582" spans="1:14" ht="68" x14ac:dyDescent="0.2">
      <c r="A1582" s="52">
        <v>46112</v>
      </c>
      <c r="B1582" s="52" t="s">
        <v>4039</v>
      </c>
      <c r="C1582" s="52" t="s">
        <v>6369</v>
      </c>
      <c r="D1582" s="52" t="s">
        <v>4151</v>
      </c>
      <c r="E1582" s="48" t="s">
        <v>4046</v>
      </c>
      <c r="F1582" s="48" t="s">
        <v>161</v>
      </c>
      <c r="G1582" s="48" t="s">
        <v>143</v>
      </c>
      <c r="H1582" s="64" t="s">
        <v>4049</v>
      </c>
      <c r="I1582" s="48" t="s">
        <v>135</v>
      </c>
      <c r="J1582" s="48" t="s">
        <v>80</v>
      </c>
      <c r="K1582" s="48" t="s">
        <v>125</v>
      </c>
      <c r="L1582" s="48" t="s">
        <v>7143</v>
      </c>
      <c r="N1582" s="37"/>
    </row>
    <row r="1583" spans="1:14" ht="85" x14ac:dyDescent="0.2">
      <c r="A1583" s="52">
        <v>46112</v>
      </c>
      <c r="B1583" s="52" t="s">
        <v>4039</v>
      </c>
      <c r="C1583" s="52" t="s">
        <v>6369</v>
      </c>
      <c r="D1583" s="52" t="s">
        <v>4151</v>
      </c>
      <c r="E1583" s="48" t="s">
        <v>4046</v>
      </c>
      <c r="F1583" s="48" t="s">
        <v>161</v>
      </c>
      <c r="G1583" s="48" t="s">
        <v>143</v>
      </c>
      <c r="H1583" s="64" t="s">
        <v>4049</v>
      </c>
      <c r="I1583" s="48" t="s">
        <v>135</v>
      </c>
      <c r="J1583" s="48" t="s">
        <v>80</v>
      </c>
      <c r="K1583" s="48" t="s">
        <v>125</v>
      </c>
      <c r="L1583" s="48" t="s">
        <v>7243</v>
      </c>
      <c r="N1583" s="37"/>
    </row>
    <row r="1584" spans="1:14" ht="68" x14ac:dyDescent="0.2">
      <c r="A1584" s="52">
        <v>46112</v>
      </c>
      <c r="B1584" s="52" t="s">
        <v>4039</v>
      </c>
      <c r="C1584" s="52" t="s">
        <v>6369</v>
      </c>
      <c r="D1584" s="52" t="s">
        <v>4151</v>
      </c>
      <c r="E1584" s="48" t="s">
        <v>4046</v>
      </c>
      <c r="F1584" s="48" t="s">
        <v>161</v>
      </c>
      <c r="G1584" s="48" t="s">
        <v>143</v>
      </c>
      <c r="H1584" s="64" t="s">
        <v>4049</v>
      </c>
      <c r="I1584" s="48" t="s">
        <v>135</v>
      </c>
      <c r="J1584" s="48" t="s">
        <v>80</v>
      </c>
      <c r="K1584" s="48" t="s">
        <v>125</v>
      </c>
      <c r="L1584" s="48" t="s">
        <v>7244</v>
      </c>
      <c r="N1584" s="37"/>
    </row>
    <row r="1585" spans="1:14" ht="51" x14ac:dyDescent="0.2">
      <c r="A1585" s="52">
        <v>46112</v>
      </c>
      <c r="B1585" s="52" t="s">
        <v>4039</v>
      </c>
      <c r="C1585" s="52" t="s">
        <v>6369</v>
      </c>
      <c r="D1585" s="52" t="s">
        <v>4151</v>
      </c>
      <c r="E1585" s="48" t="s">
        <v>4046</v>
      </c>
      <c r="F1585" s="48" t="s">
        <v>161</v>
      </c>
      <c r="G1585" s="48" t="s">
        <v>143</v>
      </c>
      <c r="H1585" s="64" t="s">
        <v>4049</v>
      </c>
      <c r="I1585" s="48" t="s">
        <v>135</v>
      </c>
      <c r="J1585" s="48" t="s">
        <v>80</v>
      </c>
      <c r="K1585" s="48" t="s">
        <v>125</v>
      </c>
      <c r="L1585" s="48" t="s">
        <v>6998</v>
      </c>
      <c r="N1585" s="37"/>
    </row>
    <row r="1586" spans="1:14" ht="51" x14ac:dyDescent="0.2">
      <c r="A1586" s="52">
        <v>46112</v>
      </c>
      <c r="B1586" s="52" t="s">
        <v>4039</v>
      </c>
      <c r="C1586" s="52" t="s">
        <v>6369</v>
      </c>
      <c r="D1586" s="52" t="s">
        <v>4151</v>
      </c>
      <c r="E1586" s="48" t="s">
        <v>4046</v>
      </c>
      <c r="F1586" s="48" t="s">
        <v>161</v>
      </c>
      <c r="G1586" s="48" t="s">
        <v>143</v>
      </c>
      <c r="H1586" s="64" t="s">
        <v>4049</v>
      </c>
      <c r="I1586" s="48" t="s">
        <v>135</v>
      </c>
      <c r="J1586" s="48" t="s">
        <v>80</v>
      </c>
      <c r="K1586" s="48" t="s">
        <v>125</v>
      </c>
      <c r="L1586" s="48" t="s">
        <v>7101</v>
      </c>
      <c r="N1586" s="37"/>
    </row>
    <row r="1587" spans="1:14" ht="85" x14ac:dyDescent="0.2">
      <c r="A1587" s="52">
        <v>46112</v>
      </c>
      <c r="B1587" s="52" t="s">
        <v>4039</v>
      </c>
      <c r="C1587" s="52" t="s">
        <v>6369</v>
      </c>
      <c r="D1587" s="52" t="s">
        <v>4151</v>
      </c>
      <c r="E1587" s="48" t="s">
        <v>4046</v>
      </c>
      <c r="F1587" s="48" t="s">
        <v>161</v>
      </c>
      <c r="G1587" s="48" t="s">
        <v>143</v>
      </c>
      <c r="H1587" s="64" t="s">
        <v>4049</v>
      </c>
      <c r="I1587" s="48" t="s">
        <v>135</v>
      </c>
      <c r="J1587" s="48" t="s">
        <v>80</v>
      </c>
      <c r="K1587" s="48" t="s">
        <v>125</v>
      </c>
      <c r="L1587" s="48" t="s">
        <v>7245</v>
      </c>
      <c r="N1587" s="37"/>
    </row>
    <row r="1588" spans="1:14" ht="51" x14ac:dyDescent="0.2">
      <c r="A1588" s="52">
        <v>46112</v>
      </c>
      <c r="B1588" s="52" t="s">
        <v>4039</v>
      </c>
      <c r="C1588" s="52" t="s">
        <v>6369</v>
      </c>
      <c r="D1588" s="52" t="s">
        <v>4151</v>
      </c>
      <c r="E1588" s="48" t="s">
        <v>4046</v>
      </c>
      <c r="F1588" s="48" t="s">
        <v>161</v>
      </c>
      <c r="G1588" s="48" t="s">
        <v>143</v>
      </c>
      <c r="H1588" s="64" t="s">
        <v>4049</v>
      </c>
      <c r="I1588" s="48" t="s">
        <v>135</v>
      </c>
      <c r="J1588" s="48" t="s">
        <v>80</v>
      </c>
      <c r="K1588" s="48" t="s">
        <v>125</v>
      </c>
      <c r="L1588" s="48" t="s">
        <v>7103</v>
      </c>
      <c r="N1588" s="37"/>
    </row>
    <row r="1589" spans="1:14" ht="68" x14ac:dyDescent="0.2">
      <c r="A1589" s="52">
        <v>46112</v>
      </c>
      <c r="B1589" s="52" t="s">
        <v>4039</v>
      </c>
      <c r="C1589" s="52" t="s">
        <v>6369</v>
      </c>
      <c r="D1589" s="52" t="s">
        <v>4151</v>
      </c>
      <c r="E1589" s="48" t="s">
        <v>4046</v>
      </c>
      <c r="F1589" s="48" t="s">
        <v>161</v>
      </c>
      <c r="G1589" s="48" t="s">
        <v>143</v>
      </c>
      <c r="H1589" s="64" t="s">
        <v>4049</v>
      </c>
      <c r="I1589" s="48" t="s">
        <v>135</v>
      </c>
      <c r="J1589" s="48" t="s">
        <v>80</v>
      </c>
      <c r="K1589" s="48" t="s">
        <v>125</v>
      </c>
      <c r="L1589" s="48" t="s">
        <v>7246</v>
      </c>
      <c r="N1589" s="37"/>
    </row>
    <row r="1590" spans="1:14" ht="51" x14ac:dyDescent="0.2">
      <c r="A1590" s="52">
        <v>46112</v>
      </c>
      <c r="B1590" s="52" t="s">
        <v>4039</v>
      </c>
      <c r="C1590" s="52" t="s">
        <v>6369</v>
      </c>
      <c r="D1590" s="52" t="s">
        <v>4151</v>
      </c>
      <c r="E1590" s="48" t="s">
        <v>4046</v>
      </c>
      <c r="F1590" s="48" t="s">
        <v>161</v>
      </c>
      <c r="G1590" s="48" t="s">
        <v>143</v>
      </c>
      <c r="H1590" s="64" t="s">
        <v>4049</v>
      </c>
      <c r="I1590" s="48" t="s">
        <v>135</v>
      </c>
      <c r="J1590" s="48" t="s">
        <v>80</v>
      </c>
      <c r="K1590" s="48" t="s">
        <v>125</v>
      </c>
      <c r="L1590" s="48" t="s">
        <v>7247</v>
      </c>
      <c r="N1590" s="37"/>
    </row>
    <row r="1591" spans="1:14" ht="85" x14ac:dyDescent="0.2">
      <c r="A1591" s="52">
        <v>46112</v>
      </c>
      <c r="B1591" s="52" t="s">
        <v>4039</v>
      </c>
      <c r="C1591" s="52" t="s">
        <v>6369</v>
      </c>
      <c r="D1591" s="52" t="s">
        <v>4151</v>
      </c>
      <c r="E1591" s="48" t="s">
        <v>4046</v>
      </c>
      <c r="F1591" s="48" t="s">
        <v>161</v>
      </c>
      <c r="G1591" s="48" t="s">
        <v>143</v>
      </c>
      <c r="H1591" s="64" t="s">
        <v>4049</v>
      </c>
      <c r="I1591" s="48" t="s">
        <v>135</v>
      </c>
      <c r="J1591" s="48" t="s">
        <v>80</v>
      </c>
      <c r="K1591" s="48" t="s">
        <v>125</v>
      </c>
      <c r="L1591" s="48" t="s">
        <v>7248</v>
      </c>
      <c r="N1591" s="37"/>
    </row>
    <row r="1592" spans="1:14" ht="85" x14ac:dyDescent="0.2">
      <c r="A1592" s="52">
        <v>46112</v>
      </c>
      <c r="B1592" s="52" t="s">
        <v>4039</v>
      </c>
      <c r="C1592" s="52" t="s">
        <v>6369</v>
      </c>
      <c r="D1592" s="52" t="s">
        <v>4151</v>
      </c>
      <c r="E1592" s="48" t="s">
        <v>4046</v>
      </c>
      <c r="F1592" s="48" t="s">
        <v>161</v>
      </c>
      <c r="G1592" s="48" t="s">
        <v>143</v>
      </c>
      <c r="H1592" s="64" t="s">
        <v>4049</v>
      </c>
      <c r="I1592" s="48" t="s">
        <v>135</v>
      </c>
      <c r="J1592" s="48" t="s">
        <v>80</v>
      </c>
      <c r="K1592" s="48" t="s">
        <v>125</v>
      </c>
      <c r="L1592" s="48" t="s">
        <v>7249</v>
      </c>
      <c r="N1592" s="37"/>
    </row>
    <row r="1593" spans="1:14" ht="102" x14ac:dyDescent="0.2">
      <c r="A1593" s="52">
        <v>46112</v>
      </c>
      <c r="B1593" s="52" t="s">
        <v>4039</v>
      </c>
      <c r="C1593" s="52" t="s">
        <v>6369</v>
      </c>
      <c r="D1593" s="52" t="s">
        <v>4151</v>
      </c>
      <c r="E1593" s="48" t="s">
        <v>4046</v>
      </c>
      <c r="F1593" s="48" t="s">
        <v>161</v>
      </c>
      <c r="G1593" s="48" t="s">
        <v>143</v>
      </c>
      <c r="H1593" s="64" t="s">
        <v>4049</v>
      </c>
      <c r="I1593" s="48" t="s">
        <v>135</v>
      </c>
      <c r="J1593" s="48" t="s">
        <v>80</v>
      </c>
      <c r="K1593" s="48" t="s">
        <v>125</v>
      </c>
      <c r="L1593" s="48" t="s">
        <v>7250</v>
      </c>
      <c r="N1593" s="37"/>
    </row>
    <row r="1594" spans="1:14" ht="85" x14ac:dyDescent="0.2">
      <c r="A1594" s="52">
        <v>46112</v>
      </c>
      <c r="B1594" s="52" t="s">
        <v>4039</v>
      </c>
      <c r="C1594" s="52" t="s">
        <v>6369</v>
      </c>
      <c r="D1594" s="52" t="s">
        <v>4151</v>
      </c>
      <c r="E1594" s="48" t="s">
        <v>4046</v>
      </c>
      <c r="F1594" s="48" t="s">
        <v>161</v>
      </c>
      <c r="G1594" s="48" t="s">
        <v>143</v>
      </c>
      <c r="H1594" s="64" t="s">
        <v>4049</v>
      </c>
      <c r="I1594" s="48" t="s">
        <v>135</v>
      </c>
      <c r="J1594" s="48" t="s">
        <v>80</v>
      </c>
      <c r="K1594" s="48" t="s">
        <v>125</v>
      </c>
      <c r="L1594" s="48" t="s">
        <v>7251</v>
      </c>
      <c r="N1594" s="37"/>
    </row>
    <row r="1595" spans="1:14" ht="85" x14ac:dyDescent="0.2">
      <c r="A1595" s="52">
        <v>46112</v>
      </c>
      <c r="B1595" s="52" t="s">
        <v>4039</v>
      </c>
      <c r="C1595" s="52" t="s">
        <v>6369</v>
      </c>
      <c r="D1595" s="52" t="s">
        <v>4151</v>
      </c>
      <c r="E1595" s="48" t="s">
        <v>4046</v>
      </c>
      <c r="F1595" s="48" t="s">
        <v>161</v>
      </c>
      <c r="G1595" s="48" t="s">
        <v>143</v>
      </c>
      <c r="H1595" s="64" t="s">
        <v>4049</v>
      </c>
      <c r="I1595" s="48" t="s">
        <v>135</v>
      </c>
      <c r="J1595" s="48" t="s">
        <v>80</v>
      </c>
      <c r="K1595" s="48" t="s">
        <v>125</v>
      </c>
      <c r="L1595" s="48" t="s">
        <v>7252</v>
      </c>
      <c r="N1595" s="37"/>
    </row>
    <row r="1596" spans="1:14" ht="51" x14ac:dyDescent="0.2">
      <c r="A1596" s="52">
        <v>46114</v>
      </c>
      <c r="B1596" s="52" t="s">
        <v>198</v>
      </c>
      <c r="C1596" s="52" t="s">
        <v>6584</v>
      </c>
      <c r="D1596" s="52" t="s">
        <v>969</v>
      </c>
      <c r="E1596" s="48" t="s">
        <v>6380</v>
      </c>
      <c r="F1596" s="48" t="s">
        <v>161</v>
      </c>
      <c r="G1596" s="48" t="s">
        <v>3615</v>
      </c>
      <c r="H1596" s="64" t="s">
        <v>2568</v>
      </c>
      <c r="I1596" s="48" t="s">
        <v>135</v>
      </c>
      <c r="J1596" s="48" t="s">
        <v>80</v>
      </c>
      <c r="K1596" s="48" t="s">
        <v>125</v>
      </c>
      <c r="L1596" s="48" t="s">
        <v>7086</v>
      </c>
      <c r="N1596" s="37"/>
    </row>
    <row r="1597" spans="1:14" ht="136" x14ac:dyDescent="0.2">
      <c r="A1597" s="52">
        <v>46114</v>
      </c>
      <c r="B1597" s="52" t="s">
        <v>198</v>
      </c>
      <c r="C1597" s="52" t="s">
        <v>6584</v>
      </c>
      <c r="D1597" s="52" t="s">
        <v>969</v>
      </c>
      <c r="E1597" s="48" t="s">
        <v>6380</v>
      </c>
      <c r="F1597" s="48" t="s">
        <v>161</v>
      </c>
      <c r="G1597" s="48" t="s">
        <v>3615</v>
      </c>
      <c r="H1597" s="64" t="s">
        <v>2568</v>
      </c>
      <c r="I1597" s="48" t="s">
        <v>135</v>
      </c>
      <c r="J1597" s="48" t="s">
        <v>80</v>
      </c>
      <c r="K1597" s="48" t="s">
        <v>125</v>
      </c>
      <c r="L1597" s="48" t="s">
        <v>7253</v>
      </c>
      <c r="N1597" s="37"/>
    </row>
    <row r="1598" spans="1:14" ht="204" x14ac:dyDescent="0.2">
      <c r="A1598" s="52">
        <v>46114</v>
      </c>
      <c r="B1598" s="52" t="s">
        <v>198</v>
      </c>
      <c r="C1598" s="52" t="s">
        <v>6584</v>
      </c>
      <c r="D1598" s="52" t="s">
        <v>969</v>
      </c>
      <c r="E1598" s="48" t="s">
        <v>6380</v>
      </c>
      <c r="F1598" s="48" t="s">
        <v>161</v>
      </c>
      <c r="G1598" s="48" t="s">
        <v>3615</v>
      </c>
      <c r="H1598" s="64" t="s">
        <v>2568</v>
      </c>
      <c r="I1598" s="48" t="s">
        <v>135</v>
      </c>
      <c r="J1598" s="48" t="s">
        <v>80</v>
      </c>
      <c r="K1598" s="48" t="s">
        <v>125</v>
      </c>
      <c r="L1598" s="48" t="s">
        <v>7254</v>
      </c>
      <c r="N1598" s="37"/>
    </row>
    <row r="1599" spans="1:14" ht="51" x14ac:dyDescent="0.2">
      <c r="A1599" s="52">
        <v>46114</v>
      </c>
      <c r="B1599" s="52" t="s">
        <v>198</v>
      </c>
      <c r="C1599" s="52" t="s">
        <v>6584</v>
      </c>
      <c r="D1599" s="52" t="s">
        <v>969</v>
      </c>
      <c r="E1599" s="48" t="s">
        <v>6380</v>
      </c>
      <c r="F1599" s="48" t="s">
        <v>161</v>
      </c>
      <c r="G1599" s="48" t="s">
        <v>3615</v>
      </c>
      <c r="H1599" s="64" t="s">
        <v>2568</v>
      </c>
      <c r="I1599" s="48" t="s">
        <v>135</v>
      </c>
      <c r="J1599" s="48" t="s">
        <v>80</v>
      </c>
      <c r="K1599" s="48" t="s">
        <v>125</v>
      </c>
      <c r="L1599" s="48" t="s">
        <v>6992</v>
      </c>
      <c r="N1599" s="37"/>
    </row>
    <row r="1600" spans="1:14" ht="34" x14ac:dyDescent="0.2">
      <c r="A1600" s="52">
        <v>46114</v>
      </c>
      <c r="B1600" s="52" t="s">
        <v>198</v>
      </c>
      <c r="C1600" s="52" t="s">
        <v>6584</v>
      </c>
      <c r="D1600" s="52" t="s">
        <v>969</v>
      </c>
      <c r="E1600" s="48" t="s">
        <v>6380</v>
      </c>
      <c r="F1600" s="48" t="s">
        <v>161</v>
      </c>
      <c r="G1600" s="48" t="s">
        <v>3615</v>
      </c>
      <c r="H1600" s="64" t="s">
        <v>2568</v>
      </c>
      <c r="I1600" s="48" t="s">
        <v>135</v>
      </c>
      <c r="J1600" s="48" t="s">
        <v>80</v>
      </c>
      <c r="K1600" s="48" t="s">
        <v>125</v>
      </c>
      <c r="L1600" s="48" t="s">
        <v>7255</v>
      </c>
      <c r="N1600" s="37"/>
    </row>
    <row r="1601" spans="1:14" ht="85" x14ac:dyDescent="0.2">
      <c r="A1601" s="52">
        <v>46114</v>
      </c>
      <c r="B1601" s="52" t="s">
        <v>198</v>
      </c>
      <c r="C1601" s="52" t="s">
        <v>6584</v>
      </c>
      <c r="D1601" s="52" t="s">
        <v>969</v>
      </c>
      <c r="E1601" s="48" t="s">
        <v>6380</v>
      </c>
      <c r="F1601" s="48" t="s">
        <v>161</v>
      </c>
      <c r="G1601" s="48" t="s">
        <v>3615</v>
      </c>
      <c r="H1601" s="64" t="s">
        <v>2568</v>
      </c>
      <c r="I1601" s="48" t="s">
        <v>135</v>
      </c>
      <c r="J1601" s="48" t="s">
        <v>80</v>
      </c>
      <c r="K1601" s="48" t="s">
        <v>125</v>
      </c>
      <c r="L1601" s="48" t="s">
        <v>7256</v>
      </c>
      <c r="N1601" s="37"/>
    </row>
    <row r="1602" spans="1:14" ht="68" x14ac:dyDescent="0.2">
      <c r="A1602" s="52">
        <v>46114</v>
      </c>
      <c r="B1602" s="52" t="s">
        <v>198</v>
      </c>
      <c r="C1602" s="52" t="s">
        <v>6584</v>
      </c>
      <c r="D1602" s="52" t="s">
        <v>969</v>
      </c>
      <c r="E1602" s="48" t="s">
        <v>6380</v>
      </c>
      <c r="F1602" s="48" t="s">
        <v>161</v>
      </c>
      <c r="G1602" s="48" t="s">
        <v>3615</v>
      </c>
      <c r="H1602" s="64" t="s">
        <v>2568</v>
      </c>
      <c r="I1602" s="48" t="s">
        <v>135</v>
      </c>
      <c r="J1602" s="48" t="s">
        <v>80</v>
      </c>
      <c r="K1602" s="48" t="s">
        <v>125</v>
      </c>
      <c r="L1602" s="48" t="s">
        <v>7136</v>
      </c>
      <c r="N1602" s="37"/>
    </row>
    <row r="1603" spans="1:14" ht="34" x14ac:dyDescent="0.2">
      <c r="A1603" s="52">
        <v>46114</v>
      </c>
      <c r="B1603" s="52" t="s">
        <v>198</v>
      </c>
      <c r="C1603" s="52" t="s">
        <v>6584</v>
      </c>
      <c r="D1603" s="52" t="s">
        <v>969</v>
      </c>
      <c r="E1603" s="48" t="s">
        <v>6380</v>
      </c>
      <c r="F1603" s="48" t="s">
        <v>161</v>
      </c>
      <c r="G1603" s="48" t="s">
        <v>3615</v>
      </c>
      <c r="H1603" s="64" t="s">
        <v>2568</v>
      </c>
      <c r="I1603" s="48" t="s">
        <v>135</v>
      </c>
      <c r="J1603" s="48" t="s">
        <v>80</v>
      </c>
      <c r="K1603" s="48" t="s">
        <v>125</v>
      </c>
      <c r="L1603" s="48" t="s">
        <v>6760</v>
      </c>
      <c r="N1603" s="37"/>
    </row>
    <row r="1604" spans="1:14" ht="68" x14ac:dyDescent="0.2">
      <c r="A1604" s="52">
        <v>46114</v>
      </c>
      <c r="B1604" s="52" t="s">
        <v>198</v>
      </c>
      <c r="C1604" s="52" t="s">
        <v>6584</v>
      </c>
      <c r="D1604" s="52" t="s">
        <v>969</v>
      </c>
      <c r="E1604" s="48" t="s">
        <v>6380</v>
      </c>
      <c r="F1604" s="48" t="s">
        <v>161</v>
      </c>
      <c r="G1604" s="48" t="s">
        <v>3615</v>
      </c>
      <c r="H1604" s="64" t="s">
        <v>2568</v>
      </c>
      <c r="I1604" s="48" t="s">
        <v>135</v>
      </c>
      <c r="J1604" s="48" t="s">
        <v>80</v>
      </c>
      <c r="K1604" s="48" t="s">
        <v>125</v>
      </c>
      <c r="L1604" s="48" t="s">
        <v>6994</v>
      </c>
      <c r="N1604" s="37"/>
    </row>
    <row r="1605" spans="1:14" ht="119" x14ac:dyDescent="0.2">
      <c r="A1605" s="52">
        <v>46114</v>
      </c>
      <c r="B1605" s="52" t="s">
        <v>198</v>
      </c>
      <c r="C1605" s="52" t="s">
        <v>6584</v>
      </c>
      <c r="D1605" s="52" t="s">
        <v>969</v>
      </c>
      <c r="E1605" s="48" t="s">
        <v>6380</v>
      </c>
      <c r="F1605" s="48" t="s">
        <v>161</v>
      </c>
      <c r="G1605" s="48" t="s">
        <v>3615</v>
      </c>
      <c r="H1605" s="64" t="s">
        <v>2568</v>
      </c>
      <c r="I1605" s="48" t="s">
        <v>135</v>
      </c>
      <c r="J1605" s="48" t="s">
        <v>80</v>
      </c>
      <c r="K1605" s="48" t="s">
        <v>125</v>
      </c>
      <c r="L1605" s="48" t="s">
        <v>7257</v>
      </c>
      <c r="N1605" s="37"/>
    </row>
    <row r="1606" spans="1:14" ht="68" x14ac:dyDescent="0.2">
      <c r="A1606" s="52">
        <v>46114</v>
      </c>
      <c r="B1606" s="52" t="s">
        <v>198</v>
      </c>
      <c r="C1606" s="52" t="s">
        <v>6584</v>
      </c>
      <c r="D1606" s="52" t="s">
        <v>969</v>
      </c>
      <c r="E1606" s="48" t="s">
        <v>6380</v>
      </c>
      <c r="F1606" s="48" t="s">
        <v>161</v>
      </c>
      <c r="G1606" s="48" t="s">
        <v>3615</v>
      </c>
      <c r="H1606" s="64" t="s">
        <v>2568</v>
      </c>
      <c r="I1606" s="48" t="s">
        <v>135</v>
      </c>
      <c r="J1606" s="48" t="s">
        <v>80</v>
      </c>
      <c r="K1606" s="48" t="s">
        <v>125</v>
      </c>
      <c r="L1606" s="48" t="s">
        <v>7093</v>
      </c>
      <c r="N1606" s="37"/>
    </row>
    <row r="1607" spans="1:14" ht="34" x14ac:dyDescent="0.2">
      <c r="A1607" s="52">
        <v>46114</v>
      </c>
      <c r="B1607" s="52" t="s">
        <v>198</v>
      </c>
      <c r="C1607" s="52" t="s">
        <v>6584</v>
      </c>
      <c r="D1607" s="52" t="s">
        <v>969</v>
      </c>
      <c r="E1607" s="48" t="s">
        <v>6380</v>
      </c>
      <c r="F1607" s="48" t="s">
        <v>161</v>
      </c>
      <c r="G1607" s="48" t="s">
        <v>3615</v>
      </c>
      <c r="H1607" s="64" t="s">
        <v>2568</v>
      </c>
      <c r="I1607" s="48" t="s">
        <v>135</v>
      </c>
      <c r="J1607" s="48" t="s">
        <v>80</v>
      </c>
      <c r="K1607" s="48" t="s">
        <v>125</v>
      </c>
      <c r="L1607" s="48" t="s">
        <v>7138</v>
      </c>
      <c r="N1607" s="37"/>
    </row>
    <row r="1608" spans="1:14" ht="51" x14ac:dyDescent="0.2">
      <c r="A1608" s="52">
        <v>46114</v>
      </c>
      <c r="B1608" s="52" t="s">
        <v>198</v>
      </c>
      <c r="C1608" s="52" t="s">
        <v>6584</v>
      </c>
      <c r="D1608" s="52" t="s">
        <v>969</v>
      </c>
      <c r="E1608" s="48" t="s">
        <v>6380</v>
      </c>
      <c r="F1608" s="48" t="s">
        <v>161</v>
      </c>
      <c r="G1608" s="48" t="s">
        <v>3615</v>
      </c>
      <c r="H1608" s="64" t="s">
        <v>2568</v>
      </c>
      <c r="I1608" s="48" t="s">
        <v>135</v>
      </c>
      <c r="J1608" s="48" t="s">
        <v>80</v>
      </c>
      <c r="K1608" s="48" t="s">
        <v>125</v>
      </c>
      <c r="L1608" s="48" t="s">
        <v>7194</v>
      </c>
      <c r="N1608" s="37"/>
    </row>
    <row r="1609" spans="1:14" ht="34" x14ac:dyDescent="0.2">
      <c r="A1609" s="52">
        <v>46114</v>
      </c>
      <c r="B1609" s="52" t="s">
        <v>198</v>
      </c>
      <c r="C1609" s="52" t="s">
        <v>6584</v>
      </c>
      <c r="D1609" s="52" t="s">
        <v>969</v>
      </c>
      <c r="E1609" s="48" t="s">
        <v>6380</v>
      </c>
      <c r="F1609" s="48" t="s">
        <v>161</v>
      </c>
      <c r="G1609" s="48" t="s">
        <v>3615</v>
      </c>
      <c r="H1609" s="64" t="s">
        <v>2568</v>
      </c>
      <c r="I1609" s="48" t="s">
        <v>135</v>
      </c>
      <c r="J1609" s="48" t="s">
        <v>80</v>
      </c>
      <c r="K1609" s="48" t="s">
        <v>125</v>
      </c>
      <c r="L1609" s="48" t="s">
        <v>7140</v>
      </c>
      <c r="N1609" s="37"/>
    </row>
    <row r="1610" spans="1:14" ht="68" x14ac:dyDescent="0.2">
      <c r="A1610" s="52">
        <v>46114</v>
      </c>
      <c r="B1610" s="52" t="s">
        <v>198</v>
      </c>
      <c r="C1610" s="52" t="s">
        <v>6584</v>
      </c>
      <c r="D1610" s="52" t="s">
        <v>969</v>
      </c>
      <c r="E1610" s="48" t="s">
        <v>6380</v>
      </c>
      <c r="F1610" s="48" t="s">
        <v>161</v>
      </c>
      <c r="G1610" s="48" t="s">
        <v>3615</v>
      </c>
      <c r="H1610" s="64" t="s">
        <v>2568</v>
      </c>
      <c r="I1610" s="48" t="s">
        <v>135</v>
      </c>
      <c r="J1610" s="48" t="s">
        <v>80</v>
      </c>
      <c r="K1610" s="48" t="s">
        <v>125</v>
      </c>
      <c r="L1610" s="48" t="s">
        <v>6996</v>
      </c>
      <c r="N1610" s="37"/>
    </row>
    <row r="1611" spans="1:14" ht="102" x14ac:dyDescent="0.2">
      <c r="A1611" s="52">
        <v>46114</v>
      </c>
      <c r="B1611" s="52" t="s">
        <v>198</v>
      </c>
      <c r="C1611" s="52" t="s">
        <v>6584</v>
      </c>
      <c r="D1611" s="52" t="s">
        <v>969</v>
      </c>
      <c r="E1611" s="48" t="s">
        <v>6380</v>
      </c>
      <c r="F1611" s="48" t="s">
        <v>161</v>
      </c>
      <c r="G1611" s="48" t="s">
        <v>3615</v>
      </c>
      <c r="H1611" s="64" t="s">
        <v>2568</v>
      </c>
      <c r="I1611" s="48" t="s">
        <v>135</v>
      </c>
      <c r="J1611" s="48" t="s">
        <v>80</v>
      </c>
      <c r="K1611" s="48" t="s">
        <v>125</v>
      </c>
      <c r="L1611" s="48" t="s">
        <v>7258</v>
      </c>
      <c r="N1611" s="37"/>
    </row>
    <row r="1612" spans="1:14" ht="68" x14ac:dyDescent="0.2">
      <c r="A1612" s="52">
        <v>46114</v>
      </c>
      <c r="B1612" s="52" t="s">
        <v>198</v>
      </c>
      <c r="C1612" s="52" t="s">
        <v>6584</v>
      </c>
      <c r="D1612" s="52" t="s">
        <v>969</v>
      </c>
      <c r="E1612" s="48" t="s">
        <v>6380</v>
      </c>
      <c r="F1612" s="48" t="s">
        <v>161</v>
      </c>
      <c r="G1612" s="48" t="s">
        <v>3615</v>
      </c>
      <c r="H1612" s="64" t="s">
        <v>2568</v>
      </c>
      <c r="I1612" s="48" t="s">
        <v>135</v>
      </c>
      <c r="J1612" s="48" t="s">
        <v>80</v>
      </c>
      <c r="K1612" s="48" t="s">
        <v>125</v>
      </c>
      <c r="L1612" s="48" t="s">
        <v>6997</v>
      </c>
      <c r="N1612" s="37"/>
    </row>
    <row r="1613" spans="1:14" ht="187" x14ac:dyDescent="0.2">
      <c r="A1613" s="52">
        <v>46114</v>
      </c>
      <c r="B1613" s="52" t="s">
        <v>198</v>
      </c>
      <c r="C1613" s="52" t="s">
        <v>6584</v>
      </c>
      <c r="D1613" s="52" t="s">
        <v>969</v>
      </c>
      <c r="E1613" s="48" t="s">
        <v>6380</v>
      </c>
      <c r="F1613" s="48" t="s">
        <v>161</v>
      </c>
      <c r="G1613" s="48" t="s">
        <v>3615</v>
      </c>
      <c r="H1613" s="64" t="s">
        <v>2568</v>
      </c>
      <c r="I1613" s="48" t="s">
        <v>135</v>
      </c>
      <c r="J1613" s="48" t="s">
        <v>80</v>
      </c>
      <c r="K1613" s="48" t="s">
        <v>125</v>
      </c>
      <c r="L1613" s="48" t="s">
        <v>7259</v>
      </c>
      <c r="N1613" s="37"/>
    </row>
    <row r="1614" spans="1:14" ht="51" x14ac:dyDescent="0.2">
      <c r="A1614" s="52">
        <v>46114</v>
      </c>
      <c r="B1614" s="52" t="s">
        <v>198</v>
      </c>
      <c r="C1614" s="52" t="s">
        <v>6584</v>
      </c>
      <c r="D1614" s="52" t="s">
        <v>969</v>
      </c>
      <c r="E1614" s="48" t="s">
        <v>6380</v>
      </c>
      <c r="F1614" s="48" t="s">
        <v>161</v>
      </c>
      <c r="G1614" s="48" t="s">
        <v>3615</v>
      </c>
      <c r="H1614" s="64" t="s">
        <v>2568</v>
      </c>
      <c r="I1614" s="48" t="s">
        <v>135</v>
      </c>
      <c r="J1614" s="48" t="s">
        <v>80</v>
      </c>
      <c r="K1614" s="48" t="s">
        <v>125</v>
      </c>
      <c r="L1614" s="48" t="s">
        <v>7182</v>
      </c>
      <c r="N1614" s="37"/>
    </row>
    <row r="1615" spans="1:14" ht="51" x14ac:dyDescent="0.2">
      <c r="A1615" s="52">
        <v>46114</v>
      </c>
      <c r="B1615" s="52" t="s">
        <v>198</v>
      </c>
      <c r="C1615" s="52" t="s">
        <v>6584</v>
      </c>
      <c r="D1615" s="52" t="s">
        <v>969</v>
      </c>
      <c r="E1615" s="48" t="s">
        <v>6380</v>
      </c>
      <c r="F1615" s="48" t="s">
        <v>161</v>
      </c>
      <c r="G1615" s="48" t="s">
        <v>3615</v>
      </c>
      <c r="H1615" s="64" t="s">
        <v>2568</v>
      </c>
      <c r="I1615" s="48" t="s">
        <v>135</v>
      </c>
      <c r="J1615" s="48" t="s">
        <v>80</v>
      </c>
      <c r="K1615" s="48" t="s">
        <v>125</v>
      </c>
      <c r="L1615" s="48" t="s">
        <v>7100</v>
      </c>
      <c r="N1615" s="37"/>
    </row>
    <row r="1616" spans="1:14" ht="51" x14ac:dyDescent="0.2">
      <c r="A1616" s="52">
        <v>46114</v>
      </c>
      <c r="B1616" s="52" t="s">
        <v>198</v>
      </c>
      <c r="C1616" s="52" t="s">
        <v>6584</v>
      </c>
      <c r="D1616" s="52" t="s">
        <v>969</v>
      </c>
      <c r="E1616" s="48" t="s">
        <v>6380</v>
      </c>
      <c r="F1616" s="48" t="s">
        <v>161</v>
      </c>
      <c r="G1616" s="48" t="s">
        <v>3615</v>
      </c>
      <c r="H1616" s="64" t="s">
        <v>2568</v>
      </c>
      <c r="I1616" s="48" t="s">
        <v>135</v>
      </c>
      <c r="J1616" s="48" t="s">
        <v>80</v>
      </c>
      <c r="K1616" s="48" t="s">
        <v>125</v>
      </c>
      <c r="L1616" s="48" t="s">
        <v>7101</v>
      </c>
      <c r="N1616" s="37"/>
    </row>
    <row r="1617" spans="1:14" ht="85" x14ac:dyDescent="0.2">
      <c r="A1617" s="52">
        <v>46114</v>
      </c>
      <c r="B1617" s="52" t="s">
        <v>198</v>
      </c>
      <c r="C1617" s="52" t="s">
        <v>6584</v>
      </c>
      <c r="D1617" s="52" t="s">
        <v>969</v>
      </c>
      <c r="E1617" s="48" t="s">
        <v>6380</v>
      </c>
      <c r="F1617" s="48" t="s">
        <v>161</v>
      </c>
      <c r="G1617" s="48" t="s">
        <v>3615</v>
      </c>
      <c r="H1617" s="64" t="s">
        <v>2568</v>
      </c>
      <c r="I1617" s="48" t="s">
        <v>135</v>
      </c>
      <c r="J1617" s="48" t="s">
        <v>80</v>
      </c>
      <c r="K1617" s="48" t="s">
        <v>125</v>
      </c>
      <c r="L1617" s="48" t="s">
        <v>7260</v>
      </c>
      <c r="N1617" s="37"/>
    </row>
    <row r="1618" spans="1:14" ht="51" x14ac:dyDescent="0.2">
      <c r="A1618" s="52">
        <v>46114</v>
      </c>
      <c r="B1618" s="52" t="s">
        <v>198</v>
      </c>
      <c r="C1618" s="52" t="s">
        <v>6584</v>
      </c>
      <c r="D1618" s="52" t="s">
        <v>969</v>
      </c>
      <c r="E1618" s="48" t="s">
        <v>6380</v>
      </c>
      <c r="F1618" s="48" t="s">
        <v>161</v>
      </c>
      <c r="G1618" s="48" t="s">
        <v>3615</v>
      </c>
      <c r="H1618" s="64" t="s">
        <v>2568</v>
      </c>
      <c r="I1618" s="48" t="s">
        <v>135</v>
      </c>
      <c r="J1618" s="48" t="s">
        <v>80</v>
      </c>
      <c r="K1618" s="48" t="s">
        <v>125</v>
      </c>
      <c r="L1618" s="48" t="s">
        <v>7103</v>
      </c>
      <c r="N1618" s="37"/>
    </row>
    <row r="1619" spans="1:14" ht="51" x14ac:dyDescent="0.2">
      <c r="A1619" s="52">
        <v>46114</v>
      </c>
      <c r="B1619" s="52" t="s">
        <v>198</v>
      </c>
      <c r="C1619" s="52" t="s">
        <v>6584</v>
      </c>
      <c r="D1619" s="52" t="s">
        <v>969</v>
      </c>
      <c r="E1619" s="48" t="s">
        <v>6380</v>
      </c>
      <c r="F1619" s="48" t="s">
        <v>161</v>
      </c>
      <c r="G1619" s="48" t="s">
        <v>3615</v>
      </c>
      <c r="H1619" s="64" t="s">
        <v>2568</v>
      </c>
      <c r="I1619" s="48" t="s">
        <v>135</v>
      </c>
      <c r="J1619" s="48" t="s">
        <v>80</v>
      </c>
      <c r="K1619" s="48" t="s">
        <v>125</v>
      </c>
      <c r="L1619" s="48" t="s">
        <v>7150</v>
      </c>
      <c r="N1619" s="37"/>
    </row>
    <row r="1620" spans="1:14" ht="51" x14ac:dyDescent="0.2">
      <c r="A1620" s="52">
        <v>46114</v>
      </c>
      <c r="B1620" s="52" t="s">
        <v>198</v>
      </c>
      <c r="C1620" s="52" t="s">
        <v>6584</v>
      </c>
      <c r="D1620" s="52" t="s">
        <v>969</v>
      </c>
      <c r="E1620" s="48" t="s">
        <v>6380</v>
      </c>
      <c r="F1620" s="48" t="s">
        <v>161</v>
      </c>
      <c r="G1620" s="48" t="s">
        <v>3615</v>
      </c>
      <c r="H1620" s="64" t="s">
        <v>2568</v>
      </c>
      <c r="I1620" s="48" t="s">
        <v>135</v>
      </c>
      <c r="J1620" s="48" t="s">
        <v>80</v>
      </c>
      <c r="K1620" s="48" t="s">
        <v>125</v>
      </c>
      <c r="L1620" s="48" t="s">
        <v>7151</v>
      </c>
      <c r="N1620" s="37"/>
    </row>
    <row r="1621" spans="1:14" ht="68" x14ac:dyDescent="0.2">
      <c r="A1621" s="52">
        <v>46114</v>
      </c>
      <c r="B1621" s="52" t="s">
        <v>198</v>
      </c>
      <c r="C1621" s="52" t="s">
        <v>6584</v>
      </c>
      <c r="D1621" s="52" t="s">
        <v>969</v>
      </c>
      <c r="E1621" s="48" t="s">
        <v>6380</v>
      </c>
      <c r="F1621" s="48" t="s">
        <v>161</v>
      </c>
      <c r="G1621" s="48" t="s">
        <v>3615</v>
      </c>
      <c r="H1621" s="64" t="s">
        <v>2568</v>
      </c>
      <c r="I1621" s="48" t="s">
        <v>135</v>
      </c>
      <c r="J1621" s="48" t="s">
        <v>80</v>
      </c>
      <c r="K1621" s="48" t="s">
        <v>125</v>
      </c>
      <c r="L1621" s="48" t="s">
        <v>7261</v>
      </c>
      <c r="N1621" s="37"/>
    </row>
    <row r="1622" spans="1:14" ht="68" x14ac:dyDescent="0.2">
      <c r="A1622" s="52">
        <v>46114</v>
      </c>
      <c r="B1622" s="52" t="s">
        <v>198</v>
      </c>
      <c r="C1622" s="52" t="s">
        <v>6584</v>
      </c>
      <c r="D1622" s="52" t="s">
        <v>969</v>
      </c>
      <c r="E1622" s="48" t="s">
        <v>6380</v>
      </c>
      <c r="F1622" s="48" t="s">
        <v>161</v>
      </c>
      <c r="G1622" s="48" t="s">
        <v>3615</v>
      </c>
      <c r="H1622" s="64" t="s">
        <v>2568</v>
      </c>
      <c r="I1622" s="48" t="s">
        <v>135</v>
      </c>
      <c r="J1622" s="48" t="s">
        <v>80</v>
      </c>
      <c r="K1622" s="48" t="s">
        <v>125</v>
      </c>
      <c r="L1622" s="48" t="s">
        <v>7262</v>
      </c>
      <c r="N1622" s="37"/>
    </row>
    <row r="1623" spans="1:14" ht="119" x14ac:dyDescent="0.2">
      <c r="A1623" s="52">
        <v>46114</v>
      </c>
      <c r="B1623" s="52" t="s">
        <v>198</v>
      </c>
      <c r="C1623" s="52" t="s">
        <v>6584</v>
      </c>
      <c r="D1623" s="52" t="s">
        <v>969</v>
      </c>
      <c r="E1623" s="48" t="s">
        <v>6380</v>
      </c>
      <c r="F1623" s="48" t="s">
        <v>161</v>
      </c>
      <c r="G1623" s="48" t="s">
        <v>3615</v>
      </c>
      <c r="H1623" s="64" t="s">
        <v>2568</v>
      </c>
      <c r="I1623" s="48" t="s">
        <v>135</v>
      </c>
      <c r="J1623" s="48" t="s">
        <v>80</v>
      </c>
      <c r="K1623" s="48" t="s">
        <v>125</v>
      </c>
      <c r="L1623" s="48" t="s">
        <v>7263</v>
      </c>
      <c r="N1623" s="37"/>
    </row>
    <row r="1624" spans="1:14" ht="119" x14ac:dyDescent="0.2">
      <c r="A1624" s="52">
        <v>46114</v>
      </c>
      <c r="B1624" s="52" t="s">
        <v>198</v>
      </c>
      <c r="C1624" s="52" t="s">
        <v>6584</v>
      </c>
      <c r="D1624" s="52" t="s">
        <v>969</v>
      </c>
      <c r="E1624" s="48" t="s">
        <v>6380</v>
      </c>
      <c r="F1624" s="48" t="s">
        <v>161</v>
      </c>
      <c r="G1624" s="48" t="s">
        <v>3615</v>
      </c>
      <c r="H1624" s="64" t="s">
        <v>2568</v>
      </c>
      <c r="I1624" s="48" t="s">
        <v>135</v>
      </c>
      <c r="J1624" s="48" t="s">
        <v>80</v>
      </c>
      <c r="K1624" s="48" t="s">
        <v>125</v>
      </c>
      <c r="L1624" s="48" t="s">
        <v>7264</v>
      </c>
      <c r="N1624" s="37"/>
    </row>
    <row r="1625" spans="1:14" ht="85" x14ac:dyDescent="0.2">
      <c r="A1625" s="52">
        <v>46114</v>
      </c>
      <c r="B1625" s="52" t="s">
        <v>198</v>
      </c>
      <c r="C1625" s="52" t="s">
        <v>6584</v>
      </c>
      <c r="D1625" s="52" t="s">
        <v>969</v>
      </c>
      <c r="E1625" s="48" t="s">
        <v>6380</v>
      </c>
      <c r="F1625" s="48" t="s">
        <v>161</v>
      </c>
      <c r="G1625" s="48" t="s">
        <v>3615</v>
      </c>
      <c r="H1625" s="64" t="s">
        <v>2568</v>
      </c>
      <c r="I1625" s="48" t="s">
        <v>135</v>
      </c>
      <c r="J1625" s="48" t="s">
        <v>80</v>
      </c>
      <c r="K1625" s="48" t="s">
        <v>125</v>
      </c>
      <c r="L1625" s="48" t="s">
        <v>7265</v>
      </c>
      <c r="N1625" s="37"/>
    </row>
    <row r="1626" spans="1:14" ht="51" x14ac:dyDescent="0.2">
      <c r="A1626" s="52">
        <v>46119</v>
      </c>
      <c r="B1626" s="52" t="s">
        <v>7266</v>
      </c>
      <c r="C1626" s="52" t="s">
        <v>7267</v>
      </c>
      <c r="D1626" s="52" t="s">
        <v>2570</v>
      </c>
      <c r="E1626" s="48" t="s">
        <v>6468</v>
      </c>
      <c r="F1626" s="48" t="s">
        <v>161</v>
      </c>
      <c r="G1626" s="48" t="s">
        <v>7268</v>
      </c>
      <c r="H1626" s="64" t="s">
        <v>2572</v>
      </c>
      <c r="I1626" s="48" t="s">
        <v>135</v>
      </c>
      <c r="J1626" s="48" t="s">
        <v>80</v>
      </c>
      <c r="K1626" s="48" t="s">
        <v>125</v>
      </c>
      <c r="L1626" s="48" t="s">
        <v>7086</v>
      </c>
      <c r="N1626" s="37"/>
    </row>
    <row r="1627" spans="1:14" ht="409.6" x14ac:dyDescent="0.2">
      <c r="A1627" s="52">
        <v>46119</v>
      </c>
      <c r="B1627" s="52" t="s">
        <v>7266</v>
      </c>
      <c r="C1627" s="52" t="s">
        <v>7267</v>
      </c>
      <c r="D1627" s="52" t="s">
        <v>2570</v>
      </c>
      <c r="E1627" s="48" t="s">
        <v>6468</v>
      </c>
      <c r="F1627" s="48" t="s">
        <v>161</v>
      </c>
      <c r="G1627" s="48" t="s">
        <v>7268</v>
      </c>
      <c r="H1627" s="64" t="s">
        <v>2572</v>
      </c>
      <c r="I1627" s="48" t="s">
        <v>135</v>
      </c>
      <c r="J1627" s="48" t="s">
        <v>80</v>
      </c>
      <c r="K1627" s="48" t="s">
        <v>125</v>
      </c>
      <c r="L1627" s="48" t="s">
        <v>7269</v>
      </c>
      <c r="N1627" s="37"/>
    </row>
    <row r="1628" spans="1:14" ht="323" x14ac:dyDescent="0.2">
      <c r="A1628" s="52">
        <v>46119</v>
      </c>
      <c r="B1628" s="52" t="s">
        <v>7266</v>
      </c>
      <c r="C1628" s="52" t="s">
        <v>7267</v>
      </c>
      <c r="D1628" s="52" t="s">
        <v>2570</v>
      </c>
      <c r="E1628" s="48" t="s">
        <v>6468</v>
      </c>
      <c r="F1628" s="48" t="s">
        <v>161</v>
      </c>
      <c r="G1628" s="48" t="s">
        <v>7268</v>
      </c>
      <c r="H1628" s="64" t="s">
        <v>2572</v>
      </c>
      <c r="I1628" s="48" t="s">
        <v>135</v>
      </c>
      <c r="J1628" s="48" t="s">
        <v>80</v>
      </c>
      <c r="K1628" s="48" t="s">
        <v>125</v>
      </c>
      <c r="L1628" s="48" t="s">
        <v>7270</v>
      </c>
      <c r="N1628" s="37"/>
    </row>
    <row r="1629" spans="1:14" ht="51" x14ac:dyDescent="0.2">
      <c r="A1629" s="52">
        <v>46119</v>
      </c>
      <c r="B1629" s="52" t="s">
        <v>7266</v>
      </c>
      <c r="C1629" s="52" t="s">
        <v>7267</v>
      </c>
      <c r="D1629" s="52" t="s">
        <v>2570</v>
      </c>
      <c r="E1629" s="48" t="s">
        <v>6468</v>
      </c>
      <c r="F1629" s="48" t="s">
        <v>161</v>
      </c>
      <c r="G1629" s="48" t="s">
        <v>7268</v>
      </c>
      <c r="H1629" s="64" t="s">
        <v>2572</v>
      </c>
      <c r="I1629" s="48" t="s">
        <v>135</v>
      </c>
      <c r="J1629" s="48" t="s">
        <v>80</v>
      </c>
      <c r="K1629" s="48" t="s">
        <v>125</v>
      </c>
      <c r="L1629" s="48" t="s">
        <v>6992</v>
      </c>
      <c r="N1629" s="37"/>
    </row>
    <row r="1630" spans="1:14" ht="102" x14ac:dyDescent="0.2">
      <c r="A1630" s="52">
        <v>46119</v>
      </c>
      <c r="B1630" s="52" t="s">
        <v>7266</v>
      </c>
      <c r="C1630" s="52" t="s">
        <v>7267</v>
      </c>
      <c r="D1630" s="52" t="s">
        <v>2570</v>
      </c>
      <c r="E1630" s="48" t="s">
        <v>6468</v>
      </c>
      <c r="F1630" s="48" t="s">
        <v>161</v>
      </c>
      <c r="G1630" s="48" t="s">
        <v>7268</v>
      </c>
      <c r="H1630" s="64" t="s">
        <v>2572</v>
      </c>
      <c r="I1630" s="48" t="s">
        <v>135</v>
      </c>
      <c r="J1630" s="48" t="s">
        <v>80</v>
      </c>
      <c r="K1630" s="48" t="s">
        <v>125</v>
      </c>
      <c r="L1630" s="48" t="s">
        <v>7271</v>
      </c>
      <c r="N1630" s="37"/>
    </row>
    <row r="1631" spans="1:14" ht="136" x14ac:dyDescent="0.2">
      <c r="A1631" s="52">
        <v>46119</v>
      </c>
      <c r="B1631" s="52" t="s">
        <v>7266</v>
      </c>
      <c r="C1631" s="52" t="s">
        <v>7267</v>
      </c>
      <c r="D1631" s="52" t="s">
        <v>2570</v>
      </c>
      <c r="E1631" s="48" t="s">
        <v>6468</v>
      </c>
      <c r="F1631" s="48" t="s">
        <v>161</v>
      </c>
      <c r="G1631" s="48" t="s">
        <v>7268</v>
      </c>
      <c r="H1631" s="64" t="s">
        <v>2572</v>
      </c>
      <c r="I1631" s="48" t="s">
        <v>135</v>
      </c>
      <c r="J1631" s="48" t="s">
        <v>80</v>
      </c>
      <c r="K1631" s="48" t="s">
        <v>125</v>
      </c>
      <c r="L1631" s="48" t="s">
        <v>7272</v>
      </c>
      <c r="N1631" s="37"/>
    </row>
    <row r="1632" spans="1:14" ht="68" x14ac:dyDescent="0.2">
      <c r="A1632" s="52">
        <v>46119</v>
      </c>
      <c r="B1632" s="52" t="s">
        <v>7266</v>
      </c>
      <c r="C1632" s="52" t="s">
        <v>7267</v>
      </c>
      <c r="D1632" s="52" t="s">
        <v>2570</v>
      </c>
      <c r="E1632" s="48" t="s">
        <v>6468</v>
      </c>
      <c r="F1632" s="48" t="s">
        <v>161</v>
      </c>
      <c r="G1632" s="48" t="s">
        <v>7268</v>
      </c>
      <c r="H1632" s="64" t="s">
        <v>2572</v>
      </c>
      <c r="I1632" s="48" t="s">
        <v>135</v>
      </c>
      <c r="J1632" s="48" t="s">
        <v>80</v>
      </c>
      <c r="K1632" s="48" t="s">
        <v>125</v>
      </c>
      <c r="L1632" s="48" t="s">
        <v>6993</v>
      </c>
      <c r="N1632" s="37"/>
    </row>
    <row r="1633" spans="1:14" ht="51" x14ac:dyDescent="0.2">
      <c r="A1633" s="52">
        <v>46119</v>
      </c>
      <c r="B1633" s="52" t="s">
        <v>7266</v>
      </c>
      <c r="C1633" s="52" t="s">
        <v>7267</v>
      </c>
      <c r="D1633" s="52" t="s">
        <v>2570</v>
      </c>
      <c r="E1633" s="48" t="s">
        <v>6468</v>
      </c>
      <c r="F1633" s="48" t="s">
        <v>161</v>
      </c>
      <c r="G1633" s="48" t="s">
        <v>7268</v>
      </c>
      <c r="H1633" s="64" t="s">
        <v>2572</v>
      </c>
      <c r="I1633" s="48" t="s">
        <v>135</v>
      </c>
      <c r="J1633" s="48" t="s">
        <v>80</v>
      </c>
      <c r="K1633" s="48" t="s">
        <v>125</v>
      </c>
      <c r="L1633" s="48" t="s">
        <v>7273</v>
      </c>
      <c r="N1633" s="37"/>
    </row>
    <row r="1634" spans="1:14" ht="68" x14ac:dyDescent="0.2">
      <c r="A1634" s="52">
        <v>46119</v>
      </c>
      <c r="B1634" s="52" t="s">
        <v>7266</v>
      </c>
      <c r="C1634" s="52" t="s">
        <v>7267</v>
      </c>
      <c r="D1634" s="52" t="s">
        <v>2570</v>
      </c>
      <c r="E1634" s="48" t="s">
        <v>6468</v>
      </c>
      <c r="F1634" s="48" t="s">
        <v>161</v>
      </c>
      <c r="G1634" s="48" t="s">
        <v>7268</v>
      </c>
      <c r="H1634" s="64" t="s">
        <v>2572</v>
      </c>
      <c r="I1634" s="48" t="s">
        <v>135</v>
      </c>
      <c r="J1634" s="48" t="s">
        <v>80</v>
      </c>
      <c r="K1634" s="48" t="s">
        <v>125</v>
      </c>
      <c r="L1634" s="48" t="s">
        <v>7178</v>
      </c>
      <c r="N1634" s="37"/>
    </row>
    <row r="1635" spans="1:14" ht="34" x14ac:dyDescent="0.2">
      <c r="A1635" s="52">
        <v>46119</v>
      </c>
      <c r="B1635" s="52" t="s">
        <v>7266</v>
      </c>
      <c r="C1635" s="52" t="s">
        <v>7267</v>
      </c>
      <c r="D1635" s="52" t="s">
        <v>2570</v>
      </c>
      <c r="E1635" s="48" t="s">
        <v>6468</v>
      </c>
      <c r="F1635" s="48" t="s">
        <v>161</v>
      </c>
      <c r="G1635" s="48" t="s">
        <v>7268</v>
      </c>
      <c r="H1635" s="64" t="s">
        <v>2572</v>
      </c>
      <c r="I1635" s="48" t="s">
        <v>135</v>
      </c>
      <c r="J1635" s="48" t="s">
        <v>80</v>
      </c>
      <c r="K1635" s="48" t="s">
        <v>125</v>
      </c>
      <c r="L1635" s="48" t="s">
        <v>7137</v>
      </c>
      <c r="N1635" s="37"/>
    </row>
    <row r="1636" spans="1:14" ht="68" x14ac:dyDescent="0.2">
      <c r="A1636" s="52">
        <v>46119</v>
      </c>
      <c r="B1636" s="52" t="s">
        <v>7266</v>
      </c>
      <c r="C1636" s="52" t="s">
        <v>7267</v>
      </c>
      <c r="D1636" s="52" t="s">
        <v>2570</v>
      </c>
      <c r="E1636" s="48" t="s">
        <v>6468</v>
      </c>
      <c r="F1636" s="48" t="s">
        <v>161</v>
      </c>
      <c r="G1636" s="48" t="s">
        <v>7268</v>
      </c>
      <c r="H1636" s="64" t="s">
        <v>2572</v>
      </c>
      <c r="I1636" s="48" t="s">
        <v>135</v>
      </c>
      <c r="J1636" s="48" t="s">
        <v>80</v>
      </c>
      <c r="K1636" s="48" t="s">
        <v>125</v>
      </c>
      <c r="L1636" s="48" t="s">
        <v>7179</v>
      </c>
      <c r="N1636" s="37"/>
    </row>
    <row r="1637" spans="1:14" ht="34" x14ac:dyDescent="0.2">
      <c r="A1637" s="52">
        <v>46119</v>
      </c>
      <c r="B1637" s="52" t="s">
        <v>7266</v>
      </c>
      <c r="C1637" s="52" t="s">
        <v>7267</v>
      </c>
      <c r="D1637" s="52" t="s">
        <v>2570</v>
      </c>
      <c r="E1637" s="48" t="s">
        <v>6468</v>
      </c>
      <c r="F1637" s="48" t="s">
        <v>161</v>
      </c>
      <c r="G1637" s="48" t="s">
        <v>7268</v>
      </c>
      <c r="H1637" s="64" t="s">
        <v>2572</v>
      </c>
      <c r="I1637" s="48" t="s">
        <v>135</v>
      </c>
      <c r="J1637" s="48" t="s">
        <v>80</v>
      </c>
      <c r="K1637" s="48" t="s">
        <v>125</v>
      </c>
      <c r="L1637" s="48" t="s">
        <v>7138</v>
      </c>
      <c r="N1637" s="37"/>
    </row>
    <row r="1638" spans="1:14" ht="51" x14ac:dyDescent="0.2">
      <c r="A1638" s="52">
        <v>46119</v>
      </c>
      <c r="B1638" s="52" t="s">
        <v>7266</v>
      </c>
      <c r="C1638" s="52" t="s">
        <v>7267</v>
      </c>
      <c r="D1638" s="52" t="s">
        <v>2570</v>
      </c>
      <c r="E1638" s="48" t="s">
        <v>6468</v>
      </c>
      <c r="F1638" s="48" t="s">
        <v>161</v>
      </c>
      <c r="G1638" s="48" t="s">
        <v>7268</v>
      </c>
      <c r="H1638" s="64" t="s">
        <v>2572</v>
      </c>
      <c r="I1638" s="48" t="s">
        <v>135</v>
      </c>
      <c r="J1638" s="48" t="s">
        <v>80</v>
      </c>
      <c r="K1638" s="48" t="s">
        <v>125</v>
      </c>
      <c r="L1638" s="48" t="s">
        <v>6795</v>
      </c>
      <c r="N1638" s="37"/>
    </row>
    <row r="1639" spans="1:14" ht="34" x14ac:dyDescent="0.2">
      <c r="A1639" s="52">
        <v>46119</v>
      </c>
      <c r="B1639" s="52" t="s">
        <v>7266</v>
      </c>
      <c r="C1639" s="52" t="s">
        <v>7267</v>
      </c>
      <c r="D1639" s="52" t="s">
        <v>2570</v>
      </c>
      <c r="E1639" s="48" t="s">
        <v>6468</v>
      </c>
      <c r="F1639" s="48" t="s">
        <v>161</v>
      </c>
      <c r="G1639" s="48" t="s">
        <v>7268</v>
      </c>
      <c r="H1639" s="64" t="s">
        <v>2572</v>
      </c>
      <c r="I1639" s="48" t="s">
        <v>135</v>
      </c>
      <c r="J1639" s="48" t="s">
        <v>80</v>
      </c>
      <c r="K1639" s="48" t="s">
        <v>125</v>
      </c>
      <c r="L1639" s="48" t="s">
        <v>7274</v>
      </c>
      <c r="N1639" s="37"/>
    </row>
    <row r="1640" spans="1:14" ht="68" x14ac:dyDescent="0.2">
      <c r="A1640" s="52">
        <v>46119</v>
      </c>
      <c r="B1640" s="52" t="s">
        <v>7266</v>
      </c>
      <c r="C1640" s="52" t="s">
        <v>7267</v>
      </c>
      <c r="D1640" s="52" t="s">
        <v>2570</v>
      </c>
      <c r="E1640" s="48" t="s">
        <v>6468</v>
      </c>
      <c r="F1640" s="48" t="s">
        <v>161</v>
      </c>
      <c r="G1640" s="48" t="s">
        <v>7268</v>
      </c>
      <c r="H1640" s="64" t="s">
        <v>2572</v>
      </c>
      <c r="I1640" s="48" t="s">
        <v>135</v>
      </c>
      <c r="J1640" s="48" t="s">
        <v>80</v>
      </c>
      <c r="K1640" s="48" t="s">
        <v>125</v>
      </c>
      <c r="L1640" s="48" t="s">
        <v>7096</v>
      </c>
      <c r="N1640" s="37"/>
    </row>
    <row r="1641" spans="1:14" ht="51" x14ac:dyDescent="0.2">
      <c r="A1641" s="52">
        <v>46119</v>
      </c>
      <c r="B1641" s="52" t="s">
        <v>7266</v>
      </c>
      <c r="C1641" s="52" t="s">
        <v>7267</v>
      </c>
      <c r="D1641" s="52" t="s">
        <v>2570</v>
      </c>
      <c r="E1641" s="48" t="s">
        <v>6468</v>
      </c>
      <c r="F1641" s="48" t="s">
        <v>161</v>
      </c>
      <c r="G1641" s="48" t="s">
        <v>7268</v>
      </c>
      <c r="H1641" s="64" t="s">
        <v>2572</v>
      </c>
      <c r="I1641" s="48" t="s">
        <v>135</v>
      </c>
      <c r="J1641" s="48" t="s">
        <v>80</v>
      </c>
      <c r="K1641" s="48" t="s">
        <v>125</v>
      </c>
      <c r="L1641" s="48" t="s">
        <v>7275</v>
      </c>
      <c r="N1641" s="37"/>
    </row>
    <row r="1642" spans="1:14" ht="68" x14ac:dyDescent="0.2">
      <c r="A1642" s="52">
        <v>46119</v>
      </c>
      <c r="B1642" s="52" t="s">
        <v>7266</v>
      </c>
      <c r="C1642" s="52" t="s">
        <v>7267</v>
      </c>
      <c r="D1642" s="52" t="s">
        <v>2570</v>
      </c>
      <c r="E1642" s="48" t="s">
        <v>6468</v>
      </c>
      <c r="F1642" s="48" t="s">
        <v>161</v>
      </c>
      <c r="G1642" s="48" t="s">
        <v>7268</v>
      </c>
      <c r="H1642" s="64" t="s">
        <v>2572</v>
      </c>
      <c r="I1642" s="48" t="s">
        <v>135</v>
      </c>
      <c r="J1642" s="48" t="s">
        <v>80</v>
      </c>
      <c r="K1642" s="48" t="s">
        <v>125</v>
      </c>
      <c r="L1642" s="48" t="s">
        <v>6997</v>
      </c>
      <c r="N1642" s="37"/>
    </row>
    <row r="1643" spans="1:14" ht="34" x14ac:dyDescent="0.2">
      <c r="A1643" s="52">
        <v>46119</v>
      </c>
      <c r="B1643" s="52" t="s">
        <v>7266</v>
      </c>
      <c r="C1643" s="52" t="s">
        <v>7267</v>
      </c>
      <c r="D1643" s="52" t="s">
        <v>2570</v>
      </c>
      <c r="E1643" s="48" t="s">
        <v>6468</v>
      </c>
      <c r="F1643" s="48" t="s">
        <v>161</v>
      </c>
      <c r="G1643" s="48" t="s">
        <v>7268</v>
      </c>
      <c r="H1643" s="64" t="s">
        <v>2572</v>
      </c>
      <c r="I1643" s="48" t="s">
        <v>135</v>
      </c>
      <c r="J1643" s="48" t="s">
        <v>80</v>
      </c>
      <c r="K1643" s="48" t="s">
        <v>125</v>
      </c>
      <c r="L1643" s="48" t="s">
        <v>7276</v>
      </c>
      <c r="N1643" s="37"/>
    </row>
    <row r="1644" spans="1:14" ht="68" x14ac:dyDescent="0.2">
      <c r="A1644" s="52">
        <v>46119</v>
      </c>
      <c r="B1644" s="52" t="s">
        <v>7266</v>
      </c>
      <c r="C1644" s="52" t="s">
        <v>7267</v>
      </c>
      <c r="D1644" s="52" t="s">
        <v>2570</v>
      </c>
      <c r="E1644" s="48" t="s">
        <v>6468</v>
      </c>
      <c r="F1644" s="48" t="s">
        <v>161</v>
      </c>
      <c r="G1644" s="48" t="s">
        <v>7268</v>
      </c>
      <c r="H1644" s="64" t="s">
        <v>2572</v>
      </c>
      <c r="I1644" s="48" t="s">
        <v>135</v>
      </c>
      <c r="J1644" s="48" t="s">
        <v>80</v>
      </c>
      <c r="K1644" s="48" t="s">
        <v>125</v>
      </c>
      <c r="L1644" s="48" t="s">
        <v>7277</v>
      </c>
      <c r="N1644" s="37"/>
    </row>
    <row r="1645" spans="1:14" ht="51" x14ac:dyDescent="0.2">
      <c r="A1645" s="52">
        <v>46119</v>
      </c>
      <c r="B1645" s="52" t="s">
        <v>7266</v>
      </c>
      <c r="C1645" s="52" t="s">
        <v>7267</v>
      </c>
      <c r="D1645" s="52" t="s">
        <v>2570</v>
      </c>
      <c r="E1645" s="48" t="s">
        <v>6468</v>
      </c>
      <c r="F1645" s="48" t="s">
        <v>161</v>
      </c>
      <c r="G1645" s="48" t="s">
        <v>7268</v>
      </c>
      <c r="H1645" s="64" t="s">
        <v>2572</v>
      </c>
      <c r="I1645" s="48" t="s">
        <v>135</v>
      </c>
      <c r="J1645" s="48" t="s">
        <v>80</v>
      </c>
      <c r="K1645" s="48" t="s">
        <v>125</v>
      </c>
      <c r="L1645" s="48" t="s">
        <v>7100</v>
      </c>
      <c r="N1645" s="37"/>
    </row>
    <row r="1646" spans="1:14" ht="51" x14ac:dyDescent="0.2">
      <c r="A1646" s="52">
        <v>46119</v>
      </c>
      <c r="B1646" s="52" t="s">
        <v>7266</v>
      </c>
      <c r="C1646" s="52" t="s">
        <v>7267</v>
      </c>
      <c r="D1646" s="52" t="s">
        <v>2570</v>
      </c>
      <c r="E1646" s="48" t="s">
        <v>6468</v>
      </c>
      <c r="F1646" s="48" t="s">
        <v>161</v>
      </c>
      <c r="G1646" s="48" t="s">
        <v>7268</v>
      </c>
      <c r="H1646" s="64" t="s">
        <v>2572</v>
      </c>
      <c r="I1646" s="48" t="s">
        <v>135</v>
      </c>
      <c r="J1646" s="48" t="s">
        <v>80</v>
      </c>
      <c r="K1646" s="48" t="s">
        <v>125</v>
      </c>
      <c r="L1646" s="48" t="s">
        <v>7101</v>
      </c>
      <c r="N1646" s="37"/>
    </row>
    <row r="1647" spans="1:14" ht="68" x14ac:dyDescent="0.2">
      <c r="A1647" s="52">
        <v>46119</v>
      </c>
      <c r="B1647" s="52" t="s">
        <v>7266</v>
      </c>
      <c r="C1647" s="52" t="s">
        <v>7267</v>
      </c>
      <c r="D1647" s="52" t="s">
        <v>2570</v>
      </c>
      <c r="E1647" s="48" t="s">
        <v>6468</v>
      </c>
      <c r="F1647" s="48" t="s">
        <v>161</v>
      </c>
      <c r="G1647" s="48" t="s">
        <v>7268</v>
      </c>
      <c r="H1647" s="64" t="s">
        <v>2572</v>
      </c>
      <c r="I1647" s="48" t="s">
        <v>135</v>
      </c>
      <c r="J1647" s="48" t="s">
        <v>80</v>
      </c>
      <c r="K1647" s="48" t="s">
        <v>125</v>
      </c>
      <c r="L1647" s="48" t="s">
        <v>7122</v>
      </c>
      <c r="N1647" s="37"/>
    </row>
    <row r="1648" spans="1:14" ht="51" x14ac:dyDescent="0.2">
      <c r="A1648" s="52">
        <v>46119</v>
      </c>
      <c r="B1648" s="52" t="s">
        <v>7266</v>
      </c>
      <c r="C1648" s="52" t="s">
        <v>7267</v>
      </c>
      <c r="D1648" s="52" t="s">
        <v>2570</v>
      </c>
      <c r="E1648" s="48" t="s">
        <v>6468</v>
      </c>
      <c r="F1648" s="48" t="s">
        <v>161</v>
      </c>
      <c r="G1648" s="48" t="s">
        <v>7268</v>
      </c>
      <c r="H1648" s="64" t="s">
        <v>2572</v>
      </c>
      <c r="I1648" s="48" t="s">
        <v>135</v>
      </c>
      <c r="J1648" s="48" t="s">
        <v>80</v>
      </c>
      <c r="K1648" s="48" t="s">
        <v>125</v>
      </c>
      <c r="L1648" s="48" t="s">
        <v>7149</v>
      </c>
      <c r="N1648" s="37"/>
    </row>
    <row r="1649" spans="1:14" ht="51" x14ac:dyDescent="0.2">
      <c r="A1649" s="52">
        <v>46119</v>
      </c>
      <c r="B1649" s="52" t="s">
        <v>7266</v>
      </c>
      <c r="C1649" s="52" t="s">
        <v>7267</v>
      </c>
      <c r="D1649" s="52" t="s">
        <v>2570</v>
      </c>
      <c r="E1649" s="48" t="s">
        <v>6468</v>
      </c>
      <c r="F1649" s="48" t="s">
        <v>161</v>
      </c>
      <c r="G1649" s="48" t="s">
        <v>7268</v>
      </c>
      <c r="H1649" s="64" t="s">
        <v>2572</v>
      </c>
      <c r="I1649" s="48" t="s">
        <v>135</v>
      </c>
      <c r="J1649" s="48" t="s">
        <v>80</v>
      </c>
      <c r="K1649" s="48" t="s">
        <v>125</v>
      </c>
      <c r="L1649" s="48" t="s">
        <v>7150</v>
      </c>
      <c r="N1649" s="37"/>
    </row>
    <row r="1650" spans="1:14" ht="51" x14ac:dyDescent="0.2">
      <c r="A1650" s="52">
        <v>46119</v>
      </c>
      <c r="B1650" s="52" t="s">
        <v>7266</v>
      </c>
      <c r="C1650" s="52" t="s">
        <v>7267</v>
      </c>
      <c r="D1650" s="52" t="s">
        <v>2570</v>
      </c>
      <c r="E1650" s="48" t="s">
        <v>6468</v>
      </c>
      <c r="F1650" s="48" t="s">
        <v>161</v>
      </c>
      <c r="G1650" s="48" t="s">
        <v>7268</v>
      </c>
      <c r="H1650" s="64" t="s">
        <v>2572</v>
      </c>
      <c r="I1650" s="48" t="s">
        <v>135</v>
      </c>
      <c r="J1650" s="48" t="s">
        <v>80</v>
      </c>
      <c r="K1650" s="48" t="s">
        <v>125</v>
      </c>
      <c r="L1650" s="48" t="s">
        <v>7151</v>
      </c>
      <c r="N1650" s="37"/>
    </row>
    <row r="1651" spans="1:14" ht="68" x14ac:dyDescent="0.2">
      <c r="A1651" s="52">
        <v>46119</v>
      </c>
      <c r="B1651" s="52" t="s">
        <v>7266</v>
      </c>
      <c r="C1651" s="52" t="s">
        <v>7267</v>
      </c>
      <c r="D1651" s="52" t="s">
        <v>2570</v>
      </c>
      <c r="E1651" s="48" t="s">
        <v>6468</v>
      </c>
      <c r="F1651" s="48" t="s">
        <v>161</v>
      </c>
      <c r="G1651" s="48" t="s">
        <v>7268</v>
      </c>
      <c r="H1651" s="64" t="s">
        <v>2572</v>
      </c>
      <c r="I1651" s="48" t="s">
        <v>135</v>
      </c>
      <c r="J1651" s="48" t="s">
        <v>80</v>
      </c>
      <c r="K1651" s="48" t="s">
        <v>125</v>
      </c>
      <c r="L1651" s="48" t="s">
        <v>7278</v>
      </c>
      <c r="N1651" s="37"/>
    </row>
    <row r="1652" spans="1:14" ht="51" x14ac:dyDescent="0.2">
      <c r="A1652" s="52">
        <v>46119</v>
      </c>
      <c r="B1652" s="52" t="s">
        <v>7266</v>
      </c>
      <c r="C1652" s="52" t="s">
        <v>7267</v>
      </c>
      <c r="D1652" s="52" t="s">
        <v>2570</v>
      </c>
      <c r="E1652" s="48" t="s">
        <v>6468</v>
      </c>
      <c r="F1652" s="48" t="s">
        <v>161</v>
      </c>
      <c r="G1652" s="48" t="s">
        <v>7268</v>
      </c>
      <c r="H1652" s="64" t="s">
        <v>2572</v>
      </c>
      <c r="I1652" s="48" t="s">
        <v>135</v>
      </c>
      <c r="J1652" s="48" t="s">
        <v>80</v>
      </c>
      <c r="K1652" s="48" t="s">
        <v>125</v>
      </c>
      <c r="L1652" s="48" t="s">
        <v>7279</v>
      </c>
      <c r="N1652" s="37"/>
    </row>
    <row r="1653" spans="1:14" ht="85" x14ac:dyDescent="0.2">
      <c r="A1653" s="52">
        <v>46119</v>
      </c>
      <c r="B1653" s="52" t="s">
        <v>7266</v>
      </c>
      <c r="C1653" s="52" t="s">
        <v>7267</v>
      </c>
      <c r="D1653" s="52" t="s">
        <v>2570</v>
      </c>
      <c r="E1653" s="48" t="s">
        <v>6468</v>
      </c>
      <c r="F1653" s="48" t="s">
        <v>161</v>
      </c>
      <c r="G1653" s="48" t="s">
        <v>7268</v>
      </c>
      <c r="H1653" s="64" t="s">
        <v>2572</v>
      </c>
      <c r="I1653" s="48" t="s">
        <v>135</v>
      </c>
      <c r="J1653" s="48" t="s">
        <v>80</v>
      </c>
      <c r="K1653" s="48" t="s">
        <v>125</v>
      </c>
      <c r="L1653" s="48" t="s">
        <v>7280</v>
      </c>
      <c r="N1653" s="37"/>
    </row>
    <row r="1654" spans="1:14" ht="85" x14ac:dyDescent="0.2">
      <c r="A1654" s="52">
        <v>46119</v>
      </c>
      <c r="B1654" s="52" t="s">
        <v>7266</v>
      </c>
      <c r="C1654" s="52" t="s">
        <v>7267</v>
      </c>
      <c r="D1654" s="52" t="s">
        <v>2570</v>
      </c>
      <c r="E1654" s="48" t="s">
        <v>6468</v>
      </c>
      <c r="F1654" s="48" t="s">
        <v>161</v>
      </c>
      <c r="G1654" s="48" t="s">
        <v>7268</v>
      </c>
      <c r="H1654" s="64" t="s">
        <v>2572</v>
      </c>
      <c r="I1654" s="48" t="s">
        <v>135</v>
      </c>
      <c r="J1654" s="48" t="s">
        <v>80</v>
      </c>
      <c r="K1654" s="48" t="s">
        <v>125</v>
      </c>
      <c r="L1654" s="48" t="s">
        <v>7281</v>
      </c>
      <c r="N1654" s="37"/>
    </row>
    <row r="1655" spans="1:14" ht="85" x14ac:dyDescent="0.2">
      <c r="A1655" s="52">
        <v>46119</v>
      </c>
      <c r="B1655" s="52" t="s">
        <v>7266</v>
      </c>
      <c r="C1655" s="52" t="s">
        <v>7267</v>
      </c>
      <c r="D1655" s="52" t="s">
        <v>2570</v>
      </c>
      <c r="E1655" s="48" t="s">
        <v>6468</v>
      </c>
      <c r="F1655" s="48" t="s">
        <v>161</v>
      </c>
      <c r="G1655" s="48" t="s">
        <v>7268</v>
      </c>
      <c r="H1655" s="64" t="s">
        <v>2572</v>
      </c>
      <c r="I1655" s="48" t="s">
        <v>135</v>
      </c>
      <c r="J1655" s="48" t="s">
        <v>80</v>
      </c>
      <c r="K1655" s="48" t="s">
        <v>125</v>
      </c>
      <c r="L1655" s="48" t="s">
        <v>7282</v>
      </c>
      <c r="N1655" s="37"/>
    </row>
    <row r="1656" spans="1:14" ht="51" x14ac:dyDescent="0.2">
      <c r="A1656" s="52">
        <v>46120</v>
      </c>
      <c r="B1656" s="52" t="s">
        <v>896</v>
      </c>
      <c r="C1656" s="52" t="s">
        <v>7283</v>
      </c>
      <c r="D1656" s="52" t="s">
        <v>7284</v>
      </c>
      <c r="E1656" s="48" t="s">
        <v>47</v>
      </c>
      <c r="F1656" s="48" t="s">
        <v>161</v>
      </c>
      <c r="G1656" s="48" t="s">
        <v>143</v>
      </c>
      <c r="H1656" s="64" t="s">
        <v>200</v>
      </c>
      <c r="I1656" s="48" t="s">
        <v>135</v>
      </c>
      <c r="J1656" s="48" t="s">
        <v>80</v>
      </c>
      <c r="K1656" s="48" t="s">
        <v>125</v>
      </c>
      <c r="L1656" s="48" t="s">
        <v>6794</v>
      </c>
      <c r="N1656" s="37"/>
    </row>
    <row r="1657" spans="1:14" ht="170" x14ac:dyDescent="0.2">
      <c r="A1657" s="52">
        <v>46120</v>
      </c>
      <c r="B1657" s="52" t="s">
        <v>896</v>
      </c>
      <c r="C1657" s="52" t="s">
        <v>7283</v>
      </c>
      <c r="D1657" s="52" t="s">
        <v>7284</v>
      </c>
      <c r="E1657" s="48" t="s">
        <v>47</v>
      </c>
      <c r="F1657" s="48" t="s">
        <v>161</v>
      </c>
      <c r="G1657" s="48" t="s">
        <v>143</v>
      </c>
      <c r="H1657" s="64" t="s">
        <v>200</v>
      </c>
      <c r="I1657" s="48" t="s">
        <v>135</v>
      </c>
      <c r="J1657" s="48" t="s">
        <v>80</v>
      </c>
      <c r="K1657" s="48" t="s">
        <v>125</v>
      </c>
      <c r="L1657" s="48" t="s">
        <v>7285</v>
      </c>
      <c r="N1657" s="37"/>
    </row>
    <row r="1658" spans="1:14" ht="68" x14ac:dyDescent="0.2">
      <c r="A1658" s="52">
        <v>46120</v>
      </c>
      <c r="B1658" s="52" t="s">
        <v>896</v>
      </c>
      <c r="C1658" s="52" t="s">
        <v>7283</v>
      </c>
      <c r="D1658" s="52" t="s">
        <v>7284</v>
      </c>
      <c r="E1658" s="48" t="s">
        <v>47</v>
      </c>
      <c r="F1658" s="48" t="s">
        <v>161</v>
      </c>
      <c r="G1658" s="48" t="s">
        <v>143</v>
      </c>
      <c r="H1658" s="64" t="s">
        <v>200</v>
      </c>
      <c r="I1658" s="48" t="s">
        <v>135</v>
      </c>
      <c r="J1658" s="48" t="s">
        <v>80</v>
      </c>
      <c r="K1658" s="48" t="s">
        <v>125</v>
      </c>
      <c r="L1658" s="48" t="s">
        <v>7286</v>
      </c>
      <c r="N1658" s="37"/>
    </row>
    <row r="1659" spans="1:14" ht="51" x14ac:dyDescent="0.2">
      <c r="A1659" s="52">
        <v>46120</v>
      </c>
      <c r="B1659" s="52" t="s">
        <v>896</v>
      </c>
      <c r="C1659" s="52" t="s">
        <v>7283</v>
      </c>
      <c r="D1659" s="52" t="s">
        <v>7284</v>
      </c>
      <c r="E1659" s="48" t="s">
        <v>47</v>
      </c>
      <c r="F1659" s="48" t="s">
        <v>161</v>
      </c>
      <c r="G1659" s="48" t="s">
        <v>143</v>
      </c>
      <c r="H1659" s="64" t="s">
        <v>200</v>
      </c>
      <c r="I1659" s="48" t="s">
        <v>135</v>
      </c>
      <c r="J1659" s="48" t="s">
        <v>80</v>
      </c>
      <c r="K1659" s="48" t="s">
        <v>125</v>
      </c>
      <c r="L1659" s="48" t="s">
        <v>6992</v>
      </c>
      <c r="N1659" s="37"/>
    </row>
    <row r="1660" spans="1:14" ht="136" x14ac:dyDescent="0.2">
      <c r="A1660" s="52">
        <v>46120</v>
      </c>
      <c r="B1660" s="52" t="s">
        <v>896</v>
      </c>
      <c r="C1660" s="52" t="s">
        <v>7283</v>
      </c>
      <c r="D1660" s="52" t="s">
        <v>7284</v>
      </c>
      <c r="E1660" s="48" t="s">
        <v>47</v>
      </c>
      <c r="F1660" s="48" t="s">
        <v>161</v>
      </c>
      <c r="G1660" s="48" t="s">
        <v>143</v>
      </c>
      <c r="H1660" s="64" t="s">
        <v>200</v>
      </c>
      <c r="I1660" s="48" t="s">
        <v>135</v>
      </c>
      <c r="J1660" s="48" t="s">
        <v>80</v>
      </c>
      <c r="K1660" s="48" t="s">
        <v>125</v>
      </c>
      <c r="L1660" s="48" t="s">
        <v>7287</v>
      </c>
      <c r="N1660" s="37"/>
    </row>
    <row r="1661" spans="1:14" ht="102" x14ac:dyDescent="0.2">
      <c r="A1661" s="52">
        <v>46120</v>
      </c>
      <c r="B1661" s="52" t="s">
        <v>896</v>
      </c>
      <c r="C1661" s="52" t="s">
        <v>7283</v>
      </c>
      <c r="D1661" s="52" t="s">
        <v>7284</v>
      </c>
      <c r="E1661" s="48" t="s">
        <v>47</v>
      </c>
      <c r="F1661" s="48" t="s">
        <v>161</v>
      </c>
      <c r="G1661" s="48" t="s">
        <v>143</v>
      </c>
      <c r="H1661" s="64" t="s">
        <v>200</v>
      </c>
      <c r="I1661" s="48" t="s">
        <v>135</v>
      </c>
      <c r="J1661" s="48" t="s">
        <v>80</v>
      </c>
      <c r="K1661" s="48" t="s">
        <v>125</v>
      </c>
      <c r="L1661" s="48" t="s">
        <v>7288</v>
      </c>
      <c r="N1661" s="37"/>
    </row>
    <row r="1662" spans="1:14" ht="68" x14ac:dyDescent="0.2">
      <c r="A1662" s="52">
        <v>46120</v>
      </c>
      <c r="B1662" s="52" t="s">
        <v>896</v>
      </c>
      <c r="C1662" s="52" t="s">
        <v>7283</v>
      </c>
      <c r="D1662" s="52" t="s">
        <v>7284</v>
      </c>
      <c r="E1662" s="48" t="s">
        <v>47</v>
      </c>
      <c r="F1662" s="48" t="s">
        <v>161</v>
      </c>
      <c r="G1662" s="48" t="s">
        <v>143</v>
      </c>
      <c r="H1662" s="64" t="s">
        <v>200</v>
      </c>
      <c r="I1662" s="48" t="s">
        <v>135</v>
      </c>
      <c r="J1662" s="48" t="s">
        <v>80</v>
      </c>
      <c r="K1662" s="48" t="s">
        <v>125</v>
      </c>
      <c r="L1662" s="48" t="s">
        <v>7136</v>
      </c>
      <c r="N1662" s="37"/>
    </row>
    <row r="1663" spans="1:14" ht="34" x14ac:dyDescent="0.2">
      <c r="A1663" s="52">
        <v>46120</v>
      </c>
      <c r="B1663" s="52" t="s">
        <v>896</v>
      </c>
      <c r="C1663" s="52" t="s">
        <v>7283</v>
      </c>
      <c r="D1663" s="52" t="s">
        <v>7284</v>
      </c>
      <c r="E1663" s="48" t="s">
        <v>47</v>
      </c>
      <c r="F1663" s="48" t="s">
        <v>161</v>
      </c>
      <c r="G1663" s="48" t="s">
        <v>143</v>
      </c>
      <c r="H1663" s="64" t="s">
        <v>200</v>
      </c>
      <c r="I1663" s="48" t="s">
        <v>135</v>
      </c>
      <c r="J1663" s="48" t="s">
        <v>80</v>
      </c>
      <c r="K1663" s="48" t="s">
        <v>125</v>
      </c>
      <c r="L1663" s="48" t="s">
        <v>6760</v>
      </c>
      <c r="N1663" s="37"/>
    </row>
    <row r="1664" spans="1:14" ht="68" x14ac:dyDescent="0.2">
      <c r="A1664" s="52">
        <v>46120</v>
      </c>
      <c r="B1664" s="52" t="s">
        <v>896</v>
      </c>
      <c r="C1664" s="52" t="s">
        <v>7283</v>
      </c>
      <c r="D1664" s="52" t="s">
        <v>7284</v>
      </c>
      <c r="E1664" s="48" t="s">
        <v>47</v>
      </c>
      <c r="F1664" s="48" t="s">
        <v>161</v>
      </c>
      <c r="G1664" s="48" t="s">
        <v>143</v>
      </c>
      <c r="H1664" s="64" t="s">
        <v>200</v>
      </c>
      <c r="I1664" s="48" t="s">
        <v>135</v>
      </c>
      <c r="J1664" s="48" t="s">
        <v>80</v>
      </c>
      <c r="K1664" s="48" t="s">
        <v>125</v>
      </c>
      <c r="L1664" s="48" t="s">
        <v>6994</v>
      </c>
      <c r="N1664" s="37"/>
    </row>
    <row r="1665" spans="1:14" ht="34" x14ac:dyDescent="0.2">
      <c r="A1665" s="52">
        <v>46120</v>
      </c>
      <c r="B1665" s="52" t="s">
        <v>896</v>
      </c>
      <c r="C1665" s="52" t="s">
        <v>7283</v>
      </c>
      <c r="D1665" s="52" t="s">
        <v>7284</v>
      </c>
      <c r="E1665" s="48" t="s">
        <v>47</v>
      </c>
      <c r="F1665" s="48" t="s">
        <v>161</v>
      </c>
      <c r="G1665" s="48" t="s">
        <v>143</v>
      </c>
      <c r="H1665" s="64" t="s">
        <v>200</v>
      </c>
      <c r="I1665" s="48" t="s">
        <v>135</v>
      </c>
      <c r="J1665" s="48" t="s">
        <v>80</v>
      </c>
      <c r="K1665" s="48" t="s">
        <v>125</v>
      </c>
      <c r="L1665" s="48" t="s">
        <v>7137</v>
      </c>
      <c r="N1665" s="37"/>
    </row>
    <row r="1666" spans="1:14" ht="68" x14ac:dyDescent="0.2">
      <c r="A1666" s="52">
        <v>46120</v>
      </c>
      <c r="B1666" s="52" t="s">
        <v>896</v>
      </c>
      <c r="C1666" s="52" t="s">
        <v>7283</v>
      </c>
      <c r="D1666" s="52" t="s">
        <v>7284</v>
      </c>
      <c r="E1666" s="48" t="s">
        <v>47</v>
      </c>
      <c r="F1666" s="48" t="s">
        <v>161</v>
      </c>
      <c r="G1666" s="48" t="s">
        <v>143</v>
      </c>
      <c r="H1666" s="64" t="s">
        <v>200</v>
      </c>
      <c r="I1666" s="48" t="s">
        <v>135</v>
      </c>
      <c r="J1666" s="48" t="s">
        <v>80</v>
      </c>
      <c r="K1666" s="48" t="s">
        <v>125</v>
      </c>
      <c r="L1666" s="48" t="s">
        <v>7093</v>
      </c>
      <c r="N1666" s="37"/>
    </row>
    <row r="1667" spans="1:14" ht="34" x14ac:dyDescent="0.2">
      <c r="A1667" s="52">
        <v>46120</v>
      </c>
      <c r="B1667" s="52" t="s">
        <v>896</v>
      </c>
      <c r="C1667" s="52" t="s">
        <v>7283</v>
      </c>
      <c r="D1667" s="52" t="s">
        <v>7284</v>
      </c>
      <c r="E1667" s="48" t="s">
        <v>47</v>
      </c>
      <c r="F1667" s="48" t="s">
        <v>161</v>
      </c>
      <c r="G1667" s="48" t="s">
        <v>143</v>
      </c>
      <c r="H1667" s="64" t="s">
        <v>200</v>
      </c>
      <c r="I1667" s="48" t="s">
        <v>135</v>
      </c>
      <c r="J1667" s="48" t="s">
        <v>80</v>
      </c>
      <c r="K1667" s="48" t="s">
        <v>125</v>
      </c>
      <c r="L1667" s="48" t="s">
        <v>7138</v>
      </c>
      <c r="N1667" s="37"/>
    </row>
    <row r="1668" spans="1:14" ht="51" x14ac:dyDescent="0.2">
      <c r="A1668" s="52">
        <v>46120</v>
      </c>
      <c r="B1668" s="52" t="s">
        <v>896</v>
      </c>
      <c r="C1668" s="52" t="s">
        <v>7283</v>
      </c>
      <c r="D1668" s="52" t="s">
        <v>7284</v>
      </c>
      <c r="E1668" s="48" t="s">
        <v>47</v>
      </c>
      <c r="F1668" s="48" t="s">
        <v>161</v>
      </c>
      <c r="G1668" s="48" t="s">
        <v>143</v>
      </c>
      <c r="H1668" s="64" t="s">
        <v>200</v>
      </c>
      <c r="I1668" s="48" t="s">
        <v>135</v>
      </c>
      <c r="J1668" s="48" t="s">
        <v>80</v>
      </c>
      <c r="K1668" s="48" t="s">
        <v>125</v>
      </c>
      <c r="L1668" s="48" t="s">
        <v>7139</v>
      </c>
      <c r="N1668" s="37"/>
    </row>
    <row r="1669" spans="1:14" ht="34" x14ac:dyDescent="0.2">
      <c r="A1669" s="52">
        <v>46120</v>
      </c>
      <c r="B1669" s="52" t="s">
        <v>896</v>
      </c>
      <c r="C1669" s="52" t="s">
        <v>7283</v>
      </c>
      <c r="D1669" s="52" t="s">
        <v>7284</v>
      </c>
      <c r="E1669" s="48" t="s">
        <v>47</v>
      </c>
      <c r="F1669" s="48" t="s">
        <v>161</v>
      </c>
      <c r="G1669" s="48" t="s">
        <v>143</v>
      </c>
      <c r="H1669" s="64" t="s">
        <v>200</v>
      </c>
      <c r="I1669" s="48" t="s">
        <v>135</v>
      </c>
      <c r="J1669" s="48" t="s">
        <v>80</v>
      </c>
      <c r="K1669" s="48" t="s">
        <v>125</v>
      </c>
      <c r="L1669" s="48" t="s">
        <v>7140</v>
      </c>
      <c r="N1669" s="37"/>
    </row>
    <row r="1670" spans="1:14" ht="68" x14ac:dyDescent="0.2">
      <c r="A1670" s="52">
        <v>46120</v>
      </c>
      <c r="B1670" s="52" t="s">
        <v>896</v>
      </c>
      <c r="C1670" s="52" t="s">
        <v>7283</v>
      </c>
      <c r="D1670" s="52" t="s">
        <v>7284</v>
      </c>
      <c r="E1670" s="48" t="s">
        <v>47</v>
      </c>
      <c r="F1670" s="48" t="s">
        <v>161</v>
      </c>
      <c r="G1670" s="48" t="s">
        <v>143</v>
      </c>
      <c r="H1670" s="64" t="s">
        <v>200</v>
      </c>
      <c r="I1670" s="48" t="s">
        <v>135</v>
      </c>
      <c r="J1670" s="48" t="s">
        <v>80</v>
      </c>
      <c r="K1670" s="48" t="s">
        <v>125</v>
      </c>
      <c r="L1670" s="48" t="s">
        <v>7096</v>
      </c>
      <c r="N1670" s="37"/>
    </row>
    <row r="1671" spans="1:14" ht="34" x14ac:dyDescent="0.2">
      <c r="A1671" s="52">
        <v>46120</v>
      </c>
      <c r="B1671" s="52" t="s">
        <v>896</v>
      </c>
      <c r="C1671" s="52" t="s">
        <v>7283</v>
      </c>
      <c r="D1671" s="52" t="s">
        <v>7284</v>
      </c>
      <c r="E1671" s="48" t="s">
        <v>47</v>
      </c>
      <c r="F1671" s="48" t="s">
        <v>161</v>
      </c>
      <c r="G1671" s="48" t="s">
        <v>143</v>
      </c>
      <c r="H1671" s="64" t="s">
        <v>200</v>
      </c>
      <c r="I1671" s="48" t="s">
        <v>135</v>
      </c>
      <c r="J1671" s="48" t="s">
        <v>80</v>
      </c>
      <c r="K1671" s="48" t="s">
        <v>125</v>
      </c>
      <c r="L1671" s="48" t="s">
        <v>7142</v>
      </c>
      <c r="N1671" s="37"/>
    </row>
    <row r="1672" spans="1:14" ht="68" x14ac:dyDescent="0.2">
      <c r="A1672" s="52">
        <v>46120</v>
      </c>
      <c r="B1672" s="52" t="s">
        <v>896</v>
      </c>
      <c r="C1672" s="52" t="s">
        <v>7283</v>
      </c>
      <c r="D1672" s="52" t="s">
        <v>7284</v>
      </c>
      <c r="E1672" s="48" t="s">
        <v>47</v>
      </c>
      <c r="F1672" s="48" t="s">
        <v>161</v>
      </c>
      <c r="G1672" s="48" t="s">
        <v>143</v>
      </c>
      <c r="H1672" s="64" t="s">
        <v>200</v>
      </c>
      <c r="I1672" s="48" t="s">
        <v>135</v>
      </c>
      <c r="J1672" s="48" t="s">
        <v>80</v>
      </c>
      <c r="K1672" s="48" t="s">
        <v>125</v>
      </c>
      <c r="L1672" s="48" t="s">
        <v>6997</v>
      </c>
      <c r="N1672" s="37"/>
    </row>
    <row r="1673" spans="1:14" ht="119" x14ac:dyDescent="0.2">
      <c r="A1673" s="52">
        <v>46120</v>
      </c>
      <c r="B1673" s="52" t="s">
        <v>896</v>
      </c>
      <c r="C1673" s="52" t="s">
        <v>7283</v>
      </c>
      <c r="D1673" s="52" t="s">
        <v>7284</v>
      </c>
      <c r="E1673" s="48" t="s">
        <v>47</v>
      </c>
      <c r="F1673" s="48" t="s">
        <v>161</v>
      </c>
      <c r="G1673" s="48" t="s">
        <v>143</v>
      </c>
      <c r="H1673" s="64" t="s">
        <v>200</v>
      </c>
      <c r="I1673" s="48" t="s">
        <v>135</v>
      </c>
      <c r="J1673" s="48" t="s">
        <v>80</v>
      </c>
      <c r="K1673" s="48" t="s">
        <v>125</v>
      </c>
      <c r="L1673" s="48" t="s">
        <v>7289</v>
      </c>
      <c r="N1673" s="37"/>
    </row>
    <row r="1674" spans="1:14" ht="85" x14ac:dyDescent="0.2">
      <c r="A1674" s="52">
        <v>46120</v>
      </c>
      <c r="B1674" s="52" t="s">
        <v>896</v>
      </c>
      <c r="C1674" s="52" t="s">
        <v>7283</v>
      </c>
      <c r="D1674" s="52" t="s">
        <v>7284</v>
      </c>
      <c r="E1674" s="48" t="s">
        <v>47</v>
      </c>
      <c r="F1674" s="48" t="s">
        <v>161</v>
      </c>
      <c r="G1674" s="48" t="s">
        <v>143</v>
      </c>
      <c r="H1674" s="64" t="s">
        <v>200</v>
      </c>
      <c r="I1674" s="48" t="s">
        <v>135</v>
      </c>
      <c r="J1674" s="48" t="s">
        <v>80</v>
      </c>
      <c r="K1674" s="48" t="s">
        <v>125</v>
      </c>
      <c r="L1674" s="48" t="s">
        <v>6511</v>
      </c>
      <c r="N1674" s="37"/>
    </row>
    <row r="1675" spans="1:14" ht="51" x14ac:dyDescent="0.2">
      <c r="A1675" s="52">
        <v>46120</v>
      </c>
      <c r="B1675" s="52" t="s">
        <v>896</v>
      </c>
      <c r="C1675" s="52" t="s">
        <v>7283</v>
      </c>
      <c r="D1675" s="52" t="s">
        <v>7284</v>
      </c>
      <c r="E1675" s="48" t="s">
        <v>47</v>
      </c>
      <c r="F1675" s="48" t="s">
        <v>161</v>
      </c>
      <c r="G1675" s="48" t="s">
        <v>143</v>
      </c>
      <c r="H1675" s="64" t="s">
        <v>200</v>
      </c>
      <c r="I1675" s="48" t="s">
        <v>135</v>
      </c>
      <c r="J1675" s="48" t="s">
        <v>80</v>
      </c>
      <c r="K1675" s="48" t="s">
        <v>125</v>
      </c>
      <c r="L1675" s="48" t="s">
        <v>6998</v>
      </c>
      <c r="N1675" s="37"/>
    </row>
    <row r="1676" spans="1:14" ht="51" x14ac:dyDescent="0.2">
      <c r="A1676" s="52">
        <v>46120</v>
      </c>
      <c r="B1676" s="52" t="s">
        <v>896</v>
      </c>
      <c r="C1676" s="52" t="s">
        <v>7283</v>
      </c>
      <c r="D1676" s="52" t="s">
        <v>7284</v>
      </c>
      <c r="E1676" s="48" t="s">
        <v>47</v>
      </c>
      <c r="F1676" s="48" t="s">
        <v>161</v>
      </c>
      <c r="G1676" s="48" t="s">
        <v>143</v>
      </c>
      <c r="H1676" s="64" t="s">
        <v>200</v>
      </c>
      <c r="I1676" s="48" t="s">
        <v>135</v>
      </c>
      <c r="J1676" s="48" t="s">
        <v>80</v>
      </c>
      <c r="K1676" s="48" t="s">
        <v>125</v>
      </c>
      <c r="L1676" s="48" t="s">
        <v>6999</v>
      </c>
      <c r="N1676" s="37"/>
    </row>
    <row r="1677" spans="1:14" ht="102" x14ac:dyDescent="0.2">
      <c r="A1677" s="52">
        <v>46120</v>
      </c>
      <c r="B1677" s="52" t="s">
        <v>896</v>
      </c>
      <c r="C1677" s="52" t="s">
        <v>7283</v>
      </c>
      <c r="D1677" s="52" t="s">
        <v>7284</v>
      </c>
      <c r="E1677" s="48" t="s">
        <v>47</v>
      </c>
      <c r="F1677" s="48" t="s">
        <v>161</v>
      </c>
      <c r="G1677" s="48" t="s">
        <v>143</v>
      </c>
      <c r="H1677" s="64" t="s">
        <v>200</v>
      </c>
      <c r="I1677" s="48" t="s">
        <v>135</v>
      </c>
      <c r="J1677" s="48" t="s">
        <v>80</v>
      </c>
      <c r="K1677" s="48" t="s">
        <v>125</v>
      </c>
      <c r="L1677" s="48" t="s">
        <v>7290</v>
      </c>
      <c r="N1677" s="37"/>
    </row>
    <row r="1678" spans="1:14" ht="51" x14ac:dyDescent="0.2">
      <c r="A1678" s="52">
        <v>46120</v>
      </c>
      <c r="B1678" s="52" t="s">
        <v>896</v>
      </c>
      <c r="C1678" s="52" t="s">
        <v>7283</v>
      </c>
      <c r="D1678" s="52" t="s">
        <v>7284</v>
      </c>
      <c r="E1678" s="48" t="s">
        <v>47</v>
      </c>
      <c r="F1678" s="48" t="s">
        <v>161</v>
      </c>
      <c r="G1678" s="48" t="s">
        <v>143</v>
      </c>
      <c r="H1678" s="64" t="s">
        <v>200</v>
      </c>
      <c r="I1678" s="48" t="s">
        <v>135</v>
      </c>
      <c r="J1678" s="48" t="s">
        <v>80</v>
      </c>
      <c r="K1678" s="48" t="s">
        <v>125</v>
      </c>
      <c r="L1678" s="48" t="s">
        <v>7227</v>
      </c>
      <c r="N1678" s="37"/>
    </row>
    <row r="1679" spans="1:14" ht="136" x14ac:dyDescent="0.2">
      <c r="A1679" s="52">
        <v>46120</v>
      </c>
      <c r="B1679" s="52" t="s">
        <v>896</v>
      </c>
      <c r="C1679" s="52" t="s">
        <v>7283</v>
      </c>
      <c r="D1679" s="52" t="s">
        <v>7284</v>
      </c>
      <c r="E1679" s="48" t="s">
        <v>47</v>
      </c>
      <c r="F1679" s="48" t="s">
        <v>161</v>
      </c>
      <c r="G1679" s="48" t="s">
        <v>143</v>
      </c>
      <c r="H1679" s="64" t="s">
        <v>200</v>
      </c>
      <c r="I1679" s="48" t="s">
        <v>135</v>
      </c>
      <c r="J1679" s="48" t="s">
        <v>80</v>
      </c>
      <c r="K1679" s="48" t="s">
        <v>125</v>
      </c>
      <c r="L1679" s="48" t="s">
        <v>7291</v>
      </c>
      <c r="N1679" s="37"/>
    </row>
    <row r="1680" spans="1:14" ht="51" x14ac:dyDescent="0.2">
      <c r="A1680" s="52">
        <v>46120</v>
      </c>
      <c r="B1680" s="52" t="s">
        <v>896</v>
      </c>
      <c r="C1680" s="52" t="s">
        <v>7283</v>
      </c>
      <c r="D1680" s="52" t="s">
        <v>7284</v>
      </c>
      <c r="E1680" s="48" t="s">
        <v>47</v>
      </c>
      <c r="F1680" s="48" t="s">
        <v>161</v>
      </c>
      <c r="G1680" s="48" t="s">
        <v>143</v>
      </c>
      <c r="H1680" s="64" t="s">
        <v>200</v>
      </c>
      <c r="I1680" s="48" t="s">
        <v>135</v>
      </c>
      <c r="J1680" s="48" t="s">
        <v>80</v>
      </c>
      <c r="K1680" s="48" t="s">
        <v>125</v>
      </c>
      <c r="L1680" s="48" t="s">
        <v>7151</v>
      </c>
      <c r="N1680" s="37"/>
    </row>
    <row r="1681" spans="1:14" ht="68" x14ac:dyDescent="0.2">
      <c r="A1681" s="52">
        <v>46120</v>
      </c>
      <c r="B1681" s="52" t="s">
        <v>896</v>
      </c>
      <c r="C1681" s="52" t="s">
        <v>7283</v>
      </c>
      <c r="D1681" s="52" t="s">
        <v>7284</v>
      </c>
      <c r="E1681" s="48" t="s">
        <v>47</v>
      </c>
      <c r="F1681" s="48" t="s">
        <v>161</v>
      </c>
      <c r="G1681" s="48" t="s">
        <v>143</v>
      </c>
      <c r="H1681" s="64" t="s">
        <v>200</v>
      </c>
      <c r="I1681" s="48" t="s">
        <v>135</v>
      </c>
      <c r="J1681" s="48" t="s">
        <v>80</v>
      </c>
      <c r="K1681" s="48" t="s">
        <v>125</v>
      </c>
      <c r="L1681" s="48" t="s">
        <v>7292</v>
      </c>
      <c r="N1681" s="37"/>
    </row>
    <row r="1682" spans="1:14" ht="136" x14ac:dyDescent="0.2">
      <c r="A1682" s="52">
        <v>46120</v>
      </c>
      <c r="B1682" s="52" t="s">
        <v>896</v>
      </c>
      <c r="C1682" s="52" t="s">
        <v>7283</v>
      </c>
      <c r="D1682" s="52" t="s">
        <v>7284</v>
      </c>
      <c r="E1682" s="48" t="s">
        <v>47</v>
      </c>
      <c r="F1682" s="48" t="s">
        <v>161</v>
      </c>
      <c r="G1682" s="48" t="s">
        <v>143</v>
      </c>
      <c r="H1682" s="64" t="s">
        <v>200</v>
      </c>
      <c r="I1682" s="48" t="s">
        <v>135</v>
      </c>
      <c r="J1682" s="48" t="s">
        <v>80</v>
      </c>
      <c r="K1682" s="48" t="s">
        <v>125</v>
      </c>
      <c r="L1682" s="48" t="s">
        <v>7293</v>
      </c>
      <c r="N1682" s="37"/>
    </row>
    <row r="1683" spans="1:14" ht="68" x14ac:dyDescent="0.2">
      <c r="A1683" s="52">
        <v>46120</v>
      </c>
      <c r="B1683" s="52" t="s">
        <v>896</v>
      </c>
      <c r="C1683" s="52" t="s">
        <v>7283</v>
      </c>
      <c r="D1683" s="52" t="s">
        <v>7284</v>
      </c>
      <c r="E1683" s="48" t="s">
        <v>47</v>
      </c>
      <c r="F1683" s="48" t="s">
        <v>161</v>
      </c>
      <c r="G1683" s="48" t="s">
        <v>143</v>
      </c>
      <c r="H1683" s="64" t="s">
        <v>200</v>
      </c>
      <c r="I1683" s="48" t="s">
        <v>135</v>
      </c>
      <c r="J1683" s="48" t="s">
        <v>80</v>
      </c>
      <c r="K1683" s="48" t="s">
        <v>125</v>
      </c>
      <c r="L1683" s="48" t="s">
        <v>7294</v>
      </c>
      <c r="N1683" s="37"/>
    </row>
    <row r="1684" spans="1:14" ht="68" x14ac:dyDescent="0.2">
      <c r="A1684" s="52">
        <v>46120</v>
      </c>
      <c r="B1684" s="52" t="s">
        <v>896</v>
      </c>
      <c r="C1684" s="52" t="s">
        <v>7283</v>
      </c>
      <c r="D1684" s="52" t="s">
        <v>7284</v>
      </c>
      <c r="E1684" s="48" t="s">
        <v>47</v>
      </c>
      <c r="F1684" s="48" t="s">
        <v>161</v>
      </c>
      <c r="G1684" s="48" t="s">
        <v>143</v>
      </c>
      <c r="H1684" s="64" t="s">
        <v>200</v>
      </c>
      <c r="I1684" s="48" t="s">
        <v>135</v>
      </c>
      <c r="J1684" s="48" t="s">
        <v>80</v>
      </c>
      <c r="K1684" s="48" t="s">
        <v>125</v>
      </c>
      <c r="L1684" s="48" t="s">
        <v>7213</v>
      </c>
      <c r="N1684" s="37"/>
    </row>
    <row r="1685" spans="1:14" ht="102" x14ac:dyDescent="0.2">
      <c r="A1685" s="52">
        <v>46120</v>
      </c>
      <c r="B1685" s="52" t="s">
        <v>896</v>
      </c>
      <c r="C1685" s="52" t="s">
        <v>7283</v>
      </c>
      <c r="D1685" s="52" t="s">
        <v>7284</v>
      </c>
      <c r="E1685" s="48" t="s">
        <v>47</v>
      </c>
      <c r="F1685" s="48" t="s">
        <v>161</v>
      </c>
      <c r="G1685" s="48" t="s">
        <v>143</v>
      </c>
      <c r="H1685" s="64" t="s">
        <v>200</v>
      </c>
      <c r="I1685" s="48" t="s">
        <v>135</v>
      </c>
      <c r="J1685" s="48" t="s">
        <v>80</v>
      </c>
      <c r="K1685" s="48" t="s">
        <v>125</v>
      </c>
      <c r="L1685" s="48" t="s">
        <v>7295</v>
      </c>
      <c r="N1685" s="37"/>
    </row>
    <row r="1686" spans="1:14" ht="51" x14ac:dyDescent="0.2">
      <c r="A1686" s="52">
        <v>46120</v>
      </c>
      <c r="B1686" s="52" t="s">
        <v>2575</v>
      </c>
      <c r="C1686" s="52" t="s">
        <v>7296</v>
      </c>
      <c r="D1686" s="52" t="s">
        <v>2576</v>
      </c>
      <c r="E1686" s="48" t="s">
        <v>4052</v>
      </c>
      <c r="F1686" s="48" t="s">
        <v>161</v>
      </c>
      <c r="G1686" s="48" t="s">
        <v>143</v>
      </c>
      <c r="H1686" s="64" t="s">
        <v>7297</v>
      </c>
      <c r="I1686" s="48" t="s">
        <v>135</v>
      </c>
      <c r="J1686" s="48" t="s">
        <v>80</v>
      </c>
      <c r="K1686" s="48" t="s">
        <v>125</v>
      </c>
      <c r="L1686" s="48" t="s">
        <v>7086</v>
      </c>
      <c r="N1686" s="37"/>
    </row>
    <row r="1687" spans="1:14" ht="68" x14ac:dyDescent="0.2">
      <c r="A1687" s="52">
        <v>46120</v>
      </c>
      <c r="B1687" s="52" t="s">
        <v>2575</v>
      </c>
      <c r="C1687" s="52" t="s">
        <v>7296</v>
      </c>
      <c r="D1687" s="52" t="s">
        <v>2576</v>
      </c>
      <c r="E1687" s="48" t="s">
        <v>4052</v>
      </c>
      <c r="F1687" s="48" t="s">
        <v>161</v>
      </c>
      <c r="G1687" s="48" t="s">
        <v>143</v>
      </c>
      <c r="H1687" s="64" t="s">
        <v>7297</v>
      </c>
      <c r="I1687" s="48" t="s">
        <v>135</v>
      </c>
      <c r="J1687" s="48" t="s">
        <v>80</v>
      </c>
      <c r="K1687" s="48" t="s">
        <v>125</v>
      </c>
      <c r="L1687" s="48" t="s">
        <v>7298</v>
      </c>
      <c r="N1687" s="37"/>
    </row>
    <row r="1688" spans="1:14" ht="33" customHeight="1" x14ac:dyDescent="0.2">
      <c r="A1688" s="52">
        <v>46120</v>
      </c>
      <c r="B1688" s="52" t="s">
        <v>2575</v>
      </c>
      <c r="C1688" s="52" t="s">
        <v>7296</v>
      </c>
      <c r="D1688" s="52" t="s">
        <v>2576</v>
      </c>
      <c r="E1688" s="48" t="s">
        <v>4052</v>
      </c>
      <c r="F1688" s="48" t="s">
        <v>161</v>
      </c>
      <c r="G1688" s="48" t="s">
        <v>143</v>
      </c>
      <c r="H1688" s="64" t="s">
        <v>7297</v>
      </c>
      <c r="I1688" s="48" t="s">
        <v>135</v>
      </c>
      <c r="J1688" s="48" t="s">
        <v>80</v>
      </c>
      <c r="K1688" s="48" t="s">
        <v>125</v>
      </c>
      <c r="L1688" s="48" t="s">
        <v>7299</v>
      </c>
      <c r="N1688" s="37"/>
    </row>
    <row r="1689" spans="1:14" ht="51" x14ac:dyDescent="0.2">
      <c r="A1689" s="52">
        <v>46120</v>
      </c>
      <c r="B1689" s="52" t="s">
        <v>2575</v>
      </c>
      <c r="C1689" s="52" t="s">
        <v>7296</v>
      </c>
      <c r="D1689" s="52" t="s">
        <v>2576</v>
      </c>
      <c r="E1689" s="48" t="s">
        <v>4052</v>
      </c>
      <c r="F1689" s="48" t="s">
        <v>161</v>
      </c>
      <c r="G1689" s="48" t="s">
        <v>143</v>
      </c>
      <c r="H1689" s="64" t="s">
        <v>7297</v>
      </c>
      <c r="I1689" s="48" t="s">
        <v>135</v>
      </c>
      <c r="J1689" s="48" t="s">
        <v>80</v>
      </c>
      <c r="K1689" s="48" t="s">
        <v>125</v>
      </c>
      <c r="L1689" s="48" t="s">
        <v>6992</v>
      </c>
      <c r="N1689" s="37"/>
    </row>
    <row r="1690" spans="1:14" ht="153" x14ac:dyDescent="0.2">
      <c r="A1690" s="52">
        <v>46120</v>
      </c>
      <c r="B1690" s="52" t="s">
        <v>2575</v>
      </c>
      <c r="C1690" s="52" t="s">
        <v>7296</v>
      </c>
      <c r="D1690" s="52" t="s">
        <v>2576</v>
      </c>
      <c r="E1690" s="48" t="s">
        <v>4052</v>
      </c>
      <c r="F1690" s="48" t="s">
        <v>161</v>
      </c>
      <c r="G1690" s="48" t="s">
        <v>143</v>
      </c>
      <c r="H1690" s="64" t="s">
        <v>7297</v>
      </c>
      <c r="I1690" s="48" t="s">
        <v>135</v>
      </c>
      <c r="J1690" s="48" t="s">
        <v>80</v>
      </c>
      <c r="K1690" s="48" t="s">
        <v>125</v>
      </c>
      <c r="L1690" s="48" t="s">
        <v>7300</v>
      </c>
      <c r="N1690" s="37"/>
    </row>
    <row r="1691" spans="1:14" ht="187" x14ac:dyDescent="0.2">
      <c r="A1691" s="52">
        <v>46120</v>
      </c>
      <c r="B1691" s="52" t="s">
        <v>2575</v>
      </c>
      <c r="C1691" s="52" t="s">
        <v>7296</v>
      </c>
      <c r="D1691" s="52" t="s">
        <v>2576</v>
      </c>
      <c r="E1691" s="48" t="s">
        <v>4052</v>
      </c>
      <c r="F1691" s="48" t="s">
        <v>161</v>
      </c>
      <c r="G1691" s="48" t="s">
        <v>143</v>
      </c>
      <c r="H1691" s="64" t="s">
        <v>7297</v>
      </c>
      <c r="I1691" s="48" t="s">
        <v>135</v>
      </c>
      <c r="J1691" s="48" t="s">
        <v>80</v>
      </c>
      <c r="K1691" s="48" t="s">
        <v>125</v>
      </c>
      <c r="L1691" s="48" t="s">
        <v>7301</v>
      </c>
      <c r="N1691" s="37"/>
    </row>
    <row r="1692" spans="1:14" ht="68" x14ac:dyDescent="0.2">
      <c r="A1692" s="52">
        <v>46120</v>
      </c>
      <c r="B1692" s="52" t="s">
        <v>2575</v>
      </c>
      <c r="C1692" s="52" t="s">
        <v>7296</v>
      </c>
      <c r="D1692" s="52" t="s">
        <v>2576</v>
      </c>
      <c r="E1692" s="48" t="s">
        <v>4052</v>
      </c>
      <c r="F1692" s="48" t="s">
        <v>161</v>
      </c>
      <c r="G1692" s="48" t="s">
        <v>143</v>
      </c>
      <c r="H1692" s="64" t="s">
        <v>7297</v>
      </c>
      <c r="I1692" s="48" t="s">
        <v>135</v>
      </c>
      <c r="J1692" s="48" t="s">
        <v>80</v>
      </c>
      <c r="K1692" s="48" t="s">
        <v>125</v>
      </c>
      <c r="L1692" s="48" t="s">
        <v>7302</v>
      </c>
      <c r="N1692" s="37"/>
    </row>
    <row r="1693" spans="1:14" ht="136" x14ac:dyDescent="0.2">
      <c r="A1693" s="52">
        <v>46120</v>
      </c>
      <c r="B1693" s="52" t="s">
        <v>2575</v>
      </c>
      <c r="C1693" s="52" t="s">
        <v>7296</v>
      </c>
      <c r="D1693" s="52" t="s">
        <v>2576</v>
      </c>
      <c r="E1693" s="48" t="s">
        <v>4052</v>
      </c>
      <c r="F1693" s="48" t="s">
        <v>161</v>
      </c>
      <c r="G1693" s="48" t="s">
        <v>143</v>
      </c>
      <c r="H1693" s="64" t="s">
        <v>7297</v>
      </c>
      <c r="I1693" s="48" t="s">
        <v>135</v>
      </c>
      <c r="J1693" s="48" t="s">
        <v>80</v>
      </c>
      <c r="K1693" s="48" t="s">
        <v>125</v>
      </c>
      <c r="L1693" s="48" t="s">
        <v>7303</v>
      </c>
      <c r="N1693" s="37"/>
    </row>
    <row r="1694" spans="1:14" ht="68" x14ac:dyDescent="0.2">
      <c r="A1694" s="52">
        <v>46120</v>
      </c>
      <c r="B1694" s="52" t="s">
        <v>2575</v>
      </c>
      <c r="C1694" s="52" t="s">
        <v>7296</v>
      </c>
      <c r="D1694" s="52" t="s">
        <v>2576</v>
      </c>
      <c r="E1694" s="48" t="s">
        <v>4052</v>
      </c>
      <c r="F1694" s="48" t="s">
        <v>161</v>
      </c>
      <c r="G1694" s="48" t="s">
        <v>143</v>
      </c>
      <c r="H1694" s="64" t="s">
        <v>7297</v>
      </c>
      <c r="I1694" s="48" t="s">
        <v>135</v>
      </c>
      <c r="J1694" s="48" t="s">
        <v>80</v>
      </c>
      <c r="K1694" s="48" t="s">
        <v>125</v>
      </c>
      <c r="L1694" s="48" t="s">
        <v>7178</v>
      </c>
      <c r="N1694" s="37"/>
    </row>
    <row r="1695" spans="1:14" ht="136" x14ac:dyDescent="0.2">
      <c r="A1695" s="52">
        <v>46120</v>
      </c>
      <c r="B1695" s="52" t="s">
        <v>2575</v>
      </c>
      <c r="C1695" s="52" t="s">
        <v>7296</v>
      </c>
      <c r="D1695" s="52" t="s">
        <v>2576</v>
      </c>
      <c r="E1695" s="48" t="s">
        <v>4052</v>
      </c>
      <c r="F1695" s="48" t="s">
        <v>161</v>
      </c>
      <c r="G1695" s="48" t="s">
        <v>143</v>
      </c>
      <c r="H1695" s="64" t="s">
        <v>7297</v>
      </c>
      <c r="I1695" s="48" t="s">
        <v>135</v>
      </c>
      <c r="J1695" s="48" t="s">
        <v>80</v>
      </c>
      <c r="K1695" s="48" t="s">
        <v>125</v>
      </c>
      <c r="L1695" s="48" t="s">
        <v>7304</v>
      </c>
      <c r="N1695" s="37"/>
    </row>
    <row r="1696" spans="1:14" ht="68" x14ac:dyDescent="0.2">
      <c r="A1696" s="52">
        <v>46120</v>
      </c>
      <c r="B1696" s="52" t="s">
        <v>2575</v>
      </c>
      <c r="C1696" s="52" t="s">
        <v>7296</v>
      </c>
      <c r="D1696" s="52" t="s">
        <v>2576</v>
      </c>
      <c r="E1696" s="48" t="s">
        <v>4052</v>
      </c>
      <c r="F1696" s="48" t="s">
        <v>161</v>
      </c>
      <c r="G1696" s="48" t="s">
        <v>143</v>
      </c>
      <c r="H1696" s="64" t="s">
        <v>7297</v>
      </c>
      <c r="I1696" s="48" t="s">
        <v>135</v>
      </c>
      <c r="J1696" s="48" t="s">
        <v>80</v>
      </c>
      <c r="K1696" s="48" t="s">
        <v>125</v>
      </c>
      <c r="L1696" s="48" t="s">
        <v>7179</v>
      </c>
      <c r="N1696" s="37"/>
    </row>
    <row r="1697" spans="1:14" ht="34" x14ac:dyDescent="0.2">
      <c r="A1697" s="52">
        <v>46120</v>
      </c>
      <c r="B1697" s="52" t="s">
        <v>2575</v>
      </c>
      <c r="C1697" s="52" t="s">
        <v>7296</v>
      </c>
      <c r="D1697" s="52" t="s">
        <v>2576</v>
      </c>
      <c r="E1697" s="48" t="s">
        <v>4052</v>
      </c>
      <c r="F1697" s="48" t="s">
        <v>161</v>
      </c>
      <c r="G1697" s="48" t="s">
        <v>143</v>
      </c>
      <c r="H1697" s="64" t="s">
        <v>7297</v>
      </c>
      <c r="I1697" s="48" t="s">
        <v>135</v>
      </c>
      <c r="J1697" s="48" t="s">
        <v>80</v>
      </c>
      <c r="K1697" s="48" t="s">
        <v>125</v>
      </c>
      <c r="L1697" s="48" t="s">
        <v>7305</v>
      </c>
      <c r="N1697" s="37"/>
    </row>
    <row r="1698" spans="1:14" ht="51" x14ac:dyDescent="0.2">
      <c r="A1698" s="52">
        <v>46120</v>
      </c>
      <c r="B1698" s="52" t="s">
        <v>2575</v>
      </c>
      <c r="C1698" s="52" t="s">
        <v>7296</v>
      </c>
      <c r="D1698" s="52" t="s">
        <v>2576</v>
      </c>
      <c r="E1698" s="48" t="s">
        <v>4052</v>
      </c>
      <c r="F1698" s="48" t="s">
        <v>161</v>
      </c>
      <c r="G1698" s="48" t="s">
        <v>143</v>
      </c>
      <c r="H1698" s="64" t="s">
        <v>7297</v>
      </c>
      <c r="I1698" s="48" t="s">
        <v>135</v>
      </c>
      <c r="J1698" s="48" t="s">
        <v>80</v>
      </c>
      <c r="K1698" s="48" t="s">
        <v>125</v>
      </c>
      <c r="L1698" s="48" t="s">
        <v>7194</v>
      </c>
      <c r="N1698" s="37"/>
    </row>
    <row r="1699" spans="1:14" ht="34" x14ac:dyDescent="0.2">
      <c r="A1699" s="52">
        <v>46120</v>
      </c>
      <c r="B1699" s="52" t="s">
        <v>2575</v>
      </c>
      <c r="C1699" s="52" t="s">
        <v>7296</v>
      </c>
      <c r="D1699" s="52" t="s">
        <v>2576</v>
      </c>
      <c r="E1699" s="48" t="s">
        <v>4052</v>
      </c>
      <c r="F1699" s="48" t="s">
        <v>161</v>
      </c>
      <c r="G1699" s="48" t="s">
        <v>143</v>
      </c>
      <c r="H1699" s="64" t="s">
        <v>7297</v>
      </c>
      <c r="I1699" s="48" t="s">
        <v>135</v>
      </c>
      <c r="J1699" s="48" t="s">
        <v>80</v>
      </c>
      <c r="K1699" s="48" t="s">
        <v>125</v>
      </c>
      <c r="L1699" s="48" t="s">
        <v>7306</v>
      </c>
      <c r="N1699" s="37"/>
    </row>
    <row r="1700" spans="1:14" ht="68" x14ac:dyDescent="0.2">
      <c r="A1700" s="52">
        <v>46120</v>
      </c>
      <c r="B1700" s="52" t="s">
        <v>2575</v>
      </c>
      <c r="C1700" s="52" t="s">
        <v>7296</v>
      </c>
      <c r="D1700" s="52" t="s">
        <v>2576</v>
      </c>
      <c r="E1700" s="48" t="s">
        <v>4052</v>
      </c>
      <c r="F1700" s="48" t="s">
        <v>161</v>
      </c>
      <c r="G1700" s="48" t="s">
        <v>143</v>
      </c>
      <c r="H1700" s="64" t="s">
        <v>7297</v>
      </c>
      <c r="I1700" s="48" t="s">
        <v>135</v>
      </c>
      <c r="J1700" s="48" t="s">
        <v>80</v>
      </c>
      <c r="K1700" s="48" t="s">
        <v>125</v>
      </c>
      <c r="L1700" s="48" t="s">
        <v>7096</v>
      </c>
      <c r="N1700" s="37"/>
    </row>
    <row r="1701" spans="1:14" ht="136" x14ac:dyDescent="0.2">
      <c r="A1701" s="52">
        <v>46120</v>
      </c>
      <c r="B1701" s="52" t="s">
        <v>2575</v>
      </c>
      <c r="C1701" s="52" t="s">
        <v>7296</v>
      </c>
      <c r="D1701" s="52" t="s">
        <v>2576</v>
      </c>
      <c r="E1701" s="48" t="s">
        <v>4052</v>
      </c>
      <c r="F1701" s="48" t="s">
        <v>161</v>
      </c>
      <c r="G1701" s="48" t="s">
        <v>143</v>
      </c>
      <c r="H1701" s="64" t="s">
        <v>7297</v>
      </c>
      <c r="I1701" s="48" t="s">
        <v>135</v>
      </c>
      <c r="J1701" s="48" t="s">
        <v>80</v>
      </c>
      <c r="K1701" s="48" t="s">
        <v>125</v>
      </c>
      <c r="L1701" s="48" t="s">
        <v>7307</v>
      </c>
      <c r="N1701" s="37"/>
    </row>
    <row r="1702" spans="1:14" ht="68" x14ac:dyDescent="0.2">
      <c r="A1702" s="52">
        <v>46120</v>
      </c>
      <c r="B1702" s="52" t="s">
        <v>2575</v>
      </c>
      <c r="C1702" s="52" t="s">
        <v>7296</v>
      </c>
      <c r="D1702" s="52" t="s">
        <v>2576</v>
      </c>
      <c r="E1702" s="48" t="s">
        <v>4052</v>
      </c>
      <c r="F1702" s="48" t="s">
        <v>161</v>
      </c>
      <c r="G1702" s="48" t="s">
        <v>143</v>
      </c>
      <c r="H1702" s="64" t="s">
        <v>7297</v>
      </c>
      <c r="I1702" s="48" t="s">
        <v>135</v>
      </c>
      <c r="J1702" s="48" t="s">
        <v>80</v>
      </c>
      <c r="K1702" s="48" t="s">
        <v>125</v>
      </c>
      <c r="L1702" s="48" t="s">
        <v>6997</v>
      </c>
      <c r="N1702" s="37"/>
    </row>
    <row r="1703" spans="1:14" ht="102" x14ac:dyDescent="0.2">
      <c r="A1703" s="52">
        <v>46120</v>
      </c>
      <c r="B1703" s="52" t="s">
        <v>2575</v>
      </c>
      <c r="C1703" s="52" t="s">
        <v>7296</v>
      </c>
      <c r="D1703" s="52" t="s">
        <v>2576</v>
      </c>
      <c r="E1703" s="48" t="s">
        <v>4052</v>
      </c>
      <c r="F1703" s="48" t="s">
        <v>161</v>
      </c>
      <c r="G1703" s="48" t="s">
        <v>143</v>
      </c>
      <c r="H1703" s="64" t="s">
        <v>7297</v>
      </c>
      <c r="I1703" s="48" t="s">
        <v>135</v>
      </c>
      <c r="J1703" s="48" t="s">
        <v>80</v>
      </c>
      <c r="K1703" s="48" t="s">
        <v>125</v>
      </c>
      <c r="L1703" s="48" t="s">
        <v>7308</v>
      </c>
      <c r="N1703" s="37"/>
    </row>
    <row r="1704" spans="1:14" ht="85" x14ac:dyDescent="0.2">
      <c r="A1704" s="52">
        <v>46120</v>
      </c>
      <c r="B1704" s="52" t="s">
        <v>2575</v>
      </c>
      <c r="C1704" s="52" t="s">
        <v>7296</v>
      </c>
      <c r="D1704" s="52" t="s">
        <v>2576</v>
      </c>
      <c r="E1704" s="48" t="s">
        <v>4052</v>
      </c>
      <c r="F1704" s="48" t="s">
        <v>161</v>
      </c>
      <c r="G1704" s="48" t="s">
        <v>143</v>
      </c>
      <c r="H1704" s="64" t="s">
        <v>7297</v>
      </c>
      <c r="I1704" s="48" t="s">
        <v>135</v>
      </c>
      <c r="J1704" s="48" t="s">
        <v>80</v>
      </c>
      <c r="K1704" s="48" t="s">
        <v>125</v>
      </c>
      <c r="L1704" s="48" t="s">
        <v>6511</v>
      </c>
      <c r="N1704" s="37"/>
    </row>
    <row r="1705" spans="1:14" ht="51" x14ac:dyDescent="0.2">
      <c r="A1705" s="52">
        <v>46120</v>
      </c>
      <c r="B1705" s="52" t="s">
        <v>2575</v>
      </c>
      <c r="C1705" s="52" t="s">
        <v>7296</v>
      </c>
      <c r="D1705" s="52" t="s">
        <v>2576</v>
      </c>
      <c r="E1705" s="48" t="s">
        <v>4052</v>
      </c>
      <c r="F1705" s="48" t="s">
        <v>161</v>
      </c>
      <c r="G1705" s="48" t="s">
        <v>143</v>
      </c>
      <c r="H1705" s="64" t="s">
        <v>7297</v>
      </c>
      <c r="I1705" s="48" t="s">
        <v>135</v>
      </c>
      <c r="J1705" s="48" t="s">
        <v>80</v>
      </c>
      <c r="K1705" s="48" t="s">
        <v>125</v>
      </c>
      <c r="L1705" s="48" t="s">
        <v>6998</v>
      </c>
      <c r="N1705" s="37"/>
    </row>
    <row r="1706" spans="1:14" ht="51" x14ac:dyDescent="0.2">
      <c r="A1706" s="52">
        <v>46120</v>
      </c>
      <c r="B1706" s="52" t="s">
        <v>2575</v>
      </c>
      <c r="C1706" s="52" t="s">
        <v>7296</v>
      </c>
      <c r="D1706" s="52" t="s">
        <v>2576</v>
      </c>
      <c r="E1706" s="48" t="s">
        <v>4052</v>
      </c>
      <c r="F1706" s="48" t="s">
        <v>161</v>
      </c>
      <c r="G1706" s="48" t="s">
        <v>143</v>
      </c>
      <c r="H1706" s="64" t="s">
        <v>7297</v>
      </c>
      <c r="I1706" s="48" t="s">
        <v>135</v>
      </c>
      <c r="J1706" s="48" t="s">
        <v>80</v>
      </c>
      <c r="K1706" s="48" t="s">
        <v>125</v>
      </c>
      <c r="L1706" s="48" t="s">
        <v>7101</v>
      </c>
      <c r="N1706" s="37"/>
    </row>
    <row r="1707" spans="1:14" ht="68" x14ac:dyDescent="0.2">
      <c r="A1707" s="52">
        <v>46120</v>
      </c>
      <c r="B1707" s="52" t="s">
        <v>2575</v>
      </c>
      <c r="C1707" s="52" t="s">
        <v>7296</v>
      </c>
      <c r="D1707" s="52" t="s">
        <v>2576</v>
      </c>
      <c r="E1707" s="48" t="s">
        <v>4052</v>
      </c>
      <c r="F1707" s="48" t="s">
        <v>161</v>
      </c>
      <c r="G1707" s="48" t="s">
        <v>143</v>
      </c>
      <c r="H1707" s="64" t="s">
        <v>7297</v>
      </c>
      <c r="I1707" s="48" t="s">
        <v>135</v>
      </c>
      <c r="J1707" s="48" t="s">
        <v>80</v>
      </c>
      <c r="K1707" s="48" t="s">
        <v>125</v>
      </c>
      <c r="L1707" s="48" t="s">
        <v>7122</v>
      </c>
      <c r="N1707" s="37"/>
    </row>
    <row r="1708" spans="1:14" ht="51" x14ac:dyDescent="0.2">
      <c r="A1708" s="52">
        <v>46120</v>
      </c>
      <c r="B1708" s="52" t="s">
        <v>2575</v>
      </c>
      <c r="C1708" s="52" t="s">
        <v>7296</v>
      </c>
      <c r="D1708" s="52" t="s">
        <v>2576</v>
      </c>
      <c r="E1708" s="48" t="s">
        <v>4052</v>
      </c>
      <c r="F1708" s="48" t="s">
        <v>161</v>
      </c>
      <c r="G1708" s="48" t="s">
        <v>143</v>
      </c>
      <c r="H1708" s="64" t="s">
        <v>7297</v>
      </c>
      <c r="I1708" s="48" t="s">
        <v>135</v>
      </c>
      <c r="J1708" s="48" t="s">
        <v>80</v>
      </c>
      <c r="K1708" s="48" t="s">
        <v>125</v>
      </c>
      <c r="L1708" s="48" t="s">
        <v>7103</v>
      </c>
      <c r="N1708" s="37"/>
    </row>
    <row r="1709" spans="1:14" ht="170" x14ac:dyDescent="0.2">
      <c r="A1709" s="52">
        <v>46120</v>
      </c>
      <c r="B1709" s="52" t="s">
        <v>2575</v>
      </c>
      <c r="C1709" s="52" t="s">
        <v>7296</v>
      </c>
      <c r="D1709" s="52" t="s">
        <v>2576</v>
      </c>
      <c r="E1709" s="48" t="s">
        <v>4052</v>
      </c>
      <c r="F1709" s="48" t="s">
        <v>161</v>
      </c>
      <c r="G1709" s="48" t="s">
        <v>143</v>
      </c>
      <c r="H1709" s="64" t="s">
        <v>7297</v>
      </c>
      <c r="I1709" s="48" t="s">
        <v>135</v>
      </c>
      <c r="J1709" s="48" t="s">
        <v>80</v>
      </c>
      <c r="K1709" s="48" t="s">
        <v>125</v>
      </c>
      <c r="L1709" s="48" t="s">
        <v>7309</v>
      </c>
      <c r="N1709" s="37"/>
    </row>
    <row r="1710" spans="1:14" ht="102" x14ac:dyDescent="0.2">
      <c r="A1710" s="52">
        <v>46120</v>
      </c>
      <c r="B1710" s="52" t="s">
        <v>2575</v>
      </c>
      <c r="C1710" s="52" t="s">
        <v>7296</v>
      </c>
      <c r="D1710" s="52" t="s">
        <v>2576</v>
      </c>
      <c r="E1710" s="48" t="s">
        <v>4052</v>
      </c>
      <c r="F1710" s="48" t="s">
        <v>161</v>
      </c>
      <c r="G1710" s="48" t="s">
        <v>143</v>
      </c>
      <c r="H1710" s="64" t="s">
        <v>7297</v>
      </c>
      <c r="I1710" s="48" t="s">
        <v>135</v>
      </c>
      <c r="J1710" s="48" t="s">
        <v>80</v>
      </c>
      <c r="K1710" s="48" t="s">
        <v>125</v>
      </c>
      <c r="L1710" s="48" t="s">
        <v>7310</v>
      </c>
      <c r="N1710" s="37"/>
    </row>
    <row r="1711" spans="1:14" ht="85" x14ac:dyDescent="0.2">
      <c r="A1711" s="52">
        <v>46120</v>
      </c>
      <c r="B1711" s="52" t="s">
        <v>2575</v>
      </c>
      <c r="C1711" s="52" t="s">
        <v>7296</v>
      </c>
      <c r="D1711" s="52" t="s">
        <v>2576</v>
      </c>
      <c r="E1711" s="48" t="s">
        <v>4052</v>
      </c>
      <c r="F1711" s="48" t="s">
        <v>161</v>
      </c>
      <c r="G1711" s="48" t="s">
        <v>143</v>
      </c>
      <c r="H1711" s="64" t="s">
        <v>7297</v>
      </c>
      <c r="I1711" s="48" t="s">
        <v>135</v>
      </c>
      <c r="J1711" s="48" t="s">
        <v>80</v>
      </c>
      <c r="K1711" s="48" t="s">
        <v>125</v>
      </c>
      <c r="L1711" s="48" t="s">
        <v>7311</v>
      </c>
      <c r="N1711" s="37"/>
    </row>
    <row r="1712" spans="1:14" ht="51" x14ac:dyDescent="0.2">
      <c r="A1712" s="52">
        <v>46120</v>
      </c>
      <c r="B1712" s="52" t="s">
        <v>2575</v>
      </c>
      <c r="C1712" s="52" t="s">
        <v>7296</v>
      </c>
      <c r="D1712" s="52" t="s">
        <v>2576</v>
      </c>
      <c r="E1712" s="48" t="s">
        <v>4052</v>
      </c>
      <c r="F1712" s="48" t="s">
        <v>161</v>
      </c>
      <c r="G1712" s="48" t="s">
        <v>143</v>
      </c>
      <c r="H1712" s="64" t="s">
        <v>7297</v>
      </c>
      <c r="I1712" s="48" t="s">
        <v>135</v>
      </c>
      <c r="J1712" s="48" t="s">
        <v>80</v>
      </c>
      <c r="K1712" s="48" t="s">
        <v>125</v>
      </c>
      <c r="L1712" s="48" t="s">
        <v>7312</v>
      </c>
      <c r="N1712" s="37"/>
    </row>
    <row r="1713" spans="1:14" ht="119" x14ac:dyDescent="0.2">
      <c r="A1713" s="52">
        <v>46120</v>
      </c>
      <c r="B1713" s="52" t="s">
        <v>2575</v>
      </c>
      <c r="C1713" s="52" t="s">
        <v>7296</v>
      </c>
      <c r="D1713" s="52" t="s">
        <v>2576</v>
      </c>
      <c r="E1713" s="48" t="s">
        <v>4052</v>
      </c>
      <c r="F1713" s="48" t="s">
        <v>161</v>
      </c>
      <c r="G1713" s="48" t="s">
        <v>143</v>
      </c>
      <c r="H1713" s="64" t="s">
        <v>7297</v>
      </c>
      <c r="I1713" s="48" t="s">
        <v>135</v>
      </c>
      <c r="J1713" s="48" t="s">
        <v>80</v>
      </c>
      <c r="K1713" s="48" t="s">
        <v>125</v>
      </c>
      <c r="L1713" s="48" t="s">
        <v>7313</v>
      </c>
      <c r="N1713" s="37"/>
    </row>
    <row r="1714" spans="1:14" ht="136" x14ac:dyDescent="0.2">
      <c r="A1714" s="52">
        <v>46120</v>
      </c>
      <c r="B1714" s="52" t="s">
        <v>2575</v>
      </c>
      <c r="C1714" s="52" t="s">
        <v>7296</v>
      </c>
      <c r="D1714" s="52" t="s">
        <v>2576</v>
      </c>
      <c r="E1714" s="48" t="s">
        <v>4052</v>
      </c>
      <c r="F1714" s="48" t="s">
        <v>161</v>
      </c>
      <c r="G1714" s="48" t="s">
        <v>143</v>
      </c>
      <c r="H1714" s="64" t="s">
        <v>7297</v>
      </c>
      <c r="I1714" s="48" t="s">
        <v>135</v>
      </c>
      <c r="J1714" s="48" t="s">
        <v>80</v>
      </c>
      <c r="K1714" s="48" t="s">
        <v>125</v>
      </c>
      <c r="L1714" s="48" t="s">
        <v>7314</v>
      </c>
      <c r="N1714" s="37"/>
    </row>
    <row r="1715" spans="1:14" ht="85" x14ac:dyDescent="0.2">
      <c r="A1715" s="52">
        <v>46120</v>
      </c>
      <c r="B1715" s="52" t="s">
        <v>2575</v>
      </c>
      <c r="C1715" s="52" t="s">
        <v>7296</v>
      </c>
      <c r="D1715" s="52" t="s">
        <v>2576</v>
      </c>
      <c r="E1715" s="48" t="s">
        <v>4052</v>
      </c>
      <c r="F1715" s="48" t="s">
        <v>161</v>
      </c>
      <c r="G1715" s="48" t="s">
        <v>143</v>
      </c>
      <c r="H1715" s="64" t="s">
        <v>7297</v>
      </c>
      <c r="I1715" s="48" t="s">
        <v>135</v>
      </c>
      <c r="J1715" s="48" t="s">
        <v>80</v>
      </c>
      <c r="K1715" s="48" t="s">
        <v>125</v>
      </c>
      <c r="L1715" s="48" t="s">
        <v>7315</v>
      </c>
      <c r="N1715" s="37"/>
    </row>
    <row r="1716" spans="1:14" ht="51" x14ac:dyDescent="0.2">
      <c r="A1716" s="52">
        <v>46128</v>
      </c>
      <c r="B1716" s="52" t="s">
        <v>7316</v>
      </c>
      <c r="C1716" s="52" t="s">
        <v>7317</v>
      </c>
      <c r="D1716" s="52" t="s">
        <v>2578</v>
      </c>
      <c r="E1716" s="48" t="s">
        <v>47</v>
      </c>
      <c r="F1716" s="48" t="s">
        <v>132</v>
      </c>
      <c r="G1716" s="48" t="s">
        <v>143</v>
      </c>
      <c r="H1716" s="64" t="s">
        <v>233</v>
      </c>
      <c r="I1716" s="48" t="s">
        <v>135</v>
      </c>
      <c r="J1716" s="48" t="s">
        <v>80</v>
      </c>
      <c r="K1716" s="48" t="s">
        <v>7318</v>
      </c>
      <c r="L1716" s="48" t="s">
        <v>6794</v>
      </c>
      <c r="N1716" s="37"/>
    </row>
    <row r="1717" spans="1:14" ht="119" x14ac:dyDescent="0.2">
      <c r="A1717" s="52">
        <v>46128</v>
      </c>
      <c r="B1717" s="52" t="s">
        <v>7316</v>
      </c>
      <c r="C1717" s="52" t="s">
        <v>7317</v>
      </c>
      <c r="D1717" s="52" t="s">
        <v>2578</v>
      </c>
      <c r="E1717" s="48" t="s">
        <v>47</v>
      </c>
      <c r="F1717" s="48" t="s">
        <v>132</v>
      </c>
      <c r="G1717" s="48" t="s">
        <v>143</v>
      </c>
      <c r="H1717" s="64" t="s">
        <v>233</v>
      </c>
      <c r="I1717" s="48" t="s">
        <v>135</v>
      </c>
      <c r="J1717" s="48" t="s">
        <v>80</v>
      </c>
      <c r="K1717" s="48" t="s">
        <v>7318</v>
      </c>
      <c r="L1717" s="48" t="s">
        <v>7319</v>
      </c>
      <c r="N1717" s="37"/>
    </row>
    <row r="1718" spans="1:14" ht="68" x14ac:dyDescent="0.2">
      <c r="A1718" s="52">
        <v>46128</v>
      </c>
      <c r="B1718" s="52" t="s">
        <v>7316</v>
      </c>
      <c r="C1718" s="52" t="s">
        <v>7317</v>
      </c>
      <c r="D1718" s="52" t="s">
        <v>2578</v>
      </c>
      <c r="E1718" s="48" t="s">
        <v>47</v>
      </c>
      <c r="F1718" s="48" t="s">
        <v>132</v>
      </c>
      <c r="G1718" s="48" t="s">
        <v>143</v>
      </c>
      <c r="H1718" s="64" t="s">
        <v>233</v>
      </c>
      <c r="I1718" s="48" t="s">
        <v>135</v>
      </c>
      <c r="J1718" s="48" t="s">
        <v>80</v>
      </c>
      <c r="K1718" s="48" t="s">
        <v>7318</v>
      </c>
      <c r="L1718" s="48" t="s">
        <v>7113</v>
      </c>
      <c r="N1718" s="37"/>
    </row>
    <row r="1719" spans="1:14" ht="51" x14ac:dyDescent="0.2">
      <c r="A1719" s="52">
        <v>46128</v>
      </c>
      <c r="B1719" s="52" t="s">
        <v>7316</v>
      </c>
      <c r="C1719" s="52" t="s">
        <v>7317</v>
      </c>
      <c r="D1719" s="52" t="s">
        <v>2578</v>
      </c>
      <c r="E1719" s="48" t="s">
        <v>47</v>
      </c>
      <c r="F1719" s="48" t="s">
        <v>132</v>
      </c>
      <c r="G1719" s="48" t="s">
        <v>143</v>
      </c>
      <c r="H1719" s="64" t="s">
        <v>233</v>
      </c>
      <c r="I1719" s="48" t="s">
        <v>135</v>
      </c>
      <c r="J1719" s="48" t="s">
        <v>80</v>
      </c>
      <c r="K1719" s="48" t="s">
        <v>7318</v>
      </c>
      <c r="L1719" s="48" t="s">
        <v>7218</v>
      </c>
      <c r="N1719" s="37"/>
    </row>
    <row r="1720" spans="1:14" ht="34" x14ac:dyDescent="0.2">
      <c r="A1720" s="52">
        <v>46128</v>
      </c>
      <c r="B1720" s="52" t="s">
        <v>7316</v>
      </c>
      <c r="C1720" s="52" t="s">
        <v>7317</v>
      </c>
      <c r="D1720" s="52" t="s">
        <v>2578</v>
      </c>
      <c r="E1720" s="48" t="s">
        <v>47</v>
      </c>
      <c r="F1720" s="48" t="s">
        <v>132</v>
      </c>
      <c r="G1720" s="48" t="s">
        <v>143</v>
      </c>
      <c r="H1720" s="64" t="s">
        <v>233</v>
      </c>
      <c r="I1720" s="48" t="s">
        <v>135</v>
      </c>
      <c r="J1720" s="48" t="s">
        <v>80</v>
      </c>
      <c r="K1720" s="48" t="s">
        <v>7318</v>
      </c>
      <c r="L1720" s="48" t="s">
        <v>7320</v>
      </c>
      <c r="N1720" s="37"/>
    </row>
    <row r="1721" spans="1:14" ht="119" x14ac:dyDescent="0.2">
      <c r="A1721" s="52">
        <v>46128</v>
      </c>
      <c r="B1721" s="52" t="s">
        <v>7316</v>
      </c>
      <c r="C1721" s="52" t="s">
        <v>7317</v>
      </c>
      <c r="D1721" s="52" t="s">
        <v>2578</v>
      </c>
      <c r="E1721" s="48" t="s">
        <v>47</v>
      </c>
      <c r="F1721" s="48" t="s">
        <v>132</v>
      </c>
      <c r="G1721" s="48" t="s">
        <v>143</v>
      </c>
      <c r="H1721" s="64" t="s">
        <v>233</v>
      </c>
      <c r="I1721" s="48" t="s">
        <v>135</v>
      </c>
      <c r="J1721" s="48" t="s">
        <v>80</v>
      </c>
      <c r="K1721" s="48" t="s">
        <v>7318</v>
      </c>
      <c r="L1721" s="48" t="s">
        <v>7321</v>
      </c>
      <c r="N1721" s="37"/>
    </row>
    <row r="1722" spans="1:14" ht="68" x14ac:dyDescent="0.2">
      <c r="A1722" s="52">
        <v>46128</v>
      </c>
      <c r="B1722" s="52" t="s">
        <v>7316</v>
      </c>
      <c r="C1722" s="52" t="s">
        <v>7317</v>
      </c>
      <c r="D1722" s="52" t="s">
        <v>2578</v>
      </c>
      <c r="E1722" s="48" t="s">
        <v>47</v>
      </c>
      <c r="F1722" s="48" t="s">
        <v>132</v>
      </c>
      <c r="G1722" s="48" t="s">
        <v>143</v>
      </c>
      <c r="H1722" s="64" t="s">
        <v>233</v>
      </c>
      <c r="I1722" s="48" t="s">
        <v>135</v>
      </c>
      <c r="J1722" s="48" t="s">
        <v>80</v>
      </c>
      <c r="K1722" s="48" t="s">
        <v>7318</v>
      </c>
      <c r="L1722" s="48" t="s">
        <v>6993</v>
      </c>
      <c r="N1722" s="37"/>
    </row>
    <row r="1723" spans="1:14" ht="255" x14ac:dyDescent="0.2">
      <c r="A1723" s="52">
        <v>46128</v>
      </c>
      <c r="B1723" s="52" t="s">
        <v>7316</v>
      </c>
      <c r="C1723" s="52" t="s">
        <v>7317</v>
      </c>
      <c r="D1723" s="52" t="s">
        <v>2578</v>
      </c>
      <c r="E1723" s="48" t="s">
        <v>47</v>
      </c>
      <c r="F1723" s="48" t="s">
        <v>132</v>
      </c>
      <c r="G1723" s="48" t="s">
        <v>143</v>
      </c>
      <c r="H1723" s="64" t="s">
        <v>233</v>
      </c>
      <c r="I1723" s="48" t="s">
        <v>135</v>
      </c>
      <c r="J1723" s="48" t="s">
        <v>80</v>
      </c>
      <c r="K1723" s="48" t="s">
        <v>7318</v>
      </c>
      <c r="L1723" s="48" t="s">
        <v>7322</v>
      </c>
      <c r="N1723" s="37"/>
    </row>
    <row r="1724" spans="1:14" ht="68" x14ac:dyDescent="0.2">
      <c r="A1724" s="52">
        <v>46128</v>
      </c>
      <c r="B1724" s="52" t="s">
        <v>7316</v>
      </c>
      <c r="C1724" s="52" t="s">
        <v>7317</v>
      </c>
      <c r="D1724" s="52" t="s">
        <v>2578</v>
      </c>
      <c r="E1724" s="48" t="s">
        <v>47</v>
      </c>
      <c r="F1724" s="48" t="s">
        <v>132</v>
      </c>
      <c r="G1724" s="48" t="s">
        <v>143</v>
      </c>
      <c r="H1724" s="64" t="s">
        <v>233</v>
      </c>
      <c r="I1724" s="48" t="s">
        <v>135</v>
      </c>
      <c r="J1724" s="48" t="s">
        <v>80</v>
      </c>
      <c r="K1724" s="48" t="s">
        <v>7318</v>
      </c>
      <c r="L1724" s="48" t="s">
        <v>6994</v>
      </c>
      <c r="N1724" s="37"/>
    </row>
    <row r="1725" spans="1:14" ht="323" x14ac:dyDescent="0.2">
      <c r="A1725" s="52">
        <v>46128</v>
      </c>
      <c r="B1725" s="52" t="s">
        <v>7316</v>
      </c>
      <c r="C1725" s="52" t="s">
        <v>7317</v>
      </c>
      <c r="D1725" s="52" t="s">
        <v>2578</v>
      </c>
      <c r="E1725" s="48" t="s">
        <v>47</v>
      </c>
      <c r="F1725" s="48" t="s">
        <v>132</v>
      </c>
      <c r="G1725" s="48" t="s">
        <v>143</v>
      </c>
      <c r="H1725" s="64" t="s">
        <v>233</v>
      </c>
      <c r="I1725" s="48" t="s">
        <v>135</v>
      </c>
      <c r="J1725" s="48" t="s">
        <v>80</v>
      </c>
      <c r="K1725" s="48" t="s">
        <v>7318</v>
      </c>
      <c r="L1725" s="48" t="s">
        <v>7323</v>
      </c>
      <c r="N1725" s="37"/>
    </row>
    <row r="1726" spans="1:14" ht="68" x14ac:dyDescent="0.2">
      <c r="A1726" s="52">
        <v>46128</v>
      </c>
      <c r="B1726" s="52" t="s">
        <v>7316</v>
      </c>
      <c r="C1726" s="52" t="s">
        <v>7317</v>
      </c>
      <c r="D1726" s="52" t="s">
        <v>2578</v>
      </c>
      <c r="E1726" s="48" t="s">
        <v>47</v>
      </c>
      <c r="F1726" s="48" t="s">
        <v>132</v>
      </c>
      <c r="G1726" s="48" t="s">
        <v>143</v>
      </c>
      <c r="H1726" s="64" t="s">
        <v>233</v>
      </c>
      <c r="I1726" s="48" t="s">
        <v>135</v>
      </c>
      <c r="J1726" s="48" t="s">
        <v>80</v>
      </c>
      <c r="K1726" s="48" t="s">
        <v>7318</v>
      </c>
      <c r="L1726" s="48" t="s">
        <v>7093</v>
      </c>
      <c r="N1726" s="37"/>
    </row>
    <row r="1727" spans="1:14" ht="34" x14ac:dyDescent="0.2">
      <c r="A1727" s="52">
        <v>46128</v>
      </c>
      <c r="B1727" s="52" t="s">
        <v>7316</v>
      </c>
      <c r="C1727" s="52" t="s">
        <v>7317</v>
      </c>
      <c r="D1727" s="52" t="s">
        <v>2578</v>
      </c>
      <c r="E1727" s="48" t="s">
        <v>47</v>
      </c>
      <c r="F1727" s="48" t="s">
        <v>132</v>
      </c>
      <c r="G1727" s="48" t="s">
        <v>143</v>
      </c>
      <c r="H1727" s="64" t="s">
        <v>233</v>
      </c>
      <c r="I1727" s="48" t="s">
        <v>135</v>
      </c>
      <c r="J1727" s="48" t="s">
        <v>80</v>
      </c>
      <c r="K1727" s="48" t="s">
        <v>7318</v>
      </c>
      <c r="L1727" s="48" t="s">
        <v>7138</v>
      </c>
      <c r="N1727" s="37"/>
    </row>
    <row r="1728" spans="1:14" ht="51" x14ac:dyDescent="0.2">
      <c r="A1728" s="52">
        <v>46128</v>
      </c>
      <c r="B1728" s="52" t="s">
        <v>7316</v>
      </c>
      <c r="C1728" s="52" t="s">
        <v>7317</v>
      </c>
      <c r="D1728" s="52" t="s">
        <v>2578</v>
      </c>
      <c r="E1728" s="48" t="s">
        <v>47</v>
      </c>
      <c r="F1728" s="48" t="s">
        <v>132</v>
      </c>
      <c r="G1728" s="48" t="s">
        <v>143</v>
      </c>
      <c r="H1728" s="64" t="s">
        <v>233</v>
      </c>
      <c r="I1728" s="48" t="s">
        <v>135</v>
      </c>
      <c r="J1728" s="48" t="s">
        <v>80</v>
      </c>
      <c r="K1728" s="48" t="s">
        <v>7318</v>
      </c>
      <c r="L1728" s="48" t="s">
        <v>7194</v>
      </c>
      <c r="N1728" s="37"/>
    </row>
    <row r="1729" spans="1:14" ht="34" x14ac:dyDescent="0.2">
      <c r="A1729" s="52">
        <v>46128</v>
      </c>
      <c r="B1729" s="52" t="s">
        <v>7316</v>
      </c>
      <c r="C1729" s="52" t="s">
        <v>7317</v>
      </c>
      <c r="D1729" s="52" t="s">
        <v>2578</v>
      </c>
      <c r="E1729" s="48" t="s">
        <v>47</v>
      </c>
      <c r="F1729" s="48" t="s">
        <v>132</v>
      </c>
      <c r="G1729" s="48" t="s">
        <v>143</v>
      </c>
      <c r="H1729" s="64" t="s">
        <v>233</v>
      </c>
      <c r="I1729" s="48" t="s">
        <v>135</v>
      </c>
      <c r="J1729" s="48" t="s">
        <v>80</v>
      </c>
      <c r="K1729" s="48" t="s">
        <v>7318</v>
      </c>
      <c r="L1729" s="48" t="s">
        <v>7140</v>
      </c>
      <c r="N1729" s="37"/>
    </row>
    <row r="1730" spans="1:14" ht="68" x14ac:dyDescent="0.2">
      <c r="A1730" s="52">
        <v>46128</v>
      </c>
      <c r="B1730" s="52" t="s">
        <v>7316</v>
      </c>
      <c r="C1730" s="52" t="s">
        <v>7317</v>
      </c>
      <c r="D1730" s="52" t="s">
        <v>2578</v>
      </c>
      <c r="E1730" s="48" t="s">
        <v>47</v>
      </c>
      <c r="F1730" s="48" t="s">
        <v>132</v>
      </c>
      <c r="G1730" s="48" t="s">
        <v>143</v>
      </c>
      <c r="H1730" s="64" t="s">
        <v>233</v>
      </c>
      <c r="I1730" s="48" t="s">
        <v>135</v>
      </c>
      <c r="J1730" s="48" t="s">
        <v>80</v>
      </c>
      <c r="K1730" s="48" t="s">
        <v>7318</v>
      </c>
      <c r="L1730" s="48" t="s">
        <v>7096</v>
      </c>
      <c r="N1730" s="37"/>
    </row>
    <row r="1731" spans="1:14" ht="68" x14ac:dyDescent="0.2">
      <c r="A1731" s="52">
        <v>46128</v>
      </c>
      <c r="B1731" s="52" t="s">
        <v>7316</v>
      </c>
      <c r="C1731" s="52" t="s">
        <v>7317</v>
      </c>
      <c r="D1731" s="52" t="s">
        <v>2578</v>
      </c>
      <c r="E1731" s="48" t="s">
        <v>47</v>
      </c>
      <c r="F1731" s="48" t="s">
        <v>132</v>
      </c>
      <c r="G1731" s="48" t="s">
        <v>143</v>
      </c>
      <c r="H1731" s="64" t="s">
        <v>233</v>
      </c>
      <c r="I1731" s="48" t="s">
        <v>135</v>
      </c>
      <c r="J1731" s="48" t="s">
        <v>80</v>
      </c>
      <c r="K1731" s="48" t="s">
        <v>7318</v>
      </c>
      <c r="L1731" s="48" t="s">
        <v>7324</v>
      </c>
      <c r="N1731" s="37"/>
    </row>
    <row r="1732" spans="1:14" ht="68" x14ac:dyDescent="0.2">
      <c r="A1732" s="52">
        <v>46128</v>
      </c>
      <c r="B1732" s="52" t="s">
        <v>7316</v>
      </c>
      <c r="C1732" s="52" t="s">
        <v>7317</v>
      </c>
      <c r="D1732" s="52" t="s">
        <v>2578</v>
      </c>
      <c r="E1732" s="48" t="s">
        <v>47</v>
      </c>
      <c r="F1732" s="48" t="s">
        <v>132</v>
      </c>
      <c r="G1732" s="48" t="s">
        <v>143</v>
      </c>
      <c r="H1732" s="64" t="s">
        <v>233</v>
      </c>
      <c r="I1732" s="48" t="s">
        <v>135</v>
      </c>
      <c r="J1732" s="48" t="s">
        <v>80</v>
      </c>
      <c r="K1732" s="48" t="s">
        <v>7318</v>
      </c>
      <c r="L1732" s="48" t="s">
        <v>6997</v>
      </c>
      <c r="N1732" s="37"/>
    </row>
    <row r="1733" spans="1:14" ht="102" x14ac:dyDescent="0.2">
      <c r="A1733" s="52">
        <v>46128</v>
      </c>
      <c r="B1733" s="52" t="s">
        <v>7316</v>
      </c>
      <c r="C1733" s="52" t="s">
        <v>7317</v>
      </c>
      <c r="D1733" s="52" t="s">
        <v>2578</v>
      </c>
      <c r="E1733" s="48" t="s">
        <v>47</v>
      </c>
      <c r="F1733" s="48" t="s">
        <v>132</v>
      </c>
      <c r="G1733" s="48" t="s">
        <v>143</v>
      </c>
      <c r="H1733" s="64" t="s">
        <v>233</v>
      </c>
      <c r="I1733" s="48" t="s">
        <v>135</v>
      </c>
      <c r="J1733" s="48" t="s">
        <v>80</v>
      </c>
      <c r="K1733" s="48" t="s">
        <v>7318</v>
      </c>
      <c r="L1733" s="48" t="s">
        <v>7325</v>
      </c>
      <c r="N1733" s="37"/>
    </row>
    <row r="1734" spans="1:14" ht="85" x14ac:dyDescent="0.2">
      <c r="A1734" s="52">
        <v>46128</v>
      </c>
      <c r="B1734" s="52" t="s">
        <v>7316</v>
      </c>
      <c r="C1734" s="52" t="s">
        <v>7317</v>
      </c>
      <c r="D1734" s="52" t="s">
        <v>2578</v>
      </c>
      <c r="E1734" s="48" t="s">
        <v>47</v>
      </c>
      <c r="F1734" s="48" t="s">
        <v>132</v>
      </c>
      <c r="G1734" s="48" t="s">
        <v>143</v>
      </c>
      <c r="H1734" s="64" t="s">
        <v>233</v>
      </c>
      <c r="I1734" s="48" t="s">
        <v>135</v>
      </c>
      <c r="J1734" s="48" t="s">
        <v>80</v>
      </c>
      <c r="K1734" s="48" t="s">
        <v>7318</v>
      </c>
      <c r="L1734" s="48" t="s">
        <v>6511</v>
      </c>
      <c r="N1734" s="37"/>
    </row>
    <row r="1735" spans="1:14" ht="51" x14ac:dyDescent="0.2">
      <c r="A1735" s="52">
        <v>46128</v>
      </c>
      <c r="B1735" s="52" t="s">
        <v>7316</v>
      </c>
      <c r="C1735" s="52" t="s">
        <v>7317</v>
      </c>
      <c r="D1735" s="52" t="s">
        <v>2578</v>
      </c>
      <c r="E1735" s="48" t="s">
        <v>47</v>
      </c>
      <c r="F1735" s="48" t="s">
        <v>132</v>
      </c>
      <c r="G1735" s="48" t="s">
        <v>143</v>
      </c>
      <c r="H1735" s="64" t="s">
        <v>233</v>
      </c>
      <c r="I1735" s="48" t="s">
        <v>135</v>
      </c>
      <c r="J1735" s="48" t="s">
        <v>80</v>
      </c>
      <c r="K1735" s="48" t="s">
        <v>7318</v>
      </c>
      <c r="L1735" s="48" t="s">
        <v>7100</v>
      </c>
      <c r="N1735" s="37"/>
    </row>
    <row r="1736" spans="1:14" ht="51" x14ac:dyDescent="0.2">
      <c r="A1736" s="52">
        <v>46128</v>
      </c>
      <c r="B1736" s="52" t="s">
        <v>7316</v>
      </c>
      <c r="C1736" s="52" t="s">
        <v>7317</v>
      </c>
      <c r="D1736" s="52" t="s">
        <v>2578</v>
      </c>
      <c r="E1736" s="48" t="s">
        <v>47</v>
      </c>
      <c r="F1736" s="48" t="s">
        <v>132</v>
      </c>
      <c r="G1736" s="48" t="s">
        <v>143</v>
      </c>
      <c r="H1736" s="64" t="s">
        <v>233</v>
      </c>
      <c r="I1736" s="48" t="s">
        <v>135</v>
      </c>
      <c r="J1736" s="48" t="s">
        <v>80</v>
      </c>
      <c r="K1736" s="48" t="s">
        <v>7318</v>
      </c>
      <c r="L1736" s="48" t="s">
        <v>6999</v>
      </c>
      <c r="N1736" s="37"/>
    </row>
    <row r="1737" spans="1:14" ht="51" x14ac:dyDescent="0.2">
      <c r="A1737" s="52">
        <v>46128</v>
      </c>
      <c r="B1737" s="52" t="s">
        <v>7316</v>
      </c>
      <c r="C1737" s="52" t="s">
        <v>7317</v>
      </c>
      <c r="D1737" s="52" t="s">
        <v>2578</v>
      </c>
      <c r="E1737" s="48" t="s">
        <v>47</v>
      </c>
      <c r="F1737" s="48" t="s">
        <v>132</v>
      </c>
      <c r="G1737" s="48" t="s">
        <v>143</v>
      </c>
      <c r="H1737" s="64" t="s">
        <v>233</v>
      </c>
      <c r="I1737" s="48" t="s">
        <v>135</v>
      </c>
      <c r="J1737" s="48" t="s">
        <v>80</v>
      </c>
      <c r="K1737" s="48" t="s">
        <v>7318</v>
      </c>
      <c r="L1737" s="48" t="s">
        <v>7326</v>
      </c>
      <c r="N1737" s="37"/>
    </row>
    <row r="1738" spans="1:14" ht="51" x14ac:dyDescent="0.2">
      <c r="A1738" s="52">
        <v>46128</v>
      </c>
      <c r="B1738" s="52" t="s">
        <v>7316</v>
      </c>
      <c r="C1738" s="52" t="s">
        <v>7317</v>
      </c>
      <c r="D1738" s="52" t="s">
        <v>2578</v>
      </c>
      <c r="E1738" s="48" t="s">
        <v>47</v>
      </c>
      <c r="F1738" s="48" t="s">
        <v>132</v>
      </c>
      <c r="G1738" s="48" t="s">
        <v>143</v>
      </c>
      <c r="H1738" s="64" t="s">
        <v>233</v>
      </c>
      <c r="I1738" s="48" t="s">
        <v>135</v>
      </c>
      <c r="J1738" s="48" t="s">
        <v>80</v>
      </c>
      <c r="K1738" s="48" t="s">
        <v>7318</v>
      </c>
      <c r="L1738" s="48" t="s">
        <v>7149</v>
      </c>
      <c r="N1738" s="37"/>
    </row>
    <row r="1739" spans="1:14" ht="85" x14ac:dyDescent="0.2">
      <c r="A1739" s="52">
        <v>46128</v>
      </c>
      <c r="B1739" s="52" t="s">
        <v>7316</v>
      </c>
      <c r="C1739" s="52" t="s">
        <v>7317</v>
      </c>
      <c r="D1739" s="52" t="s">
        <v>2578</v>
      </c>
      <c r="E1739" s="48" t="s">
        <v>47</v>
      </c>
      <c r="F1739" s="48" t="s">
        <v>132</v>
      </c>
      <c r="G1739" s="48" t="s">
        <v>143</v>
      </c>
      <c r="H1739" s="64" t="s">
        <v>233</v>
      </c>
      <c r="I1739" s="48" t="s">
        <v>135</v>
      </c>
      <c r="J1739" s="48" t="s">
        <v>80</v>
      </c>
      <c r="K1739" s="48" t="s">
        <v>7318</v>
      </c>
      <c r="L1739" s="48" t="s">
        <v>7327</v>
      </c>
      <c r="N1739" s="37"/>
    </row>
    <row r="1740" spans="1:14" ht="272" x14ac:dyDescent="0.2">
      <c r="A1740" s="52">
        <v>46128</v>
      </c>
      <c r="B1740" s="52" t="s">
        <v>7316</v>
      </c>
      <c r="C1740" s="52" t="s">
        <v>7317</v>
      </c>
      <c r="D1740" s="52" t="s">
        <v>2578</v>
      </c>
      <c r="E1740" s="48" t="s">
        <v>47</v>
      </c>
      <c r="F1740" s="48" t="s">
        <v>132</v>
      </c>
      <c r="G1740" s="48" t="s">
        <v>143</v>
      </c>
      <c r="H1740" s="64" t="s">
        <v>233</v>
      </c>
      <c r="I1740" s="48" t="s">
        <v>135</v>
      </c>
      <c r="J1740" s="48" t="s">
        <v>80</v>
      </c>
      <c r="K1740" s="48" t="s">
        <v>7318</v>
      </c>
      <c r="L1740" s="48" t="s">
        <v>7328</v>
      </c>
      <c r="N1740" s="37"/>
    </row>
    <row r="1741" spans="1:14" ht="153" x14ac:dyDescent="0.2">
      <c r="A1741" s="52">
        <v>46128</v>
      </c>
      <c r="B1741" s="52" t="s">
        <v>7316</v>
      </c>
      <c r="C1741" s="52" t="s">
        <v>7317</v>
      </c>
      <c r="D1741" s="52" t="s">
        <v>2578</v>
      </c>
      <c r="E1741" s="48" t="s">
        <v>47</v>
      </c>
      <c r="F1741" s="48" t="s">
        <v>132</v>
      </c>
      <c r="G1741" s="48" t="s">
        <v>143</v>
      </c>
      <c r="H1741" s="64" t="s">
        <v>233</v>
      </c>
      <c r="I1741" s="48" t="s">
        <v>135</v>
      </c>
      <c r="J1741" s="48" t="s">
        <v>80</v>
      </c>
      <c r="K1741" s="48" t="s">
        <v>7318</v>
      </c>
      <c r="L1741" s="48" t="s">
        <v>7329</v>
      </c>
      <c r="N1741" s="37"/>
    </row>
    <row r="1742" spans="1:14" ht="153" x14ac:dyDescent="0.2">
      <c r="A1742" s="52">
        <v>46128</v>
      </c>
      <c r="B1742" s="52" t="s">
        <v>7316</v>
      </c>
      <c r="C1742" s="52" t="s">
        <v>7317</v>
      </c>
      <c r="D1742" s="52" t="s">
        <v>2578</v>
      </c>
      <c r="E1742" s="48" t="s">
        <v>47</v>
      </c>
      <c r="F1742" s="48" t="s">
        <v>132</v>
      </c>
      <c r="G1742" s="48" t="s">
        <v>143</v>
      </c>
      <c r="H1742" s="64" t="s">
        <v>233</v>
      </c>
      <c r="I1742" s="48" t="s">
        <v>135</v>
      </c>
      <c r="J1742" s="48" t="s">
        <v>80</v>
      </c>
      <c r="K1742" s="48" t="s">
        <v>7318</v>
      </c>
      <c r="L1742" s="48" t="s">
        <v>7330</v>
      </c>
      <c r="N1742" s="37"/>
    </row>
    <row r="1743" spans="1:14" ht="153" x14ac:dyDescent="0.2">
      <c r="A1743" s="52">
        <v>46128</v>
      </c>
      <c r="B1743" s="52" t="s">
        <v>7316</v>
      </c>
      <c r="C1743" s="52" t="s">
        <v>7317</v>
      </c>
      <c r="D1743" s="52" t="s">
        <v>2578</v>
      </c>
      <c r="E1743" s="48" t="s">
        <v>47</v>
      </c>
      <c r="F1743" s="48" t="s">
        <v>132</v>
      </c>
      <c r="G1743" s="48" t="s">
        <v>143</v>
      </c>
      <c r="H1743" s="64" t="s">
        <v>233</v>
      </c>
      <c r="I1743" s="48" t="s">
        <v>135</v>
      </c>
      <c r="J1743" s="48" t="s">
        <v>80</v>
      </c>
      <c r="K1743" s="48" t="s">
        <v>7318</v>
      </c>
      <c r="L1743" s="48" t="s">
        <v>7331</v>
      </c>
      <c r="N1743" s="37"/>
    </row>
    <row r="1744" spans="1:14" ht="119" x14ac:dyDescent="0.2">
      <c r="A1744" s="52">
        <v>46128</v>
      </c>
      <c r="B1744" s="52" t="s">
        <v>7316</v>
      </c>
      <c r="C1744" s="52" t="s">
        <v>7317</v>
      </c>
      <c r="D1744" s="52" t="s">
        <v>2578</v>
      </c>
      <c r="E1744" s="48" t="s">
        <v>47</v>
      </c>
      <c r="F1744" s="48" t="s">
        <v>132</v>
      </c>
      <c r="G1744" s="48" t="s">
        <v>143</v>
      </c>
      <c r="H1744" s="64" t="s">
        <v>233</v>
      </c>
      <c r="I1744" s="48" t="s">
        <v>135</v>
      </c>
      <c r="J1744" s="48" t="s">
        <v>80</v>
      </c>
      <c r="K1744" s="48" t="s">
        <v>7318</v>
      </c>
      <c r="L1744" s="48" t="s">
        <v>7332</v>
      </c>
      <c r="N1744" s="37"/>
    </row>
    <row r="1745" spans="1:14" ht="170" x14ac:dyDescent="0.2">
      <c r="A1745" s="52">
        <v>46128</v>
      </c>
      <c r="B1745" s="52" t="s">
        <v>7316</v>
      </c>
      <c r="C1745" s="52" t="s">
        <v>7317</v>
      </c>
      <c r="D1745" s="52" t="s">
        <v>2578</v>
      </c>
      <c r="E1745" s="48" t="s">
        <v>47</v>
      </c>
      <c r="F1745" s="48" t="s">
        <v>132</v>
      </c>
      <c r="G1745" s="48" t="s">
        <v>143</v>
      </c>
      <c r="H1745" s="64" t="s">
        <v>233</v>
      </c>
      <c r="I1745" s="48" t="s">
        <v>135</v>
      </c>
      <c r="J1745" s="48" t="s">
        <v>80</v>
      </c>
      <c r="K1745" s="48" t="s">
        <v>7318</v>
      </c>
      <c r="L1745" s="48" t="s">
        <v>7333</v>
      </c>
      <c r="N1745" s="37"/>
    </row>
    <row r="1746" spans="1:14" ht="51" x14ac:dyDescent="0.2">
      <c r="A1746" s="52">
        <v>46134</v>
      </c>
      <c r="B1746" s="52" t="s">
        <v>4033</v>
      </c>
      <c r="C1746" s="52" t="s">
        <v>2580</v>
      </c>
      <c r="D1746" s="52" t="s">
        <v>2578</v>
      </c>
      <c r="E1746" s="48" t="s">
        <v>47</v>
      </c>
      <c r="F1746" s="48" t="s">
        <v>132</v>
      </c>
      <c r="G1746" s="48" t="s">
        <v>143</v>
      </c>
      <c r="H1746" s="64" t="s">
        <v>233</v>
      </c>
      <c r="I1746" s="48" t="s">
        <v>135</v>
      </c>
      <c r="J1746" s="48" t="s">
        <v>80</v>
      </c>
      <c r="K1746" s="48" t="s">
        <v>7318</v>
      </c>
      <c r="L1746" s="48" t="s">
        <v>6794</v>
      </c>
      <c r="N1746" s="37"/>
    </row>
    <row r="1747" spans="1:14" ht="85" x14ac:dyDescent="0.2">
      <c r="A1747" s="52">
        <v>46134</v>
      </c>
      <c r="B1747" s="52" t="s">
        <v>4033</v>
      </c>
      <c r="C1747" s="52" t="s">
        <v>2580</v>
      </c>
      <c r="D1747" s="52" t="s">
        <v>2578</v>
      </c>
      <c r="E1747" s="48" t="s">
        <v>47</v>
      </c>
      <c r="F1747" s="48" t="s">
        <v>132</v>
      </c>
      <c r="G1747" s="48" t="s">
        <v>143</v>
      </c>
      <c r="H1747" s="64" t="s">
        <v>233</v>
      </c>
      <c r="I1747" s="48" t="s">
        <v>135</v>
      </c>
      <c r="J1747" s="48" t="s">
        <v>80</v>
      </c>
      <c r="K1747" s="48" t="s">
        <v>7318</v>
      </c>
      <c r="L1747" s="48" t="s">
        <v>7334</v>
      </c>
      <c r="N1747" s="37"/>
    </row>
    <row r="1748" spans="1:14" ht="68" x14ac:dyDescent="0.2">
      <c r="A1748" s="52">
        <v>46134</v>
      </c>
      <c r="B1748" s="52" t="s">
        <v>4033</v>
      </c>
      <c r="C1748" s="52" t="s">
        <v>2580</v>
      </c>
      <c r="D1748" s="52" t="s">
        <v>2578</v>
      </c>
      <c r="E1748" s="48" t="s">
        <v>47</v>
      </c>
      <c r="F1748" s="48" t="s">
        <v>132</v>
      </c>
      <c r="G1748" s="48" t="s">
        <v>143</v>
      </c>
      <c r="H1748" s="64" t="s">
        <v>233</v>
      </c>
      <c r="I1748" s="48" t="s">
        <v>135</v>
      </c>
      <c r="J1748" s="48" t="s">
        <v>80</v>
      </c>
      <c r="K1748" s="48" t="s">
        <v>7318</v>
      </c>
      <c r="L1748" s="48" t="s">
        <v>7113</v>
      </c>
      <c r="N1748" s="37"/>
    </row>
    <row r="1749" spans="1:14" ht="51" x14ac:dyDescent="0.2">
      <c r="A1749" s="52">
        <v>46134</v>
      </c>
      <c r="B1749" s="52" t="s">
        <v>4033</v>
      </c>
      <c r="C1749" s="52" t="s">
        <v>2580</v>
      </c>
      <c r="D1749" s="52" t="s">
        <v>2578</v>
      </c>
      <c r="E1749" s="48" t="s">
        <v>47</v>
      </c>
      <c r="F1749" s="48" t="s">
        <v>132</v>
      </c>
      <c r="G1749" s="48" t="s">
        <v>143</v>
      </c>
      <c r="H1749" s="64" t="s">
        <v>233</v>
      </c>
      <c r="I1749" s="48" t="s">
        <v>135</v>
      </c>
      <c r="J1749" s="48" t="s">
        <v>80</v>
      </c>
      <c r="K1749" s="48" t="s">
        <v>7318</v>
      </c>
      <c r="L1749" s="48" t="s">
        <v>7218</v>
      </c>
      <c r="N1749" s="37"/>
    </row>
    <row r="1750" spans="1:14" ht="34" x14ac:dyDescent="0.2">
      <c r="A1750" s="52">
        <v>46134</v>
      </c>
      <c r="B1750" s="52" t="s">
        <v>4033</v>
      </c>
      <c r="C1750" s="52" t="s">
        <v>2580</v>
      </c>
      <c r="D1750" s="52" t="s">
        <v>2578</v>
      </c>
      <c r="E1750" s="48" t="s">
        <v>47</v>
      </c>
      <c r="F1750" s="48" t="s">
        <v>132</v>
      </c>
      <c r="G1750" s="48" t="s">
        <v>143</v>
      </c>
      <c r="H1750" s="64" t="s">
        <v>233</v>
      </c>
      <c r="I1750" s="48" t="s">
        <v>135</v>
      </c>
      <c r="J1750" s="48" t="s">
        <v>80</v>
      </c>
      <c r="K1750" s="48" t="s">
        <v>7318</v>
      </c>
      <c r="L1750" s="48" t="s">
        <v>7335</v>
      </c>
      <c r="N1750" s="37"/>
    </row>
    <row r="1751" spans="1:14" ht="51" x14ac:dyDescent="0.2">
      <c r="A1751" s="52">
        <v>46134</v>
      </c>
      <c r="B1751" s="52" t="s">
        <v>4033</v>
      </c>
      <c r="C1751" s="52" t="s">
        <v>2580</v>
      </c>
      <c r="D1751" s="52" t="s">
        <v>2578</v>
      </c>
      <c r="E1751" s="48" t="s">
        <v>47</v>
      </c>
      <c r="F1751" s="48" t="s">
        <v>132</v>
      </c>
      <c r="G1751" s="48" t="s">
        <v>143</v>
      </c>
      <c r="H1751" s="64" t="s">
        <v>233</v>
      </c>
      <c r="I1751" s="48" t="s">
        <v>135</v>
      </c>
      <c r="J1751" s="48" t="s">
        <v>80</v>
      </c>
      <c r="K1751" s="48" t="s">
        <v>7318</v>
      </c>
      <c r="L1751" s="48" t="s">
        <v>7135</v>
      </c>
      <c r="N1751" s="37"/>
    </row>
    <row r="1752" spans="1:14" ht="68" x14ac:dyDescent="0.2">
      <c r="A1752" s="52">
        <v>46134</v>
      </c>
      <c r="B1752" s="52" t="s">
        <v>4033</v>
      </c>
      <c r="C1752" s="52" t="s">
        <v>2580</v>
      </c>
      <c r="D1752" s="52" t="s">
        <v>2578</v>
      </c>
      <c r="E1752" s="48" t="s">
        <v>47</v>
      </c>
      <c r="F1752" s="48" t="s">
        <v>132</v>
      </c>
      <c r="G1752" s="48" t="s">
        <v>143</v>
      </c>
      <c r="H1752" s="64" t="s">
        <v>233</v>
      </c>
      <c r="I1752" s="48" t="s">
        <v>135</v>
      </c>
      <c r="J1752" s="48" t="s">
        <v>80</v>
      </c>
      <c r="K1752" s="48" t="s">
        <v>7318</v>
      </c>
      <c r="L1752" s="48" t="s">
        <v>6993</v>
      </c>
      <c r="N1752" s="37"/>
    </row>
    <row r="1753" spans="1:14" ht="34" x14ac:dyDescent="0.2">
      <c r="A1753" s="52">
        <v>46134</v>
      </c>
      <c r="B1753" s="52" t="s">
        <v>4033</v>
      </c>
      <c r="C1753" s="52" t="s">
        <v>2580</v>
      </c>
      <c r="D1753" s="52" t="s">
        <v>2578</v>
      </c>
      <c r="E1753" s="48" t="s">
        <v>47</v>
      </c>
      <c r="F1753" s="48" t="s">
        <v>132</v>
      </c>
      <c r="G1753" s="48" t="s">
        <v>143</v>
      </c>
      <c r="H1753" s="64" t="s">
        <v>233</v>
      </c>
      <c r="I1753" s="48" t="s">
        <v>135</v>
      </c>
      <c r="J1753" s="48" t="s">
        <v>80</v>
      </c>
      <c r="K1753" s="48" t="s">
        <v>7318</v>
      </c>
      <c r="L1753" s="48" t="s">
        <v>7336</v>
      </c>
      <c r="N1753" s="37"/>
    </row>
    <row r="1754" spans="1:14" ht="68" x14ac:dyDescent="0.2">
      <c r="A1754" s="52">
        <v>46134</v>
      </c>
      <c r="B1754" s="52" t="s">
        <v>4033</v>
      </c>
      <c r="C1754" s="52" t="s">
        <v>2580</v>
      </c>
      <c r="D1754" s="52" t="s">
        <v>2578</v>
      </c>
      <c r="E1754" s="48" t="s">
        <v>47</v>
      </c>
      <c r="F1754" s="48" t="s">
        <v>132</v>
      </c>
      <c r="G1754" s="48" t="s">
        <v>143</v>
      </c>
      <c r="H1754" s="64" t="s">
        <v>233</v>
      </c>
      <c r="I1754" s="48" t="s">
        <v>135</v>
      </c>
      <c r="J1754" s="48" t="s">
        <v>80</v>
      </c>
      <c r="K1754" s="48" t="s">
        <v>7318</v>
      </c>
      <c r="L1754" s="48" t="s">
        <v>6994</v>
      </c>
      <c r="N1754" s="37"/>
    </row>
    <row r="1755" spans="1:14" ht="34" x14ac:dyDescent="0.2">
      <c r="A1755" s="52">
        <v>46134</v>
      </c>
      <c r="B1755" s="52" t="s">
        <v>4033</v>
      </c>
      <c r="C1755" s="52" t="s">
        <v>2580</v>
      </c>
      <c r="D1755" s="52" t="s">
        <v>2578</v>
      </c>
      <c r="E1755" s="48" t="s">
        <v>47</v>
      </c>
      <c r="F1755" s="48" t="s">
        <v>132</v>
      </c>
      <c r="G1755" s="48" t="s">
        <v>143</v>
      </c>
      <c r="H1755" s="64" t="s">
        <v>233</v>
      </c>
      <c r="I1755" s="48" t="s">
        <v>135</v>
      </c>
      <c r="J1755" s="48" t="s">
        <v>80</v>
      </c>
      <c r="K1755" s="48" t="s">
        <v>7318</v>
      </c>
      <c r="L1755" s="48" t="s">
        <v>7337</v>
      </c>
      <c r="N1755" s="37"/>
    </row>
    <row r="1756" spans="1:14" ht="68" x14ac:dyDescent="0.2">
      <c r="A1756" s="52">
        <v>46134</v>
      </c>
      <c r="B1756" s="52" t="s">
        <v>4033</v>
      </c>
      <c r="C1756" s="52" t="s">
        <v>2580</v>
      </c>
      <c r="D1756" s="52" t="s">
        <v>2578</v>
      </c>
      <c r="E1756" s="48" t="s">
        <v>47</v>
      </c>
      <c r="F1756" s="48" t="s">
        <v>132</v>
      </c>
      <c r="G1756" s="48" t="s">
        <v>143</v>
      </c>
      <c r="H1756" s="64" t="s">
        <v>233</v>
      </c>
      <c r="I1756" s="48" t="s">
        <v>135</v>
      </c>
      <c r="J1756" s="48" t="s">
        <v>80</v>
      </c>
      <c r="K1756" s="48" t="s">
        <v>7318</v>
      </c>
      <c r="L1756" s="48" t="s">
        <v>7093</v>
      </c>
      <c r="N1756" s="37"/>
    </row>
    <row r="1757" spans="1:14" ht="34" x14ac:dyDescent="0.2">
      <c r="A1757" s="52">
        <v>46134</v>
      </c>
      <c r="B1757" s="52" t="s">
        <v>4033</v>
      </c>
      <c r="C1757" s="52" t="s">
        <v>2580</v>
      </c>
      <c r="D1757" s="52" t="s">
        <v>2578</v>
      </c>
      <c r="E1757" s="48" t="s">
        <v>47</v>
      </c>
      <c r="F1757" s="48" t="s">
        <v>132</v>
      </c>
      <c r="G1757" s="48" t="s">
        <v>143</v>
      </c>
      <c r="H1757" s="64" t="s">
        <v>233</v>
      </c>
      <c r="I1757" s="48" t="s">
        <v>135</v>
      </c>
      <c r="J1757" s="48" t="s">
        <v>80</v>
      </c>
      <c r="K1757" s="48" t="s">
        <v>7318</v>
      </c>
      <c r="L1757" s="48" t="s">
        <v>7338</v>
      </c>
      <c r="N1757" s="37"/>
    </row>
    <row r="1758" spans="1:14" ht="51" x14ac:dyDescent="0.2">
      <c r="A1758" s="52">
        <v>46134</v>
      </c>
      <c r="B1758" s="52" t="s">
        <v>4033</v>
      </c>
      <c r="C1758" s="52" t="s">
        <v>2580</v>
      </c>
      <c r="D1758" s="52" t="s">
        <v>2578</v>
      </c>
      <c r="E1758" s="48" t="s">
        <v>47</v>
      </c>
      <c r="F1758" s="48" t="s">
        <v>132</v>
      </c>
      <c r="G1758" s="48" t="s">
        <v>143</v>
      </c>
      <c r="H1758" s="64" t="s">
        <v>233</v>
      </c>
      <c r="I1758" s="48" t="s">
        <v>135</v>
      </c>
      <c r="J1758" s="48" t="s">
        <v>80</v>
      </c>
      <c r="K1758" s="48" t="s">
        <v>7318</v>
      </c>
      <c r="L1758" s="48" t="s">
        <v>7194</v>
      </c>
      <c r="N1758" s="37"/>
    </row>
    <row r="1759" spans="1:14" ht="34" x14ac:dyDescent="0.2">
      <c r="A1759" s="52">
        <v>46134</v>
      </c>
      <c r="B1759" s="52" t="s">
        <v>4033</v>
      </c>
      <c r="C1759" s="52" t="s">
        <v>2580</v>
      </c>
      <c r="D1759" s="52" t="s">
        <v>2578</v>
      </c>
      <c r="E1759" s="48" t="s">
        <v>47</v>
      </c>
      <c r="F1759" s="48" t="s">
        <v>132</v>
      </c>
      <c r="G1759" s="48" t="s">
        <v>143</v>
      </c>
      <c r="H1759" s="64" t="s">
        <v>233</v>
      </c>
      <c r="I1759" s="48" t="s">
        <v>135</v>
      </c>
      <c r="J1759" s="48" t="s">
        <v>80</v>
      </c>
      <c r="K1759" s="48" t="s">
        <v>7318</v>
      </c>
      <c r="L1759" s="48" t="s">
        <v>7140</v>
      </c>
      <c r="N1759" s="37"/>
    </row>
    <row r="1760" spans="1:14" ht="68" x14ac:dyDescent="0.2">
      <c r="A1760" s="52">
        <v>46134</v>
      </c>
      <c r="B1760" s="52" t="s">
        <v>4033</v>
      </c>
      <c r="C1760" s="52" t="s">
        <v>2580</v>
      </c>
      <c r="D1760" s="52" t="s">
        <v>2578</v>
      </c>
      <c r="E1760" s="48" t="s">
        <v>47</v>
      </c>
      <c r="F1760" s="48" t="s">
        <v>132</v>
      </c>
      <c r="G1760" s="48" t="s">
        <v>143</v>
      </c>
      <c r="H1760" s="64" t="s">
        <v>233</v>
      </c>
      <c r="I1760" s="48" t="s">
        <v>135</v>
      </c>
      <c r="J1760" s="48" t="s">
        <v>80</v>
      </c>
      <c r="K1760" s="48" t="s">
        <v>7318</v>
      </c>
      <c r="L1760" s="48" t="s">
        <v>7096</v>
      </c>
      <c r="N1760" s="37"/>
    </row>
    <row r="1761" spans="1:14" ht="51" x14ac:dyDescent="0.2">
      <c r="A1761" s="52">
        <v>46134</v>
      </c>
      <c r="B1761" s="52" t="s">
        <v>4033</v>
      </c>
      <c r="C1761" s="52" t="s">
        <v>2580</v>
      </c>
      <c r="D1761" s="52" t="s">
        <v>2578</v>
      </c>
      <c r="E1761" s="48" t="s">
        <v>47</v>
      </c>
      <c r="F1761" s="48" t="s">
        <v>132</v>
      </c>
      <c r="G1761" s="48" t="s">
        <v>143</v>
      </c>
      <c r="H1761" s="64" t="s">
        <v>233</v>
      </c>
      <c r="I1761" s="48" t="s">
        <v>135</v>
      </c>
      <c r="J1761" s="48" t="s">
        <v>80</v>
      </c>
      <c r="K1761" s="48" t="s">
        <v>7318</v>
      </c>
      <c r="L1761" s="48" t="s">
        <v>7339</v>
      </c>
      <c r="N1761" s="37"/>
    </row>
    <row r="1762" spans="1:14" ht="68" x14ac:dyDescent="0.2">
      <c r="A1762" s="52">
        <v>46134</v>
      </c>
      <c r="B1762" s="52" t="s">
        <v>4033</v>
      </c>
      <c r="C1762" s="52" t="s">
        <v>2580</v>
      </c>
      <c r="D1762" s="52" t="s">
        <v>2578</v>
      </c>
      <c r="E1762" s="48" t="s">
        <v>47</v>
      </c>
      <c r="F1762" s="48" t="s">
        <v>132</v>
      </c>
      <c r="G1762" s="48" t="s">
        <v>143</v>
      </c>
      <c r="H1762" s="64" t="s">
        <v>233</v>
      </c>
      <c r="I1762" s="48" t="s">
        <v>135</v>
      </c>
      <c r="J1762" s="48" t="s">
        <v>80</v>
      </c>
      <c r="K1762" s="48" t="s">
        <v>7318</v>
      </c>
      <c r="L1762" s="48" t="s">
        <v>7340</v>
      </c>
      <c r="N1762" s="37"/>
    </row>
    <row r="1763" spans="1:14" ht="34" x14ac:dyDescent="0.2">
      <c r="A1763" s="52">
        <v>46134</v>
      </c>
      <c r="B1763" s="52" t="s">
        <v>4033</v>
      </c>
      <c r="C1763" s="52" t="s">
        <v>2580</v>
      </c>
      <c r="D1763" s="52" t="s">
        <v>2578</v>
      </c>
      <c r="E1763" s="48" t="s">
        <v>47</v>
      </c>
      <c r="F1763" s="48" t="s">
        <v>132</v>
      </c>
      <c r="G1763" s="48" t="s">
        <v>143</v>
      </c>
      <c r="H1763" s="64" t="s">
        <v>233</v>
      </c>
      <c r="I1763" s="48" t="s">
        <v>135</v>
      </c>
      <c r="J1763" s="48" t="s">
        <v>80</v>
      </c>
      <c r="K1763" s="48" t="s">
        <v>7318</v>
      </c>
      <c r="L1763" s="48" t="s">
        <v>7144</v>
      </c>
      <c r="N1763" s="37"/>
    </row>
    <row r="1764" spans="1:14" ht="51" x14ac:dyDescent="0.2">
      <c r="A1764" s="52">
        <v>46134</v>
      </c>
      <c r="B1764" s="52" t="s">
        <v>4033</v>
      </c>
      <c r="C1764" s="52" t="s">
        <v>2580</v>
      </c>
      <c r="D1764" s="52" t="s">
        <v>2578</v>
      </c>
      <c r="E1764" s="48" t="s">
        <v>47</v>
      </c>
      <c r="F1764" s="48" t="s">
        <v>132</v>
      </c>
      <c r="G1764" s="48" t="s">
        <v>143</v>
      </c>
      <c r="H1764" s="64" t="s">
        <v>233</v>
      </c>
      <c r="I1764" s="48" t="s">
        <v>135</v>
      </c>
      <c r="J1764" s="48" t="s">
        <v>80</v>
      </c>
      <c r="K1764" s="48" t="s">
        <v>7318</v>
      </c>
      <c r="L1764" s="48" t="s">
        <v>7341</v>
      </c>
      <c r="N1764" s="37"/>
    </row>
    <row r="1765" spans="1:14" ht="51" x14ac:dyDescent="0.2">
      <c r="A1765" s="52">
        <v>46134</v>
      </c>
      <c r="B1765" s="52" t="s">
        <v>4033</v>
      </c>
      <c r="C1765" s="52" t="s">
        <v>2580</v>
      </c>
      <c r="D1765" s="52" t="s">
        <v>2578</v>
      </c>
      <c r="E1765" s="48" t="s">
        <v>47</v>
      </c>
      <c r="F1765" s="48" t="s">
        <v>132</v>
      </c>
      <c r="G1765" s="48" t="s">
        <v>143</v>
      </c>
      <c r="H1765" s="64" t="s">
        <v>233</v>
      </c>
      <c r="I1765" s="48" t="s">
        <v>135</v>
      </c>
      <c r="J1765" s="48" t="s">
        <v>80</v>
      </c>
      <c r="K1765" s="48" t="s">
        <v>7318</v>
      </c>
      <c r="L1765" s="48" t="s">
        <v>7100</v>
      </c>
      <c r="N1765" s="37"/>
    </row>
    <row r="1766" spans="1:14" ht="51" x14ac:dyDescent="0.2">
      <c r="A1766" s="52">
        <v>46134</v>
      </c>
      <c r="B1766" s="52" t="s">
        <v>4033</v>
      </c>
      <c r="C1766" s="52" t="s">
        <v>2580</v>
      </c>
      <c r="D1766" s="52" t="s">
        <v>2578</v>
      </c>
      <c r="E1766" s="48" t="s">
        <v>47</v>
      </c>
      <c r="F1766" s="48" t="s">
        <v>132</v>
      </c>
      <c r="G1766" s="48" t="s">
        <v>143</v>
      </c>
      <c r="H1766" s="64" t="s">
        <v>233</v>
      </c>
      <c r="I1766" s="48" t="s">
        <v>135</v>
      </c>
      <c r="J1766" s="48" t="s">
        <v>80</v>
      </c>
      <c r="K1766" s="48" t="s">
        <v>7318</v>
      </c>
      <c r="L1766" s="48" t="s">
        <v>6999</v>
      </c>
      <c r="N1766" s="37"/>
    </row>
    <row r="1767" spans="1:14" ht="68" x14ac:dyDescent="0.2">
      <c r="A1767" s="52">
        <v>46134</v>
      </c>
      <c r="B1767" s="52" t="s">
        <v>4033</v>
      </c>
      <c r="C1767" s="52" t="s">
        <v>2580</v>
      </c>
      <c r="D1767" s="52" t="s">
        <v>2578</v>
      </c>
      <c r="E1767" s="48" t="s">
        <v>47</v>
      </c>
      <c r="F1767" s="48" t="s">
        <v>132</v>
      </c>
      <c r="G1767" s="48" t="s">
        <v>143</v>
      </c>
      <c r="H1767" s="64" t="s">
        <v>233</v>
      </c>
      <c r="I1767" s="48" t="s">
        <v>135</v>
      </c>
      <c r="J1767" s="48" t="s">
        <v>80</v>
      </c>
      <c r="K1767" s="48" t="s">
        <v>7318</v>
      </c>
      <c r="L1767" s="48" t="s">
        <v>7342</v>
      </c>
      <c r="N1767" s="37"/>
    </row>
    <row r="1768" spans="1:14" ht="51" x14ac:dyDescent="0.2">
      <c r="A1768" s="52">
        <v>46134</v>
      </c>
      <c r="B1768" s="52" t="s">
        <v>4033</v>
      </c>
      <c r="C1768" s="52" t="s">
        <v>2580</v>
      </c>
      <c r="D1768" s="52" t="s">
        <v>2578</v>
      </c>
      <c r="E1768" s="48" t="s">
        <v>47</v>
      </c>
      <c r="F1768" s="48" t="s">
        <v>132</v>
      </c>
      <c r="G1768" s="48" t="s">
        <v>143</v>
      </c>
      <c r="H1768" s="64" t="s">
        <v>233</v>
      </c>
      <c r="I1768" s="48" t="s">
        <v>135</v>
      </c>
      <c r="J1768" s="48" t="s">
        <v>80</v>
      </c>
      <c r="K1768" s="48" t="s">
        <v>7318</v>
      </c>
      <c r="L1768" s="48" t="s">
        <v>7103</v>
      </c>
      <c r="N1768" s="37"/>
    </row>
    <row r="1769" spans="1:14" ht="85" x14ac:dyDescent="0.2">
      <c r="A1769" s="52">
        <v>46134</v>
      </c>
      <c r="B1769" s="52" t="s">
        <v>4033</v>
      </c>
      <c r="C1769" s="52" t="s">
        <v>2580</v>
      </c>
      <c r="D1769" s="52" t="s">
        <v>2578</v>
      </c>
      <c r="E1769" s="48" t="s">
        <v>47</v>
      </c>
      <c r="F1769" s="48" t="s">
        <v>132</v>
      </c>
      <c r="G1769" s="48" t="s">
        <v>143</v>
      </c>
      <c r="H1769" s="64" t="s">
        <v>233</v>
      </c>
      <c r="I1769" s="48" t="s">
        <v>135</v>
      </c>
      <c r="J1769" s="48" t="s">
        <v>80</v>
      </c>
      <c r="K1769" s="48" t="s">
        <v>7318</v>
      </c>
      <c r="L1769" s="48" t="s">
        <v>7343</v>
      </c>
      <c r="N1769" s="37"/>
    </row>
    <row r="1770" spans="1:14" ht="51" x14ac:dyDescent="0.2">
      <c r="A1770" s="52">
        <v>46134</v>
      </c>
      <c r="B1770" s="52" t="s">
        <v>4033</v>
      </c>
      <c r="C1770" s="52" t="s">
        <v>2580</v>
      </c>
      <c r="D1770" s="52" t="s">
        <v>2578</v>
      </c>
      <c r="E1770" s="48" t="s">
        <v>47</v>
      </c>
      <c r="F1770" s="48" t="s">
        <v>132</v>
      </c>
      <c r="G1770" s="48" t="s">
        <v>143</v>
      </c>
      <c r="H1770" s="64" t="s">
        <v>233</v>
      </c>
      <c r="I1770" s="48" t="s">
        <v>135</v>
      </c>
      <c r="J1770" s="48" t="s">
        <v>80</v>
      </c>
      <c r="K1770" s="48" t="s">
        <v>7318</v>
      </c>
      <c r="L1770" s="48" t="s">
        <v>7151</v>
      </c>
      <c r="N1770" s="37"/>
    </row>
    <row r="1771" spans="1:14" ht="51" x14ac:dyDescent="0.2">
      <c r="A1771" s="52">
        <v>46134</v>
      </c>
      <c r="B1771" s="52" t="s">
        <v>4033</v>
      </c>
      <c r="C1771" s="52" t="s">
        <v>2580</v>
      </c>
      <c r="D1771" s="52" t="s">
        <v>2578</v>
      </c>
      <c r="E1771" s="48" t="s">
        <v>47</v>
      </c>
      <c r="F1771" s="48" t="s">
        <v>132</v>
      </c>
      <c r="G1771" s="48" t="s">
        <v>143</v>
      </c>
      <c r="H1771" s="64" t="s">
        <v>233</v>
      </c>
      <c r="I1771" s="48" t="s">
        <v>135</v>
      </c>
      <c r="J1771" s="48" t="s">
        <v>80</v>
      </c>
      <c r="K1771" s="48" t="s">
        <v>7318</v>
      </c>
      <c r="L1771" s="48" t="s">
        <v>7344</v>
      </c>
      <c r="N1771" s="37"/>
    </row>
    <row r="1772" spans="1:14" ht="51" x14ac:dyDescent="0.2">
      <c r="A1772" s="52">
        <v>46134</v>
      </c>
      <c r="B1772" s="52" t="s">
        <v>4033</v>
      </c>
      <c r="C1772" s="52" t="s">
        <v>2580</v>
      </c>
      <c r="D1772" s="52" t="s">
        <v>2578</v>
      </c>
      <c r="E1772" s="48" t="s">
        <v>47</v>
      </c>
      <c r="F1772" s="48" t="s">
        <v>132</v>
      </c>
      <c r="G1772" s="48" t="s">
        <v>143</v>
      </c>
      <c r="H1772" s="64" t="s">
        <v>233</v>
      </c>
      <c r="I1772" s="48" t="s">
        <v>135</v>
      </c>
      <c r="J1772" s="48" t="s">
        <v>80</v>
      </c>
      <c r="K1772" s="48" t="s">
        <v>7318</v>
      </c>
      <c r="L1772" s="48" t="s">
        <v>7345</v>
      </c>
      <c r="N1772" s="37"/>
    </row>
    <row r="1773" spans="1:14" ht="85" x14ac:dyDescent="0.2">
      <c r="A1773" s="52">
        <v>46134</v>
      </c>
      <c r="B1773" s="52" t="s">
        <v>4033</v>
      </c>
      <c r="C1773" s="52" t="s">
        <v>2580</v>
      </c>
      <c r="D1773" s="52" t="s">
        <v>2578</v>
      </c>
      <c r="E1773" s="48" t="s">
        <v>47</v>
      </c>
      <c r="F1773" s="48" t="s">
        <v>132</v>
      </c>
      <c r="G1773" s="48" t="s">
        <v>143</v>
      </c>
      <c r="H1773" s="64" t="s">
        <v>233</v>
      </c>
      <c r="I1773" s="48" t="s">
        <v>135</v>
      </c>
      <c r="J1773" s="48" t="s">
        <v>80</v>
      </c>
      <c r="K1773" s="48" t="s">
        <v>7318</v>
      </c>
      <c r="L1773" s="48" t="s">
        <v>7346</v>
      </c>
      <c r="N1773" s="37"/>
    </row>
    <row r="1774" spans="1:14" ht="68" x14ac:dyDescent="0.2">
      <c r="A1774" s="52">
        <v>46134</v>
      </c>
      <c r="B1774" s="52" t="s">
        <v>4033</v>
      </c>
      <c r="C1774" s="52" t="s">
        <v>2580</v>
      </c>
      <c r="D1774" s="52" t="s">
        <v>2578</v>
      </c>
      <c r="E1774" s="48" t="s">
        <v>47</v>
      </c>
      <c r="F1774" s="48" t="s">
        <v>132</v>
      </c>
      <c r="G1774" s="48" t="s">
        <v>143</v>
      </c>
      <c r="H1774" s="64" t="s">
        <v>233</v>
      </c>
      <c r="I1774" s="48" t="s">
        <v>135</v>
      </c>
      <c r="J1774" s="48" t="s">
        <v>80</v>
      </c>
      <c r="K1774" s="48" t="s">
        <v>7318</v>
      </c>
      <c r="L1774" s="48" t="s">
        <v>7213</v>
      </c>
      <c r="N1774" s="37"/>
    </row>
    <row r="1775" spans="1:14" ht="85" x14ac:dyDescent="0.2">
      <c r="A1775" s="52">
        <v>46134</v>
      </c>
      <c r="B1775" s="52" t="s">
        <v>4033</v>
      </c>
      <c r="C1775" s="52" t="s">
        <v>2580</v>
      </c>
      <c r="D1775" s="52" t="s">
        <v>2578</v>
      </c>
      <c r="E1775" s="48" t="s">
        <v>47</v>
      </c>
      <c r="F1775" s="48" t="s">
        <v>132</v>
      </c>
      <c r="G1775" s="48" t="s">
        <v>143</v>
      </c>
      <c r="H1775" s="64" t="s">
        <v>233</v>
      </c>
      <c r="I1775" s="48" t="s">
        <v>135</v>
      </c>
      <c r="J1775" s="48" t="s">
        <v>80</v>
      </c>
      <c r="K1775" s="48" t="s">
        <v>7318</v>
      </c>
      <c r="L1775" s="48" t="s">
        <v>7347</v>
      </c>
      <c r="N1775" s="37"/>
    </row>
    <row r="1776" spans="1:14" ht="409.6" x14ac:dyDescent="0.2">
      <c r="A1776" s="52">
        <v>46095</v>
      </c>
      <c r="B1776" s="52" t="s">
        <v>118</v>
      </c>
      <c r="C1776" s="52" t="s">
        <v>119</v>
      </c>
      <c r="D1776" s="52" t="s">
        <v>120</v>
      </c>
      <c r="E1776" s="48" t="s">
        <v>121</v>
      </c>
      <c r="F1776" s="48" t="s">
        <v>41</v>
      </c>
      <c r="G1776" s="48" t="s">
        <v>122</v>
      </c>
      <c r="H1776" s="64" t="s">
        <v>123</v>
      </c>
      <c r="I1776" s="48" t="s">
        <v>124</v>
      </c>
      <c r="J1776" s="48" t="s">
        <v>80</v>
      </c>
      <c r="K1776" s="48" t="s">
        <v>7318</v>
      </c>
      <c r="L1776" s="60" t="s">
        <v>126</v>
      </c>
      <c r="N1776" s="37"/>
    </row>
    <row r="1777" spans="1:12" ht="51" x14ac:dyDescent="0.2">
      <c r="A1777" s="52">
        <v>46136</v>
      </c>
      <c r="B1777" s="52" t="s">
        <v>652</v>
      </c>
      <c r="C1777" s="52" t="s">
        <v>886</v>
      </c>
      <c r="D1777" s="52" t="s">
        <v>887</v>
      </c>
      <c r="E1777" s="48" t="s">
        <v>47</v>
      </c>
      <c r="F1777" s="48" t="s">
        <v>3594</v>
      </c>
      <c r="G1777" s="48" t="s">
        <v>143</v>
      </c>
      <c r="H1777" s="64" t="s">
        <v>233</v>
      </c>
      <c r="I1777" s="48" t="s">
        <v>7348</v>
      </c>
      <c r="J1777" s="48" t="s">
        <v>2503</v>
      </c>
      <c r="K1777" s="48" t="s">
        <v>7318</v>
      </c>
      <c r="L1777" s="48" t="s">
        <v>7086</v>
      </c>
    </row>
    <row r="1778" spans="1:12" ht="85" x14ac:dyDescent="0.2">
      <c r="A1778" s="52">
        <v>46136</v>
      </c>
      <c r="B1778" s="52" t="s">
        <v>652</v>
      </c>
      <c r="C1778" s="52" t="s">
        <v>886</v>
      </c>
      <c r="D1778" s="52" t="s">
        <v>887</v>
      </c>
      <c r="E1778" s="48" t="s">
        <v>47</v>
      </c>
      <c r="F1778" s="48" t="s">
        <v>3594</v>
      </c>
      <c r="G1778" s="48" t="s">
        <v>143</v>
      </c>
      <c r="H1778" s="64" t="s">
        <v>233</v>
      </c>
      <c r="I1778" s="48" t="s">
        <v>7348</v>
      </c>
      <c r="J1778" s="48" t="s">
        <v>2503</v>
      </c>
      <c r="K1778" s="48" t="s">
        <v>7318</v>
      </c>
      <c r="L1778" s="48" t="s">
        <v>7349</v>
      </c>
    </row>
    <row r="1779" spans="1:12" ht="85" x14ac:dyDescent="0.2">
      <c r="A1779" s="52">
        <v>46136</v>
      </c>
      <c r="B1779" s="52" t="s">
        <v>652</v>
      </c>
      <c r="C1779" s="52" t="s">
        <v>886</v>
      </c>
      <c r="D1779" s="52" t="s">
        <v>887</v>
      </c>
      <c r="E1779" s="48" t="s">
        <v>47</v>
      </c>
      <c r="F1779" s="48" t="s">
        <v>3594</v>
      </c>
      <c r="G1779" s="48" t="s">
        <v>143</v>
      </c>
      <c r="H1779" s="64" t="s">
        <v>233</v>
      </c>
      <c r="I1779" s="48" t="s">
        <v>7348</v>
      </c>
      <c r="J1779" s="48" t="s">
        <v>2503</v>
      </c>
      <c r="K1779" s="48" t="s">
        <v>7318</v>
      </c>
      <c r="L1779" s="48" t="s">
        <v>7350</v>
      </c>
    </row>
    <row r="1780" spans="1:12" ht="51" x14ac:dyDescent="0.2">
      <c r="A1780" s="52">
        <v>46136</v>
      </c>
      <c r="B1780" s="52" t="s">
        <v>652</v>
      </c>
      <c r="C1780" s="52" t="s">
        <v>886</v>
      </c>
      <c r="D1780" s="52" t="s">
        <v>887</v>
      </c>
      <c r="E1780" s="48" t="s">
        <v>47</v>
      </c>
      <c r="F1780" s="48" t="s">
        <v>3594</v>
      </c>
      <c r="G1780" s="48" t="s">
        <v>143</v>
      </c>
      <c r="H1780" s="64" t="s">
        <v>233</v>
      </c>
      <c r="I1780" s="48" t="s">
        <v>7348</v>
      </c>
      <c r="J1780" s="48" t="s">
        <v>2503</v>
      </c>
      <c r="K1780" s="48" t="s">
        <v>7318</v>
      </c>
      <c r="L1780" s="48" t="s">
        <v>6992</v>
      </c>
    </row>
    <row r="1781" spans="1:12" ht="68" x14ac:dyDescent="0.2">
      <c r="A1781" s="52">
        <v>46136</v>
      </c>
      <c r="B1781" s="52" t="s">
        <v>652</v>
      </c>
      <c r="C1781" s="52" t="s">
        <v>886</v>
      </c>
      <c r="D1781" s="52" t="s">
        <v>887</v>
      </c>
      <c r="E1781" s="48" t="s">
        <v>47</v>
      </c>
      <c r="F1781" s="48" t="s">
        <v>3594</v>
      </c>
      <c r="G1781" s="48" t="s">
        <v>143</v>
      </c>
      <c r="H1781" s="64" t="s">
        <v>233</v>
      </c>
      <c r="I1781" s="48" t="s">
        <v>7348</v>
      </c>
      <c r="J1781" s="48" t="s">
        <v>2503</v>
      </c>
      <c r="K1781" s="48" t="s">
        <v>7318</v>
      </c>
      <c r="L1781" s="48" t="s">
        <v>7351</v>
      </c>
    </row>
    <row r="1782" spans="1:12" ht="51" x14ac:dyDescent="0.2">
      <c r="A1782" s="52">
        <v>46136</v>
      </c>
      <c r="B1782" s="52" t="s">
        <v>652</v>
      </c>
      <c r="C1782" s="52" t="s">
        <v>886</v>
      </c>
      <c r="D1782" s="52" t="s">
        <v>887</v>
      </c>
      <c r="E1782" s="48" t="s">
        <v>47</v>
      </c>
      <c r="F1782" s="48" t="s">
        <v>3594</v>
      </c>
      <c r="G1782" s="48" t="s">
        <v>143</v>
      </c>
      <c r="H1782" s="64" t="s">
        <v>233</v>
      </c>
      <c r="I1782" s="48" t="s">
        <v>7348</v>
      </c>
      <c r="J1782" s="48" t="s">
        <v>2503</v>
      </c>
      <c r="K1782" s="48" t="s">
        <v>7318</v>
      </c>
      <c r="L1782" s="48" t="s">
        <v>7352</v>
      </c>
    </row>
    <row r="1783" spans="1:12" ht="68" x14ac:dyDescent="0.2">
      <c r="A1783" s="52">
        <v>46136</v>
      </c>
      <c r="B1783" s="52" t="s">
        <v>652</v>
      </c>
      <c r="C1783" s="52" t="s">
        <v>886</v>
      </c>
      <c r="D1783" s="52" t="s">
        <v>887</v>
      </c>
      <c r="E1783" s="48" t="s">
        <v>47</v>
      </c>
      <c r="F1783" s="48" t="s">
        <v>3594</v>
      </c>
      <c r="G1783" s="48" t="s">
        <v>143</v>
      </c>
      <c r="H1783" s="64" t="s">
        <v>233</v>
      </c>
      <c r="I1783" s="48" t="s">
        <v>7348</v>
      </c>
      <c r="J1783" s="48" t="s">
        <v>2503</v>
      </c>
      <c r="K1783" s="48" t="s">
        <v>7318</v>
      </c>
      <c r="L1783" s="48" t="s">
        <v>7136</v>
      </c>
    </row>
    <row r="1784" spans="1:12" ht="34" x14ac:dyDescent="0.2">
      <c r="A1784" s="52">
        <v>46136</v>
      </c>
      <c r="B1784" s="52" t="s">
        <v>652</v>
      </c>
      <c r="C1784" s="52" t="s">
        <v>886</v>
      </c>
      <c r="D1784" s="52" t="s">
        <v>887</v>
      </c>
      <c r="E1784" s="48" t="s">
        <v>47</v>
      </c>
      <c r="F1784" s="48" t="s">
        <v>3594</v>
      </c>
      <c r="G1784" s="48" t="s">
        <v>143</v>
      </c>
      <c r="H1784" s="64" t="s">
        <v>233</v>
      </c>
      <c r="I1784" s="48" t="s">
        <v>7348</v>
      </c>
      <c r="J1784" s="48" t="s">
        <v>2503</v>
      </c>
      <c r="K1784" s="48" t="s">
        <v>7318</v>
      </c>
      <c r="L1784" s="48" t="s">
        <v>6760</v>
      </c>
    </row>
    <row r="1785" spans="1:12" ht="68" x14ac:dyDescent="0.2">
      <c r="A1785" s="52">
        <v>46136</v>
      </c>
      <c r="B1785" s="52" t="s">
        <v>652</v>
      </c>
      <c r="C1785" s="52" t="s">
        <v>886</v>
      </c>
      <c r="D1785" s="52" t="s">
        <v>887</v>
      </c>
      <c r="E1785" s="48" t="s">
        <v>47</v>
      </c>
      <c r="F1785" s="48" t="s">
        <v>3594</v>
      </c>
      <c r="G1785" s="48" t="s">
        <v>143</v>
      </c>
      <c r="H1785" s="64" t="s">
        <v>233</v>
      </c>
      <c r="I1785" s="48" t="s">
        <v>7348</v>
      </c>
      <c r="J1785" s="48" t="s">
        <v>2503</v>
      </c>
      <c r="K1785" s="48" t="s">
        <v>7318</v>
      </c>
      <c r="L1785" s="48" t="s">
        <v>7353</v>
      </c>
    </row>
    <row r="1786" spans="1:12" ht="68" x14ac:dyDescent="0.2">
      <c r="A1786" s="52">
        <v>46136</v>
      </c>
      <c r="B1786" s="52" t="s">
        <v>652</v>
      </c>
      <c r="C1786" s="52" t="s">
        <v>886</v>
      </c>
      <c r="D1786" s="52" t="s">
        <v>887</v>
      </c>
      <c r="E1786" s="48" t="s">
        <v>47</v>
      </c>
      <c r="F1786" s="48" t="s">
        <v>3594</v>
      </c>
      <c r="G1786" s="48" t="s">
        <v>143</v>
      </c>
      <c r="H1786" s="64" t="s">
        <v>233</v>
      </c>
      <c r="I1786" s="48" t="s">
        <v>7348</v>
      </c>
      <c r="J1786" s="48" t="s">
        <v>2503</v>
      </c>
      <c r="K1786" s="48" t="s">
        <v>7318</v>
      </c>
      <c r="L1786" s="48" t="s">
        <v>7354</v>
      </c>
    </row>
    <row r="1787" spans="1:12" ht="68" x14ac:dyDescent="0.2">
      <c r="A1787" s="52">
        <v>46136</v>
      </c>
      <c r="B1787" s="52" t="s">
        <v>652</v>
      </c>
      <c r="C1787" s="52" t="s">
        <v>886</v>
      </c>
      <c r="D1787" s="52" t="s">
        <v>887</v>
      </c>
      <c r="E1787" s="48" t="s">
        <v>47</v>
      </c>
      <c r="F1787" s="48" t="s">
        <v>3594</v>
      </c>
      <c r="G1787" s="48" t="s">
        <v>143</v>
      </c>
      <c r="H1787" s="64" t="s">
        <v>233</v>
      </c>
      <c r="I1787" s="48" t="s">
        <v>7348</v>
      </c>
      <c r="J1787" s="48" t="s">
        <v>2503</v>
      </c>
      <c r="K1787" s="48" t="s">
        <v>7318</v>
      </c>
      <c r="L1787" s="48" t="s">
        <v>7179</v>
      </c>
    </row>
    <row r="1788" spans="1:12" ht="34" x14ac:dyDescent="0.2">
      <c r="A1788" s="52">
        <v>46136</v>
      </c>
      <c r="B1788" s="52" t="s">
        <v>652</v>
      </c>
      <c r="C1788" s="52" t="s">
        <v>886</v>
      </c>
      <c r="D1788" s="52" t="s">
        <v>887</v>
      </c>
      <c r="E1788" s="48" t="s">
        <v>47</v>
      </c>
      <c r="F1788" s="48" t="s">
        <v>3594</v>
      </c>
      <c r="G1788" s="48" t="s">
        <v>143</v>
      </c>
      <c r="H1788" s="64" t="s">
        <v>233</v>
      </c>
      <c r="I1788" s="48" t="s">
        <v>7348</v>
      </c>
      <c r="J1788" s="48" t="s">
        <v>2503</v>
      </c>
      <c r="K1788" s="48" t="s">
        <v>7318</v>
      </c>
      <c r="L1788" s="48" t="s">
        <v>7355</v>
      </c>
    </row>
    <row r="1789" spans="1:12" ht="51" x14ac:dyDescent="0.2">
      <c r="A1789" s="52">
        <v>46136</v>
      </c>
      <c r="B1789" s="52" t="s">
        <v>652</v>
      </c>
      <c r="C1789" s="52" t="s">
        <v>886</v>
      </c>
      <c r="D1789" s="52" t="s">
        <v>887</v>
      </c>
      <c r="E1789" s="48" t="s">
        <v>47</v>
      </c>
      <c r="F1789" s="48" t="s">
        <v>3594</v>
      </c>
      <c r="G1789" s="48" t="s">
        <v>143</v>
      </c>
      <c r="H1789" s="64" t="s">
        <v>233</v>
      </c>
      <c r="I1789" s="48" t="s">
        <v>7348</v>
      </c>
      <c r="J1789" s="48" t="s">
        <v>2503</v>
      </c>
      <c r="K1789" s="48" t="s">
        <v>7318</v>
      </c>
      <c r="L1789" s="48" t="s">
        <v>6795</v>
      </c>
    </row>
    <row r="1790" spans="1:12" ht="34" x14ac:dyDescent="0.2">
      <c r="A1790" s="52">
        <v>46136</v>
      </c>
      <c r="B1790" s="52" t="s">
        <v>652</v>
      </c>
      <c r="C1790" s="52" t="s">
        <v>886</v>
      </c>
      <c r="D1790" s="52" t="s">
        <v>887</v>
      </c>
      <c r="E1790" s="48" t="s">
        <v>47</v>
      </c>
      <c r="F1790" s="48" t="s">
        <v>3594</v>
      </c>
      <c r="G1790" s="48" t="s">
        <v>143</v>
      </c>
      <c r="H1790" s="64" t="s">
        <v>233</v>
      </c>
      <c r="I1790" s="48" t="s">
        <v>7348</v>
      </c>
      <c r="J1790" s="48" t="s">
        <v>2503</v>
      </c>
      <c r="K1790" s="48" t="s">
        <v>7318</v>
      </c>
      <c r="L1790" s="48" t="s">
        <v>7356</v>
      </c>
    </row>
    <row r="1791" spans="1:12" ht="68" x14ac:dyDescent="0.2">
      <c r="A1791" s="52">
        <v>46136</v>
      </c>
      <c r="B1791" s="52" t="s">
        <v>652</v>
      </c>
      <c r="C1791" s="52" t="s">
        <v>886</v>
      </c>
      <c r="D1791" s="52" t="s">
        <v>887</v>
      </c>
      <c r="E1791" s="48" t="s">
        <v>47</v>
      </c>
      <c r="F1791" s="48" t="s">
        <v>3594</v>
      </c>
      <c r="G1791" s="48" t="s">
        <v>143</v>
      </c>
      <c r="H1791" s="64" t="s">
        <v>233</v>
      </c>
      <c r="I1791" s="48" t="s">
        <v>7348</v>
      </c>
      <c r="J1791" s="48" t="s">
        <v>2503</v>
      </c>
      <c r="K1791" s="48" t="s">
        <v>7318</v>
      </c>
      <c r="L1791" s="48" t="s">
        <v>6996</v>
      </c>
    </row>
    <row r="1792" spans="1:12" ht="34" x14ac:dyDescent="0.2">
      <c r="A1792" s="52">
        <v>46136</v>
      </c>
      <c r="B1792" s="52" t="s">
        <v>652</v>
      </c>
      <c r="C1792" s="52" t="s">
        <v>886</v>
      </c>
      <c r="D1792" s="52" t="s">
        <v>887</v>
      </c>
      <c r="E1792" s="48" t="s">
        <v>47</v>
      </c>
      <c r="F1792" s="48" t="s">
        <v>3594</v>
      </c>
      <c r="G1792" s="48" t="s">
        <v>143</v>
      </c>
      <c r="H1792" s="64" t="s">
        <v>233</v>
      </c>
      <c r="I1792" s="48" t="s">
        <v>7348</v>
      </c>
      <c r="J1792" s="48" t="s">
        <v>2503</v>
      </c>
      <c r="K1792" s="48" t="s">
        <v>7318</v>
      </c>
      <c r="L1792" s="48" t="s">
        <v>7357</v>
      </c>
    </row>
    <row r="1793" spans="1:12" ht="68" x14ac:dyDescent="0.2">
      <c r="A1793" s="52">
        <v>46136</v>
      </c>
      <c r="B1793" s="52" t="s">
        <v>652</v>
      </c>
      <c r="C1793" s="52" t="s">
        <v>886</v>
      </c>
      <c r="D1793" s="52" t="s">
        <v>887</v>
      </c>
      <c r="E1793" s="48" t="s">
        <v>47</v>
      </c>
      <c r="F1793" s="48" t="s">
        <v>3594</v>
      </c>
      <c r="G1793" s="48" t="s">
        <v>143</v>
      </c>
      <c r="H1793" s="64" t="s">
        <v>233</v>
      </c>
      <c r="I1793" s="48" t="s">
        <v>7348</v>
      </c>
      <c r="J1793" s="48" t="s">
        <v>2503</v>
      </c>
      <c r="K1793" s="48" t="s">
        <v>7318</v>
      </c>
      <c r="L1793" s="48" t="s">
        <v>6997</v>
      </c>
    </row>
    <row r="1794" spans="1:12" ht="51" x14ac:dyDescent="0.2">
      <c r="A1794" s="52">
        <v>46136</v>
      </c>
      <c r="B1794" s="52" t="s">
        <v>652</v>
      </c>
      <c r="C1794" s="52" t="s">
        <v>886</v>
      </c>
      <c r="D1794" s="52" t="s">
        <v>887</v>
      </c>
      <c r="E1794" s="48" t="s">
        <v>47</v>
      </c>
      <c r="F1794" s="48" t="s">
        <v>3594</v>
      </c>
      <c r="G1794" s="48" t="s">
        <v>143</v>
      </c>
      <c r="H1794" s="64" t="s">
        <v>233</v>
      </c>
      <c r="I1794" s="48" t="s">
        <v>7348</v>
      </c>
      <c r="J1794" s="48" t="s">
        <v>2503</v>
      </c>
      <c r="K1794" s="48" t="s">
        <v>7318</v>
      </c>
      <c r="L1794" s="48" t="s">
        <v>7358</v>
      </c>
    </row>
    <row r="1795" spans="1:12" ht="51" x14ac:dyDescent="0.2">
      <c r="A1795" s="52">
        <v>46136</v>
      </c>
      <c r="B1795" s="52" t="s">
        <v>652</v>
      </c>
      <c r="C1795" s="52" t="s">
        <v>886</v>
      </c>
      <c r="D1795" s="52" t="s">
        <v>887</v>
      </c>
      <c r="E1795" s="48" t="s">
        <v>47</v>
      </c>
      <c r="F1795" s="48" t="s">
        <v>3594</v>
      </c>
      <c r="G1795" s="48" t="s">
        <v>143</v>
      </c>
      <c r="H1795" s="64" t="s">
        <v>233</v>
      </c>
      <c r="I1795" s="48" t="s">
        <v>7348</v>
      </c>
      <c r="J1795" s="48" t="s">
        <v>2503</v>
      </c>
      <c r="K1795" s="48" t="s">
        <v>7318</v>
      </c>
      <c r="L1795" s="48" t="s">
        <v>7359</v>
      </c>
    </row>
    <row r="1796" spans="1:12" ht="51" x14ac:dyDescent="0.2">
      <c r="A1796" s="52">
        <v>46136</v>
      </c>
      <c r="B1796" s="52" t="s">
        <v>652</v>
      </c>
      <c r="C1796" s="52" t="s">
        <v>886</v>
      </c>
      <c r="D1796" s="52" t="s">
        <v>887</v>
      </c>
      <c r="E1796" s="48" t="s">
        <v>47</v>
      </c>
      <c r="F1796" s="48" t="s">
        <v>3594</v>
      </c>
      <c r="G1796" s="48" t="s">
        <v>143</v>
      </c>
      <c r="H1796" s="64" t="s">
        <v>233</v>
      </c>
      <c r="I1796" s="48" t="s">
        <v>7348</v>
      </c>
      <c r="J1796" s="48" t="s">
        <v>2503</v>
      </c>
      <c r="K1796" s="48" t="s">
        <v>7318</v>
      </c>
      <c r="L1796" s="48" t="s">
        <v>7100</v>
      </c>
    </row>
    <row r="1797" spans="1:12" ht="51" x14ac:dyDescent="0.2">
      <c r="A1797" s="52">
        <v>46136</v>
      </c>
      <c r="B1797" s="52" t="s">
        <v>652</v>
      </c>
      <c r="C1797" s="52" t="s">
        <v>886</v>
      </c>
      <c r="D1797" s="52" t="s">
        <v>887</v>
      </c>
      <c r="E1797" s="48" t="s">
        <v>47</v>
      </c>
      <c r="F1797" s="48" t="s">
        <v>3594</v>
      </c>
      <c r="G1797" s="48" t="s">
        <v>143</v>
      </c>
      <c r="H1797" s="64" t="s">
        <v>233</v>
      </c>
      <c r="I1797" s="48" t="s">
        <v>7348</v>
      </c>
      <c r="J1797" s="48" t="s">
        <v>2503</v>
      </c>
      <c r="K1797" s="48" t="s">
        <v>7318</v>
      </c>
      <c r="L1797" s="48" t="s">
        <v>7101</v>
      </c>
    </row>
    <row r="1798" spans="1:12" ht="68" x14ac:dyDescent="0.2">
      <c r="A1798" s="52">
        <v>46136</v>
      </c>
      <c r="B1798" s="52" t="s">
        <v>652</v>
      </c>
      <c r="C1798" s="52" t="s">
        <v>886</v>
      </c>
      <c r="D1798" s="52" t="s">
        <v>887</v>
      </c>
      <c r="E1798" s="48" t="s">
        <v>47</v>
      </c>
      <c r="F1798" s="48" t="s">
        <v>3594</v>
      </c>
      <c r="G1798" s="48" t="s">
        <v>143</v>
      </c>
      <c r="H1798" s="64" t="s">
        <v>233</v>
      </c>
      <c r="I1798" s="48" t="s">
        <v>7348</v>
      </c>
      <c r="J1798" s="48" t="s">
        <v>2503</v>
      </c>
      <c r="K1798" s="48" t="s">
        <v>7318</v>
      </c>
      <c r="L1798" s="48" t="s">
        <v>7360</v>
      </c>
    </row>
    <row r="1799" spans="1:12" ht="51" x14ac:dyDescent="0.2">
      <c r="A1799" s="52">
        <v>46136</v>
      </c>
      <c r="B1799" s="52" t="s">
        <v>652</v>
      </c>
      <c r="C1799" s="52" t="s">
        <v>886</v>
      </c>
      <c r="D1799" s="52" t="s">
        <v>887</v>
      </c>
      <c r="E1799" s="48" t="s">
        <v>47</v>
      </c>
      <c r="F1799" s="48" t="s">
        <v>3594</v>
      </c>
      <c r="G1799" s="48" t="s">
        <v>143</v>
      </c>
      <c r="H1799" s="64" t="s">
        <v>233</v>
      </c>
      <c r="I1799" s="48" t="s">
        <v>7348</v>
      </c>
      <c r="J1799" s="48" t="s">
        <v>2503</v>
      </c>
      <c r="K1799" s="48" t="s">
        <v>7318</v>
      </c>
      <c r="L1799" s="48" t="s">
        <v>7103</v>
      </c>
    </row>
    <row r="1800" spans="1:12" ht="153" x14ac:dyDescent="0.2">
      <c r="A1800" s="52">
        <v>46136</v>
      </c>
      <c r="B1800" s="52" t="s">
        <v>652</v>
      </c>
      <c r="C1800" s="52" t="s">
        <v>886</v>
      </c>
      <c r="D1800" s="52" t="s">
        <v>887</v>
      </c>
      <c r="E1800" s="48" t="s">
        <v>47</v>
      </c>
      <c r="F1800" s="48" t="s">
        <v>3594</v>
      </c>
      <c r="G1800" s="48" t="s">
        <v>143</v>
      </c>
      <c r="H1800" s="64" t="s">
        <v>233</v>
      </c>
      <c r="I1800" s="48" t="s">
        <v>7348</v>
      </c>
      <c r="J1800" s="48" t="s">
        <v>2503</v>
      </c>
      <c r="K1800" s="48" t="s">
        <v>7318</v>
      </c>
      <c r="L1800" s="48" t="s">
        <v>7361</v>
      </c>
    </row>
    <row r="1801" spans="1:12" ht="51" x14ac:dyDescent="0.2">
      <c r="A1801" s="52">
        <v>46136</v>
      </c>
      <c r="B1801" s="52" t="s">
        <v>652</v>
      </c>
      <c r="C1801" s="52" t="s">
        <v>886</v>
      </c>
      <c r="D1801" s="52" t="s">
        <v>887</v>
      </c>
      <c r="E1801" s="48" t="s">
        <v>47</v>
      </c>
      <c r="F1801" s="48" t="s">
        <v>3594</v>
      </c>
      <c r="G1801" s="48" t="s">
        <v>143</v>
      </c>
      <c r="H1801" s="64" t="s">
        <v>233</v>
      </c>
      <c r="I1801" s="48" t="s">
        <v>7348</v>
      </c>
      <c r="J1801" s="48" t="s">
        <v>2503</v>
      </c>
      <c r="K1801" s="48" t="s">
        <v>7318</v>
      </c>
      <c r="L1801" s="48" t="s">
        <v>7151</v>
      </c>
    </row>
    <row r="1802" spans="1:12" ht="68" x14ac:dyDescent="0.2">
      <c r="A1802" s="52">
        <v>46136</v>
      </c>
      <c r="B1802" s="52" t="s">
        <v>652</v>
      </c>
      <c r="C1802" s="52" t="s">
        <v>886</v>
      </c>
      <c r="D1802" s="52" t="s">
        <v>887</v>
      </c>
      <c r="E1802" s="48" t="s">
        <v>47</v>
      </c>
      <c r="F1802" s="48" t="s">
        <v>3594</v>
      </c>
      <c r="G1802" s="48" t="s">
        <v>143</v>
      </c>
      <c r="H1802" s="64" t="s">
        <v>233</v>
      </c>
      <c r="I1802" s="48" t="s">
        <v>7348</v>
      </c>
      <c r="J1802" s="48" t="s">
        <v>2503</v>
      </c>
      <c r="K1802" s="48" t="s">
        <v>7318</v>
      </c>
      <c r="L1802" s="48" t="s">
        <v>7362</v>
      </c>
    </row>
    <row r="1803" spans="1:12" ht="51" x14ac:dyDescent="0.2">
      <c r="A1803" s="52">
        <v>46136</v>
      </c>
      <c r="B1803" s="52" t="s">
        <v>652</v>
      </c>
      <c r="C1803" s="52" t="s">
        <v>886</v>
      </c>
      <c r="D1803" s="52" t="s">
        <v>887</v>
      </c>
      <c r="E1803" s="48" t="s">
        <v>47</v>
      </c>
      <c r="F1803" s="48" t="s">
        <v>3594</v>
      </c>
      <c r="G1803" s="48" t="s">
        <v>143</v>
      </c>
      <c r="H1803" s="64" t="s">
        <v>233</v>
      </c>
      <c r="I1803" s="48" t="s">
        <v>7348</v>
      </c>
      <c r="J1803" s="48" t="s">
        <v>2503</v>
      </c>
      <c r="K1803" s="48" t="s">
        <v>7318</v>
      </c>
      <c r="L1803" s="48" t="s">
        <v>7363</v>
      </c>
    </row>
    <row r="1804" spans="1:12" ht="68" x14ac:dyDescent="0.2">
      <c r="A1804" s="52">
        <v>46136</v>
      </c>
      <c r="B1804" s="52" t="s">
        <v>652</v>
      </c>
      <c r="C1804" s="52" t="s">
        <v>886</v>
      </c>
      <c r="D1804" s="52" t="s">
        <v>887</v>
      </c>
      <c r="E1804" s="48" t="s">
        <v>47</v>
      </c>
      <c r="F1804" s="48" t="s">
        <v>3594</v>
      </c>
      <c r="G1804" s="48" t="s">
        <v>143</v>
      </c>
      <c r="H1804" s="64" t="s">
        <v>233</v>
      </c>
      <c r="I1804" s="48" t="s">
        <v>7348</v>
      </c>
      <c r="J1804" s="48" t="s">
        <v>2503</v>
      </c>
      <c r="K1804" s="48" t="s">
        <v>7318</v>
      </c>
      <c r="L1804" s="48" t="s">
        <v>7364</v>
      </c>
    </row>
    <row r="1805" spans="1:12" ht="102" x14ac:dyDescent="0.2">
      <c r="A1805" s="52">
        <v>46136</v>
      </c>
      <c r="B1805" s="52" t="s">
        <v>652</v>
      </c>
      <c r="C1805" s="52" t="s">
        <v>886</v>
      </c>
      <c r="D1805" s="52" t="s">
        <v>887</v>
      </c>
      <c r="E1805" s="48" t="s">
        <v>47</v>
      </c>
      <c r="F1805" s="48" t="s">
        <v>3594</v>
      </c>
      <c r="G1805" s="48" t="s">
        <v>143</v>
      </c>
      <c r="H1805" s="64" t="s">
        <v>233</v>
      </c>
      <c r="I1805" s="48" t="s">
        <v>7348</v>
      </c>
      <c r="J1805" s="48" t="s">
        <v>2503</v>
      </c>
      <c r="K1805" s="48" t="s">
        <v>7318</v>
      </c>
      <c r="L1805" s="48" t="s">
        <v>7365</v>
      </c>
    </row>
    <row r="1806" spans="1:12" ht="85" x14ac:dyDescent="0.2">
      <c r="A1806" s="52">
        <v>46136</v>
      </c>
      <c r="B1806" s="52" t="s">
        <v>652</v>
      </c>
      <c r="C1806" s="52" t="s">
        <v>886</v>
      </c>
      <c r="D1806" s="52" t="s">
        <v>887</v>
      </c>
      <c r="E1806" s="48" t="s">
        <v>47</v>
      </c>
      <c r="F1806" s="48" t="s">
        <v>3594</v>
      </c>
      <c r="G1806" s="48" t="s">
        <v>143</v>
      </c>
      <c r="H1806" s="64" t="s">
        <v>233</v>
      </c>
      <c r="I1806" s="48" t="s">
        <v>7348</v>
      </c>
      <c r="J1806" s="48" t="s">
        <v>2503</v>
      </c>
      <c r="K1806" s="48" t="s">
        <v>7318</v>
      </c>
      <c r="L1806" s="48" t="s">
        <v>7366</v>
      </c>
    </row>
    <row r="1807" spans="1:12" ht="51" x14ac:dyDescent="0.2">
      <c r="A1807" s="52">
        <v>46142</v>
      </c>
      <c r="B1807" s="52" t="s">
        <v>273</v>
      </c>
      <c r="C1807" s="52" t="s">
        <v>7367</v>
      </c>
      <c r="D1807" s="52" t="s">
        <v>4072</v>
      </c>
      <c r="E1807" s="48" t="s">
        <v>47</v>
      </c>
      <c r="F1807" s="48" t="s">
        <v>207</v>
      </c>
      <c r="G1807" s="48" t="s">
        <v>143</v>
      </c>
      <c r="H1807" s="64" t="s">
        <v>170</v>
      </c>
      <c r="I1807" s="48" t="s">
        <v>7348</v>
      </c>
      <c r="J1807" s="48" t="s">
        <v>2503</v>
      </c>
      <c r="K1807" s="48" t="s">
        <v>7318</v>
      </c>
      <c r="L1807" s="48" t="s">
        <v>7086</v>
      </c>
    </row>
    <row r="1808" spans="1:12" ht="68" x14ac:dyDescent="0.2">
      <c r="A1808" s="52">
        <v>46142</v>
      </c>
      <c r="B1808" s="52" t="s">
        <v>273</v>
      </c>
      <c r="C1808" s="52" t="s">
        <v>7367</v>
      </c>
      <c r="D1808" s="52" t="s">
        <v>4072</v>
      </c>
      <c r="E1808" s="48" t="s">
        <v>47</v>
      </c>
      <c r="F1808" s="48" t="s">
        <v>207</v>
      </c>
      <c r="G1808" s="48" t="s">
        <v>143</v>
      </c>
      <c r="H1808" s="64" t="s">
        <v>170</v>
      </c>
      <c r="I1808" s="48" t="s">
        <v>7348</v>
      </c>
      <c r="J1808" s="48" t="s">
        <v>2503</v>
      </c>
      <c r="K1808" s="48" t="s">
        <v>7318</v>
      </c>
      <c r="L1808" s="48" t="s">
        <v>7298</v>
      </c>
    </row>
    <row r="1809" spans="1:12" ht="68" x14ac:dyDescent="0.2">
      <c r="A1809" s="52">
        <v>46142</v>
      </c>
      <c r="B1809" s="52" t="s">
        <v>273</v>
      </c>
      <c r="C1809" s="52" t="s">
        <v>7367</v>
      </c>
      <c r="D1809" s="52" t="s">
        <v>4072</v>
      </c>
      <c r="E1809" s="48" t="s">
        <v>47</v>
      </c>
      <c r="F1809" s="48" t="s">
        <v>207</v>
      </c>
      <c r="G1809" s="48" t="s">
        <v>143</v>
      </c>
      <c r="H1809" s="64" t="s">
        <v>170</v>
      </c>
      <c r="I1809" s="48" t="s">
        <v>7348</v>
      </c>
      <c r="J1809" s="48" t="s">
        <v>2503</v>
      </c>
      <c r="K1809" s="48" t="s">
        <v>7318</v>
      </c>
      <c r="L1809" s="48" t="s">
        <v>7113</v>
      </c>
    </row>
    <row r="1810" spans="1:12" ht="51" x14ac:dyDescent="0.2">
      <c r="A1810" s="52">
        <v>46142</v>
      </c>
      <c r="B1810" s="52" t="s">
        <v>273</v>
      </c>
      <c r="C1810" s="52" t="s">
        <v>7367</v>
      </c>
      <c r="D1810" s="52" t="s">
        <v>4072</v>
      </c>
      <c r="E1810" s="48" t="s">
        <v>47</v>
      </c>
      <c r="F1810" s="48" t="s">
        <v>207</v>
      </c>
      <c r="G1810" s="48" t="s">
        <v>143</v>
      </c>
      <c r="H1810" s="64" t="s">
        <v>170</v>
      </c>
      <c r="I1810" s="48" t="s">
        <v>7348</v>
      </c>
      <c r="J1810" s="48" t="s">
        <v>2503</v>
      </c>
      <c r="K1810" s="48" t="s">
        <v>7318</v>
      </c>
      <c r="L1810" s="48" t="s">
        <v>7218</v>
      </c>
    </row>
    <row r="1811" spans="1:12" ht="34" x14ac:dyDescent="0.2">
      <c r="A1811" s="52">
        <v>46142</v>
      </c>
      <c r="B1811" s="52" t="s">
        <v>273</v>
      </c>
      <c r="C1811" s="52" t="s">
        <v>7367</v>
      </c>
      <c r="D1811" s="52" t="s">
        <v>4072</v>
      </c>
      <c r="E1811" s="48" t="s">
        <v>47</v>
      </c>
      <c r="F1811" s="48" t="s">
        <v>207</v>
      </c>
      <c r="G1811" s="48" t="s">
        <v>143</v>
      </c>
      <c r="H1811" s="64" t="s">
        <v>170</v>
      </c>
      <c r="I1811" s="48" t="s">
        <v>7348</v>
      </c>
      <c r="J1811" s="48" t="s">
        <v>2503</v>
      </c>
      <c r="K1811" s="48" t="s">
        <v>7318</v>
      </c>
      <c r="L1811" s="48" t="s">
        <v>7320</v>
      </c>
    </row>
    <row r="1812" spans="1:12" ht="51" x14ac:dyDescent="0.2">
      <c r="A1812" s="52">
        <v>46142</v>
      </c>
      <c r="B1812" s="52" t="s">
        <v>273</v>
      </c>
      <c r="C1812" s="52" t="s">
        <v>7367</v>
      </c>
      <c r="D1812" s="52" t="s">
        <v>4072</v>
      </c>
      <c r="E1812" s="48" t="s">
        <v>47</v>
      </c>
      <c r="F1812" s="48" t="s">
        <v>207</v>
      </c>
      <c r="G1812" s="48" t="s">
        <v>143</v>
      </c>
      <c r="H1812" s="64" t="s">
        <v>170</v>
      </c>
      <c r="I1812" s="48" t="s">
        <v>7348</v>
      </c>
      <c r="J1812" s="48" t="s">
        <v>2503</v>
      </c>
      <c r="K1812" s="48" t="s">
        <v>7318</v>
      </c>
      <c r="L1812" s="48" t="s">
        <v>7135</v>
      </c>
    </row>
    <row r="1813" spans="1:12" ht="68" x14ac:dyDescent="0.2">
      <c r="A1813" s="52">
        <v>46142</v>
      </c>
      <c r="B1813" s="52" t="s">
        <v>273</v>
      </c>
      <c r="C1813" s="52" t="s">
        <v>7367</v>
      </c>
      <c r="D1813" s="52" t="s">
        <v>4072</v>
      </c>
      <c r="E1813" s="48" t="s">
        <v>47</v>
      </c>
      <c r="F1813" s="48" t="s">
        <v>207</v>
      </c>
      <c r="G1813" s="48" t="s">
        <v>143</v>
      </c>
      <c r="H1813" s="64" t="s">
        <v>170</v>
      </c>
      <c r="I1813" s="48" t="s">
        <v>7348</v>
      </c>
      <c r="J1813" s="48" t="s">
        <v>2503</v>
      </c>
      <c r="K1813" s="48" t="s">
        <v>7318</v>
      </c>
      <c r="L1813" s="48" t="s">
        <v>6993</v>
      </c>
    </row>
    <row r="1814" spans="1:12" ht="34" x14ac:dyDescent="0.2">
      <c r="A1814" s="52">
        <v>46142</v>
      </c>
      <c r="B1814" s="52" t="s">
        <v>273</v>
      </c>
      <c r="C1814" s="52" t="s">
        <v>7367</v>
      </c>
      <c r="D1814" s="52" t="s">
        <v>4072</v>
      </c>
      <c r="E1814" s="48" t="s">
        <v>47</v>
      </c>
      <c r="F1814" s="48" t="s">
        <v>207</v>
      </c>
      <c r="G1814" s="48" t="s">
        <v>143</v>
      </c>
      <c r="H1814" s="64" t="s">
        <v>170</v>
      </c>
      <c r="I1814" s="48" t="s">
        <v>7348</v>
      </c>
      <c r="J1814" s="48" t="s">
        <v>2503</v>
      </c>
      <c r="K1814" s="48" t="s">
        <v>7318</v>
      </c>
      <c r="L1814" s="48" t="s">
        <v>6760</v>
      </c>
    </row>
    <row r="1815" spans="1:12" ht="68" x14ac:dyDescent="0.2">
      <c r="A1815" s="52">
        <v>46142</v>
      </c>
      <c r="B1815" s="52" t="s">
        <v>273</v>
      </c>
      <c r="C1815" s="52" t="s">
        <v>7367</v>
      </c>
      <c r="D1815" s="52" t="s">
        <v>4072</v>
      </c>
      <c r="E1815" s="48" t="s">
        <v>47</v>
      </c>
      <c r="F1815" s="48" t="s">
        <v>207</v>
      </c>
      <c r="G1815" s="48" t="s">
        <v>143</v>
      </c>
      <c r="H1815" s="64" t="s">
        <v>170</v>
      </c>
      <c r="I1815" s="48" t="s">
        <v>7348</v>
      </c>
      <c r="J1815" s="48" t="s">
        <v>2503</v>
      </c>
      <c r="K1815" s="48" t="s">
        <v>7318</v>
      </c>
      <c r="L1815" s="48" t="s">
        <v>7178</v>
      </c>
    </row>
    <row r="1816" spans="1:12" ht="34" x14ac:dyDescent="0.2">
      <c r="A1816" s="52">
        <v>46142</v>
      </c>
      <c r="B1816" s="52" t="s">
        <v>273</v>
      </c>
      <c r="C1816" s="52" t="s">
        <v>7367</v>
      </c>
      <c r="D1816" s="52" t="s">
        <v>4072</v>
      </c>
      <c r="E1816" s="48" t="s">
        <v>47</v>
      </c>
      <c r="F1816" s="48" t="s">
        <v>207</v>
      </c>
      <c r="G1816" s="48" t="s">
        <v>143</v>
      </c>
      <c r="H1816" s="64" t="s">
        <v>170</v>
      </c>
      <c r="I1816" s="48" t="s">
        <v>7348</v>
      </c>
      <c r="J1816" s="48" t="s">
        <v>2503</v>
      </c>
      <c r="K1816" s="48" t="s">
        <v>7318</v>
      </c>
      <c r="L1816" s="48" t="s">
        <v>7137</v>
      </c>
    </row>
    <row r="1817" spans="1:12" ht="68" x14ac:dyDescent="0.2">
      <c r="A1817" s="52">
        <v>46142</v>
      </c>
      <c r="B1817" s="52" t="s">
        <v>273</v>
      </c>
      <c r="C1817" s="52" t="s">
        <v>7367</v>
      </c>
      <c r="D1817" s="52" t="s">
        <v>4072</v>
      </c>
      <c r="E1817" s="48" t="s">
        <v>47</v>
      </c>
      <c r="F1817" s="48" t="s">
        <v>207</v>
      </c>
      <c r="G1817" s="48" t="s">
        <v>143</v>
      </c>
      <c r="H1817" s="64" t="s">
        <v>170</v>
      </c>
      <c r="I1817" s="48" t="s">
        <v>7348</v>
      </c>
      <c r="J1817" s="48" t="s">
        <v>2503</v>
      </c>
      <c r="K1817" s="48" t="s">
        <v>7318</v>
      </c>
      <c r="L1817" s="48" t="s">
        <v>7093</v>
      </c>
    </row>
    <row r="1818" spans="1:12" ht="34" x14ac:dyDescent="0.2">
      <c r="A1818" s="52">
        <v>46142</v>
      </c>
      <c r="B1818" s="52" t="s">
        <v>273</v>
      </c>
      <c r="C1818" s="52" t="s">
        <v>7367</v>
      </c>
      <c r="D1818" s="52" t="s">
        <v>4072</v>
      </c>
      <c r="E1818" s="48" t="s">
        <v>47</v>
      </c>
      <c r="F1818" s="48" t="s">
        <v>207</v>
      </c>
      <c r="G1818" s="48" t="s">
        <v>143</v>
      </c>
      <c r="H1818" s="64" t="s">
        <v>170</v>
      </c>
      <c r="I1818" s="48" t="s">
        <v>7348</v>
      </c>
      <c r="J1818" s="48" t="s">
        <v>2503</v>
      </c>
      <c r="K1818" s="48" t="s">
        <v>7318</v>
      </c>
      <c r="L1818" s="48" t="s">
        <v>7138</v>
      </c>
    </row>
    <row r="1819" spans="1:12" ht="51" x14ac:dyDescent="0.2">
      <c r="A1819" s="52">
        <v>46142</v>
      </c>
      <c r="B1819" s="52" t="s">
        <v>273</v>
      </c>
      <c r="C1819" s="52" t="s">
        <v>7367</v>
      </c>
      <c r="D1819" s="52" t="s">
        <v>4072</v>
      </c>
      <c r="E1819" s="48" t="s">
        <v>47</v>
      </c>
      <c r="F1819" s="48" t="s">
        <v>207</v>
      </c>
      <c r="G1819" s="48" t="s">
        <v>143</v>
      </c>
      <c r="H1819" s="64" t="s">
        <v>170</v>
      </c>
      <c r="I1819" s="48" t="s">
        <v>7348</v>
      </c>
      <c r="J1819" s="48" t="s">
        <v>2503</v>
      </c>
      <c r="K1819" s="48" t="s">
        <v>7318</v>
      </c>
      <c r="L1819" s="48" t="s">
        <v>7139</v>
      </c>
    </row>
    <row r="1820" spans="1:12" ht="34" x14ac:dyDescent="0.2">
      <c r="A1820" s="52">
        <v>46142</v>
      </c>
      <c r="B1820" s="52" t="s">
        <v>273</v>
      </c>
      <c r="C1820" s="52" t="s">
        <v>7367</v>
      </c>
      <c r="D1820" s="52" t="s">
        <v>4072</v>
      </c>
      <c r="E1820" s="48" t="s">
        <v>47</v>
      </c>
      <c r="F1820" s="48" t="s">
        <v>207</v>
      </c>
      <c r="G1820" s="48" t="s">
        <v>143</v>
      </c>
      <c r="H1820" s="64" t="s">
        <v>170</v>
      </c>
      <c r="I1820" s="48" t="s">
        <v>7348</v>
      </c>
      <c r="J1820" s="48" t="s">
        <v>2503</v>
      </c>
      <c r="K1820" s="48" t="s">
        <v>7318</v>
      </c>
      <c r="L1820" s="48" t="s">
        <v>7140</v>
      </c>
    </row>
    <row r="1821" spans="1:12" ht="68" x14ac:dyDescent="0.2">
      <c r="A1821" s="52">
        <v>46142</v>
      </c>
      <c r="B1821" s="52" t="s">
        <v>273</v>
      </c>
      <c r="C1821" s="52" t="s">
        <v>7367</v>
      </c>
      <c r="D1821" s="52" t="s">
        <v>4072</v>
      </c>
      <c r="E1821" s="48" t="s">
        <v>47</v>
      </c>
      <c r="F1821" s="48" t="s">
        <v>207</v>
      </c>
      <c r="G1821" s="48" t="s">
        <v>143</v>
      </c>
      <c r="H1821" s="64" t="s">
        <v>170</v>
      </c>
      <c r="I1821" s="48" t="s">
        <v>7348</v>
      </c>
      <c r="J1821" s="48" t="s">
        <v>2503</v>
      </c>
      <c r="K1821" s="48" t="s">
        <v>7318</v>
      </c>
      <c r="L1821" s="48" t="s">
        <v>6996</v>
      </c>
    </row>
    <row r="1822" spans="1:12" ht="187" x14ac:dyDescent="0.2">
      <c r="A1822" s="52">
        <v>46142</v>
      </c>
      <c r="B1822" s="52" t="s">
        <v>273</v>
      </c>
      <c r="C1822" s="52" t="s">
        <v>7367</v>
      </c>
      <c r="D1822" s="52" t="s">
        <v>4072</v>
      </c>
      <c r="E1822" s="48" t="s">
        <v>47</v>
      </c>
      <c r="F1822" s="48" t="s">
        <v>207</v>
      </c>
      <c r="G1822" s="48" t="s">
        <v>143</v>
      </c>
      <c r="H1822" s="64" t="s">
        <v>170</v>
      </c>
      <c r="I1822" s="48" t="s">
        <v>7348</v>
      </c>
      <c r="J1822" s="48" t="s">
        <v>2503</v>
      </c>
      <c r="K1822" s="48" t="s">
        <v>7318</v>
      </c>
      <c r="L1822" s="48" t="s">
        <v>7368</v>
      </c>
    </row>
    <row r="1823" spans="1:12" ht="68" x14ac:dyDescent="0.2">
      <c r="A1823" s="52">
        <v>46142</v>
      </c>
      <c r="B1823" s="52" t="s">
        <v>273</v>
      </c>
      <c r="C1823" s="52" t="s">
        <v>7367</v>
      </c>
      <c r="D1823" s="52" t="s">
        <v>4072</v>
      </c>
      <c r="E1823" s="48" t="s">
        <v>47</v>
      </c>
      <c r="F1823" s="48" t="s">
        <v>207</v>
      </c>
      <c r="G1823" s="48" t="s">
        <v>143</v>
      </c>
      <c r="H1823" s="64" t="s">
        <v>170</v>
      </c>
      <c r="I1823" s="48" t="s">
        <v>7348</v>
      </c>
      <c r="J1823" s="48" t="s">
        <v>2503</v>
      </c>
      <c r="K1823" s="48" t="s">
        <v>7318</v>
      </c>
      <c r="L1823" s="48" t="s">
        <v>7143</v>
      </c>
    </row>
    <row r="1824" spans="1:12" ht="34" x14ac:dyDescent="0.2">
      <c r="A1824" s="52">
        <v>46142</v>
      </c>
      <c r="B1824" s="52" t="s">
        <v>273</v>
      </c>
      <c r="C1824" s="52" t="s">
        <v>7367</v>
      </c>
      <c r="D1824" s="52" t="s">
        <v>4072</v>
      </c>
      <c r="E1824" s="48" t="s">
        <v>47</v>
      </c>
      <c r="F1824" s="48" t="s">
        <v>207</v>
      </c>
      <c r="G1824" s="48" t="s">
        <v>143</v>
      </c>
      <c r="H1824" s="64" t="s">
        <v>170</v>
      </c>
      <c r="I1824" s="48" t="s">
        <v>7348</v>
      </c>
      <c r="J1824" s="48" t="s">
        <v>2503</v>
      </c>
      <c r="K1824" s="48" t="s">
        <v>7318</v>
      </c>
      <c r="L1824" s="48" t="s">
        <v>7144</v>
      </c>
    </row>
    <row r="1825" spans="1:12" ht="68" x14ac:dyDescent="0.2">
      <c r="A1825" s="52">
        <v>46142</v>
      </c>
      <c r="B1825" s="52" t="s">
        <v>273</v>
      </c>
      <c r="C1825" s="52" t="s">
        <v>7367</v>
      </c>
      <c r="D1825" s="52" t="s">
        <v>4072</v>
      </c>
      <c r="E1825" s="48" t="s">
        <v>47</v>
      </c>
      <c r="F1825" s="48" t="s">
        <v>207</v>
      </c>
      <c r="G1825" s="48" t="s">
        <v>143</v>
      </c>
      <c r="H1825" s="64" t="s">
        <v>170</v>
      </c>
      <c r="I1825" s="48" t="s">
        <v>7348</v>
      </c>
      <c r="J1825" s="48" t="s">
        <v>2503</v>
      </c>
      <c r="K1825" s="48" t="s">
        <v>7318</v>
      </c>
      <c r="L1825" s="48" t="s">
        <v>7277</v>
      </c>
    </row>
    <row r="1826" spans="1:12" ht="51" x14ac:dyDescent="0.2">
      <c r="A1826" s="52">
        <v>46142</v>
      </c>
      <c r="B1826" s="52" t="s">
        <v>273</v>
      </c>
      <c r="C1826" s="52" t="s">
        <v>7367</v>
      </c>
      <c r="D1826" s="52" t="s">
        <v>4072</v>
      </c>
      <c r="E1826" s="48" t="s">
        <v>47</v>
      </c>
      <c r="F1826" s="48" t="s">
        <v>207</v>
      </c>
      <c r="G1826" s="48" t="s">
        <v>143</v>
      </c>
      <c r="H1826" s="64" t="s">
        <v>170</v>
      </c>
      <c r="I1826" s="48" t="s">
        <v>7348</v>
      </c>
      <c r="J1826" s="48" t="s">
        <v>2503</v>
      </c>
      <c r="K1826" s="48" t="s">
        <v>7318</v>
      </c>
      <c r="L1826" s="48" t="s">
        <v>7100</v>
      </c>
    </row>
    <row r="1827" spans="1:12" ht="51" x14ac:dyDescent="0.2">
      <c r="A1827" s="52">
        <v>46142</v>
      </c>
      <c r="B1827" s="52" t="s">
        <v>273</v>
      </c>
      <c r="C1827" s="52" t="s">
        <v>7367</v>
      </c>
      <c r="D1827" s="52" t="s">
        <v>4072</v>
      </c>
      <c r="E1827" s="48" t="s">
        <v>47</v>
      </c>
      <c r="F1827" s="48" t="s">
        <v>207</v>
      </c>
      <c r="G1827" s="48" t="s">
        <v>143</v>
      </c>
      <c r="H1827" s="64" t="s">
        <v>170</v>
      </c>
      <c r="I1827" s="48" t="s">
        <v>7348</v>
      </c>
      <c r="J1827" s="48" t="s">
        <v>2503</v>
      </c>
      <c r="K1827" s="48" t="s">
        <v>7318</v>
      </c>
      <c r="L1827" s="48" t="s">
        <v>7101</v>
      </c>
    </row>
    <row r="1828" spans="1:12" ht="153" x14ac:dyDescent="0.2">
      <c r="A1828" s="52">
        <v>46142</v>
      </c>
      <c r="B1828" s="52" t="s">
        <v>273</v>
      </c>
      <c r="C1828" s="52" t="s">
        <v>7367</v>
      </c>
      <c r="D1828" s="52" t="s">
        <v>4072</v>
      </c>
      <c r="E1828" s="48" t="s">
        <v>47</v>
      </c>
      <c r="F1828" s="48" t="s">
        <v>207</v>
      </c>
      <c r="G1828" s="48" t="s">
        <v>143</v>
      </c>
      <c r="H1828" s="64" t="s">
        <v>170</v>
      </c>
      <c r="I1828" s="48" t="s">
        <v>7348</v>
      </c>
      <c r="J1828" s="48" t="s">
        <v>2503</v>
      </c>
      <c r="K1828" s="48" t="s">
        <v>7318</v>
      </c>
      <c r="L1828" s="48" t="s">
        <v>7369</v>
      </c>
    </row>
    <row r="1829" spans="1:12" ht="51" x14ac:dyDescent="0.2">
      <c r="A1829" s="52">
        <v>46142</v>
      </c>
      <c r="B1829" s="52" t="s">
        <v>273</v>
      </c>
      <c r="C1829" s="52" t="s">
        <v>7367</v>
      </c>
      <c r="D1829" s="52" t="s">
        <v>4072</v>
      </c>
      <c r="E1829" s="48" t="s">
        <v>47</v>
      </c>
      <c r="F1829" s="48" t="s">
        <v>207</v>
      </c>
      <c r="G1829" s="48" t="s">
        <v>143</v>
      </c>
      <c r="H1829" s="64" t="s">
        <v>170</v>
      </c>
      <c r="I1829" s="48" t="s">
        <v>7348</v>
      </c>
      <c r="J1829" s="48" t="s">
        <v>2503</v>
      </c>
      <c r="K1829" s="48" t="s">
        <v>7318</v>
      </c>
      <c r="L1829" s="48" t="s">
        <v>6822</v>
      </c>
    </row>
    <row r="1830" spans="1:12" ht="85" x14ac:dyDescent="0.2">
      <c r="A1830" s="52">
        <v>46142</v>
      </c>
      <c r="B1830" s="52" t="s">
        <v>273</v>
      </c>
      <c r="C1830" s="52" t="s">
        <v>7367</v>
      </c>
      <c r="D1830" s="52" t="s">
        <v>4072</v>
      </c>
      <c r="E1830" s="48" t="s">
        <v>47</v>
      </c>
      <c r="F1830" s="48" t="s">
        <v>207</v>
      </c>
      <c r="G1830" s="48" t="s">
        <v>143</v>
      </c>
      <c r="H1830" s="64" t="s">
        <v>170</v>
      </c>
      <c r="I1830" s="48" t="s">
        <v>7348</v>
      </c>
      <c r="J1830" s="48" t="s">
        <v>2503</v>
      </c>
      <c r="K1830" s="48" t="s">
        <v>7318</v>
      </c>
      <c r="L1830" s="48" t="s">
        <v>7370</v>
      </c>
    </row>
    <row r="1831" spans="1:12" ht="51" x14ac:dyDescent="0.2">
      <c r="A1831" s="52">
        <v>46142</v>
      </c>
      <c r="B1831" s="52" t="s">
        <v>273</v>
      </c>
      <c r="C1831" s="52" t="s">
        <v>7367</v>
      </c>
      <c r="D1831" s="52" t="s">
        <v>4072</v>
      </c>
      <c r="E1831" s="48" t="s">
        <v>47</v>
      </c>
      <c r="F1831" s="48" t="s">
        <v>207</v>
      </c>
      <c r="G1831" s="48" t="s">
        <v>143</v>
      </c>
      <c r="H1831" s="64" t="s">
        <v>170</v>
      </c>
      <c r="I1831" s="48" t="s">
        <v>7348</v>
      </c>
      <c r="J1831" s="48" t="s">
        <v>2503</v>
      </c>
      <c r="K1831" s="48" t="s">
        <v>7318</v>
      </c>
      <c r="L1831" s="48" t="s">
        <v>7151</v>
      </c>
    </row>
    <row r="1832" spans="1:12" ht="68" x14ac:dyDescent="0.2">
      <c r="A1832" s="52">
        <v>46142</v>
      </c>
      <c r="B1832" s="52" t="s">
        <v>273</v>
      </c>
      <c r="C1832" s="52" t="s">
        <v>7367</v>
      </c>
      <c r="D1832" s="52" t="s">
        <v>4072</v>
      </c>
      <c r="E1832" s="48" t="s">
        <v>47</v>
      </c>
      <c r="F1832" s="48" t="s">
        <v>207</v>
      </c>
      <c r="G1832" s="48" t="s">
        <v>143</v>
      </c>
      <c r="H1832" s="64" t="s">
        <v>170</v>
      </c>
      <c r="I1832" s="48" t="s">
        <v>7348</v>
      </c>
      <c r="J1832" s="48" t="s">
        <v>2503</v>
      </c>
      <c r="K1832" s="48" t="s">
        <v>7318</v>
      </c>
      <c r="L1832" s="48" t="s">
        <v>7371</v>
      </c>
    </row>
    <row r="1833" spans="1:12" ht="51" x14ac:dyDescent="0.2">
      <c r="A1833" s="52">
        <v>46142</v>
      </c>
      <c r="B1833" s="52" t="s">
        <v>273</v>
      </c>
      <c r="C1833" s="52" t="s">
        <v>7367</v>
      </c>
      <c r="D1833" s="52" t="s">
        <v>4072</v>
      </c>
      <c r="E1833" s="48" t="s">
        <v>47</v>
      </c>
      <c r="F1833" s="48" t="s">
        <v>207</v>
      </c>
      <c r="G1833" s="48" t="s">
        <v>143</v>
      </c>
      <c r="H1833" s="64" t="s">
        <v>170</v>
      </c>
      <c r="I1833" s="48" t="s">
        <v>7348</v>
      </c>
      <c r="J1833" s="48" t="s">
        <v>2503</v>
      </c>
      <c r="K1833" s="48" t="s">
        <v>7318</v>
      </c>
      <c r="L1833" s="48" t="s">
        <v>7372</v>
      </c>
    </row>
    <row r="1834" spans="1:12" ht="68" x14ac:dyDescent="0.2">
      <c r="A1834" s="52">
        <v>46142</v>
      </c>
      <c r="B1834" s="52" t="s">
        <v>273</v>
      </c>
      <c r="C1834" s="52" t="s">
        <v>7367</v>
      </c>
      <c r="D1834" s="52" t="s">
        <v>4072</v>
      </c>
      <c r="E1834" s="48" t="s">
        <v>47</v>
      </c>
      <c r="F1834" s="48" t="s">
        <v>207</v>
      </c>
      <c r="G1834" s="48" t="s">
        <v>143</v>
      </c>
      <c r="H1834" s="64" t="s">
        <v>170</v>
      </c>
      <c r="I1834" s="48" t="s">
        <v>7348</v>
      </c>
      <c r="J1834" s="48" t="s">
        <v>2503</v>
      </c>
      <c r="K1834" s="48" t="s">
        <v>7318</v>
      </c>
      <c r="L1834" s="48" t="s">
        <v>7154</v>
      </c>
    </row>
    <row r="1835" spans="1:12" ht="68" x14ac:dyDescent="0.2">
      <c r="A1835" s="52">
        <v>46142</v>
      </c>
      <c r="B1835" s="52" t="s">
        <v>273</v>
      </c>
      <c r="C1835" s="52" t="s">
        <v>7367</v>
      </c>
      <c r="D1835" s="52" t="s">
        <v>4072</v>
      </c>
      <c r="E1835" s="48" t="s">
        <v>47</v>
      </c>
      <c r="F1835" s="48" t="s">
        <v>207</v>
      </c>
      <c r="G1835" s="48" t="s">
        <v>143</v>
      </c>
      <c r="H1835" s="64" t="s">
        <v>170</v>
      </c>
      <c r="I1835" s="48" t="s">
        <v>7348</v>
      </c>
      <c r="J1835" s="48" t="s">
        <v>2503</v>
      </c>
      <c r="K1835" s="48" t="s">
        <v>7318</v>
      </c>
      <c r="L1835" s="48" t="s">
        <v>7155</v>
      </c>
    </row>
    <row r="1836" spans="1:12" ht="68" x14ac:dyDescent="0.2">
      <c r="A1836" s="52">
        <v>46142</v>
      </c>
      <c r="B1836" s="52" t="s">
        <v>273</v>
      </c>
      <c r="C1836" s="52" t="s">
        <v>7367</v>
      </c>
      <c r="D1836" s="52" t="s">
        <v>4072</v>
      </c>
      <c r="E1836" s="48" t="s">
        <v>47</v>
      </c>
      <c r="F1836" s="48" t="s">
        <v>207</v>
      </c>
      <c r="G1836" s="48" t="s">
        <v>143</v>
      </c>
      <c r="H1836" s="64" t="s">
        <v>170</v>
      </c>
      <c r="I1836" s="48" t="s">
        <v>7348</v>
      </c>
      <c r="J1836" s="48" t="s">
        <v>2503</v>
      </c>
      <c r="K1836" s="48" t="s">
        <v>7318</v>
      </c>
      <c r="L1836" s="48" t="s">
        <v>7373</v>
      </c>
    </row>
    <row r="1837" spans="1:12" ht="51" x14ac:dyDescent="0.2">
      <c r="A1837" s="52">
        <v>46142</v>
      </c>
      <c r="B1837" s="52" t="s">
        <v>7374</v>
      </c>
      <c r="C1837" s="52" t="s">
        <v>7375</v>
      </c>
      <c r="D1837" s="52" t="s">
        <v>7376</v>
      </c>
      <c r="E1837" s="48" t="s">
        <v>4047</v>
      </c>
      <c r="F1837" s="48" t="s">
        <v>161</v>
      </c>
      <c r="G1837" s="48" t="s">
        <v>143</v>
      </c>
      <c r="H1837" s="64" t="s">
        <v>2585</v>
      </c>
      <c r="I1837" s="48" t="s">
        <v>7348</v>
      </c>
      <c r="J1837" s="48" t="s">
        <v>2503</v>
      </c>
      <c r="K1837" s="48" t="s">
        <v>7318</v>
      </c>
      <c r="L1837" s="48" t="s">
        <v>7086</v>
      </c>
    </row>
    <row r="1838" spans="1:12" ht="132" customHeight="1" x14ac:dyDescent="0.2">
      <c r="A1838" s="52">
        <v>46142</v>
      </c>
      <c r="B1838" s="52" t="s">
        <v>7374</v>
      </c>
      <c r="C1838" s="52" t="s">
        <v>7375</v>
      </c>
      <c r="D1838" s="52" t="s">
        <v>7376</v>
      </c>
      <c r="E1838" s="48" t="s">
        <v>4047</v>
      </c>
      <c r="F1838" s="48" t="s">
        <v>161</v>
      </c>
      <c r="G1838" s="48" t="s">
        <v>143</v>
      </c>
      <c r="H1838" s="64" t="s">
        <v>2585</v>
      </c>
      <c r="I1838" s="48" t="s">
        <v>7348</v>
      </c>
      <c r="J1838" s="48" t="s">
        <v>2503</v>
      </c>
      <c r="K1838" s="48" t="s">
        <v>7318</v>
      </c>
      <c r="L1838" s="48" t="s">
        <v>7377</v>
      </c>
    </row>
    <row r="1839" spans="1:12" ht="126" customHeight="1" x14ac:dyDescent="0.2">
      <c r="A1839" s="52">
        <v>46142</v>
      </c>
      <c r="B1839" s="52" t="s">
        <v>7374</v>
      </c>
      <c r="C1839" s="52" t="s">
        <v>7375</v>
      </c>
      <c r="D1839" s="52" t="s">
        <v>7376</v>
      </c>
      <c r="E1839" s="48" t="s">
        <v>4047</v>
      </c>
      <c r="F1839" s="48" t="s">
        <v>161</v>
      </c>
      <c r="G1839" s="48" t="s">
        <v>143</v>
      </c>
      <c r="H1839" s="64" t="s">
        <v>2585</v>
      </c>
      <c r="I1839" s="48" t="s">
        <v>7348</v>
      </c>
      <c r="J1839" s="48" t="s">
        <v>2503</v>
      </c>
      <c r="K1839" s="48" t="s">
        <v>7318</v>
      </c>
      <c r="L1839" s="48" t="s">
        <v>7378</v>
      </c>
    </row>
    <row r="1840" spans="1:12" ht="51" x14ac:dyDescent="0.2">
      <c r="A1840" s="52">
        <v>46142</v>
      </c>
      <c r="B1840" s="52" t="s">
        <v>7374</v>
      </c>
      <c r="C1840" s="52" t="s">
        <v>7375</v>
      </c>
      <c r="D1840" s="52" t="s">
        <v>7376</v>
      </c>
      <c r="E1840" s="48" t="s">
        <v>4047</v>
      </c>
      <c r="F1840" s="48" t="s">
        <v>161</v>
      </c>
      <c r="G1840" s="48" t="s">
        <v>143</v>
      </c>
      <c r="H1840" s="64" t="s">
        <v>2585</v>
      </c>
      <c r="I1840" s="48" t="s">
        <v>7348</v>
      </c>
      <c r="J1840" s="48" t="s">
        <v>2503</v>
      </c>
      <c r="K1840" s="48" t="s">
        <v>7318</v>
      </c>
      <c r="L1840" s="48" t="s">
        <v>6992</v>
      </c>
    </row>
    <row r="1841" spans="1:12" ht="68" x14ac:dyDescent="0.2">
      <c r="A1841" s="52">
        <v>46142</v>
      </c>
      <c r="B1841" s="52" t="s">
        <v>7374</v>
      </c>
      <c r="C1841" s="52" t="s">
        <v>7375</v>
      </c>
      <c r="D1841" s="52" t="s">
        <v>7376</v>
      </c>
      <c r="E1841" s="48" t="s">
        <v>4047</v>
      </c>
      <c r="F1841" s="48" t="s">
        <v>161</v>
      </c>
      <c r="G1841" s="48" t="s">
        <v>143</v>
      </c>
      <c r="H1841" s="64" t="s">
        <v>2585</v>
      </c>
      <c r="I1841" s="48" t="s">
        <v>7348</v>
      </c>
      <c r="J1841" s="48" t="s">
        <v>2503</v>
      </c>
      <c r="K1841" s="48" t="s">
        <v>7318</v>
      </c>
      <c r="L1841" s="48" t="s">
        <v>7379</v>
      </c>
    </row>
    <row r="1842" spans="1:12" ht="51" x14ac:dyDescent="0.2">
      <c r="A1842" s="52">
        <v>46142</v>
      </c>
      <c r="B1842" s="52" t="s">
        <v>7374</v>
      </c>
      <c r="C1842" s="52" t="s">
        <v>7375</v>
      </c>
      <c r="D1842" s="52" t="s">
        <v>7376</v>
      </c>
      <c r="E1842" s="48" t="s">
        <v>4047</v>
      </c>
      <c r="F1842" s="48" t="s">
        <v>161</v>
      </c>
      <c r="G1842" s="48" t="s">
        <v>143</v>
      </c>
      <c r="H1842" s="64" t="s">
        <v>2585</v>
      </c>
      <c r="I1842" s="48" t="s">
        <v>7348</v>
      </c>
      <c r="J1842" s="48" t="s">
        <v>2503</v>
      </c>
      <c r="K1842" s="48" t="s">
        <v>7318</v>
      </c>
      <c r="L1842" s="48" t="s">
        <v>7380</v>
      </c>
    </row>
    <row r="1843" spans="1:12" ht="68" x14ac:dyDescent="0.2">
      <c r="A1843" s="52">
        <v>46142</v>
      </c>
      <c r="B1843" s="52" t="s">
        <v>7374</v>
      </c>
      <c r="C1843" s="52" t="s">
        <v>7375</v>
      </c>
      <c r="D1843" s="52" t="s">
        <v>7376</v>
      </c>
      <c r="E1843" s="48" t="s">
        <v>4047</v>
      </c>
      <c r="F1843" s="48" t="s">
        <v>161</v>
      </c>
      <c r="G1843" s="48" t="s">
        <v>143</v>
      </c>
      <c r="H1843" s="64" t="s">
        <v>2585</v>
      </c>
      <c r="I1843" s="48" t="s">
        <v>7348</v>
      </c>
      <c r="J1843" s="48" t="s">
        <v>2503</v>
      </c>
      <c r="K1843" s="48" t="s">
        <v>7318</v>
      </c>
      <c r="L1843" s="48" t="s">
        <v>6993</v>
      </c>
    </row>
    <row r="1844" spans="1:12" ht="51" x14ac:dyDescent="0.2">
      <c r="A1844" s="52">
        <v>46142</v>
      </c>
      <c r="B1844" s="52" t="s">
        <v>7374</v>
      </c>
      <c r="C1844" s="52" t="s">
        <v>7375</v>
      </c>
      <c r="D1844" s="52" t="s">
        <v>7376</v>
      </c>
      <c r="E1844" s="48" t="s">
        <v>4047</v>
      </c>
      <c r="F1844" s="48" t="s">
        <v>161</v>
      </c>
      <c r="G1844" s="48" t="s">
        <v>143</v>
      </c>
      <c r="H1844" s="64" t="s">
        <v>2585</v>
      </c>
      <c r="I1844" s="48" t="s">
        <v>7348</v>
      </c>
      <c r="J1844" s="48" t="s">
        <v>2503</v>
      </c>
      <c r="K1844" s="48" t="s">
        <v>7318</v>
      </c>
      <c r="L1844" s="48" t="s">
        <v>7381</v>
      </c>
    </row>
    <row r="1845" spans="1:12" ht="68" x14ac:dyDescent="0.2">
      <c r="A1845" s="52">
        <v>46142</v>
      </c>
      <c r="B1845" s="52" t="s">
        <v>7374</v>
      </c>
      <c r="C1845" s="52" t="s">
        <v>7375</v>
      </c>
      <c r="D1845" s="52" t="s">
        <v>7376</v>
      </c>
      <c r="E1845" s="48" t="s">
        <v>4047</v>
      </c>
      <c r="F1845" s="48" t="s">
        <v>161</v>
      </c>
      <c r="G1845" s="48" t="s">
        <v>143</v>
      </c>
      <c r="H1845" s="64" t="s">
        <v>2585</v>
      </c>
      <c r="I1845" s="48" t="s">
        <v>7348</v>
      </c>
      <c r="J1845" s="48" t="s">
        <v>2503</v>
      </c>
      <c r="K1845" s="48" t="s">
        <v>7318</v>
      </c>
      <c r="L1845" s="48" t="s">
        <v>6994</v>
      </c>
    </row>
    <row r="1846" spans="1:12" ht="34" x14ac:dyDescent="0.2">
      <c r="A1846" s="52">
        <v>46142</v>
      </c>
      <c r="B1846" s="52" t="s">
        <v>7374</v>
      </c>
      <c r="C1846" s="52" t="s">
        <v>7375</v>
      </c>
      <c r="D1846" s="52" t="s">
        <v>7376</v>
      </c>
      <c r="E1846" s="48" t="s">
        <v>4047</v>
      </c>
      <c r="F1846" s="48" t="s">
        <v>161</v>
      </c>
      <c r="G1846" s="48" t="s">
        <v>143</v>
      </c>
      <c r="H1846" s="64" t="s">
        <v>2585</v>
      </c>
      <c r="I1846" s="48" t="s">
        <v>7348</v>
      </c>
      <c r="J1846" s="48" t="s">
        <v>2503</v>
      </c>
      <c r="K1846" s="48" t="s">
        <v>7318</v>
      </c>
      <c r="L1846" s="48" t="s">
        <v>7137</v>
      </c>
    </row>
    <row r="1847" spans="1:12" ht="68" x14ac:dyDescent="0.2">
      <c r="A1847" s="52">
        <v>46142</v>
      </c>
      <c r="B1847" s="52" t="s">
        <v>7374</v>
      </c>
      <c r="C1847" s="52" t="s">
        <v>7375</v>
      </c>
      <c r="D1847" s="52" t="s">
        <v>7376</v>
      </c>
      <c r="E1847" s="48" t="s">
        <v>4047</v>
      </c>
      <c r="F1847" s="48" t="s">
        <v>161</v>
      </c>
      <c r="G1847" s="48" t="s">
        <v>143</v>
      </c>
      <c r="H1847" s="64" t="s">
        <v>2585</v>
      </c>
      <c r="I1847" s="48" t="s">
        <v>7348</v>
      </c>
      <c r="J1847" s="48" t="s">
        <v>2503</v>
      </c>
      <c r="K1847" s="48" t="s">
        <v>7318</v>
      </c>
      <c r="L1847" s="48" t="s">
        <v>7093</v>
      </c>
    </row>
    <row r="1848" spans="1:12" ht="34" x14ac:dyDescent="0.2">
      <c r="A1848" s="52">
        <v>46142</v>
      </c>
      <c r="B1848" s="52" t="s">
        <v>7374</v>
      </c>
      <c r="C1848" s="52" t="s">
        <v>7375</v>
      </c>
      <c r="D1848" s="52" t="s">
        <v>7376</v>
      </c>
      <c r="E1848" s="48" t="s">
        <v>4047</v>
      </c>
      <c r="F1848" s="48" t="s">
        <v>161</v>
      </c>
      <c r="G1848" s="48" t="s">
        <v>143</v>
      </c>
      <c r="H1848" s="64" t="s">
        <v>2585</v>
      </c>
      <c r="I1848" s="48" t="s">
        <v>7348</v>
      </c>
      <c r="J1848" s="48" t="s">
        <v>2503</v>
      </c>
      <c r="K1848" s="48" t="s">
        <v>7318</v>
      </c>
      <c r="L1848" s="48" t="s">
        <v>7138</v>
      </c>
    </row>
    <row r="1849" spans="1:12" ht="51" x14ac:dyDescent="0.2">
      <c r="A1849" s="52">
        <v>46142</v>
      </c>
      <c r="B1849" s="52" t="s">
        <v>7374</v>
      </c>
      <c r="C1849" s="52" t="s">
        <v>7375</v>
      </c>
      <c r="D1849" s="52" t="s">
        <v>7376</v>
      </c>
      <c r="E1849" s="48" t="s">
        <v>4047</v>
      </c>
      <c r="F1849" s="48" t="s">
        <v>161</v>
      </c>
      <c r="G1849" s="48" t="s">
        <v>143</v>
      </c>
      <c r="H1849" s="64" t="s">
        <v>2585</v>
      </c>
      <c r="I1849" s="48" t="s">
        <v>7348</v>
      </c>
      <c r="J1849" s="48" t="s">
        <v>2503</v>
      </c>
      <c r="K1849" s="48" t="s">
        <v>7318</v>
      </c>
      <c r="L1849" s="48" t="s">
        <v>7194</v>
      </c>
    </row>
    <row r="1850" spans="1:12" ht="34" x14ac:dyDescent="0.2">
      <c r="A1850" s="52">
        <v>46142</v>
      </c>
      <c r="B1850" s="52" t="s">
        <v>7374</v>
      </c>
      <c r="C1850" s="52" t="s">
        <v>7375</v>
      </c>
      <c r="D1850" s="52" t="s">
        <v>7376</v>
      </c>
      <c r="E1850" s="48" t="s">
        <v>4047</v>
      </c>
      <c r="F1850" s="48" t="s">
        <v>161</v>
      </c>
      <c r="G1850" s="48" t="s">
        <v>143</v>
      </c>
      <c r="H1850" s="64" t="s">
        <v>2585</v>
      </c>
      <c r="I1850" s="48" t="s">
        <v>7348</v>
      </c>
      <c r="J1850" s="48" t="s">
        <v>2503</v>
      </c>
      <c r="K1850" s="48" t="s">
        <v>7318</v>
      </c>
      <c r="L1850" s="48" t="s">
        <v>7140</v>
      </c>
    </row>
    <row r="1851" spans="1:12" ht="68" x14ac:dyDescent="0.2">
      <c r="A1851" s="52">
        <v>46142</v>
      </c>
      <c r="B1851" s="52" t="s">
        <v>7374</v>
      </c>
      <c r="C1851" s="52" t="s">
        <v>7375</v>
      </c>
      <c r="D1851" s="52" t="s">
        <v>7376</v>
      </c>
      <c r="E1851" s="48" t="s">
        <v>4047</v>
      </c>
      <c r="F1851" s="48" t="s">
        <v>161</v>
      </c>
      <c r="G1851" s="48" t="s">
        <v>143</v>
      </c>
      <c r="H1851" s="64" t="s">
        <v>2585</v>
      </c>
      <c r="I1851" s="48" t="s">
        <v>7348</v>
      </c>
      <c r="J1851" s="48" t="s">
        <v>2503</v>
      </c>
      <c r="K1851" s="48" t="s">
        <v>7318</v>
      </c>
      <c r="L1851" s="48" t="s">
        <v>7096</v>
      </c>
    </row>
    <row r="1852" spans="1:12" ht="68" x14ac:dyDescent="0.2">
      <c r="A1852" s="52">
        <v>46142</v>
      </c>
      <c r="B1852" s="52" t="s">
        <v>7374</v>
      </c>
      <c r="C1852" s="52" t="s">
        <v>7375</v>
      </c>
      <c r="D1852" s="52" t="s">
        <v>7376</v>
      </c>
      <c r="E1852" s="48" t="s">
        <v>4047</v>
      </c>
      <c r="F1852" s="48" t="s">
        <v>161</v>
      </c>
      <c r="G1852" s="48" t="s">
        <v>143</v>
      </c>
      <c r="H1852" s="64" t="s">
        <v>2585</v>
      </c>
      <c r="I1852" s="48" t="s">
        <v>7348</v>
      </c>
      <c r="J1852" s="48" t="s">
        <v>2503</v>
      </c>
      <c r="K1852" s="48" t="s">
        <v>7318</v>
      </c>
      <c r="L1852" s="48" t="s">
        <v>7382</v>
      </c>
    </row>
    <row r="1853" spans="1:12" ht="68" x14ac:dyDescent="0.2">
      <c r="A1853" s="52">
        <v>46142</v>
      </c>
      <c r="B1853" s="52" t="s">
        <v>7374</v>
      </c>
      <c r="C1853" s="52" t="s">
        <v>7375</v>
      </c>
      <c r="D1853" s="52" t="s">
        <v>7376</v>
      </c>
      <c r="E1853" s="48" t="s">
        <v>4047</v>
      </c>
      <c r="F1853" s="48" t="s">
        <v>161</v>
      </c>
      <c r="G1853" s="48" t="s">
        <v>143</v>
      </c>
      <c r="H1853" s="64" t="s">
        <v>2585</v>
      </c>
      <c r="I1853" s="48" t="s">
        <v>7348</v>
      </c>
      <c r="J1853" s="48" t="s">
        <v>2503</v>
      </c>
      <c r="K1853" s="48" t="s">
        <v>7318</v>
      </c>
      <c r="L1853" s="48" t="s">
        <v>6997</v>
      </c>
    </row>
    <row r="1854" spans="1:12" ht="51" x14ac:dyDescent="0.2">
      <c r="A1854" s="52">
        <v>46142</v>
      </c>
      <c r="B1854" s="52" t="s">
        <v>7374</v>
      </c>
      <c r="C1854" s="52" t="s">
        <v>7375</v>
      </c>
      <c r="D1854" s="52" t="s">
        <v>7376</v>
      </c>
      <c r="E1854" s="48" t="s">
        <v>4047</v>
      </c>
      <c r="F1854" s="48" t="s">
        <v>161</v>
      </c>
      <c r="G1854" s="48" t="s">
        <v>143</v>
      </c>
      <c r="H1854" s="64" t="s">
        <v>2585</v>
      </c>
      <c r="I1854" s="48" t="s">
        <v>7348</v>
      </c>
      <c r="J1854" s="48" t="s">
        <v>2503</v>
      </c>
      <c r="K1854" s="48" t="s">
        <v>7318</v>
      </c>
      <c r="L1854" s="48" t="s">
        <v>7383</v>
      </c>
    </row>
    <row r="1855" spans="1:12" ht="68" x14ac:dyDescent="0.2">
      <c r="A1855" s="52">
        <v>46142</v>
      </c>
      <c r="B1855" s="52" t="s">
        <v>7374</v>
      </c>
      <c r="C1855" s="52" t="s">
        <v>7375</v>
      </c>
      <c r="D1855" s="52" t="s">
        <v>7376</v>
      </c>
      <c r="E1855" s="48" t="s">
        <v>4047</v>
      </c>
      <c r="F1855" s="48" t="s">
        <v>161</v>
      </c>
      <c r="G1855" s="48" t="s">
        <v>143</v>
      </c>
      <c r="H1855" s="64" t="s">
        <v>2585</v>
      </c>
      <c r="I1855" s="48" t="s">
        <v>7348</v>
      </c>
      <c r="J1855" s="48" t="s">
        <v>2503</v>
      </c>
      <c r="K1855" s="48" t="s">
        <v>7318</v>
      </c>
      <c r="L1855" s="48" t="s">
        <v>7277</v>
      </c>
    </row>
    <row r="1856" spans="1:12" ht="51" x14ac:dyDescent="0.2">
      <c r="A1856" s="52">
        <v>46142</v>
      </c>
      <c r="B1856" s="52" t="s">
        <v>7374</v>
      </c>
      <c r="C1856" s="52" t="s">
        <v>7375</v>
      </c>
      <c r="D1856" s="52" t="s">
        <v>7376</v>
      </c>
      <c r="E1856" s="48" t="s">
        <v>4047</v>
      </c>
      <c r="F1856" s="48" t="s">
        <v>161</v>
      </c>
      <c r="G1856" s="48" t="s">
        <v>143</v>
      </c>
      <c r="H1856" s="64" t="s">
        <v>2585</v>
      </c>
      <c r="I1856" s="48" t="s">
        <v>7348</v>
      </c>
      <c r="J1856" s="48" t="s">
        <v>2503</v>
      </c>
      <c r="K1856" s="48" t="s">
        <v>7318</v>
      </c>
      <c r="L1856" s="48" t="s">
        <v>6998</v>
      </c>
    </row>
    <row r="1857" spans="1:12" ht="51" x14ac:dyDescent="0.2">
      <c r="A1857" s="52">
        <v>46142</v>
      </c>
      <c r="B1857" s="52" t="s">
        <v>7374</v>
      </c>
      <c r="C1857" s="52" t="s">
        <v>7375</v>
      </c>
      <c r="D1857" s="52" t="s">
        <v>7376</v>
      </c>
      <c r="E1857" s="48" t="s">
        <v>4047</v>
      </c>
      <c r="F1857" s="48" t="s">
        <v>161</v>
      </c>
      <c r="G1857" s="48" t="s">
        <v>143</v>
      </c>
      <c r="H1857" s="64" t="s">
        <v>2585</v>
      </c>
      <c r="I1857" s="48" t="s">
        <v>7348</v>
      </c>
      <c r="J1857" s="48" t="s">
        <v>2503</v>
      </c>
      <c r="K1857" s="48" t="s">
        <v>7318</v>
      </c>
      <c r="L1857" s="48" t="s">
        <v>6999</v>
      </c>
    </row>
    <row r="1858" spans="1:12" ht="119" x14ac:dyDescent="0.2">
      <c r="A1858" s="52">
        <v>46142</v>
      </c>
      <c r="B1858" s="52" t="s">
        <v>7374</v>
      </c>
      <c r="C1858" s="52" t="s">
        <v>7375</v>
      </c>
      <c r="D1858" s="52" t="s">
        <v>7376</v>
      </c>
      <c r="E1858" s="48" t="s">
        <v>4047</v>
      </c>
      <c r="F1858" s="48" t="s">
        <v>161</v>
      </c>
      <c r="G1858" s="48" t="s">
        <v>143</v>
      </c>
      <c r="H1858" s="64" t="s">
        <v>2585</v>
      </c>
      <c r="I1858" s="48" t="s">
        <v>7348</v>
      </c>
      <c r="J1858" s="48" t="s">
        <v>2503</v>
      </c>
      <c r="K1858" s="48" t="s">
        <v>7318</v>
      </c>
      <c r="L1858" s="48" t="s">
        <v>7384</v>
      </c>
    </row>
    <row r="1859" spans="1:12" ht="51" x14ac:dyDescent="0.2">
      <c r="A1859" s="52">
        <v>46142</v>
      </c>
      <c r="B1859" s="52" t="s">
        <v>7374</v>
      </c>
      <c r="C1859" s="52" t="s">
        <v>7375</v>
      </c>
      <c r="D1859" s="52" t="s">
        <v>7376</v>
      </c>
      <c r="E1859" s="48" t="s">
        <v>4047</v>
      </c>
      <c r="F1859" s="48" t="s">
        <v>161</v>
      </c>
      <c r="G1859" s="48" t="s">
        <v>143</v>
      </c>
      <c r="H1859" s="64" t="s">
        <v>2585</v>
      </c>
      <c r="I1859" s="48" t="s">
        <v>7348</v>
      </c>
      <c r="J1859" s="48" t="s">
        <v>2503</v>
      </c>
      <c r="K1859" s="48" t="s">
        <v>7318</v>
      </c>
      <c r="L1859" s="48" t="s">
        <v>7103</v>
      </c>
    </row>
    <row r="1860" spans="1:12" ht="51" x14ac:dyDescent="0.2">
      <c r="A1860" s="52">
        <v>46142</v>
      </c>
      <c r="B1860" s="52" t="s">
        <v>7374</v>
      </c>
      <c r="C1860" s="52" t="s">
        <v>7375</v>
      </c>
      <c r="D1860" s="52" t="s">
        <v>7376</v>
      </c>
      <c r="E1860" s="48" t="s">
        <v>4047</v>
      </c>
      <c r="F1860" s="48" t="s">
        <v>161</v>
      </c>
      <c r="G1860" s="48" t="s">
        <v>143</v>
      </c>
      <c r="H1860" s="64" t="s">
        <v>2585</v>
      </c>
      <c r="I1860" s="48" t="s">
        <v>7348</v>
      </c>
      <c r="J1860" s="48" t="s">
        <v>2503</v>
      </c>
      <c r="K1860" s="48" t="s">
        <v>7318</v>
      </c>
      <c r="L1860" s="48" t="s">
        <v>7150</v>
      </c>
    </row>
    <row r="1861" spans="1:12" ht="51" x14ac:dyDescent="0.2">
      <c r="A1861" s="52">
        <v>46142</v>
      </c>
      <c r="B1861" s="52" t="s">
        <v>7374</v>
      </c>
      <c r="C1861" s="52" t="s">
        <v>7375</v>
      </c>
      <c r="D1861" s="52" t="s">
        <v>7376</v>
      </c>
      <c r="E1861" s="48" t="s">
        <v>4047</v>
      </c>
      <c r="F1861" s="48" t="s">
        <v>161</v>
      </c>
      <c r="G1861" s="48" t="s">
        <v>143</v>
      </c>
      <c r="H1861" s="64" t="s">
        <v>2585</v>
      </c>
      <c r="I1861" s="48" t="s">
        <v>7348</v>
      </c>
      <c r="J1861" s="48" t="s">
        <v>2503</v>
      </c>
      <c r="K1861" s="48" t="s">
        <v>7318</v>
      </c>
      <c r="L1861" s="48" t="s">
        <v>7151</v>
      </c>
    </row>
    <row r="1862" spans="1:12" ht="51" x14ac:dyDescent="0.2">
      <c r="A1862" s="52">
        <v>46142</v>
      </c>
      <c r="B1862" s="52" t="s">
        <v>7374</v>
      </c>
      <c r="C1862" s="52" t="s">
        <v>7375</v>
      </c>
      <c r="D1862" s="52" t="s">
        <v>7376</v>
      </c>
      <c r="E1862" s="48" t="s">
        <v>4047</v>
      </c>
      <c r="F1862" s="48" t="s">
        <v>161</v>
      </c>
      <c r="G1862" s="48" t="s">
        <v>143</v>
      </c>
      <c r="H1862" s="64" t="s">
        <v>2585</v>
      </c>
      <c r="I1862" s="48" t="s">
        <v>7348</v>
      </c>
      <c r="J1862" s="48" t="s">
        <v>2503</v>
      </c>
      <c r="K1862" s="48" t="s">
        <v>7318</v>
      </c>
      <c r="L1862" s="48" t="s">
        <v>7152</v>
      </c>
    </row>
    <row r="1863" spans="1:12" ht="51" x14ac:dyDescent="0.2">
      <c r="A1863" s="52">
        <v>46142</v>
      </c>
      <c r="B1863" s="52" t="s">
        <v>7374</v>
      </c>
      <c r="C1863" s="52" t="s">
        <v>7375</v>
      </c>
      <c r="D1863" s="52" t="s">
        <v>7376</v>
      </c>
      <c r="E1863" s="48" t="s">
        <v>4047</v>
      </c>
      <c r="F1863" s="48" t="s">
        <v>161</v>
      </c>
      <c r="G1863" s="48" t="s">
        <v>143</v>
      </c>
      <c r="H1863" s="64" t="s">
        <v>2585</v>
      </c>
      <c r="I1863" s="48" t="s">
        <v>7348</v>
      </c>
      <c r="J1863" s="48" t="s">
        <v>2503</v>
      </c>
      <c r="K1863" s="48" t="s">
        <v>7318</v>
      </c>
      <c r="L1863" s="48" t="s">
        <v>7153</v>
      </c>
    </row>
    <row r="1864" spans="1:12" ht="68" x14ac:dyDescent="0.2">
      <c r="A1864" s="52">
        <v>46142</v>
      </c>
      <c r="B1864" s="52" t="s">
        <v>7374</v>
      </c>
      <c r="C1864" s="52" t="s">
        <v>7375</v>
      </c>
      <c r="D1864" s="52" t="s">
        <v>7376</v>
      </c>
      <c r="E1864" s="48" t="s">
        <v>4047</v>
      </c>
      <c r="F1864" s="48" t="s">
        <v>161</v>
      </c>
      <c r="G1864" s="48" t="s">
        <v>143</v>
      </c>
      <c r="H1864" s="64" t="s">
        <v>2585</v>
      </c>
      <c r="I1864" s="48" t="s">
        <v>7348</v>
      </c>
      <c r="J1864" s="48" t="s">
        <v>2503</v>
      </c>
      <c r="K1864" s="48" t="s">
        <v>7318</v>
      </c>
      <c r="L1864" s="48" t="s">
        <v>7154</v>
      </c>
    </row>
    <row r="1865" spans="1:12" ht="68" x14ac:dyDescent="0.2">
      <c r="A1865" s="52">
        <v>46142</v>
      </c>
      <c r="B1865" s="52" t="s">
        <v>7374</v>
      </c>
      <c r="C1865" s="52" t="s">
        <v>7375</v>
      </c>
      <c r="D1865" s="52" t="s">
        <v>7376</v>
      </c>
      <c r="E1865" s="48" t="s">
        <v>4047</v>
      </c>
      <c r="F1865" s="48" t="s">
        <v>161</v>
      </c>
      <c r="G1865" s="48" t="s">
        <v>143</v>
      </c>
      <c r="H1865" s="64" t="s">
        <v>2585</v>
      </c>
      <c r="I1865" s="48" t="s">
        <v>7348</v>
      </c>
      <c r="J1865" s="48" t="s">
        <v>2503</v>
      </c>
      <c r="K1865" s="48" t="s">
        <v>7318</v>
      </c>
      <c r="L1865" s="48" t="s">
        <v>7155</v>
      </c>
    </row>
    <row r="1866" spans="1:12" ht="68" x14ac:dyDescent="0.2">
      <c r="A1866" s="52">
        <v>46142</v>
      </c>
      <c r="B1866" s="52" t="s">
        <v>7374</v>
      </c>
      <c r="C1866" s="52" t="s">
        <v>7375</v>
      </c>
      <c r="D1866" s="52" t="s">
        <v>7376</v>
      </c>
      <c r="E1866" s="48" t="s">
        <v>4047</v>
      </c>
      <c r="F1866" s="48" t="s">
        <v>161</v>
      </c>
      <c r="G1866" s="48" t="s">
        <v>143</v>
      </c>
      <c r="H1866" s="64" t="s">
        <v>2585</v>
      </c>
      <c r="I1866" s="48" t="s">
        <v>7348</v>
      </c>
      <c r="J1866" s="48" t="s">
        <v>2503</v>
      </c>
      <c r="K1866" s="48" t="s">
        <v>7318</v>
      </c>
      <c r="L1866" s="48" t="s">
        <v>7083</v>
      </c>
    </row>
    <row r="1867" spans="1:12" ht="51" x14ac:dyDescent="0.2">
      <c r="A1867" s="52">
        <v>46142</v>
      </c>
      <c r="B1867" s="52" t="s">
        <v>7385</v>
      </c>
      <c r="C1867" s="52" t="s">
        <v>7386</v>
      </c>
      <c r="D1867" s="52" t="s">
        <v>895</v>
      </c>
      <c r="E1867" s="48" t="s">
        <v>4046</v>
      </c>
      <c r="F1867" s="48" t="s">
        <v>161</v>
      </c>
      <c r="G1867" s="48" t="s">
        <v>143</v>
      </c>
      <c r="H1867" s="64" t="s">
        <v>200</v>
      </c>
      <c r="I1867" s="48" t="s">
        <v>7348</v>
      </c>
      <c r="J1867" s="48" t="s">
        <v>2503</v>
      </c>
      <c r="K1867" s="48" t="s">
        <v>7318</v>
      </c>
      <c r="L1867" s="48" t="s">
        <v>7086</v>
      </c>
    </row>
    <row r="1868" spans="1:12" ht="153" x14ac:dyDescent="0.2">
      <c r="A1868" s="52">
        <v>46142</v>
      </c>
      <c r="B1868" s="52" t="s">
        <v>7385</v>
      </c>
      <c r="C1868" s="52" t="s">
        <v>7386</v>
      </c>
      <c r="D1868" s="52" t="s">
        <v>895</v>
      </c>
      <c r="E1868" s="48" t="s">
        <v>4046</v>
      </c>
      <c r="F1868" s="48" t="s">
        <v>161</v>
      </c>
      <c r="G1868" s="48" t="s">
        <v>143</v>
      </c>
      <c r="H1868" s="64" t="s">
        <v>200</v>
      </c>
      <c r="I1868" s="48" t="s">
        <v>7348</v>
      </c>
      <c r="J1868" s="48" t="s">
        <v>2503</v>
      </c>
      <c r="K1868" s="48" t="s">
        <v>7318</v>
      </c>
      <c r="L1868" s="48" t="s">
        <v>7387</v>
      </c>
    </row>
    <row r="1869" spans="1:12" ht="102" x14ac:dyDescent="0.2">
      <c r="A1869" s="52">
        <v>46142</v>
      </c>
      <c r="B1869" s="52" t="s">
        <v>7385</v>
      </c>
      <c r="C1869" s="52" t="s">
        <v>7386</v>
      </c>
      <c r="D1869" s="52" t="s">
        <v>895</v>
      </c>
      <c r="E1869" s="48" t="s">
        <v>4046</v>
      </c>
      <c r="F1869" s="48" t="s">
        <v>161</v>
      </c>
      <c r="G1869" s="48" t="s">
        <v>143</v>
      </c>
      <c r="H1869" s="64" t="s">
        <v>200</v>
      </c>
      <c r="I1869" s="48" t="s">
        <v>7348</v>
      </c>
      <c r="J1869" s="48" t="s">
        <v>2503</v>
      </c>
      <c r="K1869" s="48" t="s">
        <v>7318</v>
      </c>
      <c r="L1869" s="48" t="s">
        <v>7388</v>
      </c>
    </row>
    <row r="1870" spans="1:12" ht="51" x14ac:dyDescent="0.2">
      <c r="A1870" s="52">
        <v>46142</v>
      </c>
      <c r="B1870" s="52" t="s">
        <v>7385</v>
      </c>
      <c r="C1870" s="52" t="s">
        <v>7386</v>
      </c>
      <c r="D1870" s="52" t="s">
        <v>895</v>
      </c>
      <c r="E1870" s="48" t="s">
        <v>4046</v>
      </c>
      <c r="F1870" s="48" t="s">
        <v>161</v>
      </c>
      <c r="G1870" s="48" t="s">
        <v>143</v>
      </c>
      <c r="H1870" s="64" t="s">
        <v>200</v>
      </c>
      <c r="I1870" s="48" t="s">
        <v>7348</v>
      </c>
      <c r="J1870" s="48" t="s">
        <v>2503</v>
      </c>
      <c r="K1870" s="48" t="s">
        <v>7318</v>
      </c>
      <c r="L1870" s="48" t="s">
        <v>6992</v>
      </c>
    </row>
    <row r="1871" spans="1:12" ht="170" x14ac:dyDescent="0.2">
      <c r="A1871" s="52">
        <v>46142</v>
      </c>
      <c r="B1871" s="52" t="s">
        <v>7385</v>
      </c>
      <c r="C1871" s="52" t="s">
        <v>7386</v>
      </c>
      <c r="D1871" s="52" t="s">
        <v>895</v>
      </c>
      <c r="E1871" s="48" t="s">
        <v>4046</v>
      </c>
      <c r="F1871" s="48" t="s">
        <v>161</v>
      </c>
      <c r="G1871" s="48" t="s">
        <v>143</v>
      </c>
      <c r="H1871" s="64" t="s">
        <v>200</v>
      </c>
      <c r="I1871" s="48" t="s">
        <v>7348</v>
      </c>
      <c r="J1871" s="48" t="s">
        <v>2503</v>
      </c>
      <c r="K1871" s="48" t="s">
        <v>7318</v>
      </c>
      <c r="L1871" s="48" t="s">
        <v>7389</v>
      </c>
    </row>
    <row r="1872" spans="1:12" ht="51" x14ac:dyDescent="0.2">
      <c r="A1872" s="52">
        <v>46142</v>
      </c>
      <c r="B1872" s="52" t="s">
        <v>7385</v>
      </c>
      <c r="C1872" s="52" t="s">
        <v>7386</v>
      </c>
      <c r="D1872" s="52" t="s">
        <v>895</v>
      </c>
      <c r="E1872" s="48" t="s">
        <v>4046</v>
      </c>
      <c r="F1872" s="48" t="s">
        <v>161</v>
      </c>
      <c r="G1872" s="48" t="s">
        <v>143</v>
      </c>
      <c r="H1872" s="64" t="s">
        <v>200</v>
      </c>
      <c r="I1872" s="48" t="s">
        <v>7348</v>
      </c>
      <c r="J1872" s="48" t="s">
        <v>2503</v>
      </c>
      <c r="K1872" s="48" t="s">
        <v>7318</v>
      </c>
      <c r="L1872" s="48" t="s">
        <v>7390</v>
      </c>
    </row>
    <row r="1873" spans="1:12" ht="68" x14ac:dyDescent="0.2">
      <c r="A1873" s="52">
        <v>46142</v>
      </c>
      <c r="B1873" s="52" t="s">
        <v>7385</v>
      </c>
      <c r="C1873" s="52" t="s">
        <v>7386</v>
      </c>
      <c r="D1873" s="52" t="s">
        <v>895</v>
      </c>
      <c r="E1873" s="48" t="s">
        <v>4046</v>
      </c>
      <c r="F1873" s="48" t="s">
        <v>161</v>
      </c>
      <c r="G1873" s="48" t="s">
        <v>143</v>
      </c>
      <c r="H1873" s="64" t="s">
        <v>200</v>
      </c>
      <c r="I1873" s="48" t="s">
        <v>7348</v>
      </c>
      <c r="J1873" s="48" t="s">
        <v>2503</v>
      </c>
      <c r="K1873" s="48" t="s">
        <v>7318</v>
      </c>
      <c r="L1873" s="48" t="s">
        <v>7136</v>
      </c>
    </row>
    <row r="1874" spans="1:12" ht="51" x14ac:dyDescent="0.2">
      <c r="A1874" s="52">
        <v>46142</v>
      </c>
      <c r="B1874" s="52" t="s">
        <v>7385</v>
      </c>
      <c r="C1874" s="52" t="s">
        <v>7386</v>
      </c>
      <c r="D1874" s="52" t="s">
        <v>895</v>
      </c>
      <c r="E1874" s="48" t="s">
        <v>4046</v>
      </c>
      <c r="F1874" s="48" t="s">
        <v>161</v>
      </c>
      <c r="G1874" s="48" t="s">
        <v>143</v>
      </c>
      <c r="H1874" s="64" t="s">
        <v>200</v>
      </c>
      <c r="I1874" s="48" t="s">
        <v>7348</v>
      </c>
      <c r="J1874" s="48" t="s">
        <v>2503</v>
      </c>
      <c r="K1874" s="48" t="s">
        <v>7318</v>
      </c>
      <c r="L1874" s="48" t="s">
        <v>7391</v>
      </c>
    </row>
    <row r="1875" spans="1:12" ht="68" x14ac:dyDescent="0.2">
      <c r="A1875" s="52">
        <v>46142</v>
      </c>
      <c r="B1875" s="52" t="s">
        <v>7385</v>
      </c>
      <c r="C1875" s="52" t="s">
        <v>7386</v>
      </c>
      <c r="D1875" s="52" t="s">
        <v>895</v>
      </c>
      <c r="E1875" s="48" t="s">
        <v>4046</v>
      </c>
      <c r="F1875" s="48" t="s">
        <v>161</v>
      </c>
      <c r="G1875" s="48" t="s">
        <v>143</v>
      </c>
      <c r="H1875" s="64" t="s">
        <v>200</v>
      </c>
      <c r="I1875" s="48" t="s">
        <v>7348</v>
      </c>
      <c r="J1875" s="48" t="s">
        <v>2503</v>
      </c>
      <c r="K1875" s="48" t="s">
        <v>7318</v>
      </c>
      <c r="L1875" s="48" t="s">
        <v>6994</v>
      </c>
    </row>
    <row r="1876" spans="1:12" ht="85" x14ac:dyDescent="0.2">
      <c r="A1876" s="52">
        <v>46142</v>
      </c>
      <c r="B1876" s="52" t="s">
        <v>7385</v>
      </c>
      <c r="C1876" s="52" t="s">
        <v>7386</v>
      </c>
      <c r="D1876" s="52" t="s">
        <v>895</v>
      </c>
      <c r="E1876" s="48" t="s">
        <v>4046</v>
      </c>
      <c r="F1876" s="48" t="s">
        <v>161</v>
      </c>
      <c r="G1876" s="48" t="s">
        <v>143</v>
      </c>
      <c r="H1876" s="64" t="s">
        <v>200</v>
      </c>
      <c r="I1876" s="48" t="s">
        <v>7348</v>
      </c>
      <c r="J1876" s="48" t="s">
        <v>2503</v>
      </c>
      <c r="K1876" s="48" t="s">
        <v>7318</v>
      </c>
      <c r="L1876" s="48" t="s">
        <v>7392</v>
      </c>
    </row>
    <row r="1877" spans="1:12" ht="68" x14ac:dyDescent="0.2">
      <c r="A1877" s="52">
        <v>46142</v>
      </c>
      <c r="B1877" s="52" t="s">
        <v>7385</v>
      </c>
      <c r="C1877" s="52" t="s">
        <v>7386</v>
      </c>
      <c r="D1877" s="52" t="s">
        <v>895</v>
      </c>
      <c r="E1877" s="48" t="s">
        <v>4046</v>
      </c>
      <c r="F1877" s="48" t="s">
        <v>161</v>
      </c>
      <c r="G1877" s="48" t="s">
        <v>143</v>
      </c>
      <c r="H1877" s="64" t="s">
        <v>200</v>
      </c>
      <c r="I1877" s="48" t="s">
        <v>7348</v>
      </c>
      <c r="J1877" s="48" t="s">
        <v>2503</v>
      </c>
      <c r="K1877" s="48" t="s">
        <v>7318</v>
      </c>
      <c r="L1877" s="48" t="s">
        <v>6995</v>
      </c>
    </row>
    <row r="1878" spans="1:12" ht="34" x14ac:dyDescent="0.2">
      <c r="A1878" s="52">
        <v>46142</v>
      </c>
      <c r="B1878" s="52" t="s">
        <v>7385</v>
      </c>
      <c r="C1878" s="52" t="s">
        <v>7386</v>
      </c>
      <c r="D1878" s="52" t="s">
        <v>895</v>
      </c>
      <c r="E1878" s="48" t="s">
        <v>4046</v>
      </c>
      <c r="F1878" s="48" t="s">
        <v>161</v>
      </c>
      <c r="G1878" s="48" t="s">
        <v>143</v>
      </c>
      <c r="H1878" s="64" t="s">
        <v>200</v>
      </c>
      <c r="I1878" s="48" t="s">
        <v>7348</v>
      </c>
      <c r="J1878" s="48" t="s">
        <v>2503</v>
      </c>
      <c r="K1878" s="48" t="s">
        <v>7318</v>
      </c>
      <c r="L1878" s="48" t="s">
        <v>7393</v>
      </c>
    </row>
    <row r="1879" spans="1:12" ht="51" x14ac:dyDescent="0.2">
      <c r="A1879" s="52">
        <v>46142</v>
      </c>
      <c r="B1879" s="52" t="s">
        <v>7385</v>
      </c>
      <c r="C1879" s="52" t="s">
        <v>7386</v>
      </c>
      <c r="D1879" s="52" t="s">
        <v>895</v>
      </c>
      <c r="E1879" s="48" t="s">
        <v>4046</v>
      </c>
      <c r="F1879" s="48" t="s">
        <v>161</v>
      </c>
      <c r="G1879" s="48" t="s">
        <v>143</v>
      </c>
      <c r="H1879" s="64" t="s">
        <v>200</v>
      </c>
      <c r="I1879" s="48" t="s">
        <v>7348</v>
      </c>
      <c r="J1879" s="48" t="s">
        <v>2503</v>
      </c>
      <c r="K1879" s="48" t="s">
        <v>7318</v>
      </c>
      <c r="L1879" s="48" t="s">
        <v>7194</v>
      </c>
    </row>
    <row r="1880" spans="1:12" ht="34" x14ac:dyDescent="0.2">
      <c r="A1880" s="52">
        <v>46142</v>
      </c>
      <c r="B1880" s="52" t="s">
        <v>7385</v>
      </c>
      <c r="C1880" s="52" t="s">
        <v>7386</v>
      </c>
      <c r="D1880" s="52" t="s">
        <v>895</v>
      </c>
      <c r="E1880" s="48" t="s">
        <v>4046</v>
      </c>
      <c r="F1880" s="48" t="s">
        <v>161</v>
      </c>
      <c r="G1880" s="48" t="s">
        <v>143</v>
      </c>
      <c r="H1880" s="64" t="s">
        <v>200</v>
      </c>
      <c r="I1880" s="48" t="s">
        <v>7348</v>
      </c>
      <c r="J1880" s="48" t="s">
        <v>2503</v>
      </c>
      <c r="K1880" s="48" t="s">
        <v>7318</v>
      </c>
      <c r="L1880" s="48" t="s">
        <v>7394</v>
      </c>
    </row>
    <row r="1881" spans="1:12" ht="68" x14ac:dyDescent="0.2">
      <c r="A1881" s="52">
        <v>46142</v>
      </c>
      <c r="B1881" s="52" t="s">
        <v>7385</v>
      </c>
      <c r="C1881" s="52" t="s">
        <v>7386</v>
      </c>
      <c r="D1881" s="52" t="s">
        <v>895</v>
      </c>
      <c r="E1881" s="48" t="s">
        <v>4046</v>
      </c>
      <c r="F1881" s="48" t="s">
        <v>161</v>
      </c>
      <c r="G1881" s="48" t="s">
        <v>143</v>
      </c>
      <c r="H1881" s="64" t="s">
        <v>200</v>
      </c>
      <c r="I1881" s="48" t="s">
        <v>7348</v>
      </c>
      <c r="J1881" s="48" t="s">
        <v>2503</v>
      </c>
      <c r="K1881" s="48" t="s">
        <v>7318</v>
      </c>
      <c r="L1881" s="48" t="s">
        <v>7096</v>
      </c>
    </row>
    <row r="1882" spans="1:12" ht="34" x14ac:dyDescent="0.2">
      <c r="A1882" s="52">
        <v>46142</v>
      </c>
      <c r="B1882" s="52" t="s">
        <v>7385</v>
      </c>
      <c r="C1882" s="52" t="s">
        <v>7386</v>
      </c>
      <c r="D1882" s="52" t="s">
        <v>895</v>
      </c>
      <c r="E1882" s="48" t="s">
        <v>4046</v>
      </c>
      <c r="F1882" s="48" t="s">
        <v>161</v>
      </c>
      <c r="G1882" s="48" t="s">
        <v>143</v>
      </c>
      <c r="H1882" s="64" t="s">
        <v>200</v>
      </c>
      <c r="I1882" s="48" t="s">
        <v>7348</v>
      </c>
      <c r="J1882" s="48" t="s">
        <v>2503</v>
      </c>
      <c r="K1882" s="48" t="s">
        <v>7318</v>
      </c>
      <c r="L1882" s="48" t="s">
        <v>7395</v>
      </c>
    </row>
    <row r="1883" spans="1:12" ht="68" x14ac:dyDescent="0.2">
      <c r="A1883" s="52">
        <v>46142</v>
      </c>
      <c r="B1883" s="52" t="s">
        <v>7385</v>
      </c>
      <c r="C1883" s="52" t="s">
        <v>7386</v>
      </c>
      <c r="D1883" s="52" t="s">
        <v>895</v>
      </c>
      <c r="E1883" s="48" t="s">
        <v>4046</v>
      </c>
      <c r="F1883" s="48" t="s">
        <v>161</v>
      </c>
      <c r="G1883" s="48" t="s">
        <v>143</v>
      </c>
      <c r="H1883" s="64" t="s">
        <v>200</v>
      </c>
      <c r="I1883" s="48" t="s">
        <v>7348</v>
      </c>
      <c r="J1883" s="48" t="s">
        <v>2503</v>
      </c>
      <c r="K1883" s="48" t="s">
        <v>7318</v>
      </c>
      <c r="L1883" s="48" t="s">
        <v>6997</v>
      </c>
    </row>
    <row r="1884" spans="1:12" ht="85" x14ac:dyDescent="0.2">
      <c r="A1884" s="52">
        <v>46142</v>
      </c>
      <c r="B1884" s="52" t="s">
        <v>7385</v>
      </c>
      <c r="C1884" s="52" t="s">
        <v>7386</v>
      </c>
      <c r="D1884" s="52" t="s">
        <v>895</v>
      </c>
      <c r="E1884" s="48" t="s">
        <v>4046</v>
      </c>
      <c r="F1884" s="48" t="s">
        <v>161</v>
      </c>
      <c r="G1884" s="48" t="s">
        <v>143</v>
      </c>
      <c r="H1884" s="64" t="s">
        <v>200</v>
      </c>
      <c r="I1884" s="48" t="s">
        <v>7348</v>
      </c>
      <c r="J1884" s="48" t="s">
        <v>2503</v>
      </c>
      <c r="K1884" s="48" t="s">
        <v>7318</v>
      </c>
      <c r="L1884" s="48" t="s">
        <v>7396</v>
      </c>
    </row>
    <row r="1885" spans="1:12" ht="68" x14ac:dyDescent="0.2">
      <c r="A1885" s="52">
        <v>46142</v>
      </c>
      <c r="B1885" s="52" t="s">
        <v>7385</v>
      </c>
      <c r="C1885" s="52" t="s">
        <v>7386</v>
      </c>
      <c r="D1885" s="52" t="s">
        <v>895</v>
      </c>
      <c r="E1885" s="48" t="s">
        <v>4046</v>
      </c>
      <c r="F1885" s="48" t="s">
        <v>161</v>
      </c>
      <c r="G1885" s="48" t="s">
        <v>143</v>
      </c>
      <c r="H1885" s="64" t="s">
        <v>200</v>
      </c>
      <c r="I1885" s="48" t="s">
        <v>7348</v>
      </c>
      <c r="J1885" s="48" t="s">
        <v>2503</v>
      </c>
      <c r="K1885" s="48" t="s">
        <v>7318</v>
      </c>
      <c r="L1885" s="48" t="s">
        <v>7397</v>
      </c>
    </row>
    <row r="1886" spans="1:12" ht="51" x14ac:dyDescent="0.2">
      <c r="A1886" s="52">
        <v>46142</v>
      </c>
      <c r="B1886" s="52" t="s">
        <v>7385</v>
      </c>
      <c r="C1886" s="52" t="s">
        <v>7386</v>
      </c>
      <c r="D1886" s="52" t="s">
        <v>895</v>
      </c>
      <c r="E1886" s="48" t="s">
        <v>4046</v>
      </c>
      <c r="F1886" s="48" t="s">
        <v>161</v>
      </c>
      <c r="G1886" s="48" t="s">
        <v>143</v>
      </c>
      <c r="H1886" s="64" t="s">
        <v>200</v>
      </c>
      <c r="I1886" s="48" t="s">
        <v>7348</v>
      </c>
      <c r="J1886" s="48" t="s">
        <v>2503</v>
      </c>
      <c r="K1886" s="48" t="s">
        <v>7318</v>
      </c>
      <c r="L1886" s="48" t="s">
        <v>6998</v>
      </c>
    </row>
    <row r="1887" spans="1:12" ht="51" x14ac:dyDescent="0.2">
      <c r="A1887" s="52">
        <v>46142</v>
      </c>
      <c r="B1887" s="52" t="s">
        <v>7385</v>
      </c>
      <c r="C1887" s="52" t="s">
        <v>7386</v>
      </c>
      <c r="D1887" s="52" t="s">
        <v>895</v>
      </c>
      <c r="E1887" s="48" t="s">
        <v>4046</v>
      </c>
      <c r="F1887" s="48" t="s">
        <v>161</v>
      </c>
      <c r="G1887" s="48" t="s">
        <v>143</v>
      </c>
      <c r="H1887" s="64" t="s">
        <v>200</v>
      </c>
      <c r="I1887" s="48" t="s">
        <v>7348</v>
      </c>
      <c r="J1887" s="48" t="s">
        <v>2503</v>
      </c>
      <c r="K1887" s="48" t="s">
        <v>7318</v>
      </c>
      <c r="L1887" s="48" t="s">
        <v>7101</v>
      </c>
    </row>
    <row r="1888" spans="1:12" ht="68" x14ac:dyDescent="0.2">
      <c r="A1888" s="52">
        <v>46142</v>
      </c>
      <c r="B1888" s="52" t="s">
        <v>7385</v>
      </c>
      <c r="C1888" s="52" t="s">
        <v>7386</v>
      </c>
      <c r="D1888" s="52" t="s">
        <v>895</v>
      </c>
      <c r="E1888" s="48" t="s">
        <v>4046</v>
      </c>
      <c r="F1888" s="48" t="s">
        <v>161</v>
      </c>
      <c r="G1888" s="48" t="s">
        <v>143</v>
      </c>
      <c r="H1888" s="64" t="s">
        <v>200</v>
      </c>
      <c r="I1888" s="48" t="s">
        <v>7348</v>
      </c>
      <c r="J1888" s="48" t="s">
        <v>2503</v>
      </c>
      <c r="K1888" s="48" t="s">
        <v>7318</v>
      </c>
      <c r="L1888" s="48" t="s">
        <v>6680</v>
      </c>
    </row>
    <row r="1889" spans="1:12" ht="51" x14ac:dyDescent="0.2">
      <c r="A1889" s="52">
        <v>46142</v>
      </c>
      <c r="B1889" s="52" t="s">
        <v>7385</v>
      </c>
      <c r="C1889" s="52" t="s">
        <v>7386</v>
      </c>
      <c r="D1889" s="52" t="s">
        <v>895</v>
      </c>
      <c r="E1889" s="48" t="s">
        <v>4046</v>
      </c>
      <c r="F1889" s="48" t="s">
        <v>161</v>
      </c>
      <c r="G1889" s="48" t="s">
        <v>143</v>
      </c>
      <c r="H1889" s="64" t="s">
        <v>200</v>
      </c>
      <c r="I1889" s="48" t="s">
        <v>7348</v>
      </c>
      <c r="J1889" s="48" t="s">
        <v>2503</v>
      </c>
      <c r="K1889" s="48" t="s">
        <v>7318</v>
      </c>
      <c r="L1889" s="48" t="s">
        <v>7149</v>
      </c>
    </row>
    <row r="1890" spans="1:12" ht="119" x14ac:dyDescent="0.2">
      <c r="A1890" s="52">
        <v>46142</v>
      </c>
      <c r="B1890" s="52" t="s">
        <v>7385</v>
      </c>
      <c r="C1890" s="52" t="s">
        <v>7386</v>
      </c>
      <c r="D1890" s="52" t="s">
        <v>895</v>
      </c>
      <c r="E1890" s="48" t="s">
        <v>4046</v>
      </c>
      <c r="F1890" s="48" t="s">
        <v>161</v>
      </c>
      <c r="G1890" s="48" t="s">
        <v>143</v>
      </c>
      <c r="H1890" s="64" t="s">
        <v>200</v>
      </c>
      <c r="I1890" s="48" t="s">
        <v>7348</v>
      </c>
      <c r="J1890" s="48" t="s">
        <v>2503</v>
      </c>
      <c r="K1890" s="48" t="s">
        <v>7318</v>
      </c>
      <c r="L1890" s="48" t="s">
        <v>7398</v>
      </c>
    </row>
    <row r="1891" spans="1:12" ht="85" x14ac:dyDescent="0.2">
      <c r="A1891" s="52">
        <v>46142</v>
      </c>
      <c r="B1891" s="52" t="s">
        <v>7385</v>
      </c>
      <c r="C1891" s="52" t="s">
        <v>7386</v>
      </c>
      <c r="D1891" s="52" t="s">
        <v>895</v>
      </c>
      <c r="E1891" s="48" t="s">
        <v>4046</v>
      </c>
      <c r="F1891" s="48" t="s">
        <v>161</v>
      </c>
      <c r="G1891" s="48" t="s">
        <v>143</v>
      </c>
      <c r="H1891" s="64" t="s">
        <v>200</v>
      </c>
      <c r="I1891" s="48" t="s">
        <v>7348</v>
      </c>
      <c r="J1891" s="48" t="s">
        <v>2503</v>
      </c>
      <c r="K1891" s="48" t="s">
        <v>7318</v>
      </c>
      <c r="L1891" s="48" t="s">
        <v>7399</v>
      </c>
    </row>
    <row r="1892" spans="1:12" ht="51" x14ac:dyDescent="0.2">
      <c r="A1892" s="52">
        <v>46142</v>
      </c>
      <c r="B1892" s="52" t="s">
        <v>7385</v>
      </c>
      <c r="C1892" s="52" t="s">
        <v>7386</v>
      </c>
      <c r="D1892" s="52" t="s">
        <v>895</v>
      </c>
      <c r="E1892" s="48" t="s">
        <v>4046</v>
      </c>
      <c r="F1892" s="48" t="s">
        <v>161</v>
      </c>
      <c r="G1892" s="48" t="s">
        <v>143</v>
      </c>
      <c r="H1892" s="64" t="s">
        <v>200</v>
      </c>
      <c r="I1892" s="48" t="s">
        <v>7348</v>
      </c>
      <c r="J1892" s="48" t="s">
        <v>2503</v>
      </c>
      <c r="K1892" s="48" t="s">
        <v>7318</v>
      </c>
      <c r="L1892" s="48" t="s">
        <v>7400</v>
      </c>
    </row>
    <row r="1893" spans="1:12" ht="85" x14ac:dyDescent="0.2">
      <c r="A1893" s="52">
        <v>46142</v>
      </c>
      <c r="B1893" s="52" t="s">
        <v>7385</v>
      </c>
      <c r="C1893" s="52" t="s">
        <v>7386</v>
      </c>
      <c r="D1893" s="52" t="s">
        <v>895</v>
      </c>
      <c r="E1893" s="48" t="s">
        <v>4046</v>
      </c>
      <c r="F1893" s="48" t="s">
        <v>161</v>
      </c>
      <c r="G1893" s="48" t="s">
        <v>143</v>
      </c>
      <c r="H1893" s="64" t="s">
        <v>200</v>
      </c>
      <c r="I1893" s="48" t="s">
        <v>7348</v>
      </c>
      <c r="J1893" s="48" t="s">
        <v>2503</v>
      </c>
      <c r="K1893" s="48" t="s">
        <v>7318</v>
      </c>
      <c r="L1893" s="48" t="s">
        <v>7401</v>
      </c>
    </row>
    <row r="1894" spans="1:12" ht="153" x14ac:dyDescent="0.2">
      <c r="A1894" s="52">
        <v>46142</v>
      </c>
      <c r="B1894" s="52" t="s">
        <v>7385</v>
      </c>
      <c r="C1894" s="52" t="s">
        <v>7386</v>
      </c>
      <c r="D1894" s="52" t="s">
        <v>895</v>
      </c>
      <c r="E1894" s="48" t="s">
        <v>4046</v>
      </c>
      <c r="F1894" s="48" t="s">
        <v>161</v>
      </c>
      <c r="G1894" s="48" t="s">
        <v>143</v>
      </c>
      <c r="H1894" s="64" t="s">
        <v>200</v>
      </c>
      <c r="I1894" s="48" t="s">
        <v>7348</v>
      </c>
      <c r="J1894" s="48" t="s">
        <v>2503</v>
      </c>
      <c r="K1894" s="48" t="s">
        <v>7318</v>
      </c>
      <c r="L1894" s="48" t="s">
        <v>7402</v>
      </c>
    </row>
    <row r="1895" spans="1:12" ht="187" x14ac:dyDescent="0.2">
      <c r="A1895" s="52">
        <v>46142</v>
      </c>
      <c r="B1895" s="52" t="s">
        <v>7385</v>
      </c>
      <c r="C1895" s="52" t="s">
        <v>7386</v>
      </c>
      <c r="D1895" s="52" t="s">
        <v>895</v>
      </c>
      <c r="E1895" s="48" t="s">
        <v>4046</v>
      </c>
      <c r="F1895" s="48" t="s">
        <v>161</v>
      </c>
      <c r="G1895" s="48" t="s">
        <v>143</v>
      </c>
      <c r="H1895" s="64" t="s">
        <v>200</v>
      </c>
      <c r="I1895" s="48" t="s">
        <v>7348</v>
      </c>
      <c r="J1895" s="48" t="s">
        <v>2503</v>
      </c>
      <c r="K1895" s="48" t="s">
        <v>7318</v>
      </c>
      <c r="L1895" s="48" t="s">
        <v>7403</v>
      </c>
    </row>
    <row r="1896" spans="1:12" ht="85" x14ac:dyDescent="0.2">
      <c r="A1896" s="52">
        <v>46142</v>
      </c>
      <c r="B1896" s="52" t="s">
        <v>7385</v>
      </c>
      <c r="C1896" s="52" t="s">
        <v>7386</v>
      </c>
      <c r="D1896" s="52" t="s">
        <v>895</v>
      </c>
      <c r="E1896" s="48" t="s">
        <v>4046</v>
      </c>
      <c r="F1896" s="48" t="s">
        <v>161</v>
      </c>
      <c r="G1896" s="48" t="s">
        <v>143</v>
      </c>
      <c r="H1896" s="64" t="s">
        <v>200</v>
      </c>
      <c r="I1896" s="48" t="s">
        <v>7348</v>
      </c>
      <c r="J1896" s="48" t="s">
        <v>2503</v>
      </c>
      <c r="K1896" s="48" t="s">
        <v>7318</v>
      </c>
      <c r="L1896" s="48" t="s">
        <v>7404</v>
      </c>
    </row>
    <row r="1897" spans="1:12" ht="51" x14ac:dyDescent="0.2">
      <c r="A1897" s="52">
        <v>46148</v>
      </c>
      <c r="B1897" s="52" t="s">
        <v>244</v>
      </c>
      <c r="C1897" s="52" t="s">
        <v>7405</v>
      </c>
      <c r="D1897" s="52" t="s">
        <v>7406</v>
      </c>
      <c r="E1897" s="48" t="s">
        <v>4046</v>
      </c>
      <c r="F1897" s="48" t="s">
        <v>161</v>
      </c>
      <c r="G1897" s="48" t="s">
        <v>143</v>
      </c>
      <c r="H1897" s="64" t="s">
        <v>233</v>
      </c>
      <c r="I1897" s="48" t="s">
        <v>7348</v>
      </c>
      <c r="J1897" s="48" t="s">
        <v>2503</v>
      </c>
      <c r="K1897" s="48" t="s">
        <v>7318</v>
      </c>
      <c r="L1897" s="48" t="s">
        <v>7086</v>
      </c>
    </row>
    <row r="1898" spans="1:12" ht="119" x14ac:dyDescent="0.2">
      <c r="A1898" s="52">
        <v>46148</v>
      </c>
      <c r="B1898" s="52" t="s">
        <v>244</v>
      </c>
      <c r="C1898" s="52" t="s">
        <v>7405</v>
      </c>
      <c r="D1898" s="52" t="s">
        <v>7406</v>
      </c>
      <c r="E1898" s="48" t="s">
        <v>4046</v>
      </c>
      <c r="F1898" s="48" t="s">
        <v>161</v>
      </c>
      <c r="G1898" s="48" t="s">
        <v>143</v>
      </c>
      <c r="H1898" s="64" t="s">
        <v>233</v>
      </c>
      <c r="I1898" s="48" t="s">
        <v>7348</v>
      </c>
      <c r="J1898" s="48" t="s">
        <v>2503</v>
      </c>
      <c r="K1898" s="48" t="s">
        <v>7318</v>
      </c>
      <c r="L1898" s="48" t="s">
        <v>7407</v>
      </c>
    </row>
    <row r="1899" spans="1:12" ht="119" x14ac:dyDescent="0.2">
      <c r="A1899" s="52">
        <v>46148</v>
      </c>
      <c r="B1899" s="52" t="s">
        <v>244</v>
      </c>
      <c r="C1899" s="52" t="s">
        <v>7405</v>
      </c>
      <c r="D1899" s="52" t="s">
        <v>7406</v>
      </c>
      <c r="E1899" s="48" t="s">
        <v>4046</v>
      </c>
      <c r="F1899" s="48" t="s">
        <v>161</v>
      </c>
      <c r="G1899" s="48" t="s">
        <v>143</v>
      </c>
      <c r="H1899" s="64" t="s">
        <v>233</v>
      </c>
      <c r="I1899" s="48" t="s">
        <v>7348</v>
      </c>
      <c r="J1899" s="48" t="s">
        <v>2503</v>
      </c>
      <c r="K1899" s="48" t="s">
        <v>7318</v>
      </c>
      <c r="L1899" s="48" t="s">
        <v>7408</v>
      </c>
    </row>
    <row r="1900" spans="1:12" ht="51" x14ac:dyDescent="0.2">
      <c r="A1900" s="52">
        <v>46148</v>
      </c>
      <c r="B1900" s="52" t="s">
        <v>244</v>
      </c>
      <c r="C1900" s="52" t="s">
        <v>7405</v>
      </c>
      <c r="D1900" s="52" t="s">
        <v>7406</v>
      </c>
      <c r="E1900" s="48" t="s">
        <v>4046</v>
      </c>
      <c r="F1900" s="48" t="s">
        <v>161</v>
      </c>
      <c r="G1900" s="48" t="s">
        <v>143</v>
      </c>
      <c r="H1900" s="64" t="s">
        <v>233</v>
      </c>
      <c r="I1900" s="48" t="s">
        <v>7348</v>
      </c>
      <c r="J1900" s="48" t="s">
        <v>2503</v>
      </c>
      <c r="K1900" s="48" t="s">
        <v>7318</v>
      </c>
      <c r="L1900" s="48" t="s">
        <v>6992</v>
      </c>
    </row>
    <row r="1901" spans="1:12" ht="85" x14ac:dyDescent="0.2">
      <c r="A1901" s="52">
        <v>46148</v>
      </c>
      <c r="B1901" s="52" t="s">
        <v>244</v>
      </c>
      <c r="C1901" s="52" t="s">
        <v>7405</v>
      </c>
      <c r="D1901" s="52" t="s">
        <v>7406</v>
      </c>
      <c r="E1901" s="48" t="s">
        <v>4046</v>
      </c>
      <c r="F1901" s="48" t="s">
        <v>161</v>
      </c>
      <c r="G1901" s="48" t="s">
        <v>143</v>
      </c>
      <c r="H1901" s="64" t="s">
        <v>233</v>
      </c>
      <c r="I1901" s="48" t="s">
        <v>7348</v>
      </c>
      <c r="J1901" s="48" t="s">
        <v>2503</v>
      </c>
      <c r="K1901" s="48" t="s">
        <v>7318</v>
      </c>
      <c r="L1901" s="48" t="s">
        <v>7409</v>
      </c>
    </row>
    <row r="1902" spans="1:12" ht="51" x14ac:dyDescent="0.2">
      <c r="A1902" s="52">
        <v>46148</v>
      </c>
      <c r="B1902" s="52" t="s">
        <v>244</v>
      </c>
      <c r="C1902" s="52" t="s">
        <v>7405</v>
      </c>
      <c r="D1902" s="52" t="s">
        <v>7406</v>
      </c>
      <c r="E1902" s="48" t="s">
        <v>4046</v>
      </c>
      <c r="F1902" s="48" t="s">
        <v>161</v>
      </c>
      <c r="G1902" s="48" t="s">
        <v>143</v>
      </c>
      <c r="H1902" s="64" t="s">
        <v>233</v>
      </c>
      <c r="I1902" s="48" t="s">
        <v>7348</v>
      </c>
      <c r="J1902" s="48" t="s">
        <v>2503</v>
      </c>
      <c r="K1902" s="48" t="s">
        <v>7318</v>
      </c>
      <c r="L1902" s="48" t="s">
        <v>7410</v>
      </c>
    </row>
    <row r="1903" spans="1:12" ht="68" x14ac:dyDescent="0.2">
      <c r="A1903" s="52">
        <v>46148</v>
      </c>
      <c r="B1903" s="52" t="s">
        <v>244</v>
      </c>
      <c r="C1903" s="52" t="s">
        <v>7405</v>
      </c>
      <c r="D1903" s="52" t="s">
        <v>7406</v>
      </c>
      <c r="E1903" s="48" t="s">
        <v>4046</v>
      </c>
      <c r="F1903" s="48" t="s">
        <v>161</v>
      </c>
      <c r="G1903" s="48" t="s">
        <v>143</v>
      </c>
      <c r="H1903" s="64" t="s">
        <v>233</v>
      </c>
      <c r="I1903" s="48" t="s">
        <v>7348</v>
      </c>
      <c r="J1903" s="48" t="s">
        <v>2503</v>
      </c>
      <c r="K1903" s="48" t="s">
        <v>7318</v>
      </c>
      <c r="L1903" s="48" t="s">
        <v>6993</v>
      </c>
    </row>
    <row r="1904" spans="1:12" ht="34" x14ac:dyDescent="0.2">
      <c r="A1904" s="52">
        <v>46148</v>
      </c>
      <c r="B1904" s="52" t="s">
        <v>244</v>
      </c>
      <c r="C1904" s="52" t="s">
        <v>7405</v>
      </c>
      <c r="D1904" s="52" t="s">
        <v>7406</v>
      </c>
      <c r="E1904" s="48" t="s">
        <v>4046</v>
      </c>
      <c r="F1904" s="48" t="s">
        <v>161</v>
      </c>
      <c r="G1904" s="48" t="s">
        <v>143</v>
      </c>
      <c r="H1904" s="64" t="s">
        <v>233</v>
      </c>
      <c r="I1904" s="48" t="s">
        <v>7348</v>
      </c>
      <c r="J1904" s="48" t="s">
        <v>2503</v>
      </c>
      <c r="K1904" s="48" t="s">
        <v>7318</v>
      </c>
      <c r="L1904" s="48" t="s">
        <v>7411</v>
      </c>
    </row>
    <row r="1905" spans="1:12" ht="68" x14ac:dyDescent="0.2">
      <c r="A1905" s="52">
        <v>46148</v>
      </c>
      <c r="B1905" s="52" t="s">
        <v>244</v>
      </c>
      <c r="C1905" s="52" t="s">
        <v>7405</v>
      </c>
      <c r="D1905" s="52" t="s">
        <v>7406</v>
      </c>
      <c r="E1905" s="48" t="s">
        <v>4046</v>
      </c>
      <c r="F1905" s="48" t="s">
        <v>161</v>
      </c>
      <c r="G1905" s="48" t="s">
        <v>143</v>
      </c>
      <c r="H1905" s="64" t="s">
        <v>233</v>
      </c>
      <c r="I1905" s="48" t="s">
        <v>7348</v>
      </c>
      <c r="J1905" s="48" t="s">
        <v>2503</v>
      </c>
      <c r="K1905" s="48" t="s">
        <v>7318</v>
      </c>
      <c r="L1905" s="48" t="s">
        <v>6994</v>
      </c>
    </row>
    <row r="1906" spans="1:12" ht="34" x14ac:dyDescent="0.2">
      <c r="A1906" s="52">
        <v>46148</v>
      </c>
      <c r="B1906" s="52" t="s">
        <v>244</v>
      </c>
      <c r="C1906" s="52" t="s">
        <v>7405</v>
      </c>
      <c r="D1906" s="52" t="s">
        <v>7406</v>
      </c>
      <c r="E1906" s="48" t="s">
        <v>4046</v>
      </c>
      <c r="F1906" s="48" t="s">
        <v>161</v>
      </c>
      <c r="G1906" s="48" t="s">
        <v>143</v>
      </c>
      <c r="H1906" s="64" t="s">
        <v>233</v>
      </c>
      <c r="I1906" s="48" t="s">
        <v>7348</v>
      </c>
      <c r="J1906" s="48" t="s">
        <v>2503</v>
      </c>
      <c r="K1906" s="48" t="s">
        <v>7318</v>
      </c>
      <c r="L1906" s="48" t="s">
        <v>7412</v>
      </c>
    </row>
    <row r="1907" spans="1:12" ht="68" x14ac:dyDescent="0.2">
      <c r="A1907" s="52">
        <v>46148</v>
      </c>
      <c r="B1907" s="52" t="s">
        <v>244</v>
      </c>
      <c r="C1907" s="52" t="s">
        <v>7405</v>
      </c>
      <c r="D1907" s="52" t="s">
        <v>7406</v>
      </c>
      <c r="E1907" s="48" t="s">
        <v>4046</v>
      </c>
      <c r="F1907" s="48" t="s">
        <v>161</v>
      </c>
      <c r="G1907" s="48" t="s">
        <v>143</v>
      </c>
      <c r="H1907" s="64" t="s">
        <v>233</v>
      </c>
      <c r="I1907" s="48" t="s">
        <v>7348</v>
      </c>
      <c r="J1907" s="48" t="s">
        <v>2503</v>
      </c>
      <c r="K1907" s="48" t="s">
        <v>7318</v>
      </c>
      <c r="L1907" s="48" t="s">
        <v>7179</v>
      </c>
    </row>
    <row r="1908" spans="1:12" ht="34" x14ac:dyDescent="0.2">
      <c r="A1908" s="52">
        <v>46148</v>
      </c>
      <c r="B1908" s="52" t="s">
        <v>244</v>
      </c>
      <c r="C1908" s="52" t="s">
        <v>7405</v>
      </c>
      <c r="D1908" s="52" t="s">
        <v>7406</v>
      </c>
      <c r="E1908" s="48" t="s">
        <v>4046</v>
      </c>
      <c r="F1908" s="48" t="s">
        <v>161</v>
      </c>
      <c r="G1908" s="48" t="s">
        <v>143</v>
      </c>
      <c r="H1908" s="64" t="s">
        <v>233</v>
      </c>
      <c r="I1908" s="48" t="s">
        <v>7348</v>
      </c>
      <c r="J1908" s="48" t="s">
        <v>2503</v>
      </c>
      <c r="K1908" s="48" t="s">
        <v>7318</v>
      </c>
      <c r="L1908" s="48" t="s">
        <v>7138</v>
      </c>
    </row>
    <row r="1909" spans="1:12" ht="51" x14ac:dyDescent="0.2">
      <c r="A1909" s="52">
        <v>46148</v>
      </c>
      <c r="B1909" s="52" t="s">
        <v>244</v>
      </c>
      <c r="C1909" s="52" t="s">
        <v>7405</v>
      </c>
      <c r="D1909" s="52" t="s">
        <v>7406</v>
      </c>
      <c r="E1909" s="48" t="s">
        <v>4046</v>
      </c>
      <c r="F1909" s="48" t="s">
        <v>161</v>
      </c>
      <c r="G1909" s="48" t="s">
        <v>143</v>
      </c>
      <c r="H1909" s="64" t="s">
        <v>233</v>
      </c>
      <c r="I1909" s="48" t="s">
        <v>7348</v>
      </c>
      <c r="J1909" s="48" t="s">
        <v>2503</v>
      </c>
      <c r="K1909" s="48" t="s">
        <v>7318</v>
      </c>
      <c r="L1909" s="48" t="s">
        <v>7194</v>
      </c>
    </row>
    <row r="1910" spans="1:12" ht="34" x14ac:dyDescent="0.2">
      <c r="A1910" s="52">
        <v>46148</v>
      </c>
      <c r="B1910" s="52" t="s">
        <v>244</v>
      </c>
      <c r="C1910" s="52" t="s">
        <v>7405</v>
      </c>
      <c r="D1910" s="52" t="s">
        <v>7406</v>
      </c>
      <c r="E1910" s="48" t="s">
        <v>4046</v>
      </c>
      <c r="F1910" s="48" t="s">
        <v>161</v>
      </c>
      <c r="G1910" s="48" t="s">
        <v>143</v>
      </c>
      <c r="H1910" s="64" t="s">
        <v>233</v>
      </c>
      <c r="I1910" s="48" t="s">
        <v>7348</v>
      </c>
      <c r="J1910" s="48" t="s">
        <v>2503</v>
      </c>
      <c r="K1910" s="48" t="s">
        <v>7318</v>
      </c>
      <c r="L1910" s="48" t="s">
        <v>7140</v>
      </c>
    </row>
    <row r="1911" spans="1:12" ht="68" x14ac:dyDescent="0.2">
      <c r="A1911" s="52">
        <v>46148</v>
      </c>
      <c r="B1911" s="52" t="s">
        <v>244</v>
      </c>
      <c r="C1911" s="52" t="s">
        <v>7405</v>
      </c>
      <c r="D1911" s="52" t="s">
        <v>7406</v>
      </c>
      <c r="E1911" s="48" t="s">
        <v>4046</v>
      </c>
      <c r="F1911" s="48" t="s">
        <v>161</v>
      </c>
      <c r="G1911" s="48" t="s">
        <v>143</v>
      </c>
      <c r="H1911" s="64" t="s">
        <v>233</v>
      </c>
      <c r="I1911" s="48" t="s">
        <v>7348</v>
      </c>
      <c r="J1911" s="48" t="s">
        <v>2503</v>
      </c>
      <c r="K1911" s="48" t="s">
        <v>7318</v>
      </c>
      <c r="L1911" s="48" t="s">
        <v>6996</v>
      </c>
    </row>
    <row r="1912" spans="1:12" ht="68" x14ac:dyDescent="0.2">
      <c r="A1912" s="52">
        <v>46148</v>
      </c>
      <c r="B1912" s="52" t="s">
        <v>244</v>
      </c>
      <c r="C1912" s="52" t="s">
        <v>7405</v>
      </c>
      <c r="D1912" s="52" t="s">
        <v>7406</v>
      </c>
      <c r="E1912" s="48" t="s">
        <v>4046</v>
      </c>
      <c r="F1912" s="48" t="s">
        <v>161</v>
      </c>
      <c r="G1912" s="48" t="s">
        <v>143</v>
      </c>
      <c r="H1912" s="64" t="s">
        <v>233</v>
      </c>
      <c r="I1912" s="48" t="s">
        <v>7348</v>
      </c>
      <c r="J1912" s="48" t="s">
        <v>2503</v>
      </c>
      <c r="K1912" s="48" t="s">
        <v>7318</v>
      </c>
      <c r="L1912" s="48" t="s">
        <v>7413</v>
      </c>
    </row>
    <row r="1913" spans="1:12" ht="68" x14ac:dyDescent="0.2">
      <c r="A1913" s="52">
        <v>46148</v>
      </c>
      <c r="B1913" s="52" t="s">
        <v>244</v>
      </c>
      <c r="C1913" s="52" t="s">
        <v>7405</v>
      </c>
      <c r="D1913" s="52" t="s">
        <v>7406</v>
      </c>
      <c r="E1913" s="48" t="s">
        <v>4046</v>
      </c>
      <c r="F1913" s="48" t="s">
        <v>161</v>
      </c>
      <c r="G1913" s="48" t="s">
        <v>143</v>
      </c>
      <c r="H1913" s="64" t="s">
        <v>233</v>
      </c>
      <c r="I1913" s="48" t="s">
        <v>7348</v>
      </c>
      <c r="J1913" s="48" t="s">
        <v>2503</v>
      </c>
      <c r="K1913" s="48" t="s">
        <v>7318</v>
      </c>
      <c r="L1913" s="48" t="s">
        <v>6997</v>
      </c>
    </row>
    <row r="1914" spans="1:12" ht="102" x14ac:dyDescent="0.2">
      <c r="A1914" s="52">
        <v>46148</v>
      </c>
      <c r="B1914" s="52" t="s">
        <v>244</v>
      </c>
      <c r="C1914" s="52" t="s">
        <v>7405</v>
      </c>
      <c r="D1914" s="52" t="s">
        <v>7406</v>
      </c>
      <c r="E1914" s="48" t="s">
        <v>4046</v>
      </c>
      <c r="F1914" s="48" t="s">
        <v>161</v>
      </c>
      <c r="G1914" s="48" t="s">
        <v>143</v>
      </c>
      <c r="H1914" s="64" t="s">
        <v>233</v>
      </c>
      <c r="I1914" s="48" t="s">
        <v>7348</v>
      </c>
      <c r="J1914" s="48" t="s">
        <v>2503</v>
      </c>
      <c r="K1914" s="48" t="s">
        <v>7318</v>
      </c>
      <c r="L1914" s="48" t="s">
        <v>7414</v>
      </c>
    </row>
    <row r="1915" spans="1:12" ht="85" x14ac:dyDescent="0.2">
      <c r="A1915" s="52">
        <v>46148</v>
      </c>
      <c r="B1915" s="52" t="s">
        <v>244</v>
      </c>
      <c r="C1915" s="52" t="s">
        <v>7405</v>
      </c>
      <c r="D1915" s="52" t="s">
        <v>7406</v>
      </c>
      <c r="E1915" s="48" t="s">
        <v>4046</v>
      </c>
      <c r="F1915" s="48" t="s">
        <v>161</v>
      </c>
      <c r="G1915" s="48" t="s">
        <v>143</v>
      </c>
      <c r="H1915" s="64" t="s">
        <v>233</v>
      </c>
      <c r="I1915" s="48" t="s">
        <v>7348</v>
      </c>
      <c r="J1915" s="48" t="s">
        <v>2503</v>
      </c>
      <c r="K1915" s="48" t="s">
        <v>7318</v>
      </c>
      <c r="L1915" s="48" t="s">
        <v>7415</v>
      </c>
    </row>
    <row r="1916" spans="1:12" ht="51" x14ac:dyDescent="0.2">
      <c r="A1916" s="52">
        <v>46148</v>
      </c>
      <c r="B1916" s="52" t="s">
        <v>244</v>
      </c>
      <c r="C1916" s="52" t="s">
        <v>7405</v>
      </c>
      <c r="D1916" s="52" t="s">
        <v>7406</v>
      </c>
      <c r="E1916" s="48" t="s">
        <v>4046</v>
      </c>
      <c r="F1916" s="48" t="s">
        <v>161</v>
      </c>
      <c r="G1916" s="48" t="s">
        <v>143</v>
      </c>
      <c r="H1916" s="64" t="s">
        <v>233</v>
      </c>
      <c r="I1916" s="48" t="s">
        <v>7348</v>
      </c>
      <c r="J1916" s="48" t="s">
        <v>2503</v>
      </c>
      <c r="K1916" s="48" t="s">
        <v>7318</v>
      </c>
      <c r="L1916" s="48" t="s">
        <v>7100</v>
      </c>
    </row>
    <row r="1917" spans="1:12" ht="51" x14ac:dyDescent="0.2">
      <c r="A1917" s="52">
        <v>46148</v>
      </c>
      <c r="B1917" s="52" t="s">
        <v>244</v>
      </c>
      <c r="C1917" s="52" t="s">
        <v>7405</v>
      </c>
      <c r="D1917" s="52" t="s">
        <v>7406</v>
      </c>
      <c r="E1917" s="48" t="s">
        <v>4046</v>
      </c>
      <c r="F1917" s="48" t="s">
        <v>161</v>
      </c>
      <c r="G1917" s="48" t="s">
        <v>143</v>
      </c>
      <c r="H1917" s="64" t="s">
        <v>233</v>
      </c>
      <c r="I1917" s="48" t="s">
        <v>7348</v>
      </c>
      <c r="J1917" s="48" t="s">
        <v>2503</v>
      </c>
      <c r="K1917" s="48" t="s">
        <v>7318</v>
      </c>
      <c r="L1917" s="48" t="s">
        <v>6999</v>
      </c>
    </row>
    <row r="1918" spans="1:12" ht="68" x14ac:dyDescent="0.2">
      <c r="A1918" s="52">
        <v>46148</v>
      </c>
      <c r="B1918" s="52" t="s">
        <v>244</v>
      </c>
      <c r="C1918" s="52" t="s">
        <v>7405</v>
      </c>
      <c r="D1918" s="52" t="s">
        <v>7406</v>
      </c>
      <c r="E1918" s="48" t="s">
        <v>4046</v>
      </c>
      <c r="F1918" s="48" t="s">
        <v>161</v>
      </c>
      <c r="G1918" s="48" t="s">
        <v>143</v>
      </c>
      <c r="H1918" s="64" t="s">
        <v>233</v>
      </c>
      <c r="I1918" s="48" t="s">
        <v>7348</v>
      </c>
      <c r="J1918" s="48" t="s">
        <v>2503</v>
      </c>
      <c r="K1918" s="48" t="s">
        <v>7318</v>
      </c>
      <c r="L1918" s="48" t="s">
        <v>6680</v>
      </c>
    </row>
    <row r="1919" spans="1:12" ht="51" x14ac:dyDescent="0.2">
      <c r="A1919" s="52">
        <v>46148</v>
      </c>
      <c r="B1919" s="52" t="s">
        <v>244</v>
      </c>
      <c r="C1919" s="52" t="s">
        <v>7405</v>
      </c>
      <c r="D1919" s="52" t="s">
        <v>7406</v>
      </c>
      <c r="E1919" s="48" t="s">
        <v>4046</v>
      </c>
      <c r="F1919" s="48" t="s">
        <v>161</v>
      </c>
      <c r="G1919" s="48" t="s">
        <v>143</v>
      </c>
      <c r="H1919" s="64" t="s">
        <v>233</v>
      </c>
      <c r="I1919" s="48" t="s">
        <v>7348</v>
      </c>
      <c r="J1919" s="48" t="s">
        <v>2503</v>
      </c>
      <c r="K1919" s="48" t="s">
        <v>7318</v>
      </c>
      <c r="L1919" s="48" t="s">
        <v>6822</v>
      </c>
    </row>
    <row r="1920" spans="1:12" ht="85" x14ac:dyDescent="0.2">
      <c r="A1920" s="52">
        <v>46148</v>
      </c>
      <c r="B1920" s="52" t="s">
        <v>244</v>
      </c>
      <c r="C1920" s="52" t="s">
        <v>7405</v>
      </c>
      <c r="D1920" s="52" t="s">
        <v>7406</v>
      </c>
      <c r="E1920" s="48" t="s">
        <v>4046</v>
      </c>
      <c r="F1920" s="48" t="s">
        <v>161</v>
      </c>
      <c r="G1920" s="48" t="s">
        <v>143</v>
      </c>
      <c r="H1920" s="64" t="s">
        <v>233</v>
      </c>
      <c r="I1920" s="48" t="s">
        <v>7348</v>
      </c>
      <c r="J1920" s="48" t="s">
        <v>2503</v>
      </c>
      <c r="K1920" s="48" t="s">
        <v>7318</v>
      </c>
      <c r="L1920" s="48" t="s">
        <v>7416</v>
      </c>
    </row>
    <row r="1921" spans="1:12" ht="68" x14ac:dyDescent="0.2">
      <c r="A1921" s="52">
        <v>46148</v>
      </c>
      <c r="B1921" s="52" t="s">
        <v>244</v>
      </c>
      <c r="C1921" s="52" t="s">
        <v>7405</v>
      </c>
      <c r="D1921" s="52" t="s">
        <v>7406</v>
      </c>
      <c r="E1921" s="48" t="s">
        <v>4046</v>
      </c>
      <c r="F1921" s="48" t="s">
        <v>161</v>
      </c>
      <c r="G1921" s="48" t="s">
        <v>143</v>
      </c>
      <c r="H1921" s="64" t="s">
        <v>233</v>
      </c>
      <c r="I1921" s="48" t="s">
        <v>7348</v>
      </c>
      <c r="J1921" s="48" t="s">
        <v>2503</v>
      </c>
      <c r="K1921" s="48" t="s">
        <v>7318</v>
      </c>
      <c r="L1921" s="48" t="s">
        <v>7417</v>
      </c>
    </row>
    <row r="1922" spans="1:12" ht="102" x14ac:dyDescent="0.2">
      <c r="A1922" s="52">
        <v>46148</v>
      </c>
      <c r="B1922" s="52" t="s">
        <v>244</v>
      </c>
      <c r="C1922" s="52" t="s">
        <v>7405</v>
      </c>
      <c r="D1922" s="52" t="s">
        <v>7406</v>
      </c>
      <c r="E1922" s="48" t="s">
        <v>4046</v>
      </c>
      <c r="F1922" s="48" t="s">
        <v>161</v>
      </c>
      <c r="G1922" s="48" t="s">
        <v>143</v>
      </c>
      <c r="H1922" s="64" t="s">
        <v>233</v>
      </c>
      <c r="I1922" s="48" t="s">
        <v>7348</v>
      </c>
      <c r="J1922" s="48" t="s">
        <v>2503</v>
      </c>
      <c r="K1922" s="48" t="s">
        <v>7318</v>
      </c>
      <c r="L1922" s="48" t="s">
        <v>7418</v>
      </c>
    </row>
    <row r="1923" spans="1:12" ht="85" x14ac:dyDescent="0.2">
      <c r="A1923" s="52">
        <v>46148</v>
      </c>
      <c r="B1923" s="52" t="s">
        <v>244</v>
      </c>
      <c r="C1923" s="52" t="s">
        <v>7405</v>
      </c>
      <c r="D1923" s="52" t="s">
        <v>7406</v>
      </c>
      <c r="E1923" s="48" t="s">
        <v>4046</v>
      </c>
      <c r="F1923" s="48" t="s">
        <v>161</v>
      </c>
      <c r="G1923" s="48" t="s">
        <v>143</v>
      </c>
      <c r="H1923" s="64" t="s">
        <v>233</v>
      </c>
      <c r="I1923" s="48" t="s">
        <v>7348</v>
      </c>
      <c r="J1923" s="48" t="s">
        <v>2503</v>
      </c>
      <c r="K1923" s="48" t="s">
        <v>7318</v>
      </c>
      <c r="L1923" s="48" t="s">
        <v>7419</v>
      </c>
    </row>
    <row r="1924" spans="1:12" ht="136" x14ac:dyDescent="0.2">
      <c r="A1924" s="52">
        <v>46148</v>
      </c>
      <c r="B1924" s="52" t="s">
        <v>244</v>
      </c>
      <c r="C1924" s="52" t="s">
        <v>7405</v>
      </c>
      <c r="D1924" s="52" t="s">
        <v>7406</v>
      </c>
      <c r="E1924" s="48" t="s">
        <v>4046</v>
      </c>
      <c r="F1924" s="48" t="s">
        <v>161</v>
      </c>
      <c r="G1924" s="48" t="s">
        <v>143</v>
      </c>
      <c r="H1924" s="64" t="s">
        <v>233</v>
      </c>
      <c r="I1924" s="48" t="s">
        <v>7348</v>
      </c>
      <c r="J1924" s="48" t="s">
        <v>2503</v>
      </c>
      <c r="K1924" s="48" t="s">
        <v>7318</v>
      </c>
      <c r="L1924" s="48" t="s">
        <v>7420</v>
      </c>
    </row>
    <row r="1925" spans="1:12" ht="102" x14ac:dyDescent="0.2">
      <c r="A1925" s="52">
        <v>46148</v>
      </c>
      <c r="B1925" s="52" t="s">
        <v>244</v>
      </c>
      <c r="C1925" s="52" t="s">
        <v>7405</v>
      </c>
      <c r="D1925" s="52" t="s">
        <v>7406</v>
      </c>
      <c r="E1925" s="48" t="s">
        <v>4046</v>
      </c>
      <c r="F1925" s="48" t="s">
        <v>161</v>
      </c>
      <c r="G1925" s="48" t="s">
        <v>143</v>
      </c>
      <c r="H1925" s="64" t="s">
        <v>233</v>
      </c>
      <c r="I1925" s="48" t="s">
        <v>7348</v>
      </c>
      <c r="J1925" s="48" t="s">
        <v>2503</v>
      </c>
      <c r="K1925" s="48" t="s">
        <v>7318</v>
      </c>
      <c r="L1925" s="48" t="s">
        <v>7421</v>
      </c>
    </row>
    <row r="1926" spans="1:12" ht="102" x14ac:dyDescent="0.2">
      <c r="A1926" s="52">
        <v>46148</v>
      </c>
      <c r="B1926" s="52" t="s">
        <v>244</v>
      </c>
      <c r="C1926" s="52" t="s">
        <v>7405</v>
      </c>
      <c r="D1926" s="52" t="s">
        <v>7406</v>
      </c>
      <c r="E1926" s="48" t="s">
        <v>4046</v>
      </c>
      <c r="F1926" s="48" t="s">
        <v>161</v>
      </c>
      <c r="G1926" s="48" t="s">
        <v>143</v>
      </c>
      <c r="H1926" s="64" t="s">
        <v>233</v>
      </c>
      <c r="I1926" s="48" t="s">
        <v>7348</v>
      </c>
      <c r="J1926" s="48" t="s">
        <v>2503</v>
      </c>
      <c r="K1926" s="48" t="s">
        <v>7318</v>
      </c>
      <c r="L1926" s="48" t="s">
        <v>7422</v>
      </c>
    </row>
    <row r="1927" spans="1:12" ht="51" x14ac:dyDescent="0.2">
      <c r="A1927" s="52">
        <v>46148</v>
      </c>
      <c r="B1927" s="52" t="s">
        <v>224</v>
      </c>
      <c r="C1927" s="52" t="s">
        <v>7423</v>
      </c>
      <c r="D1927" s="52" t="s">
        <v>269</v>
      </c>
      <c r="E1927" s="48" t="s">
        <v>7424</v>
      </c>
      <c r="F1927" s="48" t="s">
        <v>161</v>
      </c>
      <c r="G1927" s="48" t="s">
        <v>143</v>
      </c>
      <c r="H1927" s="64" t="s">
        <v>4049</v>
      </c>
      <c r="I1927" s="48" t="s">
        <v>7348</v>
      </c>
      <c r="J1927" s="48" t="s">
        <v>2503</v>
      </c>
      <c r="K1927" s="48" t="s">
        <v>7318</v>
      </c>
      <c r="L1927" s="48" t="s">
        <v>7086</v>
      </c>
    </row>
    <row r="1928" spans="1:12" ht="204" x14ac:dyDescent="0.2">
      <c r="A1928" s="52">
        <v>46148</v>
      </c>
      <c r="B1928" s="52" t="s">
        <v>224</v>
      </c>
      <c r="C1928" s="52" t="s">
        <v>7423</v>
      </c>
      <c r="D1928" s="52" t="s">
        <v>269</v>
      </c>
      <c r="E1928" s="48" t="s">
        <v>7424</v>
      </c>
      <c r="F1928" s="48" t="s">
        <v>161</v>
      </c>
      <c r="G1928" s="48" t="s">
        <v>143</v>
      </c>
      <c r="H1928" s="64" t="s">
        <v>4049</v>
      </c>
      <c r="I1928" s="48" t="s">
        <v>7348</v>
      </c>
      <c r="J1928" s="48" t="s">
        <v>2503</v>
      </c>
      <c r="K1928" s="48" t="s">
        <v>7318</v>
      </c>
      <c r="L1928" s="48" t="s">
        <v>7425</v>
      </c>
    </row>
    <row r="1929" spans="1:12" ht="68" x14ac:dyDescent="0.2">
      <c r="A1929" s="52">
        <v>46148</v>
      </c>
      <c r="B1929" s="52" t="s">
        <v>224</v>
      </c>
      <c r="C1929" s="52" t="s">
        <v>7423</v>
      </c>
      <c r="D1929" s="52" t="s">
        <v>269</v>
      </c>
      <c r="E1929" s="48" t="s">
        <v>7424</v>
      </c>
      <c r="F1929" s="48" t="s">
        <v>161</v>
      </c>
      <c r="G1929" s="48" t="s">
        <v>143</v>
      </c>
      <c r="H1929" s="64" t="s">
        <v>4049</v>
      </c>
      <c r="I1929" s="48" t="s">
        <v>7348</v>
      </c>
      <c r="J1929" s="48" t="s">
        <v>2503</v>
      </c>
      <c r="K1929" s="48" t="s">
        <v>7318</v>
      </c>
      <c r="L1929" s="48" t="s">
        <v>7113</v>
      </c>
    </row>
    <row r="1930" spans="1:12" ht="51" x14ac:dyDescent="0.2">
      <c r="A1930" s="52">
        <v>46148</v>
      </c>
      <c r="B1930" s="52" t="s">
        <v>224</v>
      </c>
      <c r="C1930" s="52" t="s">
        <v>7423</v>
      </c>
      <c r="D1930" s="52" t="s">
        <v>269</v>
      </c>
      <c r="E1930" s="48" t="s">
        <v>7424</v>
      </c>
      <c r="F1930" s="48" t="s">
        <v>161</v>
      </c>
      <c r="G1930" s="48" t="s">
        <v>143</v>
      </c>
      <c r="H1930" s="64" t="s">
        <v>4049</v>
      </c>
      <c r="I1930" s="48" t="s">
        <v>7348</v>
      </c>
      <c r="J1930" s="48" t="s">
        <v>2503</v>
      </c>
      <c r="K1930" s="48" t="s">
        <v>7318</v>
      </c>
      <c r="L1930" s="48" t="s">
        <v>6992</v>
      </c>
    </row>
    <row r="1931" spans="1:12" ht="119" x14ac:dyDescent="0.2">
      <c r="A1931" s="52">
        <v>46148</v>
      </c>
      <c r="B1931" s="52" t="s">
        <v>224</v>
      </c>
      <c r="C1931" s="52" t="s">
        <v>7423</v>
      </c>
      <c r="D1931" s="52" t="s">
        <v>269</v>
      </c>
      <c r="E1931" s="48" t="s">
        <v>7424</v>
      </c>
      <c r="F1931" s="48" t="s">
        <v>161</v>
      </c>
      <c r="G1931" s="48" t="s">
        <v>143</v>
      </c>
      <c r="H1931" s="64" t="s">
        <v>4049</v>
      </c>
      <c r="I1931" s="48" t="s">
        <v>7348</v>
      </c>
      <c r="J1931" s="48" t="s">
        <v>2503</v>
      </c>
      <c r="K1931" s="48" t="s">
        <v>7318</v>
      </c>
      <c r="L1931" s="48" t="s">
        <v>7426</v>
      </c>
    </row>
    <row r="1932" spans="1:12" ht="68" x14ac:dyDescent="0.2">
      <c r="A1932" s="52">
        <v>46148</v>
      </c>
      <c r="B1932" s="52" t="s">
        <v>224</v>
      </c>
      <c r="C1932" s="52" t="s">
        <v>7423</v>
      </c>
      <c r="D1932" s="52" t="s">
        <v>269</v>
      </c>
      <c r="E1932" s="48" t="s">
        <v>7424</v>
      </c>
      <c r="F1932" s="48" t="s">
        <v>161</v>
      </c>
      <c r="G1932" s="48" t="s">
        <v>143</v>
      </c>
      <c r="H1932" s="64" t="s">
        <v>4049</v>
      </c>
      <c r="I1932" s="48" t="s">
        <v>7348</v>
      </c>
      <c r="J1932" s="48" t="s">
        <v>2503</v>
      </c>
      <c r="K1932" s="48" t="s">
        <v>7318</v>
      </c>
      <c r="L1932" s="48" t="s">
        <v>7427</v>
      </c>
    </row>
    <row r="1933" spans="1:12" ht="68" x14ac:dyDescent="0.2">
      <c r="A1933" s="52">
        <v>46148</v>
      </c>
      <c r="B1933" s="52" t="s">
        <v>224</v>
      </c>
      <c r="C1933" s="52" t="s">
        <v>7423</v>
      </c>
      <c r="D1933" s="52" t="s">
        <v>269</v>
      </c>
      <c r="E1933" s="48" t="s">
        <v>7424</v>
      </c>
      <c r="F1933" s="48" t="s">
        <v>161</v>
      </c>
      <c r="G1933" s="48" t="s">
        <v>143</v>
      </c>
      <c r="H1933" s="64" t="s">
        <v>4049</v>
      </c>
      <c r="I1933" s="48" t="s">
        <v>7348</v>
      </c>
      <c r="J1933" s="48" t="s">
        <v>2503</v>
      </c>
      <c r="K1933" s="48" t="s">
        <v>7318</v>
      </c>
      <c r="L1933" s="48" t="s">
        <v>7136</v>
      </c>
    </row>
    <row r="1934" spans="1:12" ht="34" x14ac:dyDescent="0.2">
      <c r="A1934" s="52">
        <v>46148</v>
      </c>
      <c r="B1934" s="52" t="s">
        <v>224</v>
      </c>
      <c r="C1934" s="52" t="s">
        <v>7423</v>
      </c>
      <c r="D1934" s="52" t="s">
        <v>269</v>
      </c>
      <c r="E1934" s="48" t="s">
        <v>7424</v>
      </c>
      <c r="F1934" s="48" t="s">
        <v>161</v>
      </c>
      <c r="G1934" s="48" t="s">
        <v>143</v>
      </c>
      <c r="H1934" s="64" t="s">
        <v>4049</v>
      </c>
      <c r="I1934" s="48" t="s">
        <v>7348</v>
      </c>
      <c r="J1934" s="48" t="s">
        <v>2503</v>
      </c>
      <c r="K1934" s="48" t="s">
        <v>7318</v>
      </c>
      <c r="L1934" s="48" t="s">
        <v>6760</v>
      </c>
    </row>
    <row r="1935" spans="1:12" ht="68" x14ac:dyDescent="0.2">
      <c r="A1935" s="52">
        <v>46148</v>
      </c>
      <c r="B1935" s="52" t="s">
        <v>224</v>
      </c>
      <c r="C1935" s="52" t="s">
        <v>7423</v>
      </c>
      <c r="D1935" s="52" t="s">
        <v>269</v>
      </c>
      <c r="E1935" s="48" t="s">
        <v>7424</v>
      </c>
      <c r="F1935" s="48" t="s">
        <v>161</v>
      </c>
      <c r="G1935" s="48" t="s">
        <v>143</v>
      </c>
      <c r="H1935" s="64" t="s">
        <v>4049</v>
      </c>
      <c r="I1935" s="48" t="s">
        <v>7348</v>
      </c>
      <c r="J1935" s="48" t="s">
        <v>2503</v>
      </c>
      <c r="K1935" s="48" t="s">
        <v>7318</v>
      </c>
      <c r="L1935" s="48" t="s">
        <v>6994</v>
      </c>
    </row>
    <row r="1936" spans="1:12" ht="34" x14ac:dyDescent="0.2">
      <c r="A1936" s="52">
        <v>46148</v>
      </c>
      <c r="B1936" s="52" t="s">
        <v>224</v>
      </c>
      <c r="C1936" s="52" t="s">
        <v>7423</v>
      </c>
      <c r="D1936" s="52" t="s">
        <v>269</v>
      </c>
      <c r="E1936" s="48" t="s">
        <v>7424</v>
      </c>
      <c r="F1936" s="48" t="s">
        <v>161</v>
      </c>
      <c r="G1936" s="48" t="s">
        <v>143</v>
      </c>
      <c r="H1936" s="64" t="s">
        <v>4049</v>
      </c>
      <c r="I1936" s="48" t="s">
        <v>7348</v>
      </c>
      <c r="J1936" s="48" t="s">
        <v>2503</v>
      </c>
      <c r="K1936" s="48" t="s">
        <v>7318</v>
      </c>
      <c r="L1936" s="48" t="s">
        <v>7137</v>
      </c>
    </row>
    <row r="1937" spans="1:12" ht="68" x14ac:dyDescent="0.2">
      <c r="A1937" s="52">
        <v>46148</v>
      </c>
      <c r="B1937" s="52" t="s">
        <v>224</v>
      </c>
      <c r="C1937" s="52" t="s">
        <v>7423</v>
      </c>
      <c r="D1937" s="52" t="s">
        <v>269</v>
      </c>
      <c r="E1937" s="48" t="s">
        <v>7424</v>
      </c>
      <c r="F1937" s="48" t="s">
        <v>161</v>
      </c>
      <c r="G1937" s="48" t="s">
        <v>143</v>
      </c>
      <c r="H1937" s="64" t="s">
        <v>4049</v>
      </c>
      <c r="I1937" s="48" t="s">
        <v>7348</v>
      </c>
      <c r="J1937" s="48" t="s">
        <v>2503</v>
      </c>
      <c r="K1937" s="48" t="s">
        <v>7318</v>
      </c>
      <c r="L1937" s="48" t="s">
        <v>7093</v>
      </c>
    </row>
    <row r="1938" spans="1:12" ht="34" x14ac:dyDescent="0.2">
      <c r="A1938" s="52">
        <v>46148</v>
      </c>
      <c r="B1938" s="52" t="s">
        <v>224</v>
      </c>
      <c r="C1938" s="52" t="s">
        <v>7423</v>
      </c>
      <c r="D1938" s="52" t="s">
        <v>269</v>
      </c>
      <c r="E1938" s="48" t="s">
        <v>7424</v>
      </c>
      <c r="F1938" s="48" t="s">
        <v>161</v>
      </c>
      <c r="G1938" s="48" t="s">
        <v>143</v>
      </c>
      <c r="H1938" s="64" t="s">
        <v>4049</v>
      </c>
      <c r="I1938" s="48" t="s">
        <v>7348</v>
      </c>
      <c r="J1938" s="48" t="s">
        <v>2503</v>
      </c>
      <c r="K1938" s="48" t="s">
        <v>7318</v>
      </c>
      <c r="L1938" s="48" t="s">
        <v>7138</v>
      </c>
    </row>
    <row r="1939" spans="1:12" ht="51" x14ac:dyDescent="0.2">
      <c r="A1939" s="52">
        <v>46148</v>
      </c>
      <c r="B1939" s="52" t="s">
        <v>224</v>
      </c>
      <c r="C1939" s="52" t="s">
        <v>7423</v>
      </c>
      <c r="D1939" s="52" t="s">
        <v>269</v>
      </c>
      <c r="E1939" s="48" t="s">
        <v>7424</v>
      </c>
      <c r="F1939" s="48" t="s">
        <v>161</v>
      </c>
      <c r="G1939" s="48" t="s">
        <v>143</v>
      </c>
      <c r="H1939" s="64" t="s">
        <v>4049</v>
      </c>
      <c r="I1939" s="48" t="s">
        <v>7348</v>
      </c>
      <c r="J1939" s="48" t="s">
        <v>2503</v>
      </c>
      <c r="K1939" s="48" t="s">
        <v>7318</v>
      </c>
      <c r="L1939" s="48" t="s">
        <v>7139</v>
      </c>
    </row>
    <row r="1940" spans="1:12" ht="34" x14ac:dyDescent="0.2">
      <c r="A1940" s="52">
        <v>46148</v>
      </c>
      <c r="B1940" s="52" t="s">
        <v>224</v>
      </c>
      <c r="C1940" s="52" t="s">
        <v>7423</v>
      </c>
      <c r="D1940" s="52" t="s">
        <v>269</v>
      </c>
      <c r="E1940" s="48" t="s">
        <v>7424</v>
      </c>
      <c r="F1940" s="48" t="s">
        <v>161</v>
      </c>
      <c r="G1940" s="48" t="s">
        <v>143</v>
      </c>
      <c r="H1940" s="64" t="s">
        <v>4049</v>
      </c>
      <c r="I1940" s="48" t="s">
        <v>7348</v>
      </c>
      <c r="J1940" s="48" t="s">
        <v>2503</v>
      </c>
      <c r="K1940" s="48" t="s">
        <v>7318</v>
      </c>
      <c r="L1940" s="48" t="s">
        <v>7140</v>
      </c>
    </row>
    <row r="1941" spans="1:12" ht="68" x14ac:dyDescent="0.2">
      <c r="A1941" s="52">
        <v>46148</v>
      </c>
      <c r="B1941" s="52" t="s">
        <v>224</v>
      </c>
      <c r="C1941" s="52" t="s">
        <v>7423</v>
      </c>
      <c r="D1941" s="52" t="s">
        <v>269</v>
      </c>
      <c r="E1941" s="48" t="s">
        <v>7424</v>
      </c>
      <c r="F1941" s="48" t="s">
        <v>161</v>
      </c>
      <c r="G1941" s="48" t="s">
        <v>143</v>
      </c>
      <c r="H1941" s="64" t="s">
        <v>4049</v>
      </c>
      <c r="I1941" s="48" t="s">
        <v>7348</v>
      </c>
      <c r="J1941" s="48" t="s">
        <v>2503</v>
      </c>
      <c r="K1941" s="48" t="s">
        <v>7318</v>
      </c>
      <c r="L1941" s="48" t="s">
        <v>7096</v>
      </c>
    </row>
    <row r="1942" spans="1:12" ht="136" x14ac:dyDescent="0.2">
      <c r="A1942" s="52">
        <v>46148</v>
      </c>
      <c r="B1942" s="52" t="s">
        <v>224</v>
      </c>
      <c r="C1942" s="52" t="s">
        <v>7423</v>
      </c>
      <c r="D1942" s="52" t="s">
        <v>269</v>
      </c>
      <c r="E1942" s="48" t="s">
        <v>7424</v>
      </c>
      <c r="F1942" s="48" t="s">
        <v>161</v>
      </c>
      <c r="G1942" s="48" t="s">
        <v>143</v>
      </c>
      <c r="H1942" s="64" t="s">
        <v>4049</v>
      </c>
      <c r="I1942" s="48" t="s">
        <v>7348</v>
      </c>
      <c r="J1942" s="48" t="s">
        <v>2503</v>
      </c>
      <c r="K1942" s="48" t="s">
        <v>7318</v>
      </c>
      <c r="L1942" s="48" t="s">
        <v>7428</v>
      </c>
    </row>
    <row r="1943" spans="1:12" ht="68" x14ac:dyDescent="0.2">
      <c r="A1943" s="52">
        <v>46148</v>
      </c>
      <c r="B1943" s="52" t="s">
        <v>224</v>
      </c>
      <c r="C1943" s="52" t="s">
        <v>7423</v>
      </c>
      <c r="D1943" s="52" t="s">
        <v>269</v>
      </c>
      <c r="E1943" s="48" t="s">
        <v>7424</v>
      </c>
      <c r="F1943" s="48" t="s">
        <v>161</v>
      </c>
      <c r="G1943" s="48" t="s">
        <v>143</v>
      </c>
      <c r="H1943" s="64" t="s">
        <v>4049</v>
      </c>
      <c r="I1943" s="48" t="s">
        <v>7348</v>
      </c>
      <c r="J1943" s="48" t="s">
        <v>2503</v>
      </c>
      <c r="K1943" s="48" t="s">
        <v>7318</v>
      </c>
      <c r="L1943" s="48" t="s">
        <v>6997</v>
      </c>
    </row>
    <row r="1944" spans="1:12" ht="68" x14ac:dyDescent="0.2">
      <c r="A1944" s="52">
        <v>46148</v>
      </c>
      <c r="B1944" s="52" t="s">
        <v>224</v>
      </c>
      <c r="C1944" s="52" t="s">
        <v>7423</v>
      </c>
      <c r="D1944" s="52" t="s">
        <v>269</v>
      </c>
      <c r="E1944" s="48" t="s">
        <v>7424</v>
      </c>
      <c r="F1944" s="48" t="s">
        <v>161</v>
      </c>
      <c r="G1944" s="48" t="s">
        <v>143</v>
      </c>
      <c r="H1944" s="64" t="s">
        <v>4049</v>
      </c>
      <c r="I1944" s="48" t="s">
        <v>7348</v>
      </c>
      <c r="J1944" s="48" t="s">
        <v>2503</v>
      </c>
      <c r="K1944" s="48" t="s">
        <v>7318</v>
      </c>
      <c r="L1944" s="48" t="s">
        <v>7429</v>
      </c>
    </row>
    <row r="1945" spans="1:12" ht="51" x14ac:dyDescent="0.2">
      <c r="A1945" s="52">
        <v>46148</v>
      </c>
      <c r="B1945" s="52" t="s">
        <v>224</v>
      </c>
      <c r="C1945" s="52" t="s">
        <v>7423</v>
      </c>
      <c r="D1945" s="52" t="s">
        <v>269</v>
      </c>
      <c r="E1945" s="48" t="s">
        <v>7424</v>
      </c>
      <c r="F1945" s="48" t="s">
        <v>161</v>
      </c>
      <c r="G1945" s="48" t="s">
        <v>143</v>
      </c>
      <c r="H1945" s="64" t="s">
        <v>4049</v>
      </c>
      <c r="I1945" s="48" t="s">
        <v>7348</v>
      </c>
      <c r="J1945" s="48" t="s">
        <v>2503</v>
      </c>
      <c r="K1945" s="48" t="s">
        <v>7318</v>
      </c>
      <c r="L1945" s="48" t="s">
        <v>7182</v>
      </c>
    </row>
    <row r="1946" spans="1:12" ht="51" x14ac:dyDescent="0.2">
      <c r="A1946" s="52">
        <v>46148</v>
      </c>
      <c r="B1946" s="52" t="s">
        <v>224</v>
      </c>
      <c r="C1946" s="52" t="s">
        <v>7423</v>
      </c>
      <c r="D1946" s="52" t="s">
        <v>269</v>
      </c>
      <c r="E1946" s="48" t="s">
        <v>7424</v>
      </c>
      <c r="F1946" s="48" t="s">
        <v>161</v>
      </c>
      <c r="G1946" s="48" t="s">
        <v>143</v>
      </c>
      <c r="H1946" s="64" t="s">
        <v>4049</v>
      </c>
      <c r="I1946" s="48" t="s">
        <v>7348</v>
      </c>
      <c r="J1946" s="48" t="s">
        <v>2503</v>
      </c>
      <c r="K1946" s="48" t="s">
        <v>7318</v>
      </c>
      <c r="L1946" s="48" t="s">
        <v>7146</v>
      </c>
    </row>
    <row r="1947" spans="1:12" ht="51" x14ac:dyDescent="0.2">
      <c r="A1947" s="52">
        <v>46148</v>
      </c>
      <c r="B1947" s="52" t="s">
        <v>224</v>
      </c>
      <c r="C1947" s="52" t="s">
        <v>7423</v>
      </c>
      <c r="D1947" s="52" t="s">
        <v>269</v>
      </c>
      <c r="E1947" s="48" t="s">
        <v>7424</v>
      </c>
      <c r="F1947" s="48" t="s">
        <v>161</v>
      </c>
      <c r="G1947" s="48" t="s">
        <v>143</v>
      </c>
      <c r="H1947" s="64" t="s">
        <v>4049</v>
      </c>
      <c r="I1947" s="48" t="s">
        <v>7348</v>
      </c>
      <c r="J1947" s="48" t="s">
        <v>2503</v>
      </c>
      <c r="K1947" s="48" t="s">
        <v>7318</v>
      </c>
      <c r="L1947" s="48" t="s">
        <v>7147</v>
      </c>
    </row>
    <row r="1948" spans="1:12" ht="102" x14ac:dyDescent="0.2">
      <c r="A1948" s="52">
        <v>46148</v>
      </c>
      <c r="B1948" s="52" t="s">
        <v>224</v>
      </c>
      <c r="C1948" s="52" t="s">
        <v>7423</v>
      </c>
      <c r="D1948" s="52" t="s">
        <v>269</v>
      </c>
      <c r="E1948" s="48" t="s">
        <v>7424</v>
      </c>
      <c r="F1948" s="48" t="s">
        <v>161</v>
      </c>
      <c r="G1948" s="48" t="s">
        <v>143</v>
      </c>
      <c r="H1948" s="64" t="s">
        <v>4049</v>
      </c>
      <c r="I1948" s="48" t="s">
        <v>7348</v>
      </c>
      <c r="J1948" s="48" t="s">
        <v>2503</v>
      </c>
      <c r="K1948" s="48" t="s">
        <v>7318</v>
      </c>
      <c r="L1948" s="48" t="s">
        <v>7430</v>
      </c>
    </row>
    <row r="1949" spans="1:12" ht="51" x14ac:dyDescent="0.2">
      <c r="A1949" s="52">
        <v>46148</v>
      </c>
      <c r="B1949" s="52" t="s">
        <v>224</v>
      </c>
      <c r="C1949" s="52" t="s">
        <v>7423</v>
      </c>
      <c r="D1949" s="52" t="s">
        <v>269</v>
      </c>
      <c r="E1949" s="48" t="s">
        <v>7424</v>
      </c>
      <c r="F1949" s="48" t="s">
        <v>161</v>
      </c>
      <c r="G1949" s="48" t="s">
        <v>143</v>
      </c>
      <c r="H1949" s="64" t="s">
        <v>4049</v>
      </c>
      <c r="I1949" s="48" t="s">
        <v>7348</v>
      </c>
      <c r="J1949" s="48" t="s">
        <v>2503</v>
      </c>
      <c r="K1949" s="48" t="s">
        <v>7318</v>
      </c>
      <c r="L1949" s="48" t="s">
        <v>7431</v>
      </c>
    </row>
    <row r="1950" spans="1:12" ht="51" x14ac:dyDescent="0.2">
      <c r="A1950" s="52">
        <v>46148</v>
      </c>
      <c r="B1950" s="52" t="s">
        <v>224</v>
      </c>
      <c r="C1950" s="52" t="s">
        <v>7423</v>
      </c>
      <c r="D1950" s="52" t="s">
        <v>269</v>
      </c>
      <c r="E1950" s="48" t="s">
        <v>7424</v>
      </c>
      <c r="F1950" s="48" t="s">
        <v>161</v>
      </c>
      <c r="G1950" s="48" t="s">
        <v>143</v>
      </c>
      <c r="H1950" s="64" t="s">
        <v>4049</v>
      </c>
      <c r="I1950" s="48" t="s">
        <v>7348</v>
      </c>
      <c r="J1950" s="48" t="s">
        <v>2503</v>
      </c>
      <c r="K1950" s="48" t="s">
        <v>7318</v>
      </c>
      <c r="L1950" s="48" t="s">
        <v>7150</v>
      </c>
    </row>
    <row r="1951" spans="1:12" ht="153" x14ac:dyDescent="0.2">
      <c r="A1951" s="52">
        <v>46148</v>
      </c>
      <c r="B1951" s="52" t="s">
        <v>224</v>
      </c>
      <c r="C1951" s="52" t="s">
        <v>7423</v>
      </c>
      <c r="D1951" s="52" t="s">
        <v>269</v>
      </c>
      <c r="E1951" s="48" t="s">
        <v>7424</v>
      </c>
      <c r="F1951" s="48" t="s">
        <v>161</v>
      </c>
      <c r="G1951" s="48" t="s">
        <v>143</v>
      </c>
      <c r="H1951" s="64" t="s">
        <v>4049</v>
      </c>
      <c r="I1951" s="48" t="s">
        <v>7348</v>
      </c>
      <c r="J1951" s="48" t="s">
        <v>2503</v>
      </c>
      <c r="K1951" s="48" t="s">
        <v>7318</v>
      </c>
      <c r="L1951" s="48" t="s">
        <v>7432</v>
      </c>
    </row>
    <row r="1952" spans="1:12" ht="51" x14ac:dyDescent="0.2">
      <c r="A1952" s="52">
        <v>46148</v>
      </c>
      <c r="B1952" s="52" t="s">
        <v>224</v>
      </c>
      <c r="C1952" s="52" t="s">
        <v>7423</v>
      </c>
      <c r="D1952" s="52" t="s">
        <v>269</v>
      </c>
      <c r="E1952" s="48" t="s">
        <v>7424</v>
      </c>
      <c r="F1952" s="48" t="s">
        <v>161</v>
      </c>
      <c r="G1952" s="48" t="s">
        <v>143</v>
      </c>
      <c r="H1952" s="64" t="s">
        <v>4049</v>
      </c>
      <c r="I1952" s="48" t="s">
        <v>7348</v>
      </c>
      <c r="J1952" s="48" t="s">
        <v>2503</v>
      </c>
      <c r="K1952" s="48" t="s">
        <v>7318</v>
      </c>
      <c r="L1952" s="48" t="s">
        <v>7152</v>
      </c>
    </row>
    <row r="1953" spans="1:12" ht="51" x14ac:dyDescent="0.2">
      <c r="A1953" s="52">
        <v>46148</v>
      </c>
      <c r="B1953" s="52" t="s">
        <v>224</v>
      </c>
      <c r="C1953" s="52" t="s">
        <v>7423</v>
      </c>
      <c r="D1953" s="52" t="s">
        <v>269</v>
      </c>
      <c r="E1953" s="48" t="s">
        <v>7424</v>
      </c>
      <c r="F1953" s="48" t="s">
        <v>161</v>
      </c>
      <c r="G1953" s="48" t="s">
        <v>143</v>
      </c>
      <c r="H1953" s="64" t="s">
        <v>4049</v>
      </c>
      <c r="I1953" s="48" t="s">
        <v>7348</v>
      </c>
      <c r="J1953" s="48" t="s">
        <v>2503</v>
      </c>
      <c r="K1953" s="48" t="s">
        <v>7318</v>
      </c>
      <c r="L1953" s="48" t="s">
        <v>7153</v>
      </c>
    </row>
    <row r="1954" spans="1:12" ht="119" x14ac:dyDescent="0.2">
      <c r="A1954" s="52">
        <v>46148</v>
      </c>
      <c r="B1954" s="52" t="s">
        <v>224</v>
      </c>
      <c r="C1954" s="52" t="s">
        <v>7423</v>
      </c>
      <c r="D1954" s="52" t="s">
        <v>269</v>
      </c>
      <c r="E1954" s="48" t="s">
        <v>7424</v>
      </c>
      <c r="F1954" s="48" t="s">
        <v>161</v>
      </c>
      <c r="G1954" s="48" t="s">
        <v>143</v>
      </c>
      <c r="H1954" s="64" t="s">
        <v>4049</v>
      </c>
      <c r="I1954" s="48" t="s">
        <v>7348</v>
      </c>
      <c r="J1954" s="48" t="s">
        <v>2503</v>
      </c>
      <c r="K1954" s="48" t="s">
        <v>7318</v>
      </c>
      <c r="L1954" s="48" t="s">
        <v>7433</v>
      </c>
    </row>
    <row r="1955" spans="1:12" ht="68" x14ac:dyDescent="0.2">
      <c r="A1955" s="52">
        <v>46148</v>
      </c>
      <c r="B1955" s="52" t="s">
        <v>224</v>
      </c>
      <c r="C1955" s="52" t="s">
        <v>7423</v>
      </c>
      <c r="D1955" s="52" t="s">
        <v>269</v>
      </c>
      <c r="E1955" s="48" t="s">
        <v>7424</v>
      </c>
      <c r="F1955" s="48" t="s">
        <v>161</v>
      </c>
      <c r="G1955" s="48" t="s">
        <v>143</v>
      </c>
      <c r="H1955" s="64" t="s">
        <v>4049</v>
      </c>
      <c r="I1955" s="48" t="s">
        <v>7348</v>
      </c>
      <c r="J1955" s="48" t="s">
        <v>2503</v>
      </c>
      <c r="K1955" s="48" t="s">
        <v>7318</v>
      </c>
      <c r="L1955" s="48" t="s">
        <v>7155</v>
      </c>
    </row>
    <row r="1956" spans="1:12" ht="68" x14ac:dyDescent="0.2">
      <c r="A1956" s="52">
        <v>46148</v>
      </c>
      <c r="B1956" s="52" t="s">
        <v>224</v>
      </c>
      <c r="C1956" s="52" t="s">
        <v>7423</v>
      </c>
      <c r="D1956" s="52" t="s">
        <v>269</v>
      </c>
      <c r="E1956" s="48" t="s">
        <v>7424</v>
      </c>
      <c r="F1956" s="48" t="s">
        <v>161</v>
      </c>
      <c r="G1956" s="48" t="s">
        <v>143</v>
      </c>
      <c r="H1956" s="64" t="s">
        <v>4049</v>
      </c>
      <c r="I1956" s="48" t="s">
        <v>7348</v>
      </c>
      <c r="J1956" s="48" t="s">
        <v>2503</v>
      </c>
      <c r="K1956" s="48" t="s">
        <v>7318</v>
      </c>
      <c r="L1956" s="48" t="s">
        <v>7083</v>
      </c>
    </row>
    <row r="1957" spans="1:12" ht="67.5" customHeight="1" x14ac:dyDescent="0.2">
      <c r="A1957" s="52">
        <v>46136</v>
      </c>
      <c r="B1957" s="52" t="s">
        <v>7434</v>
      </c>
      <c r="C1957" s="52" t="s">
        <v>7435</v>
      </c>
      <c r="D1957" s="52" t="s">
        <v>7436</v>
      </c>
      <c r="E1957" s="48" t="s">
        <v>6380</v>
      </c>
      <c r="F1957" s="48" t="s">
        <v>3671</v>
      </c>
      <c r="G1957" s="48" t="s">
        <v>143</v>
      </c>
      <c r="H1957" s="64" t="s">
        <v>4049</v>
      </c>
      <c r="I1957" s="48" t="s">
        <v>7348</v>
      </c>
      <c r="J1957" s="48" t="s">
        <v>7016</v>
      </c>
      <c r="K1957" s="48" t="s">
        <v>6530</v>
      </c>
      <c r="L1957" s="48" t="s">
        <v>6782</v>
      </c>
    </row>
    <row r="1958" spans="1:12" ht="68" x14ac:dyDescent="0.2">
      <c r="A1958" s="52">
        <v>46136</v>
      </c>
      <c r="B1958" s="52" t="s">
        <v>7434</v>
      </c>
      <c r="C1958" s="52" t="s">
        <v>7435</v>
      </c>
      <c r="D1958" s="52" t="s">
        <v>7436</v>
      </c>
      <c r="E1958" s="48" t="s">
        <v>6380</v>
      </c>
      <c r="F1958" s="48" t="s">
        <v>3671</v>
      </c>
      <c r="G1958" s="48" t="s">
        <v>143</v>
      </c>
      <c r="H1958" s="64" t="s">
        <v>4049</v>
      </c>
      <c r="I1958" s="48" t="s">
        <v>7348</v>
      </c>
      <c r="J1958" s="48" t="s">
        <v>7016</v>
      </c>
      <c r="K1958" s="48" t="s">
        <v>6530</v>
      </c>
      <c r="L1958" s="48" t="s">
        <v>6737</v>
      </c>
    </row>
    <row r="1959" spans="1:12" ht="68" x14ac:dyDescent="0.2">
      <c r="A1959" s="52">
        <v>46136</v>
      </c>
      <c r="B1959" s="52" t="s">
        <v>7434</v>
      </c>
      <c r="C1959" s="52" t="s">
        <v>7435</v>
      </c>
      <c r="D1959" s="52" t="s">
        <v>7436</v>
      </c>
      <c r="E1959" s="48" t="s">
        <v>6380</v>
      </c>
      <c r="F1959" s="48" t="s">
        <v>3671</v>
      </c>
      <c r="G1959" s="48" t="s">
        <v>143</v>
      </c>
      <c r="H1959" s="64" t="s">
        <v>4049</v>
      </c>
      <c r="I1959" s="48" t="s">
        <v>7348</v>
      </c>
      <c r="J1959" s="48" t="s">
        <v>7016</v>
      </c>
      <c r="K1959" s="48" t="s">
        <v>6530</v>
      </c>
      <c r="L1959" s="48" t="s">
        <v>6780</v>
      </c>
    </row>
    <row r="1960" spans="1:12" ht="68" x14ac:dyDescent="0.2">
      <c r="A1960" s="52">
        <v>46136</v>
      </c>
      <c r="B1960" s="52" t="s">
        <v>7434</v>
      </c>
      <c r="C1960" s="52" t="s">
        <v>7435</v>
      </c>
      <c r="D1960" s="52" t="s">
        <v>7436</v>
      </c>
      <c r="E1960" s="48" t="s">
        <v>6380</v>
      </c>
      <c r="F1960" s="48" t="s">
        <v>3671</v>
      </c>
      <c r="G1960" s="48" t="s">
        <v>143</v>
      </c>
      <c r="H1960" s="64" t="s">
        <v>4049</v>
      </c>
      <c r="I1960" s="48" t="s">
        <v>7348</v>
      </c>
      <c r="J1960" s="48" t="s">
        <v>7016</v>
      </c>
      <c r="K1960" s="48" t="s">
        <v>6530</v>
      </c>
      <c r="L1960" s="48" t="s">
        <v>6714</v>
      </c>
    </row>
    <row r="1961" spans="1:12" ht="68" x14ac:dyDescent="0.2">
      <c r="A1961" s="52">
        <v>46136</v>
      </c>
      <c r="B1961" s="52" t="s">
        <v>7434</v>
      </c>
      <c r="C1961" s="52" t="s">
        <v>7435</v>
      </c>
      <c r="D1961" s="52" t="s">
        <v>7436</v>
      </c>
      <c r="E1961" s="48" t="s">
        <v>6380</v>
      </c>
      <c r="F1961" s="48" t="s">
        <v>3671</v>
      </c>
      <c r="G1961" s="48" t="s">
        <v>143</v>
      </c>
      <c r="H1961" s="64" t="s">
        <v>4049</v>
      </c>
      <c r="I1961" s="48" t="s">
        <v>7348</v>
      </c>
      <c r="J1961" s="48" t="s">
        <v>7016</v>
      </c>
      <c r="K1961" s="48" t="s">
        <v>6530</v>
      </c>
      <c r="L1961" s="48" t="s">
        <v>6982</v>
      </c>
    </row>
    <row r="1962" spans="1:12" ht="153" x14ac:dyDescent="0.2">
      <c r="A1962" s="52">
        <v>46136</v>
      </c>
      <c r="B1962" s="52" t="s">
        <v>7434</v>
      </c>
      <c r="C1962" s="52" t="s">
        <v>7435</v>
      </c>
      <c r="D1962" s="52" t="s">
        <v>7436</v>
      </c>
      <c r="E1962" s="48" t="s">
        <v>6380</v>
      </c>
      <c r="F1962" s="48" t="s">
        <v>3671</v>
      </c>
      <c r="G1962" s="48" t="s">
        <v>143</v>
      </c>
      <c r="H1962" s="64" t="s">
        <v>4049</v>
      </c>
      <c r="I1962" s="48" t="s">
        <v>7348</v>
      </c>
      <c r="J1962" s="48" t="s">
        <v>7016</v>
      </c>
      <c r="K1962" s="48" t="s">
        <v>6530</v>
      </c>
      <c r="L1962" s="48" t="s">
        <v>7437</v>
      </c>
    </row>
    <row r="1963" spans="1:12" ht="68" x14ac:dyDescent="0.2">
      <c r="A1963" s="52">
        <v>46136</v>
      </c>
      <c r="B1963" s="52" t="s">
        <v>7434</v>
      </c>
      <c r="C1963" s="52" t="s">
        <v>7435</v>
      </c>
      <c r="D1963" s="52" t="s">
        <v>7436</v>
      </c>
      <c r="E1963" s="48" t="s">
        <v>6380</v>
      </c>
      <c r="F1963" s="48" t="s">
        <v>3671</v>
      </c>
      <c r="G1963" s="48" t="s">
        <v>143</v>
      </c>
      <c r="H1963" s="64" t="s">
        <v>4049</v>
      </c>
      <c r="I1963" s="48" t="s">
        <v>7348</v>
      </c>
      <c r="J1963" s="48" t="s">
        <v>7016</v>
      </c>
      <c r="K1963" s="48" t="s">
        <v>6530</v>
      </c>
      <c r="L1963" s="48" t="s">
        <v>6783</v>
      </c>
    </row>
    <row r="1964" spans="1:12" ht="68" x14ac:dyDescent="0.2">
      <c r="A1964" s="52">
        <v>46136</v>
      </c>
      <c r="B1964" s="52" t="s">
        <v>7434</v>
      </c>
      <c r="C1964" s="52" t="s">
        <v>7435</v>
      </c>
      <c r="D1964" s="52" t="s">
        <v>7436</v>
      </c>
      <c r="E1964" s="48" t="s">
        <v>6380</v>
      </c>
      <c r="F1964" s="48" t="s">
        <v>3671</v>
      </c>
      <c r="G1964" s="48" t="s">
        <v>143</v>
      </c>
      <c r="H1964" s="64" t="s">
        <v>4049</v>
      </c>
      <c r="I1964" s="48" t="s">
        <v>7348</v>
      </c>
      <c r="J1964" s="48" t="s">
        <v>7016</v>
      </c>
      <c r="K1964" s="48" t="s">
        <v>6530</v>
      </c>
      <c r="L1964" s="48" t="s">
        <v>6738</v>
      </c>
    </row>
    <row r="1965" spans="1:12" ht="68" x14ac:dyDescent="0.2">
      <c r="A1965" s="52">
        <v>46136</v>
      </c>
      <c r="B1965" s="52" t="s">
        <v>7434</v>
      </c>
      <c r="C1965" s="52" t="s">
        <v>7435</v>
      </c>
      <c r="D1965" s="52" t="s">
        <v>7436</v>
      </c>
      <c r="E1965" s="48" t="s">
        <v>6380</v>
      </c>
      <c r="F1965" s="48" t="s">
        <v>3671</v>
      </c>
      <c r="G1965" s="48" t="s">
        <v>143</v>
      </c>
      <c r="H1965" s="64" t="s">
        <v>4049</v>
      </c>
      <c r="I1965" s="48" t="s">
        <v>7348</v>
      </c>
      <c r="J1965" s="48" t="s">
        <v>7016</v>
      </c>
      <c r="K1965" s="48" t="s">
        <v>6530</v>
      </c>
      <c r="L1965" s="48" t="s">
        <v>6989</v>
      </c>
    </row>
    <row r="1966" spans="1:12" ht="153" x14ac:dyDescent="0.2">
      <c r="A1966" s="52">
        <v>46136</v>
      </c>
      <c r="B1966" s="52" t="s">
        <v>7434</v>
      </c>
      <c r="C1966" s="52" t="s">
        <v>7435</v>
      </c>
      <c r="D1966" s="52" t="s">
        <v>7436</v>
      </c>
      <c r="E1966" s="48" t="s">
        <v>6380</v>
      </c>
      <c r="F1966" s="48" t="s">
        <v>3671</v>
      </c>
      <c r="G1966" s="48" t="s">
        <v>143</v>
      </c>
      <c r="H1966" s="64" t="s">
        <v>4049</v>
      </c>
      <c r="I1966" s="48" t="s">
        <v>7348</v>
      </c>
      <c r="J1966" s="48" t="s">
        <v>7016</v>
      </c>
      <c r="K1966" s="48" t="s">
        <v>6530</v>
      </c>
      <c r="L1966" s="48" t="s">
        <v>7438</v>
      </c>
    </row>
    <row r="1967" spans="1:12" ht="68" x14ac:dyDescent="0.2">
      <c r="A1967" s="52">
        <v>46136</v>
      </c>
      <c r="B1967" s="52" t="s">
        <v>7434</v>
      </c>
      <c r="C1967" s="52" t="s">
        <v>7435</v>
      </c>
      <c r="D1967" s="52" t="s">
        <v>7436</v>
      </c>
      <c r="E1967" s="48" t="s">
        <v>6380</v>
      </c>
      <c r="F1967" s="48" t="s">
        <v>3671</v>
      </c>
      <c r="G1967" s="48" t="s">
        <v>143</v>
      </c>
      <c r="H1967" s="64" t="s">
        <v>4049</v>
      </c>
      <c r="I1967" s="48" t="s">
        <v>7348</v>
      </c>
      <c r="J1967" s="48" t="s">
        <v>7016</v>
      </c>
      <c r="K1967" s="48" t="s">
        <v>6530</v>
      </c>
      <c r="L1967" s="48" t="s">
        <v>6784</v>
      </c>
    </row>
    <row r="1968" spans="1:12" ht="68" x14ac:dyDescent="0.2">
      <c r="A1968" s="52">
        <v>46136</v>
      </c>
      <c r="B1968" s="52" t="s">
        <v>7434</v>
      </c>
      <c r="C1968" s="52" t="s">
        <v>7435</v>
      </c>
      <c r="D1968" s="52" t="s">
        <v>7436</v>
      </c>
      <c r="E1968" s="48" t="s">
        <v>6380</v>
      </c>
      <c r="F1968" s="48" t="s">
        <v>3671</v>
      </c>
      <c r="G1968" s="48" t="s">
        <v>143</v>
      </c>
      <c r="H1968" s="64" t="s">
        <v>4049</v>
      </c>
      <c r="I1968" s="48" t="s">
        <v>7348</v>
      </c>
      <c r="J1968" s="48" t="s">
        <v>7016</v>
      </c>
      <c r="K1968" s="48" t="s">
        <v>6530</v>
      </c>
      <c r="L1968" s="48" t="s">
        <v>6759</v>
      </c>
    </row>
    <row r="1969" spans="1:12" ht="68" x14ac:dyDescent="0.2">
      <c r="A1969" s="52">
        <v>46136</v>
      </c>
      <c r="B1969" s="52" t="s">
        <v>7434</v>
      </c>
      <c r="C1969" s="52" t="s">
        <v>7435</v>
      </c>
      <c r="D1969" s="52" t="s">
        <v>7436</v>
      </c>
      <c r="E1969" s="48" t="s">
        <v>6380</v>
      </c>
      <c r="F1969" s="48" t="s">
        <v>3671</v>
      </c>
      <c r="G1969" s="48" t="s">
        <v>143</v>
      </c>
      <c r="H1969" s="64" t="s">
        <v>4049</v>
      </c>
      <c r="I1969" s="48" t="s">
        <v>7348</v>
      </c>
      <c r="J1969" s="48" t="s">
        <v>7016</v>
      </c>
      <c r="K1969" s="48" t="s">
        <v>6530</v>
      </c>
      <c r="L1969" s="48" t="s">
        <v>6985</v>
      </c>
    </row>
    <row r="1970" spans="1:12" ht="153" x14ac:dyDescent="0.2">
      <c r="A1970" s="52">
        <v>46136</v>
      </c>
      <c r="B1970" s="52" t="s">
        <v>7434</v>
      </c>
      <c r="C1970" s="52" t="s">
        <v>7435</v>
      </c>
      <c r="D1970" s="52" t="s">
        <v>7436</v>
      </c>
      <c r="E1970" s="48" t="s">
        <v>6380</v>
      </c>
      <c r="F1970" s="48" t="s">
        <v>3671</v>
      </c>
      <c r="G1970" s="48" t="s">
        <v>143</v>
      </c>
      <c r="H1970" s="64" t="s">
        <v>4049</v>
      </c>
      <c r="I1970" s="48" t="s">
        <v>7348</v>
      </c>
      <c r="J1970" s="48" t="s">
        <v>7016</v>
      </c>
      <c r="K1970" s="48" t="s">
        <v>6530</v>
      </c>
      <c r="L1970" s="48" t="s">
        <v>7439</v>
      </c>
    </row>
    <row r="1971" spans="1:12" ht="68" x14ac:dyDescent="0.2">
      <c r="A1971" s="52">
        <v>46136</v>
      </c>
      <c r="B1971" s="52" t="s">
        <v>7434</v>
      </c>
      <c r="C1971" s="52" t="s">
        <v>7435</v>
      </c>
      <c r="D1971" s="52" t="s">
        <v>7436</v>
      </c>
      <c r="E1971" s="48" t="s">
        <v>6380</v>
      </c>
      <c r="F1971" s="48" t="s">
        <v>3671</v>
      </c>
      <c r="G1971" s="48" t="s">
        <v>143</v>
      </c>
      <c r="H1971" s="64" t="s">
        <v>4049</v>
      </c>
      <c r="I1971" s="48" t="s">
        <v>7348</v>
      </c>
      <c r="J1971" s="48" t="s">
        <v>7016</v>
      </c>
      <c r="K1971" s="48" t="s">
        <v>6530</v>
      </c>
      <c r="L1971" s="48" t="s">
        <v>6986</v>
      </c>
    </row>
    <row r="1972" spans="1:12" ht="136" x14ac:dyDescent="0.2">
      <c r="A1972" s="52">
        <v>46136</v>
      </c>
      <c r="B1972" s="52" t="s">
        <v>7434</v>
      </c>
      <c r="C1972" s="52" t="s">
        <v>7435</v>
      </c>
      <c r="D1972" s="52" t="s">
        <v>7436</v>
      </c>
      <c r="E1972" s="48" t="s">
        <v>6380</v>
      </c>
      <c r="F1972" s="48" t="s">
        <v>3671</v>
      </c>
      <c r="G1972" s="48" t="s">
        <v>143</v>
      </c>
      <c r="H1972" s="64" t="s">
        <v>4049</v>
      </c>
      <c r="I1972" s="48" t="s">
        <v>7348</v>
      </c>
      <c r="J1972" s="48" t="s">
        <v>7016</v>
      </c>
      <c r="K1972" s="48" t="s">
        <v>6530</v>
      </c>
      <c r="L1972" s="48" t="s">
        <v>7440</v>
      </c>
    </row>
    <row r="1973" spans="1:12" ht="68" x14ac:dyDescent="0.2">
      <c r="A1973" s="52">
        <v>46136</v>
      </c>
      <c r="B1973" s="52" t="s">
        <v>7434</v>
      </c>
      <c r="C1973" s="52" t="s">
        <v>7435</v>
      </c>
      <c r="D1973" s="52" t="s">
        <v>7436</v>
      </c>
      <c r="E1973" s="48" t="s">
        <v>6380</v>
      </c>
      <c r="F1973" s="48" t="s">
        <v>3671</v>
      </c>
      <c r="G1973" s="48" t="s">
        <v>143</v>
      </c>
      <c r="H1973" s="64" t="s">
        <v>4049</v>
      </c>
      <c r="I1973" s="48" t="s">
        <v>7348</v>
      </c>
      <c r="J1973" s="48" t="s">
        <v>7016</v>
      </c>
      <c r="K1973" s="48" t="s">
        <v>6530</v>
      </c>
      <c r="L1973" s="48" t="s">
        <v>7441</v>
      </c>
    </row>
    <row r="1974" spans="1:12" ht="68" x14ac:dyDescent="0.2">
      <c r="A1974" s="52">
        <v>46136</v>
      </c>
      <c r="B1974" s="52" t="s">
        <v>7434</v>
      </c>
      <c r="C1974" s="52" t="s">
        <v>7435</v>
      </c>
      <c r="D1974" s="52" t="s">
        <v>7436</v>
      </c>
      <c r="E1974" s="48" t="s">
        <v>6380</v>
      </c>
      <c r="F1974" s="48" t="s">
        <v>3671</v>
      </c>
      <c r="G1974" s="48" t="s">
        <v>143</v>
      </c>
      <c r="H1974" s="64" t="s">
        <v>4049</v>
      </c>
      <c r="I1974" s="48" t="s">
        <v>7348</v>
      </c>
      <c r="J1974" s="48" t="s">
        <v>7016</v>
      </c>
      <c r="K1974" s="48" t="s">
        <v>6530</v>
      </c>
      <c r="L1974" s="48" t="s">
        <v>6786</v>
      </c>
    </row>
    <row r="1975" spans="1:12" ht="85" x14ac:dyDescent="0.2">
      <c r="A1975" s="52">
        <v>46136</v>
      </c>
      <c r="B1975" s="52" t="s">
        <v>7434</v>
      </c>
      <c r="C1975" s="52" t="s">
        <v>7435</v>
      </c>
      <c r="D1975" s="52" t="s">
        <v>7436</v>
      </c>
      <c r="E1975" s="48" t="s">
        <v>6380</v>
      </c>
      <c r="F1975" s="48" t="s">
        <v>3671</v>
      </c>
      <c r="G1975" s="48" t="s">
        <v>143</v>
      </c>
      <c r="H1975" s="64" t="s">
        <v>4049</v>
      </c>
      <c r="I1975" s="48" t="s">
        <v>7348</v>
      </c>
      <c r="J1975" s="48" t="s">
        <v>7016</v>
      </c>
      <c r="K1975" s="48" t="s">
        <v>6530</v>
      </c>
      <c r="L1975" s="48" t="s">
        <v>7442</v>
      </c>
    </row>
    <row r="1976" spans="1:12" ht="51" x14ac:dyDescent="0.2">
      <c r="A1976" s="52">
        <v>46136</v>
      </c>
      <c r="B1976" s="52" t="s">
        <v>652</v>
      </c>
      <c r="C1976" s="52" t="s">
        <v>7443</v>
      </c>
      <c r="D1976" s="52" t="s">
        <v>887</v>
      </c>
      <c r="E1976" s="48" t="s">
        <v>47</v>
      </c>
      <c r="F1976" s="48" t="s">
        <v>3594</v>
      </c>
      <c r="G1976" s="48" t="s">
        <v>143</v>
      </c>
      <c r="H1976" s="64" t="s">
        <v>233</v>
      </c>
      <c r="I1976" s="48" t="s">
        <v>7348</v>
      </c>
      <c r="J1976" s="48" t="s">
        <v>7016</v>
      </c>
      <c r="K1976" s="48" t="s">
        <v>6617</v>
      </c>
      <c r="L1976" s="48" t="s">
        <v>6782</v>
      </c>
    </row>
    <row r="1977" spans="1:12" ht="51" x14ac:dyDescent="0.2">
      <c r="A1977" s="52">
        <v>46136</v>
      </c>
      <c r="B1977" s="52" t="s">
        <v>652</v>
      </c>
      <c r="C1977" s="52" t="s">
        <v>7443</v>
      </c>
      <c r="D1977" s="52" t="s">
        <v>887</v>
      </c>
      <c r="E1977" s="48" t="s">
        <v>47</v>
      </c>
      <c r="F1977" s="48" t="s">
        <v>3594</v>
      </c>
      <c r="G1977" s="48" t="s">
        <v>143</v>
      </c>
      <c r="H1977" s="64" t="s">
        <v>233</v>
      </c>
      <c r="I1977" s="48" t="s">
        <v>7348</v>
      </c>
      <c r="J1977" s="48" t="s">
        <v>7016</v>
      </c>
      <c r="K1977" s="48" t="s">
        <v>6617</v>
      </c>
      <c r="L1977" s="48" t="s">
        <v>6737</v>
      </c>
    </row>
    <row r="1978" spans="1:12" ht="51" x14ac:dyDescent="0.2">
      <c r="A1978" s="52">
        <v>46136</v>
      </c>
      <c r="B1978" s="52" t="s">
        <v>652</v>
      </c>
      <c r="C1978" s="52" t="s">
        <v>7443</v>
      </c>
      <c r="D1978" s="52" t="s">
        <v>887</v>
      </c>
      <c r="E1978" s="48" t="s">
        <v>47</v>
      </c>
      <c r="F1978" s="48" t="s">
        <v>3594</v>
      </c>
      <c r="G1978" s="48" t="s">
        <v>143</v>
      </c>
      <c r="H1978" s="64" t="s">
        <v>233</v>
      </c>
      <c r="I1978" s="48" t="s">
        <v>7348</v>
      </c>
      <c r="J1978" s="48" t="s">
        <v>7016</v>
      </c>
      <c r="K1978" s="48" t="s">
        <v>6617</v>
      </c>
      <c r="L1978" s="48" t="s">
        <v>6780</v>
      </c>
    </row>
    <row r="1979" spans="1:12" ht="51" x14ac:dyDescent="0.2">
      <c r="A1979" s="52">
        <v>46136</v>
      </c>
      <c r="B1979" s="52" t="s">
        <v>652</v>
      </c>
      <c r="C1979" s="52" t="s">
        <v>7443</v>
      </c>
      <c r="D1979" s="52" t="s">
        <v>887</v>
      </c>
      <c r="E1979" s="48" t="s">
        <v>47</v>
      </c>
      <c r="F1979" s="48" t="s">
        <v>3594</v>
      </c>
      <c r="G1979" s="48" t="s">
        <v>143</v>
      </c>
      <c r="H1979" s="64" t="s">
        <v>233</v>
      </c>
      <c r="I1979" s="48" t="s">
        <v>7348</v>
      </c>
      <c r="J1979" s="48" t="s">
        <v>7016</v>
      </c>
      <c r="K1979" s="48" t="s">
        <v>6617</v>
      </c>
      <c r="L1979" s="48" t="s">
        <v>6714</v>
      </c>
    </row>
    <row r="1980" spans="1:12" ht="51" x14ac:dyDescent="0.2">
      <c r="A1980" s="52">
        <v>46136</v>
      </c>
      <c r="B1980" s="52" t="s">
        <v>652</v>
      </c>
      <c r="C1980" s="52" t="s">
        <v>7443</v>
      </c>
      <c r="D1980" s="52" t="s">
        <v>887</v>
      </c>
      <c r="E1980" s="48" t="s">
        <v>47</v>
      </c>
      <c r="F1980" s="48" t="s">
        <v>3594</v>
      </c>
      <c r="G1980" s="48" t="s">
        <v>143</v>
      </c>
      <c r="H1980" s="64" t="s">
        <v>233</v>
      </c>
      <c r="I1980" s="48" t="s">
        <v>7348</v>
      </c>
      <c r="J1980" s="48" t="s">
        <v>7016</v>
      </c>
      <c r="K1980" s="48" t="s">
        <v>6617</v>
      </c>
      <c r="L1980" s="48" t="s">
        <v>6787</v>
      </c>
    </row>
    <row r="1981" spans="1:12" ht="51" x14ac:dyDescent="0.2">
      <c r="A1981" s="52">
        <v>46136</v>
      </c>
      <c r="B1981" s="52" t="s">
        <v>652</v>
      </c>
      <c r="C1981" s="52" t="s">
        <v>7443</v>
      </c>
      <c r="D1981" s="52" t="s">
        <v>887</v>
      </c>
      <c r="E1981" s="48" t="s">
        <v>47</v>
      </c>
      <c r="F1981" s="48" t="s">
        <v>3594</v>
      </c>
      <c r="G1981" s="48" t="s">
        <v>143</v>
      </c>
      <c r="H1981" s="64" t="s">
        <v>233</v>
      </c>
      <c r="I1981" s="48" t="s">
        <v>7348</v>
      </c>
      <c r="J1981" s="48" t="s">
        <v>7016</v>
      </c>
      <c r="K1981" s="48" t="s">
        <v>6617</v>
      </c>
      <c r="L1981" s="48" t="s">
        <v>6763</v>
      </c>
    </row>
    <row r="1982" spans="1:12" ht="51" x14ac:dyDescent="0.2">
      <c r="A1982" s="52">
        <v>46136</v>
      </c>
      <c r="B1982" s="52" t="s">
        <v>652</v>
      </c>
      <c r="C1982" s="52" t="s">
        <v>7443</v>
      </c>
      <c r="D1982" s="52" t="s">
        <v>887</v>
      </c>
      <c r="E1982" s="48" t="s">
        <v>47</v>
      </c>
      <c r="F1982" s="48" t="s">
        <v>3594</v>
      </c>
      <c r="G1982" s="48" t="s">
        <v>143</v>
      </c>
      <c r="H1982" s="64" t="s">
        <v>233</v>
      </c>
      <c r="I1982" s="48" t="s">
        <v>7348</v>
      </c>
      <c r="J1982" s="48" t="s">
        <v>7016</v>
      </c>
      <c r="K1982" s="48" t="s">
        <v>6617</v>
      </c>
      <c r="L1982" s="48" t="s">
        <v>6783</v>
      </c>
    </row>
    <row r="1983" spans="1:12" ht="51" x14ac:dyDescent="0.2">
      <c r="A1983" s="52">
        <v>46136</v>
      </c>
      <c r="B1983" s="52" t="s">
        <v>652</v>
      </c>
      <c r="C1983" s="52" t="s">
        <v>7443</v>
      </c>
      <c r="D1983" s="52" t="s">
        <v>887</v>
      </c>
      <c r="E1983" s="48" t="s">
        <v>47</v>
      </c>
      <c r="F1983" s="48" t="s">
        <v>3594</v>
      </c>
      <c r="G1983" s="48" t="s">
        <v>143</v>
      </c>
      <c r="H1983" s="64" t="s">
        <v>233</v>
      </c>
      <c r="I1983" s="48" t="s">
        <v>7348</v>
      </c>
      <c r="J1983" s="48" t="s">
        <v>7016</v>
      </c>
      <c r="K1983" s="48" t="s">
        <v>6617</v>
      </c>
      <c r="L1983" s="48" t="s">
        <v>6738</v>
      </c>
    </row>
    <row r="1984" spans="1:12" ht="51" x14ac:dyDescent="0.2">
      <c r="A1984" s="52">
        <v>46136</v>
      </c>
      <c r="B1984" s="52" t="s">
        <v>652</v>
      </c>
      <c r="C1984" s="52" t="s">
        <v>7443</v>
      </c>
      <c r="D1984" s="52" t="s">
        <v>887</v>
      </c>
      <c r="E1984" s="48" t="s">
        <v>47</v>
      </c>
      <c r="F1984" s="48" t="s">
        <v>3594</v>
      </c>
      <c r="G1984" s="48" t="s">
        <v>143</v>
      </c>
      <c r="H1984" s="64" t="s">
        <v>233</v>
      </c>
      <c r="I1984" s="48" t="s">
        <v>7348</v>
      </c>
      <c r="J1984" s="48" t="s">
        <v>7016</v>
      </c>
      <c r="K1984" s="48" t="s">
        <v>6617</v>
      </c>
      <c r="L1984" s="48" t="s">
        <v>6781</v>
      </c>
    </row>
    <row r="1985" spans="1:12" ht="51" x14ac:dyDescent="0.2">
      <c r="A1985" s="52">
        <v>46136</v>
      </c>
      <c r="B1985" s="52" t="s">
        <v>652</v>
      </c>
      <c r="C1985" s="52" t="s">
        <v>7443</v>
      </c>
      <c r="D1985" s="52" t="s">
        <v>887</v>
      </c>
      <c r="E1985" s="48" t="s">
        <v>47</v>
      </c>
      <c r="F1985" s="48" t="s">
        <v>3594</v>
      </c>
      <c r="G1985" s="48" t="s">
        <v>143</v>
      </c>
      <c r="H1985" s="64" t="s">
        <v>233</v>
      </c>
      <c r="I1985" s="48" t="s">
        <v>7348</v>
      </c>
      <c r="J1985" s="48" t="s">
        <v>7016</v>
      </c>
      <c r="K1985" s="48" t="s">
        <v>6617</v>
      </c>
      <c r="L1985" s="48" t="s">
        <v>6758</v>
      </c>
    </row>
    <row r="1986" spans="1:12" ht="51" x14ac:dyDescent="0.2">
      <c r="A1986" s="52">
        <v>46136</v>
      </c>
      <c r="B1986" s="52" t="s">
        <v>652</v>
      </c>
      <c r="C1986" s="52" t="s">
        <v>7443</v>
      </c>
      <c r="D1986" s="52" t="s">
        <v>887</v>
      </c>
      <c r="E1986" s="48" t="s">
        <v>47</v>
      </c>
      <c r="F1986" s="48" t="s">
        <v>3594</v>
      </c>
      <c r="G1986" s="48" t="s">
        <v>143</v>
      </c>
      <c r="H1986" s="64" t="s">
        <v>233</v>
      </c>
      <c r="I1986" s="48" t="s">
        <v>7348</v>
      </c>
      <c r="J1986" s="48" t="s">
        <v>7016</v>
      </c>
      <c r="K1986" s="48" t="s">
        <v>6617</v>
      </c>
      <c r="L1986" s="48" t="s">
        <v>6984</v>
      </c>
    </row>
    <row r="1987" spans="1:12" ht="68" x14ac:dyDescent="0.2">
      <c r="A1987" s="52">
        <v>46136</v>
      </c>
      <c r="B1987" s="52" t="s">
        <v>652</v>
      </c>
      <c r="C1987" s="52" t="s">
        <v>7443</v>
      </c>
      <c r="D1987" s="52" t="s">
        <v>887</v>
      </c>
      <c r="E1987" s="48" t="s">
        <v>47</v>
      </c>
      <c r="F1987" s="48" t="s">
        <v>3594</v>
      </c>
      <c r="G1987" s="48" t="s">
        <v>143</v>
      </c>
      <c r="H1987" s="64" t="s">
        <v>233</v>
      </c>
      <c r="I1987" s="48" t="s">
        <v>7348</v>
      </c>
      <c r="J1987" s="48" t="s">
        <v>7016</v>
      </c>
      <c r="K1987" s="48" t="s">
        <v>6617</v>
      </c>
      <c r="L1987" s="48" t="s">
        <v>7444</v>
      </c>
    </row>
    <row r="1988" spans="1:12" ht="51" x14ac:dyDescent="0.2">
      <c r="A1988" s="52">
        <v>46136</v>
      </c>
      <c r="B1988" s="52" t="s">
        <v>652</v>
      </c>
      <c r="C1988" s="52" t="s">
        <v>7443</v>
      </c>
      <c r="D1988" s="52" t="s">
        <v>887</v>
      </c>
      <c r="E1988" s="48" t="s">
        <v>47</v>
      </c>
      <c r="F1988" s="48" t="s">
        <v>3594</v>
      </c>
      <c r="G1988" s="48" t="s">
        <v>143</v>
      </c>
      <c r="H1988" s="64" t="s">
        <v>233</v>
      </c>
      <c r="I1988" s="48" t="s">
        <v>7348</v>
      </c>
      <c r="J1988" s="48" t="s">
        <v>7016</v>
      </c>
      <c r="K1988" s="48" t="s">
        <v>6617</v>
      </c>
      <c r="L1988" s="48" t="s">
        <v>6985</v>
      </c>
    </row>
    <row r="1989" spans="1:12" ht="51" x14ac:dyDescent="0.2">
      <c r="A1989" s="52">
        <v>46136</v>
      </c>
      <c r="B1989" s="52" t="s">
        <v>652</v>
      </c>
      <c r="C1989" s="52" t="s">
        <v>7443</v>
      </c>
      <c r="D1989" s="52" t="s">
        <v>887</v>
      </c>
      <c r="E1989" s="48" t="s">
        <v>47</v>
      </c>
      <c r="F1989" s="48" t="s">
        <v>3594</v>
      </c>
      <c r="G1989" s="48" t="s">
        <v>143</v>
      </c>
      <c r="H1989" s="64" t="s">
        <v>233</v>
      </c>
      <c r="I1989" s="48" t="s">
        <v>7348</v>
      </c>
      <c r="J1989" s="48" t="s">
        <v>7016</v>
      </c>
      <c r="K1989" s="48" t="s">
        <v>6617</v>
      </c>
      <c r="L1989" s="48" t="s">
        <v>7445</v>
      </c>
    </row>
    <row r="1990" spans="1:12" ht="51" x14ac:dyDescent="0.2">
      <c r="A1990" s="52">
        <v>46136</v>
      </c>
      <c r="B1990" s="52" t="s">
        <v>652</v>
      </c>
      <c r="C1990" s="52" t="s">
        <v>7443</v>
      </c>
      <c r="D1990" s="52" t="s">
        <v>887</v>
      </c>
      <c r="E1990" s="48" t="s">
        <v>47</v>
      </c>
      <c r="F1990" s="48" t="s">
        <v>3594</v>
      </c>
      <c r="G1990" s="48" t="s">
        <v>143</v>
      </c>
      <c r="H1990" s="64" t="s">
        <v>233</v>
      </c>
      <c r="I1990" s="48" t="s">
        <v>7348</v>
      </c>
      <c r="J1990" s="48" t="s">
        <v>7016</v>
      </c>
      <c r="K1990" s="48" t="s">
        <v>6617</v>
      </c>
      <c r="L1990" s="48" t="s">
        <v>6785</v>
      </c>
    </row>
    <row r="1991" spans="1:12" ht="51" x14ac:dyDescent="0.2">
      <c r="A1991" s="52">
        <v>46136</v>
      </c>
      <c r="B1991" s="52" t="s">
        <v>652</v>
      </c>
      <c r="C1991" s="52" t="s">
        <v>7443</v>
      </c>
      <c r="D1991" s="52" t="s">
        <v>887</v>
      </c>
      <c r="E1991" s="48" t="s">
        <v>47</v>
      </c>
      <c r="F1991" s="48" t="s">
        <v>3594</v>
      </c>
      <c r="G1991" s="48" t="s">
        <v>143</v>
      </c>
      <c r="H1991" s="64" t="s">
        <v>233</v>
      </c>
      <c r="I1991" s="48" t="s">
        <v>7348</v>
      </c>
      <c r="J1991" s="48" t="s">
        <v>7016</v>
      </c>
      <c r="K1991" s="48" t="s">
        <v>6617</v>
      </c>
      <c r="L1991" s="48" t="s">
        <v>7446</v>
      </c>
    </row>
    <row r="1992" spans="1:12" ht="68" x14ac:dyDescent="0.2">
      <c r="A1992" s="52">
        <v>46136</v>
      </c>
      <c r="B1992" s="52" t="s">
        <v>652</v>
      </c>
      <c r="C1992" s="52" t="s">
        <v>7443</v>
      </c>
      <c r="D1992" s="52" t="s">
        <v>887</v>
      </c>
      <c r="E1992" s="48" t="s">
        <v>47</v>
      </c>
      <c r="F1992" s="48" t="s">
        <v>3594</v>
      </c>
      <c r="G1992" s="48" t="s">
        <v>143</v>
      </c>
      <c r="H1992" s="64" t="s">
        <v>233</v>
      </c>
      <c r="I1992" s="48" t="s">
        <v>7348</v>
      </c>
      <c r="J1992" s="48" t="s">
        <v>7016</v>
      </c>
      <c r="K1992" s="48" t="s">
        <v>6617</v>
      </c>
      <c r="L1992" s="48" t="s">
        <v>7447</v>
      </c>
    </row>
    <row r="1993" spans="1:12" ht="51" x14ac:dyDescent="0.2">
      <c r="A1993" s="52">
        <v>46136</v>
      </c>
      <c r="B1993" s="52" t="s">
        <v>652</v>
      </c>
      <c r="C1993" s="52" t="s">
        <v>7443</v>
      </c>
      <c r="D1993" s="52" t="s">
        <v>887</v>
      </c>
      <c r="E1993" s="48" t="s">
        <v>47</v>
      </c>
      <c r="F1993" s="48" t="s">
        <v>3594</v>
      </c>
      <c r="G1993" s="48" t="s">
        <v>143</v>
      </c>
      <c r="H1993" s="64" t="s">
        <v>233</v>
      </c>
      <c r="I1993" s="48" t="s">
        <v>7348</v>
      </c>
      <c r="J1993" s="48" t="s">
        <v>7016</v>
      </c>
      <c r="K1993" s="48" t="s">
        <v>6617</v>
      </c>
      <c r="L1993" s="48" t="s">
        <v>6987</v>
      </c>
    </row>
    <row r="1994" spans="1:12" ht="68" x14ac:dyDescent="0.2">
      <c r="A1994" s="52">
        <v>46136</v>
      </c>
      <c r="B1994" s="52" t="s">
        <v>652</v>
      </c>
      <c r="C1994" s="52" t="s">
        <v>7443</v>
      </c>
      <c r="D1994" s="52" t="s">
        <v>887</v>
      </c>
      <c r="E1994" s="48" t="s">
        <v>47</v>
      </c>
      <c r="F1994" s="48" t="s">
        <v>3594</v>
      </c>
      <c r="G1994" s="48" t="s">
        <v>143</v>
      </c>
      <c r="H1994" s="64" t="s">
        <v>233</v>
      </c>
      <c r="I1994" s="48" t="s">
        <v>7348</v>
      </c>
      <c r="J1994" s="48" t="s">
        <v>7016</v>
      </c>
      <c r="K1994" s="48" t="s">
        <v>6617</v>
      </c>
      <c r="L1994" s="48" t="s">
        <v>7448</v>
      </c>
    </row>
    <row r="1995" spans="1:12" ht="68" x14ac:dyDescent="0.2">
      <c r="A1995" s="52">
        <v>46139</v>
      </c>
      <c r="B1995" s="52" t="s">
        <v>7449</v>
      </c>
      <c r="C1995" s="52" t="s">
        <v>7450</v>
      </c>
      <c r="D1995" s="52" t="s">
        <v>7451</v>
      </c>
      <c r="E1995" s="48" t="s">
        <v>4047</v>
      </c>
      <c r="F1995" s="48" t="s">
        <v>3594</v>
      </c>
      <c r="G1995" s="48" t="s">
        <v>143</v>
      </c>
      <c r="H1995" s="64" t="s">
        <v>233</v>
      </c>
      <c r="I1995" s="48" t="s">
        <v>7348</v>
      </c>
      <c r="J1995" s="48" t="s">
        <v>7016</v>
      </c>
      <c r="K1995" s="48" t="s">
        <v>865</v>
      </c>
      <c r="L1995" s="48" t="s">
        <v>6981</v>
      </c>
    </row>
    <row r="1996" spans="1:12" ht="153" x14ac:dyDescent="0.2">
      <c r="A1996" s="52">
        <v>46139</v>
      </c>
      <c r="B1996" s="52" t="s">
        <v>7449</v>
      </c>
      <c r="C1996" s="52" t="s">
        <v>7450</v>
      </c>
      <c r="D1996" s="52" t="s">
        <v>7451</v>
      </c>
      <c r="E1996" s="48" t="s">
        <v>4047</v>
      </c>
      <c r="F1996" s="48" t="s">
        <v>3594</v>
      </c>
      <c r="G1996" s="48" t="s">
        <v>143</v>
      </c>
      <c r="H1996" s="64" t="s">
        <v>233</v>
      </c>
      <c r="I1996" s="48" t="s">
        <v>7348</v>
      </c>
      <c r="J1996" s="48" t="s">
        <v>7016</v>
      </c>
      <c r="K1996" s="48" t="s">
        <v>865</v>
      </c>
      <c r="L1996" s="48" t="s">
        <v>7452</v>
      </c>
    </row>
    <row r="1997" spans="1:12" ht="68" x14ac:dyDescent="0.2">
      <c r="A1997" s="52">
        <v>46139</v>
      </c>
      <c r="B1997" s="52" t="s">
        <v>7449</v>
      </c>
      <c r="C1997" s="52" t="s">
        <v>7450</v>
      </c>
      <c r="D1997" s="52" t="s">
        <v>7451</v>
      </c>
      <c r="E1997" s="48" t="s">
        <v>4047</v>
      </c>
      <c r="F1997" s="48" t="s">
        <v>3594</v>
      </c>
      <c r="G1997" s="48" t="s">
        <v>143</v>
      </c>
      <c r="H1997" s="64" t="s">
        <v>233</v>
      </c>
      <c r="I1997" s="48" t="s">
        <v>7348</v>
      </c>
      <c r="J1997" s="48" t="s">
        <v>7016</v>
      </c>
      <c r="K1997" s="48" t="s">
        <v>865</v>
      </c>
      <c r="L1997" s="48" t="s">
        <v>6988</v>
      </c>
    </row>
    <row r="1998" spans="1:12" ht="68" x14ac:dyDescent="0.2">
      <c r="A1998" s="52">
        <v>46139</v>
      </c>
      <c r="B1998" s="52" t="s">
        <v>7449</v>
      </c>
      <c r="C1998" s="52" t="s">
        <v>7450</v>
      </c>
      <c r="D1998" s="52" t="s">
        <v>7451</v>
      </c>
      <c r="E1998" s="48" t="s">
        <v>4047</v>
      </c>
      <c r="F1998" s="48" t="s">
        <v>3594</v>
      </c>
      <c r="G1998" s="48" t="s">
        <v>143</v>
      </c>
      <c r="H1998" s="64" t="s">
        <v>233</v>
      </c>
      <c r="I1998" s="48" t="s">
        <v>7348</v>
      </c>
      <c r="J1998" s="48" t="s">
        <v>7016</v>
      </c>
      <c r="K1998" s="48" t="s">
        <v>865</v>
      </c>
      <c r="L1998" s="48" t="s">
        <v>7453</v>
      </c>
    </row>
    <row r="1999" spans="1:12" ht="68" x14ac:dyDescent="0.2">
      <c r="A1999" s="52">
        <v>46139</v>
      </c>
      <c r="B1999" s="52" t="s">
        <v>7449</v>
      </c>
      <c r="C1999" s="52" t="s">
        <v>7450</v>
      </c>
      <c r="D1999" s="52" t="s">
        <v>7451</v>
      </c>
      <c r="E1999" s="48" t="s">
        <v>4047</v>
      </c>
      <c r="F1999" s="48" t="s">
        <v>3594</v>
      </c>
      <c r="G1999" s="48" t="s">
        <v>143</v>
      </c>
      <c r="H1999" s="64" t="s">
        <v>233</v>
      </c>
      <c r="I1999" s="48" t="s">
        <v>7348</v>
      </c>
      <c r="J1999" s="48" t="s">
        <v>7016</v>
      </c>
      <c r="K1999" s="48" t="s">
        <v>865</v>
      </c>
      <c r="L1999" s="48" t="s">
        <v>6982</v>
      </c>
    </row>
    <row r="2000" spans="1:12" ht="68" x14ac:dyDescent="0.2">
      <c r="A2000" s="52">
        <v>46139</v>
      </c>
      <c r="B2000" s="52" t="s">
        <v>7449</v>
      </c>
      <c r="C2000" s="52" t="s">
        <v>7450</v>
      </c>
      <c r="D2000" s="52" t="s">
        <v>7451</v>
      </c>
      <c r="E2000" s="48" t="s">
        <v>4047</v>
      </c>
      <c r="F2000" s="48" t="s">
        <v>3594</v>
      </c>
      <c r="G2000" s="48" t="s">
        <v>143</v>
      </c>
      <c r="H2000" s="64" t="s">
        <v>233</v>
      </c>
      <c r="I2000" s="48" t="s">
        <v>7348</v>
      </c>
      <c r="J2000" s="48" t="s">
        <v>7016</v>
      </c>
      <c r="K2000" s="48" t="s">
        <v>865</v>
      </c>
      <c r="L2000" s="48" t="s">
        <v>7454</v>
      </c>
    </row>
    <row r="2001" spans="1:12" ht="68" x14ac:dyDescent="0.2">
      <c r="A2001" s="52">
        <v>46139</v>
      </c>
      <c r="B2001" s="52" t="s">
        <v>7449</v>
      </c>
      <c r="C2001" s="52" t="s">
        <v>7450</v>
      </c>
      <c r="D2001" s="52" t="s">
        <v>7451</v>
      </c>
      <c r="E2001" s="48" t="s">
        <v>4047</v>
      </c>
      <c r="F2001" s="48" t="s">
        <v>3594</v>
      </c>
      <c r="G2001" s="48" t="s">
        <v>143</v>
      </c>
      <c r="H2001" s="64" t="s">
        <v>233</v>
      </c>
      <c r="I2001" s="48" t="s">
        <v>7348</v>
      </c>
      <c r="J2001" s="48" t="s">
        <v>7016</v>
      </c>
      <c r="K2001" s="48" t="s">
        <v>865</v>
      </c>
      <c r="L2001" s="48" t="s">
        <v>6983</v>
      </c>
    </row>
    <row r="2002" spans="1:12" ht="68" x14ac:dyDescent="0.2">
      <c r="A2002" s="52">
        <v>46139</v>
      </c>
      <c r="B2002" s="52" t="s">
        <v>7449</v>
      </c>
      <c r="C2002" s="52" t="s">
        <v>7450</v>
      </c>
      <c r="D2002" s="52" t="s">
        <v>7451</v>
      </c>
      <c r="E2002" s="48" t="s">
        <v>4047</v>
      </c>
      <c r="F2002" s="48" t="s">
        <v>3594</v>
      </c>
      <c r="G2002" s="48" t="s">
        <v>143</v>
      </c>
      <c r="H2002" s="64" t="s">
        <v>233</v>
      </c>
      <c r="I2002" s="48" t="s">
        <v>7348</v>
      </c>
      <c r="J2002" s="48" t="s">
        <v>7016</v>
      </c>
      <c r="K2002" s="48" t="s">
        <v>865</v>
      </c>
      <c r="L2002" s="48" t="s">
        <v>7025</v>
      </c>
    </row>
    <row r="2003" spans="1:12" ht="68" x14ac:dyDescent="0.2">
      <c r="A2003" s="52">
        <v>46139</v>
      </c>
      <c r="B2003" s="52" t="s">
        <v>7449</v>
      </c>
      <c r="C2003" s="52" t="s">
        <v>7450</v>
      </c>
      <c r="D2003" s="52" t="s">
        <v>7451</v>
      </c>
      <c r="E2003" s="48" t="s">
        <v>4047</v>
      </c>
      <c r="F2003" s="48" t="s">
        <v>3594</v>
      </c>
      <c r="G2003" s="48" t="s">
        <v>143</v>
      </c>
      <c r="H2003" s="64" t="s">
        <v>233</v>
      </c>
      <c r="I2003" s="48" t="s">
        <v>7348</v>
      </c>
      <c r="J2003" s="48" t="s">
        <v>7016</v>
      </c>
      <c r="K2003" s="48" t="s">
        <v>865</v>
      </c>
      <c r="L2003" s="48" t="s">
        <v>6989</v>
      </c>
    </row>
    <row r="2004" spans="1:12" ht="68" x14ac:dyDescent="0.2">
      <c r="A2004" s="52">
        <v>46139</v>
      </c>
      <c r="B2004" s="52" t="s">
        <v>7449</v>
      </c>
      <c r="C2004" s="52" t="s">
        <v>7450</v>
      </c>
      <c r="D2004" s="52" t="s">
        <v>7451</v>
      </c>
      <c r="E2004" s="48" t="s">
        <v>4047</v>
      </c>
      <c r="F2004" s="48" t="s">
        <v>3594</v>
      </c>
      <c r="G2004" s="48" t="s">
        <v>143</v>
      </c>
      <c r="H2004" s="64" t="s">
        <v>233</v>
      </c>
      <c r="I2004" s="48" t="s">
        <v>7348</v>
      </c>
      <c r="J2004" s="48" t="s">
        <v>7016</v>
      </c>
      <c r="K2004" s="48" t="s">
        <v>865</v>
      </c>
      <c r="L2004" s="48" t="s">
        <v>6416</v>
      </c>
    </row>
    <row r="2005" spans="1:12" ht="68" x14ac:dyDescent="0.2">
      <c r="A2005" s="52">
        <v>46139</v>
      </c>
      <c r="B2005" s="52" t="s">
        <v>7449</v>
      </c>
      <c r="C2005" s="52" t="s">
        <v>7450</v>
      </c>
      <c r="D2005" s="52" t="s">
        <v>7451</v>
      </c>
      <c r="E2005" s="48" t="s">
        <v>4047</v>
      </c>
      <c r="F2005" s="48" t="s">
        <v>3594</v>
      </c>
      <c r="G2005" s="48" t="s">
        <v>143</v>
      </c>
      <c r="H2005" s="64" t="s">
        <v>233</v>
      </c>
      <c r="I2005" s="48" t="s">
        <v>7348</v>
      </c>
      <c r="J2005" s="48" t="s">
        <v>7016</v>
      </c>
      <c r="K2005" s="48" t="s">
        <v>865</v>
      </c>
      <c r="L2005" s="48" t="s">
        <v>6984</v>
      </c>
    </row>
    <row r="2006" spans="1:12" ht="68" x14ac:dyDescent="0.2">
      <c r="A2006" s="52">
        <v>46139</v>
      </c>
      <c r="B2006" s="52" t="s">
        <v>7449</v>
      </c>
      <c r="C2006" s="52" t="s">
        <v>7450</v>
      </c>
      <c r="D2006" s="52" t="s">
        <v>7451</v>
      </c>
      <c r="E2006" s="48" t="s">
        <v>4047</v>
      </c>
      <c r="F2006" s="48" t="s">
        <v>3594</v>
      </c>
      <c r="G2006" s="48" t="s">
        <v>143</v>
      </c>
      <c r="H2006" s="64" t="s">
        <v>233</v>
      </c>
      <c r="I2006" s="48" t="s">
        <v>7348</v>
      </c>
      <c r="J2006" s="48" t="s">
        <v>7016</v>
      </c>
      <c r="K2006" s="48" t="s">
        <v>865</v>
      </c>
      <c r="L2006" s="48" t="s">
        <v>7455</v>
      </c>
    </row>
    <row r="2007" spans="1:12" ht="68" x14ac:dyDescent="0.2">
      <c r="A2007" s="52">
        <v>46139</v>
      </c>
      <c r="B2007" s="52" t="s">
        <v>7449</v>
      </c>
      <c r="C2007" s="52" t="s">
        <v>7450</v>
      </c>
      <c r="D2007" s="52" t="s">
        <v>7451</v>
      </c>
      <c r="E2007" s="48" t="s">
        <v>4047</v>
      </c>
      <c r="F2007" s="48" t="s">
        <v>3594</v>
      </c>
      <c r="G2007" s="48" t="s">
        <v>143</v>
      </c>
      <c r="H2007" s="64" t="s">
        <v>233</v>
      </c>
      <c r="I2007" s="48" t="s">
        <v>7348</v>
      </c>
      <c r="J2007" s="48" t="s">
        <v>7016</v>
      </c>
      <c r="K2007" s="48" t="s">
        <v>865</v>
      </c>
      <c r="L2007" s="48" t="s">
        <v>6815</v>
      </c>
    </row>
    <row r="2008" spans="1:12" ht="68" x14ac:dyDescent="0.2">
      <c r="A2008" s="52">
        <v>46139</v>
      </c>
      <c r="B2008" s="52" t="s">
        <v>7449</v>
      </c>
      <c r="C2008" s="52" t="s">
        <v>7450</v>
      </c>
      <c r="D2008" s="52" t="s">
        <v>7451</v>
      </c>
      <c r="E2008" s="48" t="s">
        <v>4047</v>
      </c>
      <c r="F2008" s="48" t="s">
        <v>3594</v>
      </c>
      <c r="G2008" s="48" t="s">
        <v>143</v>
      </c>
      <c r="H2008" s="64" t="s">
        <v>233</v>
      </c>
      <c r="I2008" s="48" t="s">
        <v>7348</v>
      </c>
      <c r="J2008" s="48" t="s">
        <v>7016</v>
      </c>
      <c r="K2008" s="48" t="s">
        <v>865</v>
      </c>
      <c r="L2008" s="48" t="s">
        <v>6764</v>
      </c>
    </row>
    <row r="2009" spans="1:12" ht="68" x14ac:dyDescent="0.2">
      <c r="A2009" s="52">
        <v>46139</v>
      </c>
      <c r="B2009" s="52" t="s">
        <v>7449</v>
      </c>
      <c r="C2009" s="52" t="s">
        <v>7450</v>
      </c>
      <c r="D2009" s="52" t="s">
        <v>7451</v>
      </c>
      <c r="E2009" s="48" t="s">
        <v>4047</v>
      </c>
      <c r="F2009" s="48" t="s">
        <v>3594</v>
      </c>
      <c r="G2009" s="48" t="s">
        <v>143</v>
      </c>
      <c r="H2009" s="64" t="s">
        <v>233</v>
      </c>
      <c r="I2009" s="48" t="s">
        <v>7348</v>
      </c>
      <c r="J2009" s="48" t="s">
        <v>7016</v>
      </c>
      <c r="K2009" s="48" t="s">
        <v>865</v>
      </c>
      <c r="L2009" s="48" t="s">
        <v>6816</v>
      </c>
    </row>
    <row r="2010" spans="1:12" ht="68" x14ac:dyDescent="0.2">
      <c r="A2010" s="52">
        <v>46139</v>
      </c>
      <c r="B2010" s="52" t="s">
        <v>7449</v>
      </c>
      <c r="C2010" s="52" t="s">
        <v>7450</v>
      </c>
      <c r="D2010" s="52" t="s">
        <v>7451</v>
      </c>
      <c r="E2010" s="48" t="s">
        <v>4047</v>
      </c>
      <c r="F2010" s="48" t="s">
        <v>3594</v>
      </c>
      <c r="G2010" s="48" t="s">
        <v>143</v>
      </c>
      <c r="H2010" s="64" t="s">
        <v>233</v>
      </c>
      <c r="I2010" s="48" t="s">
        <v>7348</v>
      </c>
      <c r="J2010" s="48" t="s">
        <v>7016</v>
      </c>
      <c r="K2010" s="48" t="s">
        <v>865</v>
      </c>
      <c r="L2010" s="48" t="s">
        <v>6762</v>
      </c>
    </row>
    <row r="2011" spans="1:12" ht="68" x14ac:dyDescent="0.2">
      <c r="A2011" s="52">
        <v>46139</v>
      </c>
      <c r="B2011" s="52" t="s">
        <v>7449</v>
      </c>
      <c r="C2011" s="52" t="s">
        <v>7450</v>
      </c>
      <c r="D2011" s="52" t="s">
        <v>7451</v>
      </c>
      <c r="E2011" s="48" t="s">
        <v>4047</v>
      </c>
      <c r="F2011" s="48" t="s">
        <v>3594</v>
      </c>
      <c r="G2011" s="48" t="s">
        <v>143</v>
      </c>
      <c r="H2011" s="64" t="s">
        <v>233</v>
      </c>
      <c r="I2011" s="48" t="s">
        <v>7348</v>
      </c>
      <c r="J2011" s="48" t="s">
        <v>7016</v>
      </c>
      <c r="K2011" s="48" t="s">
        <v>865</v>
      </c>
      <c r="L2011" s="48" t="s">
        <v>6765</v>
      </c>
    </row>
    <row r="2012" spans="1:12" ht="68" x14ac:dyDescent="0.2">
      <c r="A2012" s="52">
        <v>46139</v>
      </c>
      <c r="B2012" s="52" t="s">
        <v>7449</v>
      </c>
      <c r="C2012" s="52" t="s">
        <v>7450</v>
      </c>
      <c r="D2012" s="52" t="s">
        <v>7451</v>
      </c>
      <c r="E2012" s="48" t="s">
        <v>4047</v>
      </c>
      <c r="F2012" s="48" t="s">
        <v>3594</v>
      </c>
      <c r="G2012" s="48" t="s">
        <v>143</v>
      </c>
      <c r="H2012" s="64" t="s">
        <v>233</v>
      </c>
      <c r="I2012" s="48" t="s">
        <v>7348</v>
      </c>
      <c r="J2012" s="48" t="s">
        <v>7016</v>
      </c>
      <c r="K2012" s="48" t="s">
        <v>865</v>
      </c>
      <c r="L2012" s="48" t="s">
        <v>6817</v>
      </c>
    </row>
    <row r="2013" spans="1:12" ht="68" x14ac:dyDescent="0.2">
      <c r="A2013" s="52">
        <v>46139</v>
      </c>
      <c r="B2013" s="52" t="s">
        <v>7449</v>
      </c>
      <c r="C2013" s="52" t="s">
        <v>7450</v>
      </c>
      <c r="D2013" s="52" t="s">
        <v>7451</v>
      </c>
      <c r="E2013" s="48" t="s">
        <v>4047</v>
      </c>
      <c r="F2013" s="48" t="s">
        <v>3594</v>
      </c>
      <c r="G2013" s="48" t="s">
        <v>143</v>
      </c>
      <c r="H2013" s="64" t="s">
        <v>233</v>
      </c>
      <c r="I2013" s="48" t="s">
        <v>7348</v>
      </c>
      <c r="J2013" s="48" t="s">
        <v>7016</v>
      </c>
      <c r="K2013" s="48" t="s">
        <v>865</v>
      </c>
      <c r="L2013" s="48" t="s">
        <v>6760</v>
      </c>
    </row>
    <row r="2014" spans="1:12" ht="68" x14ac:dyDescent="0.2">
      <c r="A2014" s="52">
        <v>46139</v>
      </c>
      <c r="B2014" s="52" t="s">
        <v>7449</v>
      </c>
      <c r="C2014" s="52" t="s">
        <v>7450</v>
      </c>
      <c r="D2014" s="52" t="s">
        <v>7451</v>
      </c>
      <c r="E2014" s="48" t="s">
        <v>4047</v>
      </c>
      <c r="F2014" s="48" t="s">
        <v>3594</v>
      </c>
      <c r="G2014" s="48" t="s">
        <v>143</v>
      </c>
      <c r="H2014" s="64" t="s">
        <v>233</v>
      </c>
      <c r="I2014" s="48" t="s">
        <v>7348</v>
      </c>
      <c r="J2014" s="48" t="s">
        <v>7016</v>
      </c>
      <c r="K2014" s="48" t="s">
        <v>6530</v>
      </c>
      <c r="L2014" s="48" t="s">
        <v>6782</v>
      </c>
    </row>
    <row r="2015" spans="1:12" ht="87" customHeight="1" x14ac:dyDescent="0.2">
      <c r="A2015" s="52">
        <v>46139</v>
      </c>
      <c r="B2015" s="52" t="s">
        <v>7449</v>
      </c>
      <c r="C2015" s="52" t="s">
        <v>7450</v>
      </c>
      <c r="D2015" s="52" t="s">
        <v>7451</v>
      </c>
      <c r="E2015" s="48" t="s">
        <v>4047</v>
      </c>
      <c r="F2015" s="48" t="s">
        <v>3594</v>
      </c>
      <c r="G2015" s="48" t="s">
        <v>143</v>
      </c>
      <c r="H2015" s="64" t="s">
        <v>233</v>
      </c>
      <c r="I2015" s="48" t="s">
        <v>7348</v>
      </c>
      <c r="J2015" s="48" t="s">
        <v>7016</v>
      </c>
      <c r="K2015" s="48" t="s">
        <v>6530</v>
      </c>
      <c r="L2015" s="48" t="s">
        <v>6737</v>
      </c>
    </row>
    <row r="2016" spans="1:12" ht="66" customHeight="1" x14ac:dyDescent="0.2">
      <c r="A2016" s="52">
        <v>46139</v>
      </c>
      <c r="B2016" s="52" t="s">
        <v>7449</v>
      </c>
      <c r="C2016" s="52" t="s">
        <v>7450</v>
      </c>
      <c r="D2016" s="52" t="s">
        <v>7451</v>
      </c>
      <c r="E2016" s="48" t="s">
        <v>4047</v>
      </c>
      <c r="F2016" s="48" t="s">
        <v>3594</v>
      </c>
      <c r="G2016" s="48" t="s">
        <v>143</v>
      </c>
      <c r="H2016" s="64" t="s">
        <v>233</v>
      </c>
      <c r="I2016" s="48" t="s">
        <v>7348</v>
      </c>
      <c r="J2016" s="48" t="s">
        <v>7016</v>
      </c>
      <c r="K2016" s="48" t="s">
        <v>6530</v>
      </c>
      <c r="L2016" s="48" t="s">
        <v>6988</v>
      </c>
    </row>
    <row r="2017" spans="1:12" ht="97.5" customHeight="1" x14ac:dyDescent="0.2">
      <c r="A2017" s="52">
        <v>46139</v>
      </c>
      <c r="B2017" s="52" t="s">
        <v>7449</v>
      </c>
      <c r="C2017" s="52" t="s">
        <v>7450</v>
      </c>
      <c r="D2017" s="52" t="s">
        <v>7451</v>
      </c>
      <c r="E2017" s="48" t="s">
        <v>4047</v>
      </c>
      <c r="F2017" s="48" t="s">
        <v>3594</v>
      </c>
      <c r="G2017" s="48" t="s">
        <v>143</v>
      </c>
      <c r="H2017" s="64" t="s">
        <v>233</v>
      </c>
      <c r="I2017" s="48" t="s">
        <v>7348</v>
      </c>
      <c r="J2017" s="48" t="s">
        <v>7016</v>
      </c>
      <c r="K2017" s="48" t="s">
        <v>6530</v>
      </c>
      <c r="L2017" s="48" t="s">
        <v>7456</v>
      </c>
    </row>
    <row r="2018" spans="1:12" ht="51.75" customHeight="1" x14ac:dyDescent="0.2">
      <c r="A2018" s="52">
        <v>46139</v>
      </c>
      <c r="B2018" s="52" t="s">
        <v>7449</v>
      </c>
      <c r="C2018" s="52" t="s">
        <v>7450</v>
      </c>
      <c r="D2018" s="52" t="s">
        <v>7451</v>
      </c>
      <c r="E2018" s="48" t="s">
        <v>4047</v>
      </c>
      <c r="F2018" s="48" t="s">
        <v>3594</v>
      </c>
      <c r="G2018" s="48" t="s">
        <v>143</v>
      </c>
      <c r="H2018" s="64" t="s">
        <v>233</v>
      </c>
      <c r="I2018" s="48" t="s">
        <v>7348</v>
      </c>
      <c r="J2018" s="48" t="s">
        <v>7016</v>
      </c>
      <c r="K2018" s="48" t="s">
        <v>6530</v>
      </c>
      <c r="L2018" s="48" t="s">
        <v>6982</v>
      </c>
    </row>
    <row r="2019" spans="1:12" ht="74.25" customHeight="1" x14ac:dyDescent="0.2">
      <c r="A2019" s="52">
        <v>46139</v>
      </c>
      <c r="B2019" s="52" t="s">
        <v>7449</v>
      </c>
      <c r="C2019" s="52" t="s">
        <v>7450</v>
      </c>
      <c r="D2019" s="52" t="s">
        <v>7451</v>
      </c>
      <c r="E2019" s="48" t="s">
        <v>4047</v>
      </c>
      <c r="F2019" s="48" t="s">
        <v>3594</v>
      </c>
      <c r="G2019" s="48" t="s">
        <v>143</v>
      </c>
      <c r="H2019" s="64" t="s">
        <v>233</v>
      </c>
      <c r="I2019" s="48" t="s">
        <v>7348</v>
      </c>
      <c r="J2019" s="48" t="s">
        <v>7016</v>
      </c>
      <c r="K2019" s="48" t="s">
        <v>6530</v>
      </c>
      <c r="L2019" s="48" t="s">
        <v>7457</v>
      </c>
    </row>
    <row r="2020" spans="1:12" ht="76.5" customHeight="1" x14ac:dyDescent="0.2">
      <c r="A2020" s="52">
        <v>46139</v>
      </c>
      <c r="B2020" s="52" t="s">
        <v>7449</v>
      </c>
      <c r="C2020" s="52" t="s">
        <v>7450</v>
      </c>
      <c r="D2020" s="52" t="s">
        <v>7451</v>
      </c>
      <c r="E2020" s="48" t="s">
        <v>4047</v>
      </c>
      <c r="F2020" s="48" t="s">
        <v>3594</v>
      </c>
      <c r="G2020" s="48" t="s">
        <v>143</v>
      </c>
      <c r="H2020" s="64" t="s">
        <v>233</v>
      </c>
      <c r="I2020" s="48" t="s">
        <v>7348</v>
      </c>
      <c r="J2020" s="48" t="s">
        <v>7016</v>
      </c>
      <c r="K2020" s="48" t="s">
        <v>6530</v>
      </c>
      <c r="L2020" s="48" t="s">
        <v>6813</v>
      </c>
    </row>
    <row r="2021" spans="1:12" ht="68.25" customHeight="1" x14ac:dyDescent="0.2">
      <c r="A2021" s="52">
        <v>46139</v>
      </c>
      <c r="B2021" s="52" t="s">
        <v>7449</v>
      </c>
      <c r="C2021" s="52" t="s">
        <v>7450</v>
      </c>
      <c r="D2021" s="52" t="s">
        <v>7451</v>
      </c>
      <c r="E2021" s="48" t="s">
        <v>4047</v>
      </c>
      <c r="F2021" s="48" t="s">
        <v>3594</v>
      </c>
      <c r="G2021" s="48" t="s">
        <v>143</v>
      </c>
      <c r="H2021" s="64" t="s">
        <v>233</v>
      </c>
      <c r="I2021" s="48" t="s">
        <v>7348</v>
      </c>
      <c r="J2021" s="48" t="s">
        <v>7016</v>
      </c>
      <c r="K2021" s="48" t="s">
        <v>6530</v>
      </c>
      <c r="L2021" s="48" t="s">
        <v>6738</v>
      </c>
    </row>
    <row r="2022" spans="1:12" ht="72.75" customHeight="1" x14ac:dyDescent="0.2">
      <c r="A2022" s="52">
        <v>46139</v>
      </c>
      <c r="B2022" s="52" t="s">
        <v>7449</v>
      </c>
      <c r="C2022" s="52" t="s">
        <v>7450</v>
      </c>
      <c r="D2022" s="52" t="s">
        <v>7451</v>
      </c>
      <c r="E2022" s="48" t="s">
        <v>4047</v>
      </c>
      <c r="F2022" s="48" t="s">
        <v>3594</v>
      </c>
      <c r="G2022" s="48" t="s">
        <v>143</v>
      </c>
      <c r="H2022" s="64" t="s">
        <v>233</v>
      </c>
      <c r="I2022" s="48" t="s">
        <v>7348</v>
      </c>
      <c r="J2022" s="48" t="s">
        <v>7016</v>
      </c>
      <c r="K2022" s="48" t="s">
        <v>6530</v>
      </c>
      <c r="L2022" s="48" t="s">
        <v>6814</v>
      </c>
    </row>
    <row r="2023" spans="1:12" ht="79.5" customHeight="1" x14ac:dyDescent="0.2">
      <c r="A2023" s="52">
        <v>46139</v>
      </c>
      <c r="B2023" s="52" t="s">
        <v>7449</v>
      </c>
      <c r="C2023" s="52" t="s">
        <v>7450</v>
      </c>
      <c r="D2023" s="52" t="s">
        <v>7451</v>
      </c>
      <c r="E2023" s="48" t="s">
        <v>4047</v>
      </c>
      <c r="F2023" s="48" t="s">
        <v>3594</v>
      </c>
      <c r="G2023" s="48" t="s">
        <v>143</v>
      </c>
      <c r="H2023" s="64" t="s">
        <v>233</v>
      </c>
      <c r="I2023" s="48" t="s">
        <v>7348</v>
      </c>
      <c r="J2023" s="48" t="s">
        <v>7016</v>
      </c>
      <c r="K2023" s="48" t="s">
        <v>6530</v>
      </c>
      <c r="L2023" s="48" t="s">
        <v>6758</v>
      </c>
    </row>
    <row r="2024" spans="1:12" ht="74.25" customHeight="1" x14ac:dyDescent="0.2">
      <c r="A2024" s="52">
        <v>46139</v>
      </c>
      <c r="B2024" s="52" t="s">
        <v>7449</v>
      </c>
      <c r="C2024" s="52" t="s">
        <v>7450</v>
      </c>
      <c r="D2024" s="52" t="s">
        <v>7451</v>
      </c>
      <c r="E2024" s="48" t="s">
        <v>4047</v>
      </c>
      <c r="F2024" s="48" t="s">
        <v>3594</v>
      </c>
      <c r="G2024" s="48" t="s">
        <v>143</v>
      </c>
      <c r="H2024" s="64" t="s">
        <v>233</v>
      </c>
      <c r="I2024" s="48" t="s">
        <v>7348</v>
      </c>
      <c r="J2024" s="48" t="s">
        <v>7016</v>
      </c>
      <c r="K2024" s="48" t="s">
        <v>6530</v>
      </c>
      <c r="L2024" s="48" t="s">
        <v>6820</v>
      </c>
    </row>
    <row r="2025" spans="1:12" ht="66.75" customHeight="1" x14ac:dyDescent="0.2">
      <c r="A2025" s="52">
        <v>46139</v>
      </c>
      <c r="B2025" s="52" t="s">
        <v>7449</v>
      </c>
      <c r="C2025" s="52" t="s">
        <v>7450</v>
      </c>
      <c r="D2025" s="52" t="s">
        <v>7451</v>
      </c>
      <c r="E2025" s="48" t="s">
        <v>4047</v>
      </c>
      <c r="F2025" s="48" t="s">
        <v>3594</v>
      </c>
      <c r="G2025" s="48" t="s">
        <v>143</v>
      </c>
      <c r="H2025" s="64" t="s">
        <v>233</v>
      </c>
      <c r="I2025" s="48" t="s">
        <v>7348</v>
      </c>
      <c r="J2025" s="48" t="s">
        <v>7016</v>
      </c>
      <c r="K2025" s="48" t="s">
        <v>6530</v>
      </c>
      <c r="L2025" s="48" t="s">
        <v>6759</v>
      </c>
    </row>
    <row r="2026" spans="1:12" ht="83.25" customHeight="1" x14ac:dyDescent="0.2">
      <c r="A2026" s="52">
        <v>46139</v>
      </c>
      <c r="B2026" s="52" t="s">
        <v>7449</v>
      </c>
      <c r="C2026" s="52" t="s">
        <v>7450</v>
      </c>
      <c r="D2026" s="52" t="s">
        <v>7451</v>
      </c>
      <c r="E2026" s="48" t="s">
        <v>4047</v>
      </c>
      <c r="F2026" s="48" t="s">
        <v>3594</v>
      </c>
      <c r="G2026" s="48" t="s">
        <v>143</v>
      </c>
      <c r="H2026" s="64" t="s">
        <v>233</v>
      </c>
      <c r="I2026" s="48" t="s">
        <v>7348</v>
      </c>
      <c r="J2026" s="48" t="s">
        <v>7016</v>
      </c>
      <c r="K2026" s="48" t="s">
        <v>6530</v>
      </c>
      <c r="L2026" s="48" t="s">
        <v>6815</v>
      </c>
    </row>
    <row r="2027" spans="1:12" ht="90.75" customHeight="1" x14ac:dyDescent="0.2">
      <c r="A2027" s="52">
        <v>46139</v>
      </c>
      <c r="B2027" s="52" t="s">
        <v>7449</v>
      </c>
      <c r="C2027" s="52" t="s">
        <v>7450</v>
      </c>
      <c r="D2027" s="52" t="s">
        <v>7451</v>
      </c>
      <c r="E2027" s="48" t="s">
        <v>4047</v>
      </c>
      <c r="F2027" s="48" t="s">
        <v>3594</v>
      </c>
      <c r="G2027" s="48" t="s">
        <v>143</v>
      </c>
      <c r="H2027" s="64" t="s">
        <v>233</v>
      </c>
      <c r="I2027" s="48" t="s">
        <v>7348</v>
      </c>
      <c r="J2027" s="48" t="s">
        <v>7016</v>
      </c>
      <c r="K2027" s="48" t="s">
        <v>6530</v>
      </c>
      <c r="L2027" s="48" t="s">
        <v>6764</v>
      </c>
    </row>
    <row r="2028" spans="1:12" ht="73.5" customHeight="1" x14ac:dyDescent="0.2">
      <c r="A2028" s="52">
        <v>46139</v>
      </c>
      <c r="B2028" s="52" t="s">
        <v>7449</v>
      </c>
      <c r="C2028" s="52" t="s">
        <v>7450</v>
      </c>
      <c r="D2028" s="52" t="s">
        <v>7451</v>
      </c>
      <c r="E2028" s="48" t="s">
        <v>4047</v>
      </c>
      <c r="F2028" s="48" t="s">
        <v>3594</v>
      </c>
      <c r="G2028" s="48" t="s">
        <v>143</v>
      </c>
      <c r="H2028" s="64" t="s">
        <v>233</v>
      </c>
      <c r="I2028" s="48" t="s">
        <v>7348</v>
      </c>
      <c r="J2028" s="48" t="s">
        <v>7016</v>
      </c>
      <c r="K2028" s="48" t="s">
        <v>6530</v>
      </c>
      <c r="L2028" s="48" t="s">
        <v>6816</v>
      </c>
    </row>
    <row r="2029" spans="1:12" ht="66" customHeight="1" x14ac:dyDescent="0.2">
      <c r="A2029" s="52">
        <v>46139</v>
      </c>
      <c r="B2029" s="52" t="s">
        <v>7449</v>
      </c>
      <c r="C2029" s="52" t="s">
        <v>7450</v>
      </c>
      <c r="D2029" s="52" t="s">
        <v>7451</v>
      </c>
      <c r="E2029" s="48" t="s">
        <v>4047</v>
      </c>
      <c r="F2029" s="48" t="s">
        <v>3594</v>
      </c>
      <c r="G2029" s="48" t="s">
        <v>143</v>
      </c>
      <c r="H2029" s="64" t="s">
        <v>233</v>
      </c>
      <c r="I2029" s="48" t="s">
        <v>7348</v>
      </c>
      <c r="J2029" s="48" t="s">
        <v>7016</v>
      </c>
      <c r="K2029" s="48" t="s">
        <v>6530</v>
      </c>
      <c r="L2029" s="48" t="s">
        <v>6762</v>
      </c>
    </row>
    <row r="2030" spans="1:12" ht="71.25" customHeight="1" x14ac:dyDescent="0.2">
      <c r="A2030" s="52">
        <v>46139</v>
      </c>
      <c r="B2030" s="52" t="s">
        <v>7449</v>
      </c>
      <c r="C2030" s="52" t="s">
        <v>7450</v>
      </c>
      <c r="D2030" s="52" t="s">
        <v>7451</v>
      </c>
      <c r="E2030" s="48" t="s">
        <v>4047</v>
      </c>
      <c r="F2030" s="48" t="s">
        <v>3594</v>
      </c>
      <c r="G2030" s="48" t="s">
        <v>143</v>
      </c>
      <c r="H2030" s="64" t="s">
        <v>233</v>
      </c>
      <c r="I2030" s="48" t="s">
        <v>7348</v>
      </c>
      <c r="J2030" s="48" t="s">
        <v>7016</v>
      </c>
      <c r="K2030" s="48" t="s">
        <v>6530</v>
      </c>
      <c r="L2030" s="48" t="s">
        <v>6765</v>
      </c>
    </row>
    <row r="2031" spans="1:12" ht="76.5" customHeight="1" x14ac:dyDescent="0.2">
      <c r="A2031" s="52">
        <v>46139</v>
      </c>
      <c r="B2031" s="52" t="s">
        <v>7449</v>
      </c>
      <c r="C2031" s="52" t="s">
        <v>7450</v>
      </c>
      <c r="D2031" s="52" t="s">
        <v>7451</v>
      </c>
      <c r="E2031" s="48" t="s">
        <v>4047</v>
      </c>
      <c r="F2031" s="48" t="s">
        <v>3594</v>
      </c>
      <c r="G2031" s="48" t="s">
        <v>143</v>
      </c>
      <c r="H2031" s="64" t="s">
        <v>233</v>
      </c>
      <c r="I2031" s="48" t="s">
        <v>7348</v>
      </c>
      <c r="J2031" s="48" t="s">
        <v>7016</v>
      </c>
      <c r="K2031" s="48" t="s">
        <v>6530</v>
      </c>
      <c r="L2031" s="48" t="s">
        <v>6817</v>
      </c>
    </row>
    <row r="2032" spans="1:12" ht="77.25" customHeight="1" x14ac:dyDescent="0.2">
      <c r="A2032" s="52">
        <v>46139</v>
      </c>
      <c r="B2032" s="52" t="s">
        <v>7449</v>
      </c>
      <c r="C2032" s="52" t="s">
        <v>7450</v>
      </c>
      <c r="D2032" s="52" t="s">
        <v>7451</v>
      </c>
      <c r="E2032" s="48" t="s">
        <v>4047</v>
      </c>
      <c r="F2032" s="48" t="s">
        <v>3594</v>
      </c>
      <c r="G2032" s="48" t="s">
        <v>143</v>
      </c>
      <c r="H2032" s="64" t="s">
        <v>233</v>
      </c>
      <c r="I2032" s="48" t="s">
        <v>7348</v>
      </c>
      <c r="J2032" s="48" t="s">
        <v>7016</v>
      </c>
      <c r="K2032" s="48" t="s">
        <v>6530</v>
      </c>
      <c r="L2032" s="48" t="s">
        <v>7458</v>
      </c>
    </row>
    <row r="2033" spans="1:12" ht="66" customHeight="1" x14ac:dyDescent="0.2">
      <c r="A2033" s="52">
        <v>46140</v>
      </c>
      <c r="B2033" s="52" t="s">
        <v>7459</v>
      </c>
      <c r="C2033" s="52" t="s">
        <v>7460</v>
      </c>
      <c r="D2033" s="52" t="s">
        <v>7461</v>
      </c>
      <c r="E2033" s="48" t="s">
        <v>4052</v>
      </c>
      <c r="F2033" s="48" t="s">
        <v>3594</v>
      </c>
      <c r="G2033" s="48" t="s">
        <v>3615</v>
      </c>
      <c r="H2033" s="64" t="s">
        <v>4049</v>
      </c>
      <c r="I2033" s="48" t="s">
        <v>7348</v>
      </c>
      <c r="J2033" s="48" t="s">
        <v>7016</v>
      </c>
      <c r="K2033" s="48" t="s">
        <v>865</v>
      </c>
      <c r="L2033" s="48" t="s">
        <v>6782</v>
      </c>
    </row>
    <row r="2034" spans="1:12" ht="68" x14ac:dyDescent="0.2">
      <c r="A2034" s="52">
        <v>46140</v>
      </c>
      <c r="B2034" s="52" t="s">
        <v>7459</v>
      </c>
      <c r="C2034" s="52" t="s">
        <v>7460</v>
      </c>
      <c r="D2034" s="52" t="s">
        <v>7461</v>
      </c>
      <c r="E2034" s="48" t="s">
        <v>4052</v>
      </c>
      <c r="F2034" s="48" t="s">
        <v>3594</v>
      </c>
      <c r="G2034" s="48" t="s">
        <v>3615</v>
      </c>
      <c r="H2034" s="64" t="s">
        <v>4049</v>
      </c>
      <c r="I2034" s="48" t="s">
        <v>7348</v>
      </c>
      <c r="J2034" s="48" t="s">
        <v>7016</v>
      </c>
      <c r="K2034" s="48" t="s">
        <v>865</v>
      </c>
      <c r="L2034" s="70" t="s">
        <v>6737</v>
      </c>
    </row>
    <row r="2035" spans="1:12" ht="47.25" customHeight="1" x14ac:dyDescent="0.2">
      <c r="A2035" s="52">
        <v>46140</v>
      </c>
      <c r="B2035" s="52" t="s">
        <v>7459</v>
      </c>
      <c r="C2035" s="52" t="s">
        <v>7460</v>
      </c>
      <c r="D2035" s="52" t="s">
        <v>7461</v>
      </c>
      <c r="E2035" s="48" t="s">
        <v>4052</v>
      </c>
      <c r="F2035" s="48" t="s">
        <v>3594</v>
      </c>
      <c r="G2035" s="48" t="s">
        <v>3615</v>
      </c>
      <c r="H2035" s="64" t="s">
        <v>4049</v>
      </c>
      <c r="I2035" s="48" t="s">
        <v>7348</v>
      </c>
      <c r="J2035" s="48" t="s">
        <v>7016</v>
      </c>
      <c r="K2035" s="48" t="s">
        <v>865</v>
      </c>
      <c r="L2035" s="70" t="s">
        <v>6761</v>
      </c>
    </row>
    <row r="2036" spans="1:12" ht="30.75" customHeight="1" x14ac:dyDescent="0.2">
      <c r="A2036" s="52">
        <v>46140</v>
      </c>
      <c r="B2036" s="52" t="s">
        <v>7459</v>
      </c>
      <c r="C2036" s="52" t="s">
        <v>7460</v>
      </c>
      <c r="D2036" s="52" t="s">
        <v>7461</v>
      </c>
      <c r="E2036" s="48" t="s">
        <v>4052</v>
      </c>
      <c r="F2036" s="48" t="s">
        <v>3594</v>
      </c>
      <c r="G2036" s="48" t="s">
        <v>3615</v>
      </c>
      <c r="H2036" s="64" t="s">
        <v>4049</v>
      </c>
      <c r="I2036" s="48" t="s">
        <v>7348</v>
      </c>
      <c r="J2036" s="48" t="s">
        <v>7016</v>
      </c>
      <c r="K2036" s="48" t="s">
        <v>865</v>
      </c>
      <c r="L2036" s="64" t="s">
        <v>6714</v>
      </c>
    </row>
    <row r="2037" spans="1:12" ht="68" x14ac:dyDescent="0.2">
      <c r="A2037" s="52">
        <v>46140</v>
      </c>
      <c r="B2037" s="52" t="s">
        <v>7459</v>
      </c>
      <c r="C2037" s="52" t="s">
        <v>7460</v>
      </c>
      <c r="D2037" s="52" t="s">
        <v>7461</v>
      </c>
      <c r="E2037" s="48" t="s">
        <v>4052</v>
      </c>
      <c r="F2037" s="48" t="s">
        <v>3594</v>
      </c>
      <c r="G2037" s="48" t="s">
        <v>3615</v>
      </c>
      <c r="H2037" s="64" t="s">
        <v>4049</v>
      </c>
      <c r="I2037" s="48" t="s">
        <v>7348</v>
      </c>
      <c r="J2037" s="48" t="s">
        <v>7016</v>
      </c>
      <c r="K2037" s="48" t="s">
        <v>865</v>
      </c>
      <c r="L2037" s="48" t="s">
        <v>6982</v>
      </c>
    </row>
    <row r="2038" spans="1:12" ht="68" x14ac:dyDescent="0.2">
      <c r="A2038" s="52">
        <v>46140</v>
      </c>
      <c r="B2038" s="52" t="s">
        <v>7459</v>
      </c>
      <c r="C2038" s="52" t="s">
        <v>7460</v>
      </c>
      <c r="D2038" s="52" t="s">
        <v>7461</v>
      </c>
      <c r="E2038" s="48" t="s">
        <v>4052</v>
      </c>
      <c r="F2038" s="48" t="s">
        <v>3594</v>
      </c>
      <c r="G2038" s="48" t="s">
        <v>3615</v>
      </c>
      <c r="H2038" s="64" t="s">
        <v>4049</v>
      </c>
      <c r="I2038" s="48" t="s">
        <v>7348</v>
      </c>
      <c r="J2038" s="48" t="s">
        <v>7016</v>
      </c>
      <c r="K2038" s="48" t="s">
        <v>865</v>
      </c>
      <c r="L2038" s="48" t="s">
        <v>7462</v>
      </c>
    </row>
    <row r="2039" spans="1:12" ht="68" x14ac:dyDescent="0.2">
      <c r="A2039" s="52">
        <v>46140</v>
      </c>
      <c r="B2039" s="52" t="s">
        <v>7459</v>
      </c>
      <c r="C2039" s="52" t="s">
        <v>7460</v>
      </c>
      <c r="D2039" s="52" t="s">
        <v>7461</v>
      </c>
      <c r="E2039" s="48" t="s">
        <v>4052</v>
      </c>
      <c r="F2039" s="48" t="s">
        <v>3594</v>
      </c>
      <c r="G2039" s="48" t="s">
        <v>3615</v>
      </c>
      <c r="H2039" s="64" t="s">
        <v>4049</v>
      </c>
      <c r="I2039" s="48" t="s">
        <v>7348</v>
      </c>
      <c r="J2039" s="48" t="s">
        <v>7016</v>
      </c>
      <c r="K2039" s="48" t="s">
        <v>865</v>
      </c>
      <c r="L2039" s="48" t="s">
        <v>6983</v>
      </c>
    </row>
    <row r="2040" spans="1:12" ht="85" x14ac:dyDescent="0.2">
      <c r="A2040" s="52">
        <v>46140</v>
      </c>
      <c r="B2040" s="52" t="s">
        <v>7459</v>
      </c>
      <c r="C2040" s="52" t="s">
        <v>7460</v>
      </c>
      <c r="D2040" s="52" t="s">
        <v>7461</v>
      </c>
      <c r="E2040" s="48" t="s">
        <v>4052</v>
      </c>
      <c r="F2040" s="48" t="s">
        <v>3594</v>
      </c>
      <c r="G2040" s="48" t="s">
        <v>3615</v>
      </c>
      <c r="H2040" s="64" t="s">
        <v>4049</v>
      </c>
      <c r="I2040" s="48" t="s">
        <v>7348</v>
      </c>
      <c r="J2040" s="48" t="s">
        <v>7016</v>
      </c>
      <c r="K2040" s="48" t="s">
        <v>865</v>
      </c>
      <c r="L2040" s="48" t="s">
        <v>7463</v>
      </c>
    </row>
    <row r="2041" spans="1:12" ht="68" x14ac:dyDescent="0.2">
      <c r="A2041" s="52">
        <v>46140</v>
      </c>
      <c r="B2041" s="52" t="s">
        <v>7459</v>
      </c>
      <c r="C2041" s="52" t="s">
        <v>7460</v>
      </c>
      <c r="D2041" s="52" t="s">
        <v>7461</v>
      </c>
      <c r="E2041" s="48" t="s">
        <v>4052</v>
      </c>
      <c r="F2041" s="48" t="s">
        <v>3594</v>
      </c>
      <c r="G2041" s="48" t="s">
        <v>3615</v>
      </c>
      <c r="H2041" s="64" t="s">
        <v>4049</v>
      </c>
      <c r="I2041" s="48" t="s">
        <v>7348</v>
      </c>
      <c r="J2041" s="48" t="s">
        <v>7016</v>
      </c>
      <c r="K2041" s="48" t="s">
        <v>865</v>
      </c>
      <c r="L2041" s="48" t="s">
        <v>6814</v>
      </c>
    </row>
    <row r="2042" spans="1:12" ht="68" x14ac:dyDescent="0.2">
      <c r="A2042" s="52">
        <v>46140</v>
      </c>
      <c r="B2042" s="52" t="s">
        <v>7459</v>
      </c>
      <c r="C2042" s="52" t="s">
        <v>7460</v>
      </c>
      <c r="D2042" s="52" t="s">
        <v>7461</v>
      </c>
      <c r="E2042" s="48" t="s">
        <v>4052</v>
      </c>
      <c r="F2042" s="48" t="s">
        <v>3594</v>
      </c>
      <c r="G2042" s="48" t="s">
        <v>3615</v>
      </c>
      <c r="H2042" s="64" t="s">
        <v>4049</v>
      </c>
      <c r="I2042" s="48" t="s">
        <v>7348</v>
      </c>
      <c r="J2042" s="48" t="s">
        <v>7016</v>
      </c>
      <c r="K2042" s="48" t="s">
        <v>865</v>
      </c>
      <c r="L2042" s="48" t="s">
        <v>6758</v>
      </c>
    </row>
    <row r="2043" spans="1:12" ht="68" x14ac:dyDescent="0.2">
      <c r="A2043" s="52">
        <v>46140</v>
      </c>
      <c r="B2043" s="52" t="s">
        <v>7459</v>
      </c>
      <c r="C2043" s="52" t="s">
        <v>7460</v>
      </c>
      <c r="D2043" s="52" t="s">
        <v>7461</v>
      </c>
      <c r="E2043" s="48" t="s">
        <v>4052</v>
      </c>
      <c r="F2043" s="48" t="s">
        <v>3594</v>
      </c>
      <c r="G2043" s="48" t="s">
        <v>3615</v>
      </c>
      <c r="H2043" s="64" t="s">
        <v>4049</v>
      </c>
      <c r="I2043" s="48" t="s">
        <v>7348</v>
      </c>
      <c r="J2043" s="48" t="s">
        <v>7016</v>
      </c>
      <c r="K2043" s="48" t="s">
        <v>865</v>
      </c>
      <c r="L2043" s="48" t="s">
        <v>6984</v>
      </c>
    </row>
    <row r="2044" spans="1:12" ht="84" customHeight="1" x14ac:dyDescent="0.2">
      <c r="A2044" s="52">
        <v>46140</v>
      </c>
      <c r="B2044" s="52" t="s">
        <v>7459</v>
      </c>
      <c r="C2044" s="52" t="s">
        <v>7460</v>
      </c>
      <c r="D2044" s="52" t="s">
        <v>7461</v>
      </c>
      <c r="E2044" s="48" t="s">
        <v>4052</v>
      </c>
      <c r="F2044" s="48" t="s">
        <v>3594</v>
      </c>
      <c r="G2044" s="48" t="s">
        <v>3615</v>
      </c>
      <c r="H2044" s="64" t="s">
        <v>4049</v>
      </c>
      <c r="I2044" s="48" t="s">
        <v>7348</v>
      </c>
      <c r="J2044" s="48" t="s">
        <v>7016</v>
      </c>
      <c r="K2044" s="48" t="s">
        <v>865</v>
      </c>
      <c r="L2044" s="48" t="s">
        <v>7464</v>
      </c>
    </row>
    <row r="2045" spans="1:12" ht="68" x14ac:dyDescent="0.2">
      <c r="A2045" s="52">
        <v>46140</v>
      </c>
      <c r="B2045" s="52" t="s">
        <v>7459</v>
      </c>
      <c r="C2045" s="52" t="s">
        <v>7460</v>
      </c>
      <c r="D2045" s="52" t="s">
        <v>7461</v>
      </c>
      <c r="E2045" s="48" t="s">
        <v>4052</v>
      </c>
      <c r="F2045" s="48" t="s">
        <v>3594</v>
      </c>
      <c r="G2045" s="48" t="s">
        <v>3615</v>
      </c>
      <c r="H2045" s="64" t="s">
        <v>4049</v>
      </c>
      <c r="I2045" s="48" t="s">
        <v>7348</v>
      </c>
      <c r="J2045" s="48" t="s">
        <v>7016</v>
      </c>
      <c r="K2045" s="48" t="s">
        <v>865</v>
      </c>
      <c r="L2045" s="48" t="s">
        <v>6985</v>
      </c>
    </row>
    <row r="2046" spans="1:12" ht="68" x14ac:dyDescent="0.2">
      <c r="A2046" s="52">
        <v>46140</v>
      </c>
      <c r="B2046" s="52" t="s">
        <v>7459</v>
      </c>
      <c r="C2046" s="52" t="s">
        <v>7460</v>
      </c>
      <c r="D2046" s="52" t="s">
        <v>7461</v>
      </c>
      <c r="E2046" s="48" t="s">
        <v>4052</v>
      </c>
      <c r="F2046" s="48" t="s">
        <v>3594</v>
      </c>
      <c r="G2046" s="48" t="s">
        <v>3615</v>
      </c>
      <c r="H2046" s="64" t="s">
        <v>4049</v>
      </c>
      <c r="I2046" s="48" t="s">
        <v>7348</v>
      </c>
      <c r="J2046" s="48" t="s">
        <v>7016</v>
      </c>
      <c r="K2046" s="48" t="s">
        <v>865</v>
      </c>
      <c r="L2046" s="48" t="s">
        <v>7465</v>
      </c>
    </row>
    <row r="2047" spans="1:12" ht="68" x14ac:dyDescent="0.2">
      <c r="A2047" s="52">
        <v>46140</v>
      </c>
      <c r="B2047" s="52" t="s">
        <v>7459</v>
      </c>
      <c r="C2047" s="52" t="s">
        <v>7460</v>
      </c>
      <c r="D2047" s="52" t="s">
        <v>7461</v>
      </c>
      <c r="E2047" s="48" t="s">
        <v>4052</v>
      </c>
      <c r="F2047" s="48" t="s">
        <v>3594</v>
      </c>
      <c r="G2047" s="48" t="s">
        <v>3615</v>
      </c>
      <c r="H2047" s="64" t="s">
        <v>4049</v>
      </c>
      <c r="I2047" s="48" t="s">
        <v>7348</v>
      </c>
      <c r="J2047" s="48" t="s">
        <v>7016</v>
      </c>
      <c r="K2047" s="48" t="s">
        <v>865</v>
      </c>
      <c r="L2047" s="48" t="s">
        <v>6986</v>
      </c>
    </row>
    <row r="2048" spans="1:12" ht="85" x14ac:dyDescent="0.2">
      <c r="A2048" s="52">
        <v>46140</v>
      </c>
      <c r="B2048" s="52" t="s">
        <v>7459</v>
      </c>
      <c r="C2048" s="52" t="s">
        <v>7460</v>
      </c>
      <c r="D2048" s="52" t="s">
        <v>7461</v>
      </c>
      <c r="E2048" s="48" t="s">
        <v>4052</v>
      </c>
      <c r="F2048" s="48" t="s">
        <v>3594</v>
      </c>
      <c r="G2048" s="48" t="s">
        <v>3615</v>
      </c>
      <c r="H2048" s="64" t="s">
        <v>4049</v>
      </c>
      <c r="I2048" s="48" t="s">
        <v>7348</v>
      </c>
      <c r="J2048" s="48" t="s">
        <v>7016</v>
      </c>
      <c r="K2048" s="48" t="s">
        <v>865</v>
      </c>
      <c r="L2048" s="48" t="s">
        <v>7466</v>
      </c>
    </row>
    <row r="2049" spans="1:12" ht="68" x14ac:dyDescent="0.2">
      <c r="A2049" s="52">
        <v>46140</v>
      </c>
      <c r="B2049" s="52" t="s">
        <v>7459</v>
      </c>
      <c r="C2049" s="52" t="s">
        <v>7460</v>
      </c>
      <c r="D2049" s="52" t="s">
        <v>7461</v>
      </c>
      <c r="E2049" s="48" t="s">
        <v>4052</v>
      </c>
      <c r="F2049" s="48" t="s">
        <v>3594</v>
      </c>
      <c r="G2049" s="48" t="s">
        <v>3615</v>
      </c>
      <c r="H2049" s="64" t="s">
        <v>4049</v>
      </c>
      <c r="I2049" s="48" t="s">
        <v>7348</v>
      </c>
      <c r="J2049" s="48" t="s">
        <v>7016</v>
      </c>
      <c r="K2049" s="48" t="s">
        <v>865</v>
      </c>
      <c r="L2049" s="48" t="s">
        <v>6765</v>
      </c>
    </row>
    <row r="2050" spans="1:12" ht="68" x14ac:dyDescent="0.2">
      <c r="A2050" s="52">
        <v>46140</v>
      </c>
      <c r="B2050" s="52" t="s">
        <v>7459</v>
      </c>
      <c r="C2050" s="52" t="s">
        <v>7460</v>
      </c>
      <c r="D2050" s="52" t="s">
        <v>7461</v>
      </c>
      <c r="E2050" s="48" t="s">
        <v>4052</v>
      </c>
      <c r="F2050" s="48" t="s">
        <v>3594</v>
      </c>
      <c r="G2050" s="48" t="s">
        <v>3615</v>
      </c>
      <c r="H2050" s="64" t="s">
        <v>4049</v>
      </c>
      <c r="I2050" s="48" t="s">
        <v>7348</v>
      </c>
      <c r="J2050" s="48" t="s">
        <v>7016</v>
      </c>
      <c r="K2050" s="48" t="s">
        <v>865</v>
      </c>
      <c r="L2050" s="48" t="s">
        <v>6817</v>
      </c>
    </row>
    <row r="2051" spans="1:12" ht="75" customHeight="1" x14ac:dyDescent="0.2">
      <c r="A2051" s="52">
        <v>46140</v>
      </c>
      <c r="B2051" s="52" t="s">
        <v>891</v>
      </c>
      <c r="C2051" s="52" t="s">
        <v>7467</v>
      </c>
      <c r="D2051" s="52" t="s">
        <v>6366</v>
      </c>
      <c r="E2051" s="48" t="s">
        <v>4046</v>
      </c>
      <c r="F2051" s="48" t="s">
        <v>169</v>
      </c>
      <c r="G2051" s="48" t="s">
        <v>143</v>
      </c>
      <c r="H2051" s="64" t="s">
        <v>233</v>
      </c>
      <c r="I2051" s="48" t="s">
        <v>7348</v>
      </c>
      <c r="J2051" s="48" t="s">
        <v>7016</v>
      </c>
      <c r="K2051" s="48" t="s">
        <v>862</v>
      </c>
      <c r="L2051" s="48" t="s">
        <v>6782</v>
      </c>
    </row>
    <row r="2052" spans="1:12" ht="51" x14ac:dyDescent="0.2">
      <c r="A2052" s="52">
        <v>46140</v>
      </c>
      <c r="B2052" s="52" t="s">
        <v>891</v>
      </c>
      <c r="C2052" s="52" t="s">
        <v>7467</v>
      </c>
      <c r="D2052" s="52" t="s">
        <v>6366</v>
      </c>
      <c r="E2052" s="48" t="s">
        <v>4046</v>
      </c>
      <c r="F2052" s="48" t="s">
        <v>169</v>
      </c>
      <c r="G2052" s="48" t="s">
        <v>143</v>
      </c>
      <c r="H2052" s="64" t="s">
        <v>233</v>
      </c>
      <c r="I2052" s="48" t="s">
        <v>7348</v>
      </c>
      <c r="J2052" s="48" t="s">
        <v>7016</v>
      </c>
      <c r="K2052" s="48" t="s">
        <v>862</v>
      </c>
      <c r="L2052" s="48" t="s">
        <v>6737</v>
      </c>
    </row>
    <row r="2053" spans="1:12" ht="51" x14ac:dyDescent="0.2">
      <c r="A2053" s="52">
        <v>46140</v>
      </c>
      <c r="B2053" s="52" t="s">
        <v>891</v>
      </c>
      <c r="C2053" s="52" t="s">
        <v>7467</v>
      </c>
      <c r="D2053" s="52" t="s">
        <v>6366</v>
      </c>
      <c r="E2053" s="48" t="s">
        <v>4046</v>
      </c>
      <c r="F2053" s="48" t="s">
        <v>169</v>
      </c>
      <c r="G2053" s="48" t="s">
        <v>143</v>
      </c>
      <c r="H2053" s="64" t="s">
        <v>233</v>
      </c>
      <c r="I2053" s="48" t="s">
        <v>7348</v>
      </c>
      <c r="J2053" s="48" t="s">
        <v>7016</v>
      </c>
      <c r="K2053" s="48" t="s">
        <v>862</v>
      </c>
      <c r="L2053" s="48" t="s">
        <v>6780</v>
      </c>
    </row>
    <row r="2054" spans="1:12" ht="51" x14ac:dyDescent="0.2">
      <c r="A2054" s="52">
        <v>46140</v>
      </c>
      <c r="B2054" s="52" t="s">
        <v>891</v>
      </c>
      <c r="C2054" s="52" t="s">
        <v>7467</v>
      </c>
      <c r="D2054" s="52" t="s">
        <v>6366</v>
      </c>
      <c r="E2054" s="48" t="s">
        <v>4046</v>
      </c>
      <c r="F2054" s="48" t="s">
        <v>169</v>
      </c>
      <c r="G2054" s="48" t="s">
        <v>143</v>
      </c>
      <c r="H2054" s="64" t="s">
        <v>233</v>
      </c>
      <c r="I2054" s="48" t="s">
        <v>7348</v>
      </c>
      <c r="J2054" s="48" t="s">
        <v>7016</v>
      </c>
      <c r="K2054" s="48" t="s">
        <v>862</v>
      </c>
      <c r="L2054" s="48" t="s">
        <v>6714</v>
      </c>
    </row>
    <row r="2055" spans="1:12" ht="51" x14ac:dyDescent="0.2">
      <c r="A2055" s="52">
        <v>46140</v>
      </c>
      <c r="B2055" s="52" t="s">
        <v>891</v>
      </c>
      <c r="C2055" s="52" t="s">
        <v>7467</v>
      </c>
      <c r="D2055" s="52" t="s">
        <v>6366</v>
      </c>
      <c r="E2055" s="48" t="s">
        <v>4046</v>
      </c>
      <c r="F2055" s="48" t="s">
        <v>169</v>
      </c>
      <c r="G2055" s="48" t="s">
        <v>143</v>
      </c>
      <c r="H2055" s="64" t="s">
        <v>233</v>
      </c>
      <c r="I2055" s="48" t="s">
        <v>7348</v>
      </c>
      <c r="J2055" s="48" t="s">
        <v>7016</v>
      </c>
      <c r="K2055" s="48" t="s">
        <v>862</v>
      </c>
      <c r="L2055" s="48" t="s">
        <v>6787</v>
      </c>
    </row>
    <row r="2056" spans="1:12" ht="51" x14ac:dyDescent="0.2">
      <c r="A2056" s="52">
        <v>46140</v>
      </c>
      <c r="B2056" s="52" t="s">
        <v>891</v>
      </c>
      <c r="C2056" s="52" t="s">
        <v>7467</v>
      </c>
      <c r="D2056" s="52" t="s">
        <v>6366</v>
      </c>
      <c r="E2056" s="48" t="s">
        <v>4046</v>
      </c>
      <c r="F2056" s="48" t="s">
        <v>169</v>
      </c>
      <c r="G2056" s="48" t="s">
        <v>143</v>
      </c>
      <c r="H2056" s="64" t="s">
        <v>233</v>
      </c>
      <c r="I2056" s="48" t="s">
        <v>7348</v>
      </c>
      <c r="J2056" s="48" t="s">
        <v>7016</v>
      </c>
      <c r="K2056" s="48" t="s">
        <v>862</v>
      </c>
      <c r="L2056" s="48" t="s">
        <v>6763</v>
      </c>
    </row>
    <row r="2057" spans="1:12" ht="51" x14ac:dyDescent="0.2">
      <c r="A2057" s="52">
        <v>46140</v>
      </c>
      <c r="B2057" s="52" t="s">
        <v>891</v>
      </c>
      <c r="C2057" s="52" t="s">
        <v>7467</v>
      </c>
      <c r="D2057" s="52" t="s">
        <v>6366</v>
      </c>
      <c r="E2057" s="48" t="s">
        <v>4046</v>
      </c>
      <c r="F2057" s="48" t="s">
        <v>169</v>
      </c>
      <c r="G2057" s="48" t="s">
        <v>143</v>
      </c>
      <c r="H2057" s="64" t="s">
        <v>233</v>
      </c>
      <c r="I2057" s="48" t="s">
        <v>7348</v>
      </c>
      <c r="J2057" s="48" t="s">
        <v>7016</v>
      </c>
      <c r="K2057" s="48" t="s">
        <v>862</v>
      </c>
      <c r="L2057" s="48" t="s">
        <v>6983</v>
      </c>
    </row>
    <row r="2058" spans="1:12" ht="147" customHeight="1" x14ac:dyDescent="0.2">
      <c r="A2058" s="52">
        <v>46140</v>
      </c>
      <c r="B2058" s="52" t="s">
        <v>891</v>
      </c>
      <c r="C2058" s="52" t="s">
        <v>7467</v>
      </c>
      <c r="D2058" s="52" t="s">
        <v>6366</v>
      </c>
      <c r="E2058" s="48" t="s">
        <v>4046</v>
      </c>
      <c r="F2058" s="48" t="s">
        <v>169</v>
      </c>
      <c r="G2058" s="48" t="s">
        <v>143</v>
      </c>
      <c r="H2058" s="64" t="s">
        <v>233</v>
      </c>
      <c r="I2058" s="48" t="s">
        <v>7348</v>
      </c>
      <c r="J2058" s="48" t="s">
        <v>7016</v>
      </c>
      <c r="K2058" s="48" t="s">
        <v>862</v>
      </c>
      <c r="L2058" s="48" t="s">
        <v>7468</v>
      </c>
    </row>
    <row r="2059" spans="1:12" ht="51" x14ac:dyDescent="0.2">
      <c r="A2059" s="52">
        <v>46140</v>
      </c>
      <c r="B2059" s="52" t="s">
        <v>891</v>
      </c>
      <c r="C2059" s="52" t="s">
        <v>7467</v>
      </c>
      <c r="D2059" s="52" t="s">
        <v>6366</v>
      </c>
      <c r="E2059" s="48" t="s">
        <v>4046</v>
      </c>
      <c r="F2059" s="48" t="s">
        <v>169</v>
      </c>
      <c r="G2059" s="48" t="s">
        <v>143</v>
      </c>
      <c r="H2059" s="64" t="s">
        <v>233</v>
      </c>
      <c r="I2059" s="48" t="s">
        <v>7348</v>
      </c>
      <c r="J2059" s="48" t="s">
        <v>7016</v>
      </c>
      <c r="K2059" s="48" t="s">
        <v>862</v>
      </c>
      <c r="L2059" s="48" t="s">
        <v>6781</v>
      </c>
    </row>
    <row r="2060" spans="1:12" ht="51" x14ac:dyDescent="0.2">
      <c r="A2060" s="52">
        <v>46140</v>
      </c>
      <c r="B2060" s="52" t="s">
        <v>891</v>
      </c>
      <c r="C2060" s="52" t="s">
        <v>7467</v>
      </c>
      <c r="D2060" s="52" t="s">
        <v>6366</v>
      </c>
      <c r="E2060" s="48" t="s">
        <v>4046</v>
      </c>
      <c r="F2060" s="48" t="s">
        <v>169</v>
      </c>
      <c r="G2060" s="48" t="s">
        <v>143</v>
      </c>
      <c r="H2060" s="64" t="s">
        <v>233</v>
      </c>
      <c r="I2060" s="48" t="s">
        <v>7348</v>
      </c>
      <c r="J2060" s="48" t="s">
        <v>7016</v>
      </c>
      <c r="K2060" s="48" t="s">
        <v>862</v>
      </c>
      <c r="L2060" s="48" t="s">
        <v>6758</v>
      </c>
    </row>
    <row r="2061" spans="1:12" ht="51" x14ac:dyDescent="0.2">
      <c r="A2061" s="52">
        <v>46140</v>
      </c>
      <c r="B2061" s="52" t="s">
        <v>891</v>
      </c>
      <c r="C2061" s="52" t="s">
        <v>7467</v>
      </c>
      <c r="D2061" s="52" t="s">
        <v>6366</v>
      </c>
      <c r="E2061" s="48" t="s">
        <v>4046</v>
      </c>
      <c r="F2061" s="48" t="s">
        <v>169</v>
      </c>
      <c r="G2061" s="48" t="s">
        <v>143</v>
      </c>
      <c r="H2061" s="64" t="s">
        <v>233</v>
      </c>
      <c r="I2061" s="48" t="s">
        <v>7348</v>
      </c>
      <c r="J2061" s="48" t="s">
        <v>7016</v>
      </c>
      <c r="K2061" s="48" t="s">
        <v>862</v>
      </c>
      <c r="L2061" s="48" t="s">
        <v>6984</v>
      </c>
    </row>
    <row r="2062" spans="1:12" ht="239.25" customHeight="1" x14ac:dyDescent="0.2">
      <c r="A2062" s="52">
        <v>46140</v>
      </c>
      <c r="B2062" s="52" t="s">
        <v>891</v>
      </c>
      <c r="C2062" s="52" t="s">
        <v>7467</v>
      </c>
      <c r="D2062" s="52" t="s">
        <v>6366</v>
      </c>
      <c r="E2062" s="48" t="s">
        <v>4046</v>
      </c>
      <c r="F2062" s="48" t="s">
        <v>169</v>
      </c>
      <c r="G2062" s="48" t="s">
        <v>143</v>
      </c>
      <c r="H2062" s="64" t="s">
        <v>233</v>
      </c>
      <c r="I2062" s="48" t="s">
        <v>7348</v>
      </c>
      <c r="J2062" s="48" t="s">
        <v>7016</v>
      </c>
      <c r="K2062" s="48" t="s">
        <v>862</v>
      </c>
      <c r="L2062" s="48" t="s">
        <v>7469</v>
      </c>
    </row>
    <row r="2063" spans="1:12" ht="51" x14ac:dyDescent="0.2">
      <c r="A2063" s="52">
        <v>46140</v>
      </c>
      <c r="B2063" s="52" t="s">
        <v>891</v>
      </c>
      <c r="C2063" s="52" t="s">
        <v>7467</v>
      </c>
      <c r="D2063" s="52" t="s">
        <v>6366</v>
      </c>
      <c r="E2063" s="48" t="s">
        <v>4046</v>
      </c>
      <c r="F2063" s="48" t="s">
        <v>169</v>
      </c>
      <c r="G2063" s="48" t="s">
        <v>143</v>
      </c>
      <c r="H2063" s="64" t="s">
        <v>233</v>
      </c>
      <c r="I2063" s="48" t="s">
        <v>7348</v>
      </c>
      <c r="J2063" s="48" t="s">
        <v>7016</v>
      </c>
      <c r="K2063" s="48" t="s">
        <v>862</v>
      </c>
      <c r="L2063" s="48" t="s">
        <v>6985</v>
      </c>
    </row>
    <row r="2064" spans="1:12" ht="68" x14ac:dyDescent="0.2">
      <c r="A2064" s="52">
        <v>46140</v>
      </c>
      <c r="B2064" s="52" t="s">
        <v>891</v>
      </c>
      <c r="C2064" s="52" t="s">
        <v>7467</v>
      </c>
      <c r="D2064" s="52" t="s">
        <v>6366</v>
      </c>
      <c r="E2064" s="48" t="s">
        <v>4046</v>
      </c>
      <c r="F2064" s="48" t="s">
        <v>169</v>
      </c>
      <c r="G2064" s="48" t="s">
        <v>143</v>
      </c>
      <c r="H2064" s="64" t="s">
        <v>233</v>
      </c>
      <c r="I2064" s="48" t="s">
        <v>7348</v>
      </c>
      <c r="J2064" s="48" t="s">
        <v>7016</v>
      </c>
      <c r="K2064" s="48" t="s">
        <v>862</v>
      </c>
      <c r="L2064" s="48" t="s">
        <v>7470</v>
      </c>
    </row>
    <row r="2065" spans="1:12" ht="51" x14ac:dyDescent="0.2">
      <c r="A2065" s="52">
        <v>46140</v>
      </c>
      <c r="B2065" s="52" t="s">
        <v>891</v>
      </c>
      <c r="C2065" s="52" t="s">
        <v>7467</v>
      </c>
      <c r="D2065" s="52" t="s">
        <v>6366</v>
      </c>
      <c r="E2065" s="48" t="s">
        <v>4046</v>
      </c>
      <c r="F2065" s="48" t="s">
        <v>169</v>
      </c>
      <c r="G2065" s="48" t="s">
        <v>143</v>
      </c>
      <c r="H2065" s="64" t="s">
        <v>233</v>
      </c>
      <c r="I2065" s="48" t="s">
        <v>7348</v>
      </c>
      <c r="J2065" s="48" t="s">
        <v>7016</v>
      </c>
      <c r="K2065" s="48" t="s">
        <v>862</v>
      </c>
      <c r="L2065" s="48" t="s">
        <v>6785</v>
      </c>
    </row>
    <row r="2066" spans="1:12" ht="51" x14ac:dyDescent="0.2">
      <c r="A2066" s="52">
        <v>46140</v>
      </c>
      <c r="B2066" s="52" t="s">
        <v>891</v>
      </c>
      <c r="C2066" s="52" t="s">
        <v>7467</v>
      </c>
      <c r="D2066" s="52" t="s">
        <v>6366</v>
      </c>
      <c r="E2066" s="48" t="s">
        <v>4046</v>
      </c>
      <c r="F2066" s="48" t="s">
        <v>169</v>
      </c>
      <c r="G2066" s="48" t="s">
        <v>143</v>
      </c>
      <c r="H2066" s="64" t="s">
        <v>233</v>
      </c>
      <c r="I2066" s="48" t="s">
        <v>7348</v>
      </c>
      <c r="J2066" s="48" t="s">
        <v>7016</v>
      </c>
      <c r="K2066" s="48" t="s">
        <v>862</v>
      </c>
      <c r="L2066" s="48" t="s">
        <v>6762</v>
      </c>
    </row>
    <row r="2067" spans="1:12" ht="85" x14ac:dyDescent="0.2">
      <c r="A2067" s="52">
        <v>46140</v>
      </c>
      <c r="B2067" s="52" t="s">
        <v>891</v>
      </c>
      <c r="C2067" s="52" t="s">
        <v>7467</v>
      </c>
      <c r="D2067" s="52" t="s">
        <v>6366</v>
      </c>
      <c r="E2067" s="48" t="s">
        <v>4046</v>
      </c>
      <c r="F2067" s="48" t="s">
        <v>169</v>
      </c>
      <c r="G2067" s="48" t="s">
        <v>143</v>
      </c>
      <c r="H2067" s="64" t="s">
        <v>233</v>
      </c>
      <c r="I2067" s="48" t="s">
        <v>7348</v>
      </c>
      <c r="J2067" s="48" t="s">
        <v>7016</v>
      </c>
      <c r="K2067" s="48" t="s">
        <v>862</v>
      </c>
      <c r="L2067" s="48" t="s">
        <v>7471</v>
      </c>
    </row>
    <row r="2068" spans="1:12" ht="51" x14ac:dyDescent="0.2">
      <c r="A2068" s="52">
        <v>46140</v>
      </c>
      <c r="B2068" s="52" t="s">
        <v>891</v>
      </c>
      <c r="C2068" s="52" t="s">
        <v>7467</v>
      </c>
      <c r="D2068" s="52" t="s">
        <v>6366</v>
      </c>
      <c r="E2068" s="48" t="s">
        <v>4046</v>
      </c>
      <c r="F2068" s="48" t="s">
        <v>169</v>
      </c>
      <c r="G2068" s="48" t="s">
        <v>143</v>
      </c>
      <c r="H2068" s="64" t="s">
        <v>233</v>
      </c>
      <c r="I2068" s="48" t="s">
        <v>7348</v>
      </c>
      <c r="J2068" s="48" t="s">
        <v>7016</v>
      </c>
      <c r="K2068" s="48" t="s">
        <v>862</v>
      </c>
      <c r="L2068" s="48" t="s">
        <v>6786</v>
      </c>
    </row>
    <row r="2069" spans="1:12" ht="51" x14ac:dyDescent="0.2">
      <c r="A2069" s="52">
        <v>46140</v>
      </c>
      <c r="B2069" s="52" t="s">
        <v>891</v>
      </c>
      <c r="C2069" s="52" t="s">
        <v>7467</v>
      </c>
      <c r="D2069" s="52" t="s">
        <v>6366</v>
      </c>
      <c r="E2069" s="48" t="s">
        <v>4046</v>
      </c>
      <c r="F2069" s="48" t="s">
        <v>169</v>
      </c>
      <c r="G2069" s="48" t="s">
        <v>143</v>
      </c>
      <c r="H2069" s="64" t="s">
        <v>233</v>
      </c>
      <c r="I2069" s="48" t="s">
        <v>7348</v>
      </c>
      <c r="J2069" s="48" t="s">
        <v>7016</v>
      </c>
      <c r="K2069" s="48" t="s">
        <v>862</v>
      </c>
      <c r="L2069" s="48" t="s">
        <v>6760</v>
      </c>
    </row>
    <row r="2070" spans="1:12" ht="51" x14ac:dyDescent="0.2">
      <c r="A2070" s="52">
        <v>46140</v>
      </c>
      <c r="B2070" s="52" t="s">
        <v>891</v>
      </c>
      <c r="C2070" s="52" t="s">
        <v>7467</v>
      </c>
      <c r="D2070" s="52" t="s">
        <v>6366</v>
      </c>
      <c r="E2070" s="48" t="s">
        <v>4046</v>
      </c>
      <c r="F2070" s="48" t="s">
        <v>169</v>
      </c>
      <c r="G2070" s="48" t="s">
        <v>143</v>
      </c>
      <c r="H2070" s="64" t="s">
        <v>233</v>
      </c>
      <c r="I2070" s="48" t="s">
        <v>7348</v>
      </c>
      <c r="J2070" s="48" t="s">
        <v>7016</v>
      </c>
      <c r="K2070" s="48" t="s">
        <v>6617</v>
      </c>
      <c r="L2070" s="48" t="s">
        <v>6782</v>
      </c>
    </row>
    <row r="2071" spans="1:12" ht="51" x14ac:dyDescent="0.2">
      <c r="A2071" s="52">
        <v>46140</v>
      </c>
      <c r="B2071" s="52" t="s">
        <v>891</v>
      </c>
      <c r="C2071" s="52" t="s">
        <v>7467</v>
      </c>
      <c r="D2071" s="52" t="s">
        <v>6366</v>
      </c>
      <c r="E2071" s="48" t="s">
        <v>4046</v>
      </c>
      <c r="F2071" s="48" t="s">
        <v>169</v>
      </c>
      <c r="G2071" s="48" t="s">
        <v>143</v>
      </c>
      <c r="H2071" s="64" t="s">
        <v>233</v>
      </c>
      <c r="I2071" s="48" t="s">
        <v>7348</v>
      </c>
      <c r="J2071" s="48" t="s">
        <v>7016</v>
      </c>
      <c r="K2071" s="48" t="s">
        <v>6617</v>
      </c>
      <c r="L2071" s="48" t="s">
        <v>6737</v>
      </c>
    </row>
    <row r="2072" spans="1:12" ht="51" x14ac:dyDescent="0.2">
      <c r="A2072" s="52">
        <v>46140</v>
      </c>
      <c r="B2072" s="52" t="s">
        <v>891</v>
      </c>
      <c r="C2072" s="52" t="s">
        <v>7467</v>
      </c>
      <c r="D2072" s="52" t="s">
        <v>6366</v>
      </c>
      <c r="E2072" s="48" t="s">
        <v>4046</v>
      </c>
      <c r="F2072" s="48" t="s">
        <v>169</v>
      </c>
      <c r="G2072" s="48" t="s">
        <v>143</v>
      </c>
      <c r="H2072" s="64" t="s">
        <v>233</v>
      </c>
      <c r="I2072" s="48" t="s">
        <v>7348</v>
      </c>
      <c r="J2072" s="48" t="s">
        <v>7016</v>
      </c>
      <c r="K2072" s="48" t="s">
        <v>6617</v>
      </c>
      <c r="L2072" s="48" t="s">
        <v>6780</v>
      </c>
    </row>
    <row r="2073" spans="1:12" ht="51" x14ac:dyDescent="0.2">
      <c r="A2073" s="52">
        <v>46140</v>
      </c>
      <c r="B2073" s="52" t="s">
        <v>891</v>
      </c>
      <c r="C2073" s="52" t="s">
        <v>7467</v>
      </c>
      <c r="D2073" s="52" t="s">
        <v>6366</v>
      </c>
      <c r="E2073" s="48" t="s">
        <v>4046</v>
      </c>
      <c r="F2073" s="48" t="s">
        <v>169</v>
      </c>
      <c r="G2073" s="48" t="s">
        <v>143</v>
      </c>
      <c r="H2073" s="64" t="s">
        <v>233</v>
      </c>
      <c r="I2073" s="48" t="s">
        <v>7348</v>
      </c>
      <c r="J2073" s="48" t="s">
        <v>7016</v>
      </c>
      <c r="K2073" s="48" t="s">
        <v>6617</v>
      </c>
      <c r="L2073" s="48" t="s">
        <v>6714</v>
      </c>
    </row>
    <row r="2074" spans="1:12" ht="51" x14ac:dyDescent="0.2">
      <c r="A2074" s="52">
        <v>46140</v>
      </c>
      <c r="B2074" s="52" t="s">
        <v>891</v>
      </c>
      <c r="C2074" s="52" t="s">
        <v>7467</v>
      </c>
      <c r="D2074" s="52" t="s">
        <v>6366</v>
      </c>
      <c r="E2074" s="48" t="s">
        <v>4046</v>
      </c>
      <c r="F2074" s="48" t="s">
        <v>169</v>
      </c>
      <c r="G2074" s="48" t="s">
        <v>143</v>
      </c>
      <c r="H2074" s="64" t="s">
        <v>233</v>
      </c>
      <c r="I2074" s="48" t="s">
        <v>7348</v>
      </c>
      <c r="J2074" s="48" t="s">
        <v>7016</v>
      </c>
      <c r="K2074" s="48" t="s">
        <v>6617</v>
      </c>
      <c r="L2074" s="48" t="s">
        <v>6787</v>
      </c>
    </row>
    <row r="2075" spans="1:12" ht="51" x14ac:dyDescent="0.2">
      <c r="A2075" s="52">
        <v>46140</v>
      </c>
      <c r="B2075" s="52" t="s">
        <v>891</v>
      </c>
      <c r="C2075" s="52" t="s">
        <v>7467</v>
      </c>
      <c r="D2075" s="52" t="s">
        <v>6366</v>
      </c>
      <c r="E2075" s="48" t="s">
        <v>4046</v>
      </c>
      <c r="F2075" s="48" t="s">
        <v>169</v>
      </c>
      <c r="G2075" s="48" t="s">
        <v>143</v>
      </c>
      <c r="H2075" s="64" t="s">
        <v>233</v>
      </c>
      <c r="I2075" s="48" t="s">
        <v>7348</v>
      </c>
      <c r="J2075" s="48" t="s">
        <v>7016</v>
      </c>
      <c r="K2075" s="48" t="s">
        <v>6617</v>
      </c>
      <c r="L2075" s="48" t="s">
        <v>6763</v>
      </c>
    </row>
    <row r="2076" spans="1:12" ht="51" x14ac:dyDescent="0.2">
      <c r="A2076" s="52">
        <v>46140</v>
      </c>
      <c r="B2076" s="52" t="s">
        <v>891</v>
      </c>
      <c r="C2076" s="52" t="s">
        <v>7467</v>
      </c>
      <c r="D2076" s="52" t="s">
        <v>6366</v>
      </c>
      <c r="E2076" s="48" t="s">
        <v>4046</v>
      </c>
      <c r="F2076" s="48" t="s">
        <v>169</v>
      </c>
      <c r="G2076" s="48" t="s">
        <v>143</v>
      </c>
      <c r="H2076" s="64" t="s">
        <v>233</v>
      </c>
      <c r="I2076" s="48" t="s">
        <v>7348</v>
      </c>
      <c r="J2076" s="48" t="s">
        <v>7016</v>
      </c>
      <c r="K2076" s="48" t="s">
        <v>6617</v>
      </c>
      <c r="L2076" s="48" t="s">
        <v>6783</v>
      </c>
    </row>
    <row r="2077" spans="1:12" ht="51" x14ac:dyDescent="0.2">
      <c r="A2077" s="52">
        <v>46140</v>
      </c>
      <c r="B2077" s="52" t="s">
        <v>891</v>
      </c>
      <c r="C2077" s="52" t="s">
        <v>7467</v>
      </c>
      <c r="D2077" s="52" t="s">
        <v>6366</v>
      </c>
      <c r="E2077" s="48" t="s">
        <v>4046</v>
      </c>
      <c r="F2077" s="48" t="s">
        <v>169</v>
      </c>
      <c r="G2077" s="48" t="s">
        <v>143</v>
      </c>
      <c r="H2077" s="64" t="s">
        <v>233</v>
      </c>
      <c r="I2077" s="48" t="s">
        <v>7348</v>
      </c>
      <c r="J2077" s="48" t="s">
        <v>7016</v>
      </c>
      <c r="K2077" s="48" t="s">
        <v>6617</v>
      </c>
      <c r="L2077" s="48" t="s">
        <v>6738</v>
      </c>
    </row>
    <row r="2078" spans="1:12" ht="51" x14ac:dyDescent="0.2">
      <c r="A2078" s="52">
        <v>46140</v>
      </c>
      <c r="B2078" s="52" t="s">
        <v>891</v>
      </c>
      <c r="C2078" s="52" t="s">
        <v>7467</v>
      </c>
      <c r="D2078" s="52" t="s">
        <v>6366</v>
      </c>
      <c r="E2078" s="48" t="s">
        <v>4046</v>
      </c>
      <c r="F2078" s="48" t="s">
        <v>169</v>
      </c>
      <c r="G2078" s="48" t="s">
        <v>143</v>
      </c>
      <c r="H2078" s="64" t="s">
        <v>233</v>
      </c>
      <c r="I2078" s="48" t="s">
        <v>7348</v>
      </c>
      <c r="J2078" s="48" t="s">
        <v>7016</v>
      </c>
      <c r="K2078" s="48" t="s">
        <v>6617</v>
      </c>
      <c r="L2078" s="48" t="s">
        <v>6781</v>
      </c>
    </row>
    <row r="2079" spans="1:12" ht="51" x14ac:dyDescent="0.2">
      <c r="A2079" s="52">
        <v>46140</v>
      </c>
      <c r="B2079" s="52" t="s">
        <v>891</v>
      </c>
      <c r="C2079" s="52" t="s">
        <v>7467</v>
      </c>
      <c r="D2079" s="52" t="s">
        <v>6366</v>
      </c>
      <c r="E2079" s="48" t="s">
        <v>4046</v>
      </c>
      <c r="F2079" s="48" t="s">
        <v>169</v>
      </c>
      <c r="G2079" s="48" t="s">
        <v>143</v>
      </c>
      <c r="H2079" s="64" t="s">
        <v>233</v>
      </c>
      <c r="I2079" s="48" t="s">
        <v>7348</v>
      </c>
      <c r="J2079" s="48" t="s">
        <v>7016</v>
      </c>
      <c r="K2079" s="48" t="s">
        <v>6617</v>
      </c>
      <c r="L2079" s="48" t="s">
        <v>6758</v>
      </c>
    </row>
    <row r="2080" spans="1:12" ht="51" x14ac:dyDescent="0.2">
      <c r="A2080" s="52">
        <v>46140</v>
      </c>
      <c r="B2080" s="52" t="s">
        <v>891</v>
      </c>
      <c r="C2080" s="52" t="s">
        <v>7467</v>
      </c>
      <c r="D2080" s="52" t="s">
        <v>6366</v>
      </c>
      <c r="E2080" s="48" t="s">
        <v>4046</v>
      </c>
      <c r="F2080" s="48" t="s">
        <v>169</v>
      </c>
      <c r="G2080" s="48" t="s">
        <v>143</v>
      </c>
      <c r="H2080" s="64" t="s">
        <v>233</v>
      </c>
      <c r="I2080" s="48" t="s">
        <v>7348</v>
      </c>
      <c r="J2080" s="48" t="s">
        <v>7016</v>
      </c>
      <c r="K2080" s="48" t="s">
        <v>6617</v>
      </c>
      <c r="L2080" s="48" t="s">
        <v>6984</v>
      </c>
    </row>
    <row r="2081" spans="1:12" ht="68" x14ac:dyDescent="0.2">
      <c r="A2081" s="52">
        <v>46140</v>
      </c>
      <c r="B2081" s="52" t="s">
        <v>891</v>
      </c>
      <c r="C2081" s="52" t="s">
        <v>7467</v>
      </c>
      <c r="D2081" s="52" t="s">
        <v>6366</v>
      </c>
      <c r="E2081" s="48" t="s">
        <v>4046</v>
      </c>
      <c r="F2081" s="48" t="s">
        <v>169</v>
      </c>
      <c r="G2081" s="48" t="s">
        <v>143</v>
      </c>
      <c r="H2081" s="64" t="s">
        <v>233</v>
      </c>
      <c r="I2081" s="48" t="s">
        <v>7348</v>
      </c>
      <c r="J2081" s="48" t="s">
        <v>7016</v>
      </c>
      <c r="K2081" s="48" t="s">
        <v>6617</v>
      </c>
      <c r="L2081" s="48" t="s">
        <v>7472</v>
      </c>
    </row>
    <row r="2082" spans="1:12" ht="51" x14ac:dyDescent="0.2">
      <c r="A2082" s="52">
        <v>46140</v>
      </c>
      <c r="B2082" s="52" t="s">
        <v>891</v>
      </c>
      <c r="C2082" s="52" t="s">
        <v>7467</v>
      </c>
      <c r="D2082" s="52" t="s">
        <v>6366</v>
      </c>
      <c r="E2082" s="48" t="s">
        <v>4046</v>
      </c>
      <c r="F2082" s="48" t="s">
        <v>169</v>
      </c>
      <c r="G2082" s="48" t="s">
        <v>143</v>
      </c>
      <c r="H2082" s="64" t="s">
        <v>233</v>
      </c>
      <c r="I2082" s="48" t="s">
        <v>7348</v>
      </c>
      <c r="J2082" s="48" t="s">
        <v>7016</v>
      </c>
      <c r="K2082" s="48" t="s">
        <v>6617</v>
      </c>
      <c r="L2082" s="48" t="s">
        <v>6985</v>
      </c>
    </row>
    <row r="2083" spans="1:12" ht="68" x14ac:dyDescent="0.2">
      <c r="A2083" s="52">
        <v>46140</v>
      </c>
      <c r="B2083" s="52" t="s">
        <v>891</v>
      </c>
      <c r="C2083" s="52" t="s">
        <v>7467</v>
      </c>
      <c r="D2083" s="52" t="s">
        <v>6366</v>
      </c>
      <c r="E2083" s="48" t="s">
        <v>4046</v>
      </c>
      <c r="F2083" s="48" t="s">
        <v>169</v>
      </c>
      <c r="G2083" s="48" t="s">
        <v>143</v>
      </c>
      <c r="H2083" s="64" t="s">
        <v>233</v>
      </c>
      <c r="I2083" s="48" t="s">
        <v>7348</v>
      </c>
      <c r="J2083" s="48" t="s">
        <v>7016</v>
      </c>
      <c r="K2083" s="48" t="s">
        <v>6617</v>
      </c>
      <c r="L2083" s="48" t="s">
        <v>7473</v>
      </c>
    </row>
    <row r="2084" spans="1:12" ht="51" x14ac:dyDescent="0.2">
      <c r="A2084" s="52">
        <v>46140</v>
      </c>
      <c r="B2084" s="52" t="s">
        <v>891</v>
      </c>
      <c r="C2084" s="52" t="s">
        <v>7467</v>
      </c>
      <c r="D2084" s="52" t="s">
        <v>6366</v>
      </c>
      <c r="E2084" s="48" t="s">
        <v>4046</v>
      </c>
      <c r="F2084" s="48" t="s">
        <v>169</v>
      </c>
      <c r="G2084" s="48" t="s">
        <v>143</v>
      </c>
      <c r="H2084" s="64" t="s">
        <v>233</v>
      </c>
      <c r="I2084" s="48" t="s">
        <v>7348</v>
      </c>
      <c r="J2084" s="48" t="s">
        <v>7016</v>
      </c>
      <c r="K2084" s="48" t="s">
        <v>6617</v>
      </c>
      <c r="L2084" s="48" t="s">
        <v>6986</v>
      </c>
    </row>
    <row r="2085" spans="1:12" ht="263.25" customHeight="1" x14ac:dyDescent="0.2">
      <c r="A2085" s="52">
        <v>46140</v>
      </c>
      <c r="B2085" s="52" t="s">
        <v>891</v>
      </c>
      <c r="C2085" s="52" t="s">
        <v>7467</v>
      </c>
      <c r="D2085" s="52" t="s">
        <v>6366</v>
      </c>
      <c r="E2085" s="48" t="s">
        <v>4046</v>
      </c>
      <c r="F2085" s="48" t="s">
        <v>169</v>
      </c>
      <c r="G2085" s="48" t="s">
        <v>143</v>
      </c>
      <c r="H2085" s="64" t="s">
        <v>233</v>
      </c>
      <c r="I2085" s="48" t="s">
        <v>7348</v>
      </c>
      <c r="J2085" s="48" t="s">
        <v>7016</v>
      </c>
      <c r="K2085" s="48" t="s">
        <v>6617</v>
      </c>
      <c r="L2085" s="48" t="s">
        <v>7474</v>
      </c>
    </row>
    <row r="2086" spans="1:12" ht="84" customHeight="1" x14ac:dyDescent="0.2">
      <c r="A2086" s="52">
        <v>46140</v>
      </c>
      <c r="B2086" s="52" t="s">
        <v>891</v>
      </c>
      <c r="C2086" s="52" t="s">
        <v>7467</v>
      </c>
      <c r="D2086" s="52" t="s">
        <v>6366</v>
      </c>
      <c r="E2086" s="48" t="s">
        <v>4046</v>
      </c>
      <c r="F2086" s="48" t="s">
        <v>169</v>
      </c>
      <c r="G2086" s="48" t="s">
        <v>143</v>
      </c>
      <c r="H2086" s="64" t="s">
        <v>233</v>
      </c>
      <c r="I2086" s="48" t="s">
        <v>7348</v>
      </c>
      <c r="J2086" s="48" t="s">
        <v>7016</v>
      </c>
      <c r="K2086" s="48" t="s">
        <v>6617</v>
      </c>
      <c r="L2086" s="48" t="s">
        <v>7475</v>
      </c>
    </row>
    <row r="2087" spans="1:12" ht="51" x14ac:dyDescent="0.2">
      <c r="A2087" s="52">
        <v>46140</v>
      </c>
      <c r="B2087" s="52" t="s">
        <v>891</v>
      </c>
      <c r="C2087" s="52" t="s">
        <v>7467</v>
      </c>
      <c r="D2087" s="52" t="s">
        <v>6366</v>
      </c>
      <c r="E2087" s="48" t="s">
        <v>4046</v>
      </c>
      <c r="F2087" s="48" t="s">
        <v>169</v>
      </c>
      <c r="G2087" s="48" t="s">
        <v>143</v>
      </c>
      <c r="H2087" s="64" t="s">
        <v>233</v>
      </c>
      <c r="I2087" s="48" t="s">
        <v>7348</v>
      </c>
      <c r="J2087" s="48" t="s">
        <v>7016</v>
      </c>
      <c r="K2087" s="48" t="s">
        <v>6617</v>
      </c>
      <c r="L2087" s="48" t="s">
        <v>6987</v>
      </c>
    </row>
    <row r="2088" spans="1:12" ht="87" customHeight="1" x14ac:dyDescent="0.2">
      <c r="A2088" s="52">
        <v>46140</v>
      </c>
      <c r="B2088" s="52" t="s">
        <v>891</v>
      </c>
      <c r="C2088" s="52" t="s">
        <v>7467</v>
      </c>
      <c r="D2088" s="52" t="s">
        <v>6366</v>
      </c>
      <c r="E2088" s="48" t="s">
        <v>4046</v>
      </c>
      <c r="F2088" s="48" t="s">
        <v>169</v>
      </c>
      <c r="G2088" s="48" t="s">
        <v>143</v>
      </c>
      <c r="H2088" s="64" t="s">
        <v>233</v>
      </c>
      <c r="I2088" s="48" t="s">
        <v>7348</v>
      </c>
      <c r="J2088" s="48" t="s">
        <v>7016</v>
      </c>
      <c r="K2088" s="48" t="s">
        <v>6617</v>
      </c>
      <c r="L2088" s="48" t="s">
        <v>7476</v>
      </c>
    </row>
    <row r="2089" spans="1:12" ht="81" customHeight="1" x14ac:dyDescent="0.2">
      <c r="A2089" s="52">
        <v>46140</v>
      </c>
      <c r="B2089" s="52" t="s">
        <v>891</v>
      </c>
      <c r="C2089" s="52" t="s">
        <v>7467</v>
      </c>
      <c r="D2089" s="52" t="s">
        <v>6366</v>
      </c>
      <c r="E2089" s="48" t="s">
        <v>4046</v>
      </c>
      <c r="F2089" s="48" t="s">
        <v>169</v>
      </c>
      <c r="G2089" s="48" t="s">
        <v>143</v>
      </c>
      <c r="H2089" s="64" t="s">
        <v>233</v>
      </c>
      <c r="I2089" s="48" t="s">
        <v>7348</v>
      </c>
      <c r="J2089" s="48" t="s">
        <v>7016</v>
      </c>
      <c r="K2089" s="48" t="s">
        <v>6530</v>
      </c>
      <c r="L2089" s="48" t="s">
        <v>6782</v>
      </c>
    </row>
    <row r="2090" spans="1:12" ht="68" x14ac:dyDescent="0.2">
      <c r="A2090" s="52">
        <v>46140</v>
      </c>
      <c r="B2090" s="52" t="s">
        <v>891</v>
      </c>
      <c r="C2090" s="52" t="s">
        <v>7467</v>
      </c>
      <c r="D2090" s="52" t="s">
        <v>6366</v>
      </c>
      <c r="E2090" s="48" t="s">
        <v>4046</v>
      </c>
      <c r="F2090" s="48" t="s">
        <v>169</v>
      </c>
      <c r="G2090" s="48" t="s">
        <v>143</v>
      </c>
      <c r="H2090" s="64" t="s">
        <v>233</v>
      </c>
      <c r="I2090" s="48" t="s">
        <v>7348</v>
      </c>
      <c r="J2090" s="48" t="s">
        <v>7016</v>
      </c>
      <c r="K2090" s="48" t="s">
        <v>6530</v>
      </c>
      <c r="L2090" s="48" t="s">
        <v>6737</v>
      </c>
    </row>
    <row r="2091" spans="1:12" ht="68" x14ac:dyDescent="0.2">
      <c r="A2091" s="52">
        <v>46140</v>
      </c>
      <c r="B2091" s="52" t="s">
        <v>891</v>
      </c>
      <c r="C2091" s="52" t="s">
        <v>7467</v>
      </c>
      <c r="D2091" s="52" t="s">
        <v>6366</v>
      </c>
      <c r="E2091" s="48" t="s">
        <v>4046</v>
      </c>
      <c r="F2091" s="48" t="s">
        <v>169</v>
      </c>
      <c r="G2091" s="48" t="s">
        <v>143</v>
      </c>
      <c r="H2091" s="64" t="s">
        <v>233</v>
      </c>
      <c r="I2091" s="48" t="s">
        <v>7348</v>
      </c>
      <c r="J2091" s="48" t="s">
        <v>7016</v>
      </c>
      <c r="K2091" s="48" t="s">
        <v>6530</v>
      </c>
      <c r="L2091" s="48" t="s">
        <v>6761</v>
      </c>
    </row>
    <row r="2092" spans="1:12" ht="68" x14ac:dyDescent="0.2">
      <c r="A2092" s="52">
        <v>46140</v>
      </c>
      <c r="B2092" s="52" t="s">
        <v>891</v>
      </c>
      <c r="C2092" s="52" t="s">
        <v>7467</v>
      </c>
      <c r="D2092" s="52" t="s">
        <v>6366</v>
      </c>
      <c r="E2092" s="48" t="s">
        <v>4046</v>
      </c>
      <c r="F2092" s="48" t="s">
        <v>169</v>
      </c>
      <c r="G2092" s="48" t="s">
        <v>143</v>
      </c>
      <c r="H2092" s="64" t="s">
        <v>233</v>
      </c>
      <c r="I2092" s="48" t="s">
        <v>7348</v>
      </c>
      <c r="J2092" s="48" t="s">
        <v>7016</v>
      </c>
      <c r="K2092" s="48" t="s">
        <v>6530</v>
      </c>
      <c r="L2092" s="48" t="s">
        <v>6714</v>
      </c>
    </row>
    <row r="2093" spans="1:12" ht="68" x14ac:dyDescent="0.2">
      <c r="A2093" s="52">
        <v>46140</v>
      </c>
      <c r="B2093" s="52" t="s">
        <v>891</v>
      </c>
      <c r="C2093" s="52" t="s">
        <v>7467</v>
      </c>
      <c r="D2093" s="52" t="s">
        <v>6366</v>
      </c>
      <c r="E2093" s="48" t="s">
        <v>4046</v>
      </c>
      <c r="F2093" s="48" t="s">
        <v>169</v>
      </c>
      <c r="G2093" s="48" t="s">
        <v>143</v>
      </c>
      <c r="H2093" s="64" t="s">
        <v>233</v>
      </c>
      <c r="I2093" s="48" t="s">
        <v>7348</v>
      </c>
      <c r="J2093" s="48" t="s">
        <v>7016</v>
      </c>
      <c r="K2093" s="48" t="s">
        <v>6530</v>
      </c>
      <c r="L2093" s="48" t="s">
        <v>6819</v>
      </c>
    </row>
    <row r="2094" spans="1:12" ht="68" x14ac:dyDescent="0.2">
      <c r="A2094" s="52">
        <v>46140</v>
      </c>
      <c r="B2094" s="52" t="s">
        <v>891</v>
      </c>
      <c r="C2094" s="52" t="s">
        <v>7467</v>
      </c>
      <c r="D2094" s="52" t="s">
        <v>6366</v>
      </c>
      <c r="E2094" s="48" t="s">
        <v>4046</v>
      </c>
      <c r="F2094" s="48" t="s">
        <v>169</v>
      </c>
      <c r="G2094" s="48" t="s">
        <v>143</v>
      </c>
      <c r="H2094" s="64" t="s">
        <v>233</v>
      </c>
      <c r="I2094" s="48" t="s">
        <v>7348</v>
      </c>
      <c r="J2094" s="48" t="s">
        <v>7016</v>
      </c>
      <c r="K2094" s="48" t="s">
        <v>6530</v>
      </c>
      <c r="L2094" s="48" t="s">
        <v>6763</v>
      </c>
    </row>
    <row r="2095" spans="1:12" ht="68" x14ac:dyDescent="0.2">
      <c r="A2095" s="52">
        <v>46140</v>
      </c>
      <c r="B2095" s="52" t="s">
        <v>891</v>
      </c>
      <c r="C2095" s="52" t="s">
        <v>7467</v>
      </c>
      <c r="D2095" s="52" t="s">
        <v>6366</v>
      </c>
      <c r="E2095" s="48" t="s">
        <v>4046</v>
      </c>
      <c r="F2095" s="48" t="s">
        <v>169</v>
      </c>
      <c r="G2095" s="48" t="s">
        <v>143</v>
      </c>
      <c r="H2095" s="64" t="s">
        <v>233</v>
      </c>
      <c r="I2095" s="48" t="s">
        <v>7348</v>
      </c>
      <c r="J2095" s="48" t="s">
        <v>7016</v>
      </c>
      <c r="K2095" s="48" t="s">
        <v>6530</v>
      </c>
      <c r="L2095" s="48" t="s">
        <v>6983</v>
      </c>
    </row>
    <row r="2096" spans="1:12" ht="85" x14ac:dyDescent="0.2">
      <c r="A2096" s="52">
        <v>46140</v>
      </c>
      <c r="B2096" s="52" t="s">
        <v>891</v>
      </c>
      <c r="C2096" s="52" t="s">
        <v>7467</v>
      </c>
      <c r="D2096" s="52" t="s">
        <v>6366</v>
      </c>
      <c r="E2096" s="48" t="s">
        <v>4046</v>
      </c>
      <c r="F2096" s="48" t="s">
        <v>169</v>
      </c>
      <c r="G2096" s="48" t="s">
        <v>143</v>
      </c>
      <c r="H2096" s="64" t="s">
        <v>233</v>
      </c>
      <c r="I2096" s="48" t="s">
        <v>7348</v>
      </c>
      <c r="J2096" s="48" t="s">
        <v>7016</v>
      </c>
      <c r="K2096" s="48" t="s">
        <v>6530</v>
      </c>
      <c r="L2096" s="48" t="s">
        <v>7477</v>
      </c>
    </row>
    <row r="2097" spans="1:12" ht="68" x14ac:dyDescent="0.2">
      <c r="A2097" s="52">
        <v>46140</v>
      </c>
      <c r="B2097" s="52" t="s">
        <v>891</v>
      </c>
      <c r="C2097" s="52" t="s">
        <v>7467</v>
      </c>
      <c r="D2097" s="52" t="s">
        <v>6366</v>
      </c>
      <c r="E2097" s="48" t="s">
        <v>4046</v>
      </c>
      <c r="F2097" s="48" t="s">
        <v>169</v>
      </c>
      <c r="G2097" s="48" t="s">
        <v>143</v>
      </c>
      <c r="H2097" s="64" t="s">
        <v>233</v>
      </c>
      <c r="I2097" s="48" t="s">
        <v>7348</v>
      </c>
      <c r="J2097" s="48" t="s">
        <v>7016</v>
      </c>
      <c r="K2097" s="48" t="s">
        <v>6530</v>
      </c>
      <c r="L2097" s="48" t="s">
        <v>6781</v>
      </c>
    </row>
    <row r="2098" spans="1:12" ht="68" x14ac:dyDescent="0.2">
      <c r="A2098" s="52">
        <v>46140</v>
      </c>
      <c r="B2098" s="52" t="s">
        <v>891</v>
      </c>
      <c r="C2098" s="52" t="s">
        <v>7467</v>
      </c>
      <c r="D2098" s="52" t="s">
        <v>6366</v>
      </c>
      <c r="E2098" s="48" t="s">
        <v>4046</v>
      </c>
      <c r="F2098" s="48" t="s">
        <v>169</v>
      </c>
      <c r="G2098" s="48" t="s">
        <v>143</v>
      </c>
      <c r="H2098" s="64" t="s">
        <v>233</v>
      </c>
      <c r="I2098" s="48" t="s">
        <v>7348</v>
      </c>
      <c r="J2098" s="48" t="s">
        <v>7016</v>
      </c>
      <c r="K2098" s="48" t="s">
        <v>6530</v>
      </c>
      <c r="L2098" s="48" t="s">
        <v>6758</v>
      </c>
    </row>
    <row r="2099" spans="1:12" ht="68" x14ac:dyDescent="0.2">
      <c r="A2099" s="52">
        <v>46140</v>
      </c>
      <c r="B2099" s="52" t="s">
        <v>891</v>
      </c>
      <c r="C2099" s="52" t="s">
        <v>7467</v>
      </c>
      <c r="D2099" s="52" t="s">
        <v>6366</v>
      </c>
      <c r="E2099" s="48" t="s">
        <v>4046</v>
      </c>
      <c r="F2099" s="48" t="s">
        <v>169</v>
      </c>
      <c r="G2099" s="48" t="s">
        <v>143</v>
      </c>
      <c r="H2099" s="64" t="s">
        <v>233</v>
      </c>
      <c r="I2099" s="48" t="s">
        <v>7348</v>
      </c>
      <c r="J2099" s="48" t="s">
        <v>7016</v>
      </c>
      <c r="K2099" s="48" t="s">
        <v>6530</v>
      </c>
      <c r="L2099" s="48" t="s">
        <v>6984</v>
      </c>
    </row>
    <row r="2100" spans="1:12" ht="264" customHeight="1" x14ac:dyDescent="0.2">
      <c r="A2100" s="52">
        <v>46140</v>
      </c>
      <c r="B2100" s="52" t="s">
        <v>891</v>
      </c>
      <c r="C2100" s="52" t="s">
        <v>7467</v>
      </c>
      <c r="D2100" s="52" t="s">
        <v>6366</v>
      </c>
      <c r="E2100" s="48" t="s">
        <v>4046</v>
      </c>
      <c r="F2100" s="48" t="s">
        <v>169</v>
      </c>
      <c r="G2100" s="48" t="s">
        <v>143</v>
      </c>
      <c r="H2100" s="64" t="s">
        <v>233</v>
      </c>
      <c r="I2100" s="48" t="s">
        <v>7348</v>
      </c>
      <c r="J2100" s="48" t="s">
        <v>7016</v>
      </c>
      <c r="K2100" s="48" t="s">
        <v>6530</v>
      </c>
      <c r="L2100" s="48" t="s">
        <v>7478</v>
      </c>
    </row>
    <row r="2101" spans="1:12" ht="68" x14ac:dyDescent="0.2">
      <c r="A2101" s="52">
        <v>46140</v>
      </c>
      <c r="B2101" s="52" t="s">
        <v>891</v>
      </c>
      <c r="C2101" s="52" t="s">
        <v>7467</v>
      </c>
      <c r="D2101" s="52" t="s">
        <v>6366</v>
      </c>
      <c r="E2101" s="48" t="s">
        <v>4046</v>
      </c>
      <c r="F2101" s="48" t="s">
        <v>169</v>
      </c>
      <c r="G2101" s="48" t="s">
        <v>143</v>
      </c>
      <c r="H2101" s="64" t="s">
        <v>233</v>
      </c>
      <c r="I2101" s="48" t="s">
        <v>7348</v>
      </c>
      <c r="J2101" s="48" t="s">
        <v>7016</v>
      </c>
      <c r="K2101" s="48" t="s">
        <v>6530</v>
      </c>
      <c r="L2101" s="48" t="s">
        <v>6788</v>
      </c>
    </row>
    <row r="2102" spans="1:12" ht="68" x14ac:dyDescent="0.2">
      <c r="A2102" s="52">
        <v>46140</v>
      </c>
      <c r="B2102" s="52" t="s">
        <v>891</v>
      </c>
      <c r="C2102" s="52" t="s">
        <v>7467</v>
      </c>
      <c r="D2102" s="52" t="s">
        <v>6366</v>
      </c>
      <c r="E2102" s="48" t="s">
        <v>4046</v>
      </c>
      <c r="F2102" s="48" t="s">
        <v>169</v>
      </c>
      <c r="G2102" s="48" t="s">
        <v>143</v>
      </c>
      <c r="H2102" s="64" t="s">
        <v>233</v>
      </c>
      <c r="I2102" s="48" t="s">
        <v>7348</v>
      </c>
      <c r="J2102" s="48" t="s">
        <v>7016</v>
      </c>
      <c r="K2102" s="48" t="s">
        <v>6530</v>
      </c>
      <c r="L2102" s="48" t="s">
        <v>6764</v>
      </c>
    </row>
    <row r="2103" spans="1:12" ht="68" x14ac:dyDescent="0.2">
      <c r="A2103" s="52">
        <v>46140</v>
      </c>
      <c r="B2103" s="52" t="s">
        <v>891</v>
      </c>
      <c r="C2103" s="52" t="s">
        <v>7467</v>
      </c>
      <c r="D2103" s="52" t="s">
        <v>6366</v>
      </c>
      <c r="E2103" s="48" t="s">
        <v>4046</v>
      </c>
      <c r="F2103" s="48" t="s">
        <v>169</v>
      </c>
      <c r="G2103" s="48" t="s">
        <v>143</v>
      </c>
      <c r="H2103" s="64" t="s">
        <v>233</v>
      </c>
      <c r="I2103" s="48" t="s">
        <v>7348</v>
      </c>
      <c r="J2103" s="48" t="s">
        <v>7016</v>
      </c>
      <c r="K2103" s="48" t="s">
        <v>6530</v>
      </c>
      <c r="L2103" s="48" t="s">
        <v>6785</v>
      </c>
    </row>
    <row r="2104" spans="1:12" ht="68" x14ac:dyDescent="0.2">
      <c r="A2104" s="52">
        <v>46140</v>
      </c>
      <c r="B2104" s="52" t="s">
        <v>891</v>
      </c>
      <c r="C2104" s="52" t="s">
        <v>7467</v>
      </c>
      <c r="D2104" s="52" t="s">
        <v>6366</v>
      </c>
      <c r="E2104" s="48" t="s">
        <v>4046</v>
      </c>
      <c r="F2104" s="48" t="s">
        <v>169</v>
      </c>
      <c r="G2104" s="48" t="s">
        <v>143</v>
      </c>
      <c r="H2104" s="64" t="s">
        <v>233</v>
      </c>
      <c r="I2104" s="48" t="s">
        <v>7348</v>
      </c>
      <c r="J2104" s="48" t="s">
        <v>7016</v>
      </c>
      <c r="K2104" s="48" t="s">
        <v>6530</v>
      </c>
      <c r="L2104" s="48" t="s">
        <v>6762</v>
      </c>
    </row>
    <row r="2105" spans="1:12" ht="68" x14ac:dyDescent="0.2">
      <c r="A2105" s="52">
        <v>46140</v>
      </c>
      <c r="B2105" s="52" t="s">
        <v>891</v>
      </c>
      <c r="C2105" s="52" t="s">
        <v>7467</v>
      </c>
      <c r="D2105" s="52" t="s">
        <v>6366</v>
      </c>
      <c r="E2105" s="48" t="s">
        <v>4046</v>
      </c>
      <c r="F2105" s="48" t="s">
        <v>169</v>
      </c>
      <c r="G2105" s="48" t="s">
        <v>143</v>
      </c>
      <c r="H2105" s="64" t="s">
        <v>233</v>
      </c>
      <c r="I2105" s="48" t="s">
        <v>7348</v>
      </c>
      <c r="J2105" s="48" t="s">
        <v>7016</v>
      </c>
      <c r="K2105" s="48" t="s">
        <v>6530</v>
      </c>
      <c r="L2105" s="48" t="s">
        <v>7479</v>
      </c>
    </row>
    <row r="2106" spans="1:12" ht="68" x14ac:dyDescent="0.2">
      <c r="A2106" s="52">
        <v>46140</v>
      </c>
      <c r="B2106" s="52" t="s">
        <v>891</v>
      </c>
      <c r="C2106" s="52" t="s">
        <v>7467</v>
      </c>
      <c r="D2106" s="52" t="s">
        <v>6366</v>
      </c>
      <c r="E2106" s="48" t="s">
        <v>4046</v>
      </c>
      <c r="F2106" s="48" t="s">
        <v>169</v>
      </c>
      <c r="G2106" s="48" t="s">
        <v>143</v>
      </c>
      <c r="H2106" s="64" t="s">
        <v>233</v>
      </c>
      <c r="I2106" s="48" t="s">
        <v>7348</v>
      </c>
      <c r="J2106" s="48" t="s">
        <v>7016</v>
      </c>
      <c r="K2106" s="48" t="s">
        <v>6530</v>
      </c>
      <c r="L2106" s="48" t="s">
        <v>6786</v>
      </c>
    </row>
    <row r="2107" spans="1:12" ht="68" x14ac:dyDescent="0.2">
      <c r="A2107" s="52">
        <v>46140</v>
      </c>
      <c r="B2107" s="52" t="s">
        <v>891</v>
      </c>
      <c r="C2107" s="52" t="s">
        <v>7467</v>
      </c>
      <c r="D2107" s="52" t="s">
        <v>6366</v>
      </c>
      <c r="E2107" s="48" t="s">
        <v>4046</v>
      </c>
      <c r="F2107" s="48" t="s">
        <v>169</v>
      </c>
      <c r="G2107" s="48" t="s">
        <v>143</v>
      </c>
      <c r="H2107" s="64" t="s">
        <v>233</v>
      </c>
      <c r="I2107" s="48" t="s">
        <v>7348</v>
      </c>
      <c r="J2107" s="48" t="s">
        <v>7016</v>
      </c>
      <c r="K2107" s="48" t="s">
        <v>6530</v>
      </c>
      <c r="L2107" s="48" t="s">
        <v>6760</v>
      </c>
    </row>
    <row r="2108" spans="1:12" ht="76.5" customHeight="1" x14ac:dyDescent="0.2">
      <c r="A2108" s="52">
        <v>46140</v>
      </c>
      <c r="B2108" s="52" t="s">
        <v>891</v>
      </c>
      <c r="C2108" s="52" t="s">
        <v>7467</v>
      </c>
      <c r="D2108" s="52" t="s">
        <v>6366</v>
      </c>
      <c r="E2108" s="48" t="s">
        <v>4046</v>
      </c>
      <c r="F2108" s="48" t="s">
        <v>169</v>
      </c>
      <c r="G2108" s="48" t="s">
        <v>143</v>
      </c>
      <c r="H2108" s="64" t="s">
        <v>233</v>
      </c>
      <c r="I2108" s="48" t="s">
        <v>7348</v>
      </c>
      <c r="J2108" s="48" t="s">
        <v>7016</v>
      </c>
      <c r="K2108" s="48" t="s">
        <v>867</v>
      </c>
      <c r="L2108" s="48" t="s">
        <v>6981</v>
      </c>
    </row>
    <row r="2109" spans="1:12" ht="68" x14ac:dyDescent="0.2">
      <c r="A2109" s="52">
        <v>46140</v>
      </c>
      <c r="B2109" s="52" t="s">
        <v>891</v>
      </c>
      <c r="C2109" s="52" t="s">
        <v>7467</v>
      </c>
      <c r="D2109" s="52" t="s">
        <v>6366</v>
      </c>
      <c r="E2109" s="48" t="s">
        <v>4046</v>
      </c>
      <c r="F2109" s="48" t="s">
        <v>169</v>
      </c>
      <c r="G2109" s="48" t="s">
        <v>143</v>
      </c>
      <c r="H2109" s="64" t="s">
        <v>233</v>
      </c>
      <c r="I2109" s="48" t="s">
        <v>7348</v>
      </c>
      <c r="J2109" s="48" t="s">
        <v>7016</v>
      </c>
      <c r="K2109" s="48" t="s">
        <v>867</v>
      </c>
      <c r="L2109" s="48" t="s">
        <v>7480</v>
      </c>
    </row>
    <row r="2110" spans="1:12" ht="68" x14ac:dyDescent="0.2">
      <c r="A2110" s="52">
        <v>46140</v>
      </c>
      <c r="B2110" s="52" t="s">
        <v>891</v>
      </c>
      <c r="C2110" s="52" t="s">
        <v>7467</v>
      </c>
      <c r="D2110" s="52" t="s">
        <v>6366</v>
      </c>
      <c r="E2110" s="48" t="s">
        <v>4046</v>
      </c>
      <c r="F2110" s="48" t="s">
        <v>169</v>
      </c>
      <c r="G2110" s="48" t="s">
        <v>143</v>
      </c>
      <c r="H2110" s="64" t="s">
        <v>233</v>
      </c>
      <c r="I2110" s="48" t="s">
        <v>7348</v>
      </c>
      <c r="J2110" s="48" t="s">
        <v>7016</v>
      </c>
      <c r="K2110" s="48" t="s">
        <v>867</v>
      </c>
      <c r="L2110" s="48" t="s">
        <v>6780</v>
      </c>
    </row>
    <row r="2111" spans="1:12" ht="68" x14ac:dyDescent="0.2">
      <c r="A2111" s="52">
        <v>46140</v>
      </c>
      <c r="B2111" s="52" t="s">
        <v>891</v>
      </c>
      <c r="C2111" s="52" t="s">
        <v>7467</v>
      </c>
      <c r="D2111" s="52" t="s">
        <v>6366</v>
      </c>
      <c r="E2111" s="48" t="s">
        <v>4046</v>
      </c>
      <c r="F2111" s="48" t="s">
        <v>169</v>
      </c>
      <c r="G2111" s="48" t="s">
        <v>143</v>
      </c>
      <c r="H2111" s="64" t="s">
        <v>233</v>
      </c>
      <c r="I2111" s="48" t="s">
        <v>7348</v>
      </c>
      <c r="J2111" s="48" t="s">
        <v>7016</v>
      </c>
      <c r="K2111" s="48" t="s">
        <v>867</v>
      </c>
      <c r="L2111" s="48" t="s">
        <v>6714</v>
      </c>
    </row>
    <row r="2112" spans="1:12" ht="68" x14ac:dyDescent="0.2">
      <c r="A2112" s="52">
        <v>46140</v>
      </c>
      <c r="B2112" s="52" t="s">
        <v>891</v>
      </c>
      <c r="C2112" s="52" t="s">
        <v>7467</v>
      </c>
      <c r="D2112" s="52" t="s">
        <v>6366</v>
      </c>
      <c r="E2112" s="48" t="s">
        <v>4046</v>
      </c>
      <c r="F2112" s="48" t="s">
        <v>169</v>
      </c>
      <c r="G2112" s="48" t="s">
        <v>143</v>
      </c>
      <c r="H2112" s="64" t="s">
        <v>233</v>
      </c>
      <c r="I2112" s="48" t="s">
        <v>7348</v>
      </c>
      <c r="J2112" s="48" t="s">
        <v>7016</v>
      </c>
      <c r="K2112" s="48" t="s">
        <v>867</v>
      </c>
      <c r="L2112" s="48" t="s">
        <v>6819</v>
      </c>
    </row>
    <row r="2113" spans="1:12" ht="68" x14ac:dyDescent="0.2">
      <c r="A2113" s="52">
        <v>46140</v>
      </c>
      <c r="B2113" s="52" t="s">
        <v>891</v>
      </c>
      <c r="C2113" s="52" t="s">
        <v>7467</v>
      </c>
      <c r="D2113" s="52" t="s">
        <v>6366</v>
      </c>
      <c r="E2113" s="48" t="s">
        <v>4046</v>
      </c>
      <c r="F2113" s="48" t="s">
        <v>169</v>
      </c>
      <c r="G2113" s="48" t="s">
        <v>143</v>
      </c>
      <c r="H2113" s="64" t="s">
        <v>233</v>
      </c>
      <c r="I2113" s="48" t="s">
        <v>7348</v>
      </c>
      <c r="J2113" s="48" t="s">
        <v>7016</v>
      </c>
      <c r="K2113" s="48" t="s">
        <v>867</v>
      </c>
      <c r="L2113" s="48" t="s">
        <v>6763</v>
      </c>
    </row>
    <row r="2114" spans="1:12" ht="68" x14ac:dyDescent="0.2">
      <c r="A2114" s="52">
        <v>46140</v>
      </c>
      <c r="B2114" s="52" t="s">
        <v>891</v>
      </c>
      <c r="C2114" s="52" t="s">
        <v>7467</v>
      </c>
      <c r="D2114" s="52" t="s">
        <v>6366</v>
      </c>
      <c r="E2114" s="48" t="s">
        <v>4046</v>
      </c>
      <c r="F2114" s="48" t="s">
        <v>169</v>
      </c>
      <c r="G2114" s="48" t="s">
        <v>143</v>
      </c>
      <c r="H2114" s="64" t="s">
        <v>233</v>
      </c>
      <c r="I2114" s="48" t="s">
        <v>7348</v>
      </c>
      <c r="J2114" s="48" t="s">
        <v>7016</v>
      </c>
      <c r="K2114" s="48" t="s">
        <v>867</v>
      </c>
      <c r="L2114" s="48" t="s">
        <v>6813</v>
      </c>
    </row>
    <row r="2115" spans="1:12" ht="68" x14ac:dyDescent="0.2">
      <c r="A2115" s="52">
        <v>46140</v>
      </c>
      <c r="B2115" s="52" t="s">
        <v>891</v>
      </c>
      <c r="C2115" s="52" t="s">
        <v>7467</v>
      </c>
      <c r="D2115" s="52" t="s">
        <v>6366</v>
      </c>
      <c r="E2115" s="48" t="s">
        <v>4046</v>
      </c>
      <c r="F2115" s="48" t="s">
        <v>169</v>
      </c>
      <c r="G2115" s="48" t="s">
        <v>143</v>
      </c>
      <c r="H2115" s="64" t="s">
        <v>233</v>
      </c>
      <c r="I2115" s="48" t="s">
        <v>7348</v>
      </c>
      <c r="J2115" s="48" t="s">
        <v>7016</v>
      </c>
      <c r="K2115" s="48" t="s">
        <v>867</v>
      </c>
      <c r="L2115" s="48" t="s">
        <v>6738</v>
      </c>
    </row>
    <row r="2116" spans="1:12" ht="68" x14ac:dyDescent="0.2">
      <c r="A2116" s="52">
        <v>46140</v>
      </c>
      <c r="B2116" s="52" t="s">
        <v>891</v>
      </c>
      <c r="C2116" s="52" t="s">
        <v>7467</v>
      </c>
      <c r="D2116" s="52" t="s">
        <v>6366</v>
      </c>
      <c r="E2116" s="48" t="s">
        <v>4046</v>
      </c>
      <c r="F2116" s="48" t="s">
        <v>169</v>
      </c>
      <c r="G2116" s="48" t="s">
        <v>143</v>
      </c>
      <c r="H2116" s="64" t="s">
        <v>233</v>
      </c>
      <c r="I2116" s="48" t="s">
        <v>7348</v>
      </c>
      <c r="J2116" s="48" t="s">
        <v>7016</v>
      </c>
      <c r="K2116" s="48" t="s">
        <v>867</v>
      </c>
      <c r="L2116" s="48" t="s">
        <v>6814</v>
      </c>
    </row>
    <row r="2117" spans="1:12" ht="68" x14ac:dyDescent="0.2">
      <c r="A2117" s="52">
        <v>46140</v>
      </c>
      <c r="B2117" s="52" t="s">
        <v>891</v>
      </c>
      <c r="C2117" s="52" t="s">
        <v>7467</v>
      </c>
      <c r="D2117" s="52" t="s">
        <v>6366</v>
      </c>
      <c r="E2117" s="48" t="s">
        <v>4046</v>
      </c>
      <c r="F2117" s="48" t="s">
        <v>169</v>
      </c>
      <c r="G2117" s="48" t="s">
        <v>143</v>
      </c>
      <c r="H2117" s="64" t="s">
        <v>233</v>
      </c>
      <c r="I2117" s="48" t="s">
        <v>7348</v>
      </c>
      <c r="J2117" s="48" t="s">
        <v>7016</v>
      </c>
      <c r="K2117" s="48" t="s">
        <v>867</v>
      </c>
      <c r="L2117" s="48" t="s">
        <v>6758</v>
      </c>
    </row>
    <row r="2118" spans="1:12" ht="68" x14ac:dyDescent="0.2">
      <c r="A2118" s="52">
        <v>46140</v>
      </c>
      <c r="B2118" s="52" t="s">
        <v>891</v>
      </c>
      <c r="C2118" s="52" t="s">
        <v>7467</v>
      </c>
      <c r="D2118" s="52" t="s">
        <v>6366</v>
      </c>
      <c r="E2118" s="48" t="s">
        <v>4046</v>
      </c>
      <c r="F2118" s="48" t="s">
        <v>169</v>
      </c>
      <c r="G2118" s="48" t="s">
        <v>143</v>
      </c>
      <c r="H2118" s="64" t="s">
        <v>233</v>
      </c>
      <c r="I2118" s="48" t="s">
        <v>7348</v>
      </c>
      <c r="J2118" s="48" t="s">
        <v>7016</v>
      </c>
      <c r="K2118" s="48" t="s">
        <v>867</v>
      </c>
      <c r="L2118" s="48" t="s">
        <v>6820</v>
      </c>
    </row>
    <row r="2119" spans="1:12" ht="68" x14ac:dyDescent="0.2">
      <c r="A2119" s="52">
        <v>46140</v>
      </c>
      <c r="B2119" s="52" t="s">
        <v>891</v>
      </c>
      <c r="C2119" s="52" t="s">
        <v>7467</v>
      </c>
      <c r="D2119" s="52" t="s">
        <v>6366</v>
      </c>
      <c r="E2119" s="48" t="s">
        <v>4046</v>
      </c>
      <c r="F2119" s="48" t="s">
        <v>169</v>
      </c>
      <c r="G2119" s="48" t="s">
        <v>143</v>
      </c>
      <c r="H2119" s="64" t="s">
        <v>233</v>
      </c>
      <c r="I2119" s="48" t="s">
        <v>7348</v>
      </c>
      <c r="J2119" s="48" t="s">
        <v>7016</v>
      </c>
      <c r="K2119" s="48" t="s">
        <v>867</v>
      </c>
      <c r="L2119" s="48" t="s">
        <v>6759</v>
      </c>
    </row>
    <row r="2120" spans="1:12" ht="68" x14ac:dyDescent="0.2">
      <c r="A2120" s="52">
        <v>46140</v>
      </c>
      <c r="B2120" s="52" t="s">
        <v>891</v>
      </c>
      <c r="C2120" s="52" t="s">
        <v>7467</v>
      </c>
      <c r="D2120" s="52" t="s">
        <v>6366</v>
      </c>
      <c r="E2120" s="48" t="s">
        <v>4046</v>
      </c>
      <c r="F2120" s="48" t="s">
        <v>169</v>
      </c>
      <c r="G2120" s="48" t="s">
        <v>143</v>
      </c>
      <c r="H2120" s="64" t="s">
        <v>233</v>
      </c>
      <c r="I2120" s="48" t="s">
        <v>7348</v>
      </c>
      <c r="J2120" s="48" t="s">
        <v>7016</v>
      </c>
      <c r="K2120" s="48" t="s">
        <v>867</v>
      </c>
      <c r="L2120" s="48" t="s">
        <v>6815</v>
      </c>
    </row>
    <row r="2121" spans="1:12" ht="68" x14ac:dyDescent="0.2">
      <c r="A2121" s="52">
        <v>46140</v>
      </c>
      <c r="B2121" s="52" t="s">
        <v>891</v>
      </c>
      <c r="C2121" s="52" t="s">
        <v>7467</v>
      </c>
      <c r="D2121" s="52" t="s">
        <v>6366</v>
      </c>
      <c r="E2121" s="48" t="s">
        <v>4046</v>
      </c>
      <c r="F2121" s="48" t="s">
        <v>169</v>
      </c>
      <c r="G2121" s="48" t="s">
        <v>143</v>
      </c>
      <c r="H2121" s="64" t="s">
        <v>233</v>
      </c>
      <c r="I2121" s="48" t="s">
        <v>7348</v>
      </c>
      <c r="J2121" s="48" t="s">
        <v>7016</v>
      </c>
      <c r="K2121" s="48" t="s">
        <v>867</v>
      </c>
      <c r="L2121" s="48" t="s">
        <v>6764</v>
      </c>
    </row>
    <row r="2122" spans="1:12" ht="68" x14ac:dyDescent="0.2">
      <c r="A2122" s="52">
        <v>46140</v>
      </c>
      <c r="B2122" s="52" t="s">
        <v>891</v>
      </c>
      <c r="C2122" s="52" t="s">
        <v>7467</v>
      </c>
      <c r="D2122" s="52" t="s">
        <v>6366</v>
      </c>
      <c r="E2122" s="48" t="s">
        <v>4046</v>
      </c>
      <c r="F2122" s="48" t="s">
        <v>169</v>
      </c>
      <c r="G2122" s="48" t="s">
        <v>143</v>
      </c>
      <c r="H2122" s="64" t="s">
        <v>233</v>
      </c>
      <c r="I2122" s="48" t="s">
        <v>7348</v>
      </c>
      <c r="J2122" s="48" t="s">
        <v>7016</v>
      </c>
      <c r="K2122" s="48" t="s">
        <v>867</v>
      </c>
      <c r="L2122" s="48" t="s">
        <v>6816</v>
      </c>
    </row>
    <row r="2123" spans="1:12" ht="68" x14ac:dyDescent="0.2">
      <c r="A2123" s="52">
        <v>46140</v>
      </c>
      <c r="B2123" s="52" t="s">
        <v>891</v>
      </c>
      <c r="C2123" s="52" t="s">
        <v>7467</v>
      </c>
      <c r="D2123" s="52" t="s">
        <v>6366</v>
      </c>
      <c r="E2123" s="48" t="s">
        <v>4046</v>
      </c>
      <c r="F2123" s="48" t="s">
        <v>169</v>
      </c>
      <c r="G2123" s="48" t="s">
        <v>143</v>
      </c>
      <c r="H2123" s="64" t="s">
        <v>233</v>
      </c>
      <c r="I2123" s="48" t="s">
        <v>7348</v>
      </c>
      <c r="J2123" s="48" t="s">
        <v>7016</v>
      </c>
      <c r="K2123" s="48" t="s">
        <v>867</v>
      </c>
      <c r="L2123" s="48" t="s">
        <v>6762</v>
      </c>
    </row>
    <row r="2124" spans="1:12" ht="68" x14ac:dyDescent="0.2">
      <c r="A2124" s="52">
        <v>46140</v>
      </c>
      <c r="B2124" s="52" t="s">
        <v>891</v>
      </c>
      <c r="C2124" s="52" t="s">
        <v>7467</v>
      </c>
      <c r="D2124" s="52" t="s">
        <v>6366</v>
      </c>
      <c r="E2124" s="48" t="s">
        <v>4046</v>
      </c>
      <c r="F2124" s="48" t="s">
        <v>169</v>
      </c>
      <c r="G2124" s="48" t="s">
        <v>143</v>
      </c>
      <c r="H2124" s="64" t="s">
        <v>233</v>
      </c>
      <c r="I2124" s="48" t="s">
        <v>7348</v>
      </c>
      <c r="J2124" s="48" t="s">
        <v>7016</v>
      </c>
      <c r="K2124" s="48" t="s">
        <v>867</v>
      </c>
      <c r="L2124" s="48" t="s">
        <v>7481</v>
      </c>
    </row>
    <row r="2125" spans="1:12" ht="68" x14ac:dyDescent="0.2">
      <c r="A2125" s="52">
        <v>46140</v>
      </c>
      <c r="B2125" s="52" t="s">
        <v>891</v>
      </c>
      <c r="C2125" s="52" t="s">
        <v>7467</v>
      </c>
      <c r="D2125" s="52" t="s">
        <v>6366</v>
      </c>
      <c r="E2125" s="48" t="s">
        <v>4046</v>
      </c>
      <c r="F2125" s="48" t="s">
        <v>169</v>
      </c>
      <c r="G2125" s="48" t="s">
        <v>143</v>
      </c>
      <c r="H2125" s="64" t="s">
        <v>233</v>
      </c>
      <c r="I2125" s="48" t="s">
        <v>7348</v>
      </c>
      <c r="J2125" s="48" t="s">
        <v>7016</v>
      </c>
      <c r="K2125" s="48" t="s">
        <v>867</v>
      </c>
      <c r="L2125" s="48" t="s">
        <v>6987</v>
      </c>
    </row>
    <row r="2126" spans="1:12" ht="68" x14ac:dyDescent="0.2">
      <c r="A2126" s="52">
        <v>46140</v>
      </c>
      <c r="B2126" s="52" t="s">
        <v>891</v>
      </c>
      <c r="C2126" s="52" t="s">
        <v>7467</v>
      </c>
      <c r="D2126" s="52" t="s">
        <v>6366</v>
      </c>
      <c r="E2126" s="48" t="s">
        <v>4046</v>
      </c>
      <c r="F2126" s="48" t="s">
        <v>169</v>
      </c>
      <c r="G2126" s="48" t="s">
        <v>143</v>
      </c>
      <c r="H2126" s="64" t="s">
        <v>233</v>
      </c>
      <c r="I2126" s="48" t="s">
        <v>7348</v>
      </c>
      <c r="J2126" s="48" t="s">
        <v>7016</v>
      </c>
      <c r="K2126" s="48" t="s">
        <v>867</v>
      </c>
      <c r="L2126" s="48" t="s">
        <v>7482</v>
      </c>
    </row>
    <row r="2127" spans="1:12" ht="85" x14ac:dyDescent="0.2">
      <c r="A2127" s="52">
        <v>46140</v>
      </c>
      <c r="B2127" s="52" t="s">
        <v>891</v>
      </c>
      <c r="C2127" s="52" t="s">
        <v>7467</v>
      </c>
      <c r="D2127" s="52" t="s">
        <v>6366</v>
      </c>
      <c r="E2127" s="48" t="s">
        <v>4046</v>
      </c>
      <c r="F2127" s="48" t="s">
        <v>169</v>
      </c>
      <c r="G2127" s="48" t="s">
        <v>143</v>
      </c>
      <c r="H2127" s="64" t="s">
        <v>233</v>
      </c>
      <c r="I2127" s="48" t="s">
        <v>7348</v>
      </c>
      <c r="J2127" s="48" t="s">
        <v>7016</v>
      </c>
      <c r="K2127" s="48" t="s">
        <v>856</v>
      </c>
      <c r="L2127" s="48" t="s">
        <v>6981</v>
      </c>
    </row>
    <row r="2128" spans="1:12" ht="85" x14ac:dyDescent="0.2">
      <c r="A2128" s="52">
        <v>46140</v>
      </c>
      <c r="B2128" s="52" t="s">
        <v>891</v>
      </c>
      <c r="C2128" s="52" t="s">
        <v>7467</v>
      </c>
      <c r="D2128" s="52" t="s">
        <v>6366</v>
      </c>
      <c r="E2128" s="48" t="s">
        <v>4046</v>
      </c>
      <c r="F2128" s="48" t="s">
        <v>169</v>
      </c>
      <c r="G2128" s="48" t="s">
        <v>143</v>
      </c>
      <c r="H2128" s="64" t="s">
        <v>233</v>
      </c>
      <c r="I2128" s="48" t="s">
        <v>7348</v>
      </c>
      <c r="J2128" s="48" t="s">
        <v>7016</v>
      </c>
      <c r="K2128" s="48" t="s">
        <v>856</v>
      </c>
      <c r="L2128" s="48" t="s">
        <v>7483</v>
      </c>
    </row>
    <row r="2129" spans="1:12" ht="85" x14ac:dyDescent="0.2">
      <c r="A2129" s="52">
        <v>46140</v>
      </c>
      <c r="B2129" s="52" t="s">
        <v>891</v>
      </c>
      <c r="C2129" s="52" t="s">
        <v>7467</v>
      </c>
      <c r="D2129" s="52" t="s">
        <v>6366</v>
      </c>
      <c r="E2129" s="48" t="s">
        <v>4046</v>
      </c>
      <c r="F2129" s="48" t="s">
        <v>169</v>
      </c>
      <c r="G2129" s="48" t="s">
        <v>143</v>
      </c>
      <c r="H2129" s="64" t="s">
        <v>233</v>
      </c>
      <c r="I2129" s="48" t="s">
        <v>7348</v>
      </c>
      <c r="J2129" s="48" t="s">
        <v>7016</v>
      </c>
      <c r="K2129" s="48" t="s">
        <v>856</v>
      </c>
      <c r="L2129" s="48" t="s">
        <v>6780</v>
      </c>
    </row>
    <row r="2130" spans="1:12" ht="85" x14ac:dyDescent="0.2">
      <c r="A2130" s="52">
        <v>46140</v>
      </c>
      <c r="B2130" s="52" t="s">
        <v>891</v>
      </c>
      <c r="C2130" s="52" t="s">
        <v>7467</v>
      </c>
      <c r="D2130" s="52" t="s">
        <v>6366</v>
      </c>
      <c r="E2130" s="48" t="s">
        <v>4046</v>
      </c>
      <c r="F2130" s="48" t="s">
        <v>169</v>
      </c>
      <c r="G2130" s="48" t="s">
        <v>143</v>
      </c>
      <c r="H2130" s="64" t="s">
        <v>233</v>
      </c>
      <c r="I2130" s="48" t="s">
        <v>7348</v>
      </c>
      <c r="J2130" s="48" t="s">
        <v>7016</v>
      </c>
      <c r="K2130" s="48" t="s">
        <v>856</v>
      </c>
      <c r="L2130" s="48" t="s">
        <v>6714</v>
      </c>
    </row>
    <row r="2131" spans="1:12" ht="85" x14ac:dyDescent="0.2">
      <c r="A2131" s="52">
        <v>46140</v>
      </c>
      <c r="B2131" s="52" t="s">
        <v>891</v>
      </c>
      <c r="C2131" s="52" t="s">
        <v>7467</v>
      </c>
      <c r="D2131" s="52" t="s">
        <v>6366</v>
      </c>
      <c r="E2131" s="48" t="s">
        <v>4046</v>
      </c>
      <c r="F2131" s="48" t="s">
        <v>169</v>
      </c>
      <c r="G2131" s="48" t="s">
        <v>143</v>
      </c>
      <c r="H2131" s="64" t="s">
        <v>233</v>
      </c>
      <c r="I2131" s="48" t="s">
        <v>7348</v>
      </c>
      <c r="J2131" s="48" t="s">
        <v>7016</v>
      </c>
      <c r="K2131" s="48" t="s">
        <v>856</v>
      </c>
      <c r="L2131" s="48" t="s">
        <v>6787</v>
      </c>
    </row>
    <row r="2132" spans="1:12" ht="85" x14ac:dyDescent="0.2">
      <c r="A2132" s="52">
        <v>46140</v>
      </c>
      <c r="B2132" s="52" t="s">
        <v>891</v>
      </c>
      <c r="C2132" s="52" t="s">
        <v>7467</v>
      </c>
      <c r="D2132" s="52" t="s">
        <v>6366</v>
      </c>
      <c r="E2132" s="48" t="s">
        <v>4046</v>
      </c>
      <c r="F2132" s="48" t="s">
        <v>169</v>
      </c>
      <c r="G2132" s="48" t="s">
        <v>143</v>
      </c>
      <c r="H2132" s="64" t="s">
        <v>233</v>
      </c>
      <c r="I2132" s="48" t="s">
        <v>7348</v>
      </c>
      <c r="J2132" s="48" t="s">
        <v>7016</v>
      </c>
      <c r="K2132" s="48" t="s">
        <v>856</v>
      </c>
      <c r="L2132" s="48" t="s">
        <v>6763</v>
      </c>
    </row>
    <row r="2133" spans="1:12" ht="85" x14ac:dyDescent="0.2">
      <c r="A2133" s="52">
        <v>46140</v>
      </c>
      <c r="B2133" s="52" t="s">
        <v>891</v>
      </c>
      <c r="C2133" s="52" t="s">
        <v>7467</v>
      </c>
      <c r="D2133" s="52" t="s">
        <v>6366</v>
      </c>
      <c r="E2133" s="48" t="s">
        <v>4046</v>
      </c>
      <c r="F2133" s="48" t="s">
        <v>169</v>
      </c>
      <c r="G2133" s="48" t="s">
        <v>143</v>
      </c>
      <c r="H2133" s="64" t="s">
        <v>233</v>
      </c>
      <c r="I2133" s="48" t="s">
        <v>7348</v>
      </c>
      <c r="J2133" s="48" t="s">
        <v>7016</v>
      </c>
      <c r="K2133" s="48" t="s">
        <v>856</v>
      </c>
      <c r="L2133" s="48" t="s">
        <v>6783</v>
      </c>
    </row>
    <row r="2134" spans="1:12" ht="85" x14ac:dyDescent="0.2">
      <c r="A2134" s="52">
        <v>46140</v>
      </c>
      <c r="B2134" s="52" t="s">
        <v>891</v>
      </c>
      <c r="C2134" s="52" t="s">
        <v>7467</v>
      </c>
      <c r="D2134" s="52" t="s">
        <v>6366</v>
      </c>
      <c r="E2134" s="48" t="s">
        <v>4046</v>
      </c>
      <c r="F2134" s="48" t="s">
        <v>169</v>
      </c>
      <c r="G2134" s="48" t="s">
        <v>143</v>
      </c>
      <c r="H2134" s="64" t="s">
        <v>233</v>
      </c>
      <c r="I2134" s="48" t="s">
        <v>7348</v>
      </c>
      <c r="J2134" s="48" t="s">
        <v>7016</v>
      </c>
      <c r="K2134" s="48" t="s">
        <v>856</v>
      </c>
      <c r="L2134" s="48" t="s">
        <v>6738</v>
      </c>
    </row>
    <row r="2135" spans="1:12" ht="85" x14ac:dyDescent="0.2">
      <c r="A2135" s="52">
        <v>46140</v>
      </c>
      <c r="B2135" s="52" t="s">
        <v>891</v>
      </c>
      <c r="C2135" s="52" t="s">
        <v>7467</v>
      </c>
      <c r="D2135" s="52" t="s">
        <v>6366</v>
      </c>
      <c r="E2135" s="48" t="s">
        <v>4046</v>
      </c>
      <c r="F2135" s="48" t="s">
        <v>169</v>
      </c>
      <c r="G2135" s="48" t="s">
        <v>143</v>
      </c>
      <c r="H2135" s="64" t="s">
        <v>233</v>
      </c>
      <c r="I2135" s="48" t="s">
        <v>7348</v>
      </c>
      <c r="J2135" s="48" t="s">
        <v>7016</v>
      </c>
      <c r="K2135" s="48" t="s">
        <v>856</v>
      </c>
      <c r="L2135" s="48" t="s">
        <v>6781</v>
      </c>
    </row>
    <row r="2136" spans="1:12" ht="85" x14ac:dyDescent="0.2">
      <c r="A2136" s="52">
        <v>46140</v>
      </c>
      <c r="B2136" s="52" t="s">
        <v>891</v>
      </c>
      <c r="C2136" s="52" t="s">
        <v>7467</v>
      </c>
      <c r="D2136" s="52" t="s">
        <v>6366</v>
      </c>
      <c r="E2136" s="48" t="s">
        <v>4046</v>
      </c>
      <c r="F2136" s="48" t="s">
        <v>169</v>
      </c>
      <c r="G2136" s="48" t="s">
        <v>143</v>
      </c>
      <c r="H2136" s="64" t="s">
        <v>233</v>
      </c>
      <c r="I2136" s="48" t="s">
        <v>7348</v>
      </c>
      <c r="J2136" s="48" t="s">
        <v>7016</v>
      </c>
      <c r="K2136" s="48" t="s">
        <v>856</v>
      </c>
      <c r="L2136" s="48" t="s">
        <v>6758</v>
      </c>
    </row>
    <row r="2137" spans="1:12" ht="85" x14ac:dyDescent="0.2">
      <c r="A2137" s="52">
        <v>46140</v>
      </c>
      <c r="B2137" s="52" t="s">
        <v>891</v>
      </c>
      <c r="C2137" s="52" t="s">
        <v>7467</v>
      </c>
      <c r="D2137" s="52" t="s">
        <v>6366</v>
      </c>
      <c r="E2137" s="48" t="s">
        <v>4046</v>
      </c>
      <c r="F2137" s="48" t="s">
        <v>169</v>
      </c>
      <c r="G2137" s="48" t="s">
        <v>143</v>
      </c>
      <c r="H2137" s="64" t="s">
        <v>233</v>
      </c>
      <c r="I2137" s="48" t="s">
        <v>7348</v>
      </c>
      <c r="J2137" s="48" t="s">
        <v>7016</v>
      </c>
      <c r="K2137" s="48" t="s">
        <v>856</v>
      </c>
      <c r="L2137" s="48" t="s">
        <v>6984</v>
      </c>
    </row>
    <row r="2138" spans="1:12" ht="139.5" customHeight="1" x14ac:dyDescent="0.2">
      <c r="A2138" s="52">
        <v>46140</v>
      </c>
      <c r="B2138" s="52" t="s">
        <v>891</v>
      </c>
      <c r="C2138" s="52" t="s">
        <v>7467</v>
      </c>
      <c r="D2138" s="52" t="s">
        <v>6366</v>
      </c>
      <c r="E2138" s="48" t="s">
        <v>4046</v>
      </c>
      <c r="F2138" s="48" t="s">
        <v>169</v>
      </c>
      <c r="G2138" s="48" t="s">
        <v>143</v>
      </c>
      <c r="H2138" s="64" t="s">
        <v>233</v>
      </c>
      <c r="I2138" s="48" t="s">
        <v>7348</v>
      </c>
      <c r="J2138" s="48" t="s">
        <v>7016</v>
      </c>
      <c r="K2138" s="48" t="s">
        <v>856</v>
      </c>
      <c r="L2138" s="48" t="s">
        <v>7484</v>
      </c>
    </row>
    <row r="2139" spans="1:12" ht="85" x14ac:dyDescent="0.2">
      <c r="A2139" s="52">
        <v>46140</v>
      </c>
      <c r="B2139" s="52" t="s">
        <v>891</v>
      </c>
      <c r="C2139" s="52" t="s">
        <v>7467</v>
      </c>
      <c r="D2139" s="52" t="s">
        <v>6366</v>
      </c>
      <c r="E2139" s="48" t="s">
        <v>4046</v>
      </c>
      <c r="F2139" s="48" t="s">
        <v>169</v>
      </c>
      <c r="G2139" s="48" t="s">
        <v>143</v>
      </c>
      <c r="H2139" s="64" t="s">
        <v>233</v>
      </c>
      <c r="I2139" s="48" t="s">
        <v>7348</v>
      </c>
      <c r="J2139" s="48" t="s">
        <v>7016</v>
      </c>
      <c r="K2139" s="48" t="s">
        <v>856</v>
      </c>
      <c r="L2139" s="48" t="s">
        <v>6788</v>
      </c>
    </row>
    <row r="2140" spans="1:12" ht="85" x14ac:dyDescent="0.2">
      <c r="A2140" s="52">
        <v>46140</v>
      </c>
      <c r="B2140" s="52" t="s">
        <v>891</v>
      </c>
      <c r="C2140" s="52" t="s">
        <v>7467</v>
      </c>
      <c r="D2140" s="52" t="s">
        <v>6366</v>
      </c>
      <c r="E2140" s="48" t="s">
        <v>4046</v>
      </c>
      <c r="F2140" s="48" t="s">
        <v>169</v>
      </c>
      <c r="G2140" s="48" t="s">
        <v>143</v>
      </c>
      <c r="H2140" s="64" t="s">
        <v>233</v>
      </c>
      <c r="I2140" s="48" t="s">
        <v>7348</v>
      </c>
      <c r="J2140" s="48" t="s">
        <v>7016</v>
      </c>
      <c r="K2140" s="48" t="s">
        <v>856</v>
      </c>
      <c r="L2140" s="48" t="s">
        <v>6764</v>
      </c>
    </row>
    <row r="2141" spans="1:12" ht="85" x14ac:dyDescent="0.2">
      <c r="A2141" s="52">
        <v>46140</v>
      </c>
      <c r="B2141" s="52" t="s">
        <v>891</v>
      </c>
      <c r="C2141" s="52" t="s">
        <v>7467</v>
      </c>
      <c r="D2141" s="52" t="s">
        <v>6366</v>
      </c>
      <c r="E2141" s="48" t="s">
        <v>4046</v>
      </c>
      <c r="F2141" s="48" t="s">
        <v>169</v>
      </c>
      <c r="G2141" s="48" t="s">
        <v>143</v>
      </c>
      <c r="H2141" s="64" t="s">
        <v>233</v>
      </c>
      <c r="I2141" s="48" t="s">
        <v>7348</v>
      </c>
      <c r="J2141" s="48" t="s">
        <v>7016</v>
      </c>
      <c r="K2141" s="48" t="s">
        <v>856</v>
      </c>
      <c r="L2141" s="48" t="s">
        <v>6986</v>
      </c>
    </row>
    <row r="2142" spans="1:12" ht="103.5" customHeight="1" x14ac:dyDescent="0.2">
      <c r="A2142" s="52">
        <v>46140</v>
      </c>
      <c r="B2142" s="52" t="s">
        <v>891</v>
      </c>
      <c r="C2142" s="52" t="s">
        <v>7467</v>
      </c>
      <c r="D2142" s="52" t="s">
        <v>6366</v>
      </c>
      <c r="E2142" s="48" t="s">
        <v>4046</v>
      </c>
      <c r="F2142" s="48" t="s">
        <v>169</v>
      </c>
      <c r="G2142" s="48" t="s">
        <v>143</v>
      </c>
      <c r="H2142" s="64" t="s">
        <v>233</v>
      </c>
      <c r="I2142" s="48" t="s">
        <v>7348</v>
      </c>
      <c r="J2142" s="48" t="s">
        <v>7016</v>
      </c>
      <c r="K2142" s="48" t="s">
        <v>856</v>
      </c>
      <c r="L2142" s="48" t="s">
        <v>7485</v>
      </c>
    </row>
    <row r="2143" spans="1:12" ht="85" x14ac:dyDescent="0.2">
      <c r="A2143" s="52">
        <v>46140</v>
      </c>
      <c r="B2143" s="52" t="s">
        <v>891</v>
      </c>
      <c r="C2143" s="52" t="s">
        <v>7467</v>
      </c>
      <c r="D2143" s="52" t="s">
        <v>6366</v>
      </c>
      <c r="E2143" s="48" t="s">
        <v>4046</v>
      </c>
      <c r="F2143" s="48" t="s">
        <v>169</v>
      </c>
      <c r="G2143" s="48" t="s">
        <v>143</v>
      </c>
      <c r="H2143" s="64" t="s">
        <v>233</v>
      </c>
      <c r="I2143" s="48" t="s">
        <v>7348</v>
      </c>
      <c r="J2143" s="48" t="s">
        <v>7016</v>
      </c>
      <c r="K2143" s="48" t="s">
        <v>856</v>
      </c>
      <c r="L2143" s="48" t="s">
        <v>6765</v>
      </c>
    </row>
    <row r="2144" spans="1:12" ht="85" x14ac:dyDescent="0.2">
      <c r="A2144" s="52">
        <v>46140</v>
      </c>
      <c r="B2144" s="52" t="s">
        <v>891</v>
      </c>
      <c r="C2144" s="52" t="s">
        <v>7467</v>
      </c>
      <c r="D2144" s="52" t="s">
        <v>6366</v>
      </c>
      <c r="E2144" s="48" t="s">
        <v>4046</v>
      </c>
      <c r="F2144" s="48" t="s">
        <v>169</v>
      </c>
      <c r="G2144" s="48" t="s">
        <v>143</v>
      </c>
      <c r="H2144" s="64" t="s">
        <v>233</v>
      </c>
      <c r="I2144" s="48" t="s">
        <v>7348</v>
      </c>
      <c r="J2144" s="48" t="s">
        <v>7016</v>
      </c>
      <c r="K2144" s="48" t="s">
        <v>856</v>
      </c>
      <c r="L2144" s="48" t="s">
        <v>6786</v>
      </c>
    </row>
    <row r="2145" spans="1:12" ht="85" x14ac:dyDescent="0.2">
      <c r="A2145" s="52">
        <v>46140</v>
      </c>
      <c r="B2145" s="52" t="s">
        <v>891</v>
      </c>
      <c r="C2145" s="52" t="s">
        <v>7467</v>
      </c>
      <c r="D2145" s="52" t="s">
        <v>6366</v>
      </c>
      <c r="E2145" s="48" t="s">
        <v>4046</v>
      </c>
      <c r="F2145" s="48" t="s">
        <v>169</v>
      </c>
      <c r="G2145" s="48" t="s">
        <v>143</v>
      </c>
      <c r="H2145" s="64" t="s">
        <v>233</v>
      </c>
      <c r="I2145" s="48" t="s">
        <v>7348</v>
      </c>
      <c r="J2145" s="48" t="s">
        <v>7016</v>
      </c>
      <c r="K2145" s="48" t="s">
        <v>856</v>
      </c>
      <c r="L2145" s="48" t="s">
        <v>6760</v>
      </c>
    </row>
    <row r="2146" spans="1:12" ht="43.5" customHeight="1" x14ac:dyDescent="0.2">
      <c r="A2146" s="52">
        <v>46140</v>
      </c>
      <c r="B2146" s="52" t="s">
        <v>891</v>
      </c>
      <c r="C2146" s="52" t="s">
        <v>7467</v>
      </c>
      <c r="D2146" s="52" t="s">
        <v>6366</v>
      </c>
      <c r="E2146" s="48" t="s">
        <v>4046</v>
      </c>
      <c r="F2146" s="48" t="s">
        <v>169</v>
      </c>
      <c r="G2146" s="48" t="s">
        <v>143</v>
      </c>
      <c r="H2146" s="64" t="s">
        <v>233</v>
      </c>
      <c r="I2146" s="48" t="s">
        <v>7348</v>
      </c>
      <c r="J2146" s="48" t="s">
        <v>7016</v>
      </c>
      <c r="K2146" s="48" t="s">
        <v>6373</v>
      </c>
      <c r="L2146" s="48" t="s">
        <v>6981</v>
      </c>
    </row>
    <row r="2147" spans="1:12" ht="51" x14ac:dyDescent="0.2">
      <c r="A2147" s="52">
        <v>46140</v>
      </c>
      <c r="B2147" s="52" t="s">
        <v>891</v>
      </c>
      <c r="C2147" s="52" t="s">
        <v>7467</v>
      </c>
      <c r="D2147" s="52" t="s">
        <v>6366</v>
      </c>
      <c r="E2147" s="48" t="s">
        <v>4046</v>
      </c>
      <c r="F2147" s="48" t="s">
        <v>169</v>
      </c>
      <c r="G2147" s="48" t="s">
        <v>143</v>
      </c>
      <c r="H2147" s="64" t="s">
        <v>233</v>
      </c>
      <c r="I2147" s="48" t="s">
        <v>7348</v>
      </c>
      <c r="J2147" s="48" t="s">
        <v>7016</v>
      </c>
      <c r="K2147" s="48" t="s">
        <v>6373</v>
      </c>
      <c r="L2147" s="48" t="s">
        <v>7486</v>
      </c>
    </row>
    <row r="2148" spans="1:12" ht="34" x14ac:dyDescent="0.2">
      <c r="A2148" s="52">
        <v>46140</v>
      </c>
      <c r="B2148" s="52" t="s">
        <v>891</v>
      </c>
      <c r="C2148" s="52" t="s">
        <v>7467</v>
      </c>
      <c r="D2148" s="52" t="s">
        <v>6366</v>
      </c>
      <c r="E2148" s="48" t="s">
        <v>4046</v>
      </c>
      <c r="F2148" s="48" t="s">
        <v>169</v>
      </c>
      <c r="G2148" s="48" t="s">
        <v>143</v>
      </c>
      <c r="H2148" s="64" t="s">
        <v>233</v>
      </c>
      <c r="I2148" s="48" t="s">
        <v>7348</v>
      </c>
      <c r="J2148" s="48" t="s">
        <v>7016</v>
      </c>
      <c r="K2148" s="48" t="s">
        <v>6373</v>
      </c>
      <c r="L2148" s="48" t="s">
        <v>6761</v>
      </c>
    </row>
    <row r="2149" spans="1:12" ht="34" x14ac:dyDescent="0.2">
      <c r="A2149" s="52">
        <v>46140</v>
      </c>
      <c r="B2149" s="52" t="s">
        <v>891</v>
      </c>
      <c r="C2149" s="52" t="s">
        <v>7467</v>
      </c>
      <c r="D2149" s="52" t="s">
        <v>6366</v>
      </c>
      <c r="E2149" s="48" t="s">
        <v>4046</v>
      </c>
      <c r="F2149" s="48" t="s">
        <v>169</v>
      </c>
      <c r="G2149" s="48" t="s">
        <v>143</v>
      </c>
      <c r="H2149" s="64" t="s">
        <v>233</v>
      </c>
      <c r="I2149" s="48" t="s">
        <v>7348</v>
      </c>
      <c r="J2149" s="48" t="s">
        <v>7016</v>
      </c>
      <c r="K2149" s="48" t="s">
        <v>6373</v>
      </c>
      <c r="L2149" s="48" t="s">
        <v>6714</v>
      </c>
    </row>
    <row r="2150" spans="1:12" ht="34" x14ac:dyDescent="0.2">
      <c r="A2150" s="52">
        <v>46140</v>
      </c>
      <c r="B2150" s="52" t="s">
        <v>891</v>
      </c>
      <c r="C2150" s="52" t="s">
        <v>7467</v>
      </c>
      <c r="D2150" s="52" t="s">
        <v>6366</v>
      </c>
      <c r="E2150" s="48" t="s">
        <v>4046</v>
      </c>
      <c r="F2150" s="48" t="s">
        <v>169</v>
      </c>
      <c r="G2150" s="48" t="s">
        <v>143</v>
      </c>
      <c r="H2150" s="64" t="s">
        <v>233</v>
      </c>
      <c r="I2150" s="48" t="s">
        <v>7348</v>
      </c>
      <c r="J2150" s="48" t="s">
        <v>7016</v>
      </c>
      <c r="K2150" s="48" t="s">
        <v>6373</v>
      </c>
      <c r="L2150" s="48" t="s">
        <v>6819</v>
      </c>
    </row>
    <row r="2151" spans="1:12" ht="34" x14ac:dyDescent="0.2">
      <c r="A2151" s="52">
        <v>46140</v>
      </c>
      <c r="B2151" s="52" t="s">
        <v>891</v>
      </c>
      <c r="C2151" s="52" t="s">
        <v>7467</v>
      </c>
      <c r="D2151" s="52" t="s">
        <v>6366</v>
      </c>
      <c r="E2151" s="48" t="s">
        <v>4046</v>
      </c>
      <c r="F2151" s="48" t="s">
        <v>169</v>
      </c>
      <c r="G2151" s="48" t="s">
        <v>143</v>
      </c>
      <c r="H2151" s="64" t="s">
        <v>233</v>
      </c>
      <c r="I2151" s="48" t="s">
        <v>7348</v>
      </c>
      <c r="J2151" s="48" t="s">
        <v>7016</v>
      </c>
      <c r="K2151" s="48" t="s">
        <v>6373</v>
      </c>
      <c r="L2151" s="48" t="s">
        <v>6763</v>
      </c>
    </row>
    <row r="2152" spans="1:12" ht="34" x14ac:dyDescent="0.2">
      <c r="A2152" s="52">
        <v>46140</v>
      </c>
      <c r="B2152" s="52" t="s">
        <v>891</v>
      </c>
      <c r="C2152" s="52" t="s">
        <v>7467</v>
      </c>
      <c r="D2152" s="52" t="s">
        <v>6366</v>
      </c>
      <c r="E2152" s="48" t="s">
        <v>4046</v>
      </c>
      <c r="F2152" s="48" t="s">
        <v>169</v>
      </c>
      <c r="G2152" s="48" t="s">
        <v>143</v>
      </c>
      <c r="H2152" s="64" t="s">
        <v>233</v>
      </c>
      <c r="I2152" s="48" t="s">
        <v>7348</v>
      </c>
      <c r="J2152" s="48" t="s">
        <v>7016</v>
      </c>
      <c r="K2152" s="48" t="s">
        <v>6373</v>
      </c>
      <c r="L2152" s="48" t="s">
        <v>6813</v>
      </c>
    </row>
    <row r="2153" spans="1:12" ht="34" x14ac:dyDescent="0.2">
      <c r="A2153" s="52">
        <v>46140</v>
      </c>
      <c r="B2153" s="52" t="s">
        <v>891</v>
      </c>
      <c r="C2153" s="52" t="s">
        <v>7467</v>
      </c>
      <c r="D2153" s="52" t="s">
        <v>6366</v>
      </c>
      <c r="E2153" s="48" t="s">
        <v>4046</v>
      </c>
      <c r="F2153" s="48" t="s">
        <v>169</v>
      </c>
      <c r="G2153" s="48" t="s">
        <v>143</v>
      </c>
      <c r="H2153" s="64" t="s">
        <v>233</v>
      </c>
      <c r="I2153" s="48" t="s">
        <v>7348</v>
      </c>
      <c r="J2153" s="48" t="s">
        <v>7016</v>
      </c>
      <c r="K2153" s="48" t="s">
        <v>6373</v>
      </c>
      <c r="L2153" s="48" t="s">
        <v>6738</v>
      </c>
    </row>
    <row r="2154" spans="1:12" ht="51" x14ac:dyDescent="0.2">
      <c r="A2154" s="52">
        <v>46140</v>
      </c>
      <c r="B2154" s="52" t="s">
        <v>891</v>
      </c>
      <c r="C2154" s="52" t="s">
        <v>7467</v>
      </c>
      <c r="D2154" s="52" t="s">
        <v>6366</v>
      </c>
      <c r="E2154" s="48" t="s">
        <v>4046</v>
      </c>
      <c r="F2154" s="48" t="s">
        <v>169</v>
      </c>
      <c r="G2154" s="48" t="s">
        <v>143</v>
      </c>
      <c r="H2154" s="64" t="s">
        <v>233</v>
      </c>
      <c r="I2154" s="48" t="s">
        <v>7348</v>
      </c>
      <c r="J2154" s="48" t="s">
        <v>7016</v>
      </c>
      <c r="K2154" s="48" t="s">
        <v>6373</v>
      </c>
      <c r="L2154" s="48" t="s">
        <v>6814</v>
      </c>
    </row>
    <row r="2155" spans="1:12" ht="34" x14ac:dyDescent="0.2">
      <c r="A2155" s="52">
        <v>46140</v>
      </c>
      <c r="B2155" s="52" t="s">
        <v>891</v>
      </c>
      <c r="C2155" s="52" t="s">
        <v>7467</v>
      </c>
      <c r="D2155" s="52" t="s">
        <v>6366</v>
      </c>
      <c r="E2155" s="48" t="s">
        <v>4046</v>
      </c>
      <c r="F2155" s="48" t="s">
        <v>169</v>
      </c>
      <c r="G2155" s="48" t="s">
        <v>143</v>
      </c>
      <c r="H2155" s="64" t="s">
        <v>233</v>
      </c>
      <c r="I2155" s="48" t="s">
        <v>7348</v>
      </c>
      <c r="J2155" s="48" t="s">
        <v>7016</v>
      </c>
      <c r="K2155" s="48" t="s">
        <v>6373</v>
      </c>
      <c r="L2155" s="48" t="s">
        <v>6758</v>
      </c>
    </row>
    <row r="2156" spans="1:12" ht="34" x14ac:dyDescent="0.2">
      <c r="A2156" s="52">
        <v>46140</v>
      </c>
      <c r="B2156" s="52" t="s">
        <v>891</v>
      </c>
      <c r="C2156" s="52" t="s">
        <v>7467</v>
      </c>
      <c r="D2156" s="52" t="s">
        <v>6366</v>
      </c>
      <c r="E2156" s="48" t="s">
        <v>4046</v>
      </c>
      <c r="F2156" s="48" t="s">
        <v>169</v>
      </c>
      <c r="G2156" s="48" t="s">
        <v>143</v>
      </c>
      <c r="H2156" s="64" t="s">
        <v>233</v>
      </c>
      <c r="I2156" s="48" t="s">
        <v>7348</v>
      </c>
      <c r="J2156" s="48" t="s">
        <v>7016</v>
      </c>
      <c r="K2156" s="48" t="s">
        <v>6373</v>
      </c>
      <c r="L2156" s="48" t="s">
        <v>6984</v>
      </c>
    </row>
    <row r="2157" spans="1:12" ht="102" x14ac:dyDescent="0.2">
      <c r="A2157" s="52">
        <v>46140</v>
      </c>
      <c r="B2157" s="52" t="s">
        <v>891</v>
      </c>
      <c r="C2157" s="52" t="s">
        <v>7467</v>
      </c>
      <c r="D2157" s="52" t="s">
        <v>6366</v>
      </c>
      <c r="E2157" s="48" t="s">
        <v>4046</v>
      </c>
      <c r="F2157" s="48" t="s">
        <v>169</v>
      </c>
      <c r="G2157" s="48" t="s">
        <v>143</v>
      </c>
      <c r="H2157" s="64" t="s">
        <v>233</v>
      </c>
      <c r="I2157" s="48" t="s">
        <v>7348</v>
      </c>
      <c r="J2157" s="48" t="s">
        <v>7016</v>
      </c>
      <c r="K2157" s="48" t="s">
        <v>6373</v>
      </c>
      <c r="L2157" s="48" t="s">
        <v>7487</v>
      </c>
    </row>
    <row r="2158" spans="1:12" ht="34" x14ac:dyDescent="0.2">
      <c r="A2158" s="52">
        <v>46140</v>
      </c>
      <c r="B2158" s="52" t="s">
        <v>891</v>
      </c>
      <c r="C2158" s="52" t="s">
        <v>7467</v>
      </c>
      <c r="D2158" s="52" t="s">
        <v>6366</v>
      </c>
      <c r="E2158" s="48" t="s">
        <v>4046</v>
      </c>
      <c r="F2158" s="48" t="s">
        <v>169</v>
      </c>
      <c r="G2158" s="48" t="s">
        <v>143</v>
      </c>
      <c r="H2158" s="64" t="s">
        <v>233</v>
      </c>
      <c r="I2158" s="48" t="s">
        <v>7348</v>
      </c>
      <c r="J2158" s="48" t="s">
        <v>7016</v>
      </c>
      <c r="K2158" s="48" t="s">
        <v>6373</v>
      </c>
      <c r="L2158" s="48" t="s">
        <v>6788</v>
      </c>
    </row>
    <row r="2159" spans="1:12" ht="34" x14ac:dyDescent="0.2">
      <c r="A2159" s="52">
        <v>46140</v>
      </c>
      <c r="B2159" s="52" t="s">
        <v>891</v>
      </c>
      <c r="C2159" s="52" t="s">
        <v>7467</v>
      </c>
      <c r="D2159" s="52" t="s">
        <v>6366</v>
      </c>
      <c r="E2159" s="48" t="s">
        <v>4046</v>
      </c>
      <c r="F2159" s="48" t="s">
        <v>169</v>
      </c>
      <c r="G2159" s="48" t="s">
        <v>143</v>
      </c>
      <c r="H2159" s="64" t="s">
        <v>233</v>
      </c>
      <c r="I2159" s="48" t="s">
        <v>7348</v>
      </c>
      <c r="J2159" s="48" t="s">
        <v>7016</v>
      </c>
      <c r="K2159" s="48" t="s">
        <v>6373</v>
      </c>
      <c r="L2159" s="48" t="s">
        <v>6764</v>
      </c>
    </row>
    <row r="2160" spans="1:12" ht="34" x14ac:dyDescent="0.2">
      <c r="A2160" s="52">
        <v>46140</v>
      </c>
      <c r="B2160" s="52" t="s">
        <v>891</v>
      </c>
      <c r="C2160" s="52" t="s">
        <v>7467</v>
      </c>
      <c r="D2160" s="52" t="s">
        <v>6366</v>
      </c>
      <c r="E2160" s="48" t="s">
        <v>4046</v>
      </c>
      <c r="F2160" s="48" t="s">
        <v>169</v>
      </c>
      <c r="G2160" s="48" t="s">
        <v>143</v>
      </c>
      <c r="H2160" s="64" t="s">
        <v>233</v>
      </c>
      <c r="I2160" s="48" t="s">
        <v>7348</v>
      </c>
      <c r="J2160" s="48" t="s">
        <v>7016</v>
      </c>
      <c r="K2160" s="48" t="s">
        <v>6373</v>
      </c>
      <c r="L2160" s="48" t="s">
        <v>6986</v>
      </c>
    </row>
    <row r="2161" spans="1:12" ht="51" x14ac:dyDescent="0.2">
      <c r="A2161" s="52">
        <v>46140</v>
      </c>
      <c r="B2161" s="52" t="s">
        <v>891</v>
      </c>
      <c r="C2161" s="52" t="s">
        <v>7467</v>
      </c>
      <c r="D2161" s="52" t="s">
        <v>6366</v>
      </c>
      <c r="E2161" s="48" t="s">
        <v>4046</v>
      </c>
      <c r="F2161" s="48" t="s">
        <v>169</v>
      </c>
      <c r="G2161" s="48" t="s">
        <v>143</v>
      </c>
      <c r="H2161" s="64" t="s">
        <v>233</v>
      </c>
      <c r="I2161" s="48" t="s">
        <v>7348</v>
      </c>
      <c r="J2161" s="48" t="s">
        <v>7016</v>
      </c>
      <c r="K2161" s="48" t="s">
        <v>6373</v>
      </c>
      <c r="L2161" s="48" t="s">
        <v>7488</v>
      </c>
    </row>
    <row r="2162" spans="1:12" ht="68" x14ac:dyDescent="0.2">
      <c r="A2162" s="52">
        <v>46140</v>
      </c>
      <c r="B2162" s="52" t="s">
        <v>891</v>
      </c>
      <c r="C2162" s="52" t="s">
        <v>7467</v>
      </c>
      <c r="D2162" s="52" t="s">
        <v>6366</v>
      </c>
      <c r="E2162" s="48" t="s">
        <v>4046</v>
      </c>
      <c r="F2162" s="48" t="s">
        <v>169</v>
      </c>
      <c r="G2162" s="48" t="s">
        <v>143</v>
      </c>
      <c r="H2162" s="64" t="s">
        <v>233</v>
      </c>
      <c r="I2162" s="48" t="s">
        <v>7348</v>
      </c>
      <c r="J2162" s="48" t="s">
        <v>7016</v>
      </c>
      <c r="K2162" s="48" t="s">
        <v>6373</v>
      </c>
      <c r="L2162" s="48" t="s">
        <v>7489</v>
      </c>
    </row>
    <row r="2163" spans="1:12" ht="51" x14ac:dyDescent="0.2">
      <c r="A2163" s="52">
        <v>46140</v>
      </c>
      <c r="B2163" s="52" t="s">
        <v>891</v>
      </c>
      <c r="C2163" s="52" t="s">
        <v>7467</v>
      </c>
      <c r="D2163" s="52" t="s">
        <v>6366</v>
      </c>
      <c r="E2163" s="48" t="s">
        <v>4046</v>
      </c>
      <c r="F2163" s="48" t="s">
        <v>169</v>
      </c>
      <c r="G2163" s="48" t="s">
        <v>143</v>
      </c>
      <c r="H2163" s="64" t="s">
        <v>233</v>
      </c>
      <c r="I2163" s="48" t="s">
        <v>7348</v>
      </c>
      <c r="J2163" s="48" t="s">
        <v>7016</v>
      </c>
      <c r="K2163" s="48" t="s">
        <v>6373</v>
      </c>
      <c r="L2163" s="48" t="s">
        <v>6786</v>
      </c>
    </row>
    <row r="2164" spans="1:12" ht="34" x14ac:dyDescent="0.2">
      <c r="A2164" s="52">
        <v>46140</v>
      </c>
      <c r="B2164" s="52" t="s">
        <v>891</v>
      </c>
      <c r="C2164" s="52" t="s">
        <v>7467</v>
      </c>
      <c r="D2164" s="52" t="s">
        <v>6366</v>
      </c>
      <c r="E2164" s="48" t="s">
        <v>4046</v>
      </c>
      <c r="F2164" s="48" t="s">
        <v>169</v>
      </c>
      <c r="G2164" s="48" t="s">
        <v>143</v>
      </c>
      <c r="H2164" s="64" t="s">
        <v>233</v>
      </c>
      <c r="I2164" s="48" t="s">
        <v>7348</v>
      </c>
      <c r="J2164" s="48" t="s">
        <v>7016</v>
      </c>
      <c r="K2164" s="48" t="s">
        <v>6373</v>
      </c>
      <c r="L2164" s="48" t="s">
        <v>6760</v>
      </c>
    </row>
    <row r="2165" spans="1:12" ht="68" x14ac:dyDescent="0.2">
      <c r="A2165" s="52">
        <v>46141</v>
      </c>
      <c r="B2165" s="52" t="s">
        <v>7490</v>
      </c>
      <c r="C2165" s="52" t="s">
        <v>7491</v>
      </c>
      <c r="D2165" s="52" t="s">
        <v>7492</v>
      </c>
      <c r="E2165" s="48" t="s">
        <v>6468</v>
      </c>
      <c r="F2165" s="48" t="s">
        <v>207</v>
      </c>
      <c r="G2165" s="48" t="s">
        <v>143</v>
      </c>
      <c r="H2165" s="64" t="s">
        <v>4049</v>
      </c>
      <c r="I2165" s="48" t="s">
        <v>7348</v>
      </c>
      <c r="J2165" s="48" t="s">
        <v>7016</v>
      </c>
      <c r="K2165" s="48" t="s">
        <v>865</v>
      </c>
      <c r="L2165" s="48" t="s">
        <v>6782</v>
      </c>
    </row>
    <row r="2166" spans="1:12" ht="68" x14ac:dyDescent="0.2">
      <c r="A2166" s="52">
        <v>46141</v>
      </c>
      <c r="B2166" s="52" t="s">
        <v>7490</v>
      </c>
      <c r="C2166" s="52" t="s">
        <v>7491</v>
      </c>
      <c r="D2166" s="52" t="s">
        <v>7492</v>
      </c>
      <c r="E2166" s="48" t="s">
        <v>6468</v>
      </c>
      <c r="F2166" s="48" t="s">
        <v>207</v>
      </c>
      <c r="G2166" s="48" t="s">
        <v>143</v>
      </c>
      <c r="H2166" s="64" t="s">
        <v>4049</v>
      </c>
      <c r="I2166" s="48" t="s">
        <v>7348</v>
      </c>
      <c r="J2166" s="48" t="s">
        <v>7016</v>
      </c>
      <c r="K2166" s="48" t="s">
        <v>865</v>
      </c>
      <c r="L2166" s="48" t="s">
        <v>6737</v>
      </c>
    </row>
    <row r="2167" spans="1:12" ht="68" x14ac:dyDescent="0.2">
      <c r="A2167" s="52">
        <v>46141</v>
      </c>
      <c r="B2167" s="52" t="s">
        <v>7490</v>
      </c>
      <c r="C2167" s="52" t="s">
        <v>7491</v>
      </c>
      <c r="D2167" s="52" t="s">
        <v>7492</v>
      </c>
      <c r="E2167" s="48" t="s">
        <v>6468</v>
      </c>
      <c r="F2167" s="48" t="s">
        <v>207</v>
      </c>
      <c r="G2167" s="48" t="s">
        <v>143</v>
      </c>
      <c r="H2167" s="64" t="s">
        <v>4049</v>
      </c>
      <c r="I2167" s="48" t="s">
        <v>7348</v>
      </c>
      <c r="J2167" s="48" t="s">
        <v>7016</v>
      </c>
      <c r="K2167" s="48" t="s">
        <v>865</v>
      </c>
      <c r="L2167" s="48" t="s">
        <v>6988</v>
      </c>
    </row>
    <row r="2168" spans="1:12" ht="136" x14ac:dyDescent="0.2">
      <c r="A2168" s="52">
        <v>46141</v>
      </c>
      <c r="B2168" s="52" t="s">
        <v>7490</v>
      </c>
      <c r="C2168" s="52" t="s">
        <v>7491</v>
      </c>
      <c r="D2168" s="52" t="s">
        <v>7492</v>
      </c>
      <c r="E2168" s="48" t="s">
        <v>6468</v>
      </c>
      <c r="F2168" s="48" t="s">
        <v>207</v>
      </c>
      <c r="G2168" s="48" t="s">
        <v>143</v>
      </c>
      <c r="H2168" s="64" t="s">
        <v>4049</v>
      </c>
      <c r="I2168" s="48" t="s">
        <v>7348</v>
      </c>
      <c r="J2168" s="48" t="s">
        <v>7016</v>
      </c>
      <c r="K2168" s="48" t="s">
        <v>865</v>
      </c>
      <c r="L2168" s="48" t="s">
        <v>7493</v>
      </c>
    </row>
    <row r="2169" spans="1:12" ht="68" x14ac:dyDescent="0.2">
      <c r="A2169" s="52">
        <v>46141</v>
      </c>
      <c r="B2169" s="52" t="s">
        <v>7490</v>
      </c>
      <c r="C2169" s="52" t="s">
        <v>7491</v>
      </c>
      <c r="D2169" s="52" t="s">
        <v>7492</v>
      </c>
      <c r="E2169" s="48" t="s">
        <v>6468</v>
      </c>
      <c r="F2169" s="48" t="s">
        <v>207</v>
      </c>
      <c r="G2169" s="48" t="s">
        <v>143</v>
      </c>
      <c r="H2169" s="64" t="s">
        <v>4049</v>
      </c>
      <c r="I2169" s="48" t="s">
        <v>7348</v>
      </c>
      <c r="J2169" s="48" t="s">
        <v>7016</v>
      </c>
      <c r="K2169" s="48" t="s">
        <v>865</v>
      </c>
      <c r="L2169" s="48" t="s">
        <v>6787</v>
      </c>
    </row>
    <row r="2170" spans="1:12" ht="68" x14ac:dyDescent="0.2">
      <c r="A2170" s="52">
        <v>46141</v>
      </c>
      <c r="B2170" s="52" t="s">
        <v>7490</v>
      </c>
      <c r="C2170" s="52" t="s">
        <v>7491</v>
      </c>
      <c r="D2170" s="52" t="s">
        <v>7492</v>
      </c>
      <c r="E2170" s="48" t="s">
        <v>6468</v>
      </c>
      <c r="F2170" s="48" t="s">
        <v>207</v>
      </c>
      <c r="G2170" s="48" t="s">
        <v>143</v>
      </c>
      <c r="H2170" s="64" t="s">
        <v>4049</v>
      </c>
      <c r="I2170" s="48" t="s">
        <v>7348</v>
      </c>
      <c r="J2170" s="48" t="s">
        <v>7016</v>
      </c>
      <c r="K2170" s="48" t="s">
        <v>865</v>
      </c>
      <c r="L2170" s="48" t="s">
        <v>6763</v>
      </c>
    </row>
    <row r="2171" spans="1:12" ht="68" x14ac:dyDescent="0.2">
      <c r="A2171" s="52">
        <v>46141</v>
      </c>
      <c r="B2171" s="52" t="s">
        <v>7490</v>
      </c>
      <c r="C2171" s="52" t="s">
        <v>7491</v>
      </c>
      <c r="D2171" s="52" t="s">
        <v>7492</v>
      </c>
      <c r="E2171" s="48" t="s">
        <v>6468</v>
      </c>
      <c r="F2171" s="48" t="s">
        <v>207</v>
      </c>
      <c r="G2171" s="48" t="s">
        <v>143</v>
      </c>
      <c r="H2171" s="64" t="s">
        <v>4049</v>
      </c>
      <c r="I2171" s="48" t="s">
        <v>7348</v>
      </c>
      <c r="J2171" s="48" t="s">
        <v>7016</v>
      </c>
      <c r="K2171" s="48" t="s">
        <v>865</v>
      </c>
      <c r="L2171" s="48" t="s">
        <v>6983</v>
      </c>
    </row>
    <row r="2172" spans="1:12" ht="68" x14ac:dyDescent="0.2">
      <c r="A2172" s="52">
        <v>46141</v>
      </c>
      <c r="B2172" s="52" t="s">
        <v>7490</v>
      </c>
      <c r="C2172" s="52" t="s">
        <v>7491</v>
      </c>
      <c r="D2172" s="52" t="s">
        <v>7492</v>
      </c>
      <c r="E2172" s="48" t="s">
        <v>6468</v>
      </c>
      <c r="F2172" s="48" t="s">
        <v>207</v>
      </c>
      <c r="G2172" s="48" t="s">
        <v>143</v>
      </c>
      <c r="H2172" s="64" t="s">
        <v>4049</v>
      </c>
      <c r="I2172" s="48" t="s">
        <v>7348</v>
      </c>
      <c r="J2172" s="48" t="s">
        <v>7016</v>
      </c>
      <c r="K2172" s="48" t="s">
        <v>865</v>
      </c>
      <c r="L2172" s="48" t="s">
        <v>7494</v>
      </c>
    </row>
    <row r="2173" spans="1:12" ht="68" x14ac:dyDescent="0.2">
      <c r="A2173" s="52">
        <v>46141</v>
      </c>
      <c r="B2173" s="52" t="s">
        <v>7490</v>
      </c>
      <c r="C2173" s="52" t="s">
        <v>7491</v>
      </c>
      <c r="D2173" s="52" t="s">
        <v>7492</v>
      </c>
      <c r="E2173" s="48" t="s">
        <v>6468</v>
      </c>
      <c r="F2173" s="48" t="s">
        <v>207</v>
      </c>
      <c r="G2173" s="48" t="s">
        <v>143</v>
      </c>
      <c r="H2173" s="64" t="s">
        <v>4049</v>
      </c>
      <c r="I2173" s="48" t="s">
        <v>7348</v>
      </c>
      <c r="J2173" s="48" t="s">
        <v>7016</v>
      </c>
      <c r="K2173" s="48" t="s">
        <v>865</v>
      </c>
      <c r="L2173" s="48" t="s">
        <v>6989</v>
      </c>
    </row>
    <row r="2174" spans="1:12" ht="136" x14ac:dyDescent="0.2">
      <c r="A2174" s="52">
        <v>46141</v>
      </c>
      <c r="B2174" s="52" t="s">
        <v>7490</v>
      </c>
      <c r="C2174" s="52" t="s">
        <v>7491</v>
      </c>
      <c r="D2174" s="52" t="s">
        <v>7492</v>
      </c>
      <c r="E2174" s="48" t="s">
        <v>6468</v>
      </c>
      <c r="F2174" s="48" t="s">
        <v>207</v>
      </c>
      <c r="G2174" s="48" t="s">
        <v>143</v>
      </c>
      <c r="H2174" s="64" t="s">
        <v>4049</v>
      </c>
      <c r="I2174" s="48" t="s">
        <v>7348</v>
      </c>
      <c r="J2174" s="48" t="s">
        <v>7016</v>
      </c>
      <c r="K2174" s="48" t="s">
        <v>865</v>
      </c>
      <c r="L2174" s="48" t="s">
        <v>7495</v>
      </c>
    </row>
    <row r="2175" spans="1:12" ht="68" x14ac:dyDescent="0.2">
      <c r="A2175" s="52">
        <v>46141</v>
      </c>
      <c r="B2175" s="52" t="s">
        <v>7490</v>
      </c>
      <c r="C2175" s="52" t="s">
        <v>7491</v>
      </c>
      <c r="D2175" s="52" t="s">
        <v>7492</v>
      </c>
      <c r="E2175" s="48" t="s">
        <v>6468</v>
      </c>
      <c r="F2175" s="48" t="s">
        <v>207</v>
      </c>
      <c r="G2175" s="48" t="s">
        <v>143</v>
      </c>
      <c r="H2175" s="64" t="s">
        <v>4049</v>
      </c>
      <c r="I2175" s="48" t="s">
        <v>7348</v>
      </c>
      <c r="J2175" s="48" t="s">
        <v>7016</v>
      </c>
      <c r="K2175" s="48" t="s">
        <v>865</v>
      </c>
      <c r="L2175" s="48" t="s">
        <v>6984</v>
      </c>
    </row>
    <row r="2176" spans="1:12" ht="68" x14ac:dyDescent="0.2">
      <c r="A2176" s="52">
        <v>46141</v>
      </c>
      <c r="B2176" s="52" t="s">
        <v>7490</v>
      </c>
      <c r="C2176" s="52" t="s">
        <v>7491</v>
      </c>
      <c r="D2176" s="52" t="s">
        <v>7492</v>
      </c>
      <c r="E2176" s="48" t="s">
        <v>6468</v>
      </c>
      <c r="F2176" s="48" t="s">
        <v>207</v>
      </c>
      <c r="G2176" s="48" t="s">
        <v>143</v>
      </c>
      <c r="H2176" s="64" t="s">
        <v>4049</v>
      </c>
      <c r="I2176" s="48" t="s">
        <v>7348</v>
      </c>
      <c r="J2176" s="48" t="s">
        <v>7016</v>
      </c>
      <c r="K2176" s="48" t="s">
        <v>865</v>
      </c>
      <c r="L2176" s="48" t="s">
        <v>7496</v>
      </c>
    </row>
    <row r="2177" spans="1:12" ht="68" x14ac:dyDescent="0.2">
      <c r="A2177" s="52">
        <v>46141</v>
      </c>
      <c r="B2177" s="52" t="s">
        <v>7490</v>
      </c>
      <c r="C2177" s="52" t="s">
        <v>7491</v>
      </c>
      <c r="D2177" s="52" t="s">
        <v>7492</v>
      </c>
      <c r="E2177" s="48" t="s">
        <v>6468</v>
      </c>
      <c r="F2177" s="48" t="s">
        <v>207</v>
      </c>
      <c r="G2177" s="48" t="s">
        <v>143</v>
      </c>
      <c r="H2177" s="64" t="s">
        <v>4049</v>
      </c>
      <c r="I2177" s="48" t="s">
        <v>7348</v>
      </c>
      <c r="J2177" s="48" t="s">
        <v>7016</v>
      </c>
      <c r="K2177" s="48" t="s">
        <v>865</v>
      </c>
      <c r="L2177" s="48" t="s">
        <v>6985</v>
      </c>
    </row>
    <row r="2178" spans="1:12" ht="85" x14ac:dyDescent="0.2">
      <c r="A2178" s="52">
        <v>46141</v>
      </c>
      <c r="B2178" s="52" t="s">
        <v>7490</v>
      </c>
      <c r="C2178" s="52" t="s">
        <v>7491</v>
      </c>
      <c r="D2178" s="52" t="s">
        <v>7492</v>
      </c>
      <c r="E2178" s="48" t="s">
        <v>6468</v>
      </c>
      <c r="F2178" s="48" t="s">
        <v>207</v>
      </c>
      <c r="G2178" s="48" t="s">
        <v>143</v>
      </c>
      <c r="H2178" s="64" t="s">
        <v>4049</v>
      </c>
      <c r="I2178" s="48" t="s">
        <v>7348</v>
      </c>
      <c r="J2178" s="48" t="s">
        <v>7016</v>
      </c>
      <c r="K2178" s="48" t="s">
        <v>865</v>
      </c>
      <c r="L2178" s="48" t="s">
        <v>7497</v>
      </c>
    </row>
    <row r="2179" spans="1:12" ht="68" x14ac:dyDescent="0.2">
      <c r="A2179" s="52">
        <v>46141</v>
      </c>
      <c r="B2179" s="52" t="s">
        <v>7490</v>
      </c>
      <c r="C2179" s="52" t="s">
        <v>7491</v>
      </c>
      <c r="D2179" s="52" t="s">
        <v>7492</v>
      </c>
      <c r="E2179" s="48" t="s">
        <v>6468</v>
      </c>
      <c r="F2179" s="48" t="s">
        <v>207</v>
      </c>
      <c r="G2179" s="48" t="s">
        <v>143</v>
      </c>
      <c r="H2179" s="64" t="s">
        <v>4049</v>
      </c>
      <c r="I2179" s="48" t="s">
        <v>7348</v>
      </c>
      <c r="J2179" s="48" t="s">
        <v>7016</v>
      </c>
      <c r="K2179" s="48" t="s">
        <v>865</v>
      </c>
      <c r="L2179" s="48" t="s">
        <v>6785</v>
      </c>
    </row>
    <row r="2180" spans="1:12" ht="68" x14ac:dyDescent="0.2">
      <c r="A2180" s="52">
        <v>46141</v>
      </c>
      <c r="B2180" s="52" t="s">
        <v>7490</v>
      </c>
      <c r="C2180" s="52" t="s">
        <v>7491</v>
      </c>
      <c r="D2180" s="52" t="s">
        <v>7492</v>
      </c>
      <c r="E2180" s="48" t="s">
        <v>6468</v>
      </c>
      <c r="F2180" s="48" t="s">
        <v>207</v>
      </c>
      <c r="G2180" s="48" t="s">
        <v>143</v>
      </c>
      <c r="H2180" s="64" t="s">
        <v>4049</v>
      </c>
      <c r="I2180" s="48" t="s">
        <v>7348</v>
      </c>
      <c r="J2180" s="48" t="s">
        <v>7016</v>
      </c>
      <c r="K2180" s="48" t="s">
        <v>865</v>
      </c>
      <c r="L2180" s="48" t="s">
        <v>6762</v>
      </c>
    </row>
    <row r="2181" spans="1:12" ht="68" x14ac:dyDescent="0.2">
      <c r="A2181" s="52">
        <v>46141</v>
      </c>
      <c r="B2181" s="52" t="s">
        <v>7490</v>
      </c>
      <c r="C2181" s="52" t="s">
        <v>7491</v>
      </c>
      <c r="D2181" s="52" t="s">
        <v>7492</v>
      </c>
      <c r="E2181" s="48" t="s">
        <v>6468</v>
      </c>
      <c r="F2181" s="48" t="s">
        <v>207</v>
      </c>
      <c r="G2181" s="48" t="s">
        <v>143</v>
      </c>
      <c r="H2181" s="64" t="s">
        <v>4049</v>
      </c>
      <c r="I2181" s="48" t="s">
        <v>7348</v>
      </c>
      <c r="J2181" s="48" t="s">
        <v>7016</v>
      </c>
      <c r="K2181" s="48" t="s">
        <v>865</v>
      </c>
      <c r="L2181" s="48" t="s">
        <v>6765</v>
      </c>
    </row>
    <row r="2182" spans="1:12" ht="68" x14ac:dyDescent="0.2">
      <c r="A2182" s="52">
        <v>46141</v>
      </c>
      <c r="B2182" s="52" t="s">
        <v>7490</v>
      </c>
      <c r="C2182" s="52" t="s">
        <v>7491</v>
      </c>
      <c r="D2182" s="52" t="s">
        <v>7492</v>
      </c>
      <c r="E2182" s="48" t="s">
        <v>6468</v>
      </c>
      <c r="F2182" s="48" t="s">
        <v>207</v>
      </c>
      <c r="G2182" s="48" t="s">
        <v>143</v>
      </c>
      <c r="H2182" s="64" t="s">
        <v>4049</v>
      </c>
      <c r="I2182" s="48" t="s">
        <v>7348</v>
      </c>
      <c r="J2182" s="48" t="s">
        <v>7016</v>
      </c>
      <c r="K2182" s="48" t="s">
        <v>865</v>
      </c>
      <c r="L2182" s="48" t="s">
        <v>6786</v>
      </c>
    </row>
    <row r="2183" spans="1:12" ht="68" x14ac:dyDescent="0.2">
      <c r="A2183" s="52">
        <v>46141</v>
      </c>
      <c r="B2183" s="52" t="s">
        <v>7490</v>
      </c>
      <c r="C2183" s="52" t="s">
        <v>7491</v>
      </c>
      <c r="D2183" s="52" t="s">
        <v>7492</v>
      </c>
      <c r="E2183" s="48" t="s">
        <v>6468</v>
      </c>
      <c r="F2183" s="48" t="s">
        <v>207</v>
      </c>
      <c r="G2183" s="48" t="s">
        <v>143</v>
      </c>
      <c r="H2183" s="64" t="s">
        <v>4049</v>
      </c>
      <c r="I2183" s="48" t="s">
        <v>7348</v>
      </c>
      <c r="J2183" s="48" t="s">
        <v>7016</v>
      </c>
      <c r="K2183" s="48" t="s">
        <v>865</v>
      </c>
      <c r="L2183" s="48" t="s">
        <v>6760</v>
      </c>
    </row>
    <row r="2184" spans="1:12" ht="34" x14ac:dyDescent="0.2">
      <c r="A2184" s="52">
        <v>46141</v>
      </c>
      <c r="B2184" s="52" t="s">
        <v>7490</v>
      </c>
      <c r="C2184" s="52" t="s">
        <v>7491</v>
      </c>
      <c r="D2184" s="52" t="s">
        <v>7492</v>
      </c>
      <c r="E2184" s="48" t="s">
        <v>6468</v>
      </c>
      <c r="F2184" s="48" t="s">
        <v>207</v>
      </c>
      <c r="G2184" s="48" t="s">
        <v>143</v>
      </c>
      <c r="H2184" s="64" t="s">
        <v>4049</v>
      </c>
      <c r="I2184" s="48" t="s">
        <v>7348</v>
      </c>
      <c r="J2184" s="48" t="s">
        <v>7016</v>
      </c>
      <c r="K2184" s="48" t="s">
        <v>6373</v>
      </c>
      <c r="L2184" s="48" t="s">
        <v>6981</v>
      </c>
    </row>
    <row r="2185" spans="1:12" ht="34" x14ac:dyDescent="0.2">
      <c r="A2185" s="52">
        <v>46141</v>
      </c>
      <c r="B2185" s="52" t="s">
        <v>7490</v>
      </c>
      <c r="C2185" s="52" t="s">
        <v>7491</v>
      </c>
      <c r="D2185" s="52" t="s">
        <v>7492</v>
      </c>
      <c r="E2185" s="48" t="s">
        <v>6468</v>
      </c>
      <c r="F2185" s="48" t="s">
        <v>207</v>
      </c>
      <c r="G2185" s="48" t="s">
        <v>143</v>
      </c>
      <c r="H2185" s="64" t="s">
        <v>4049</v>
      </c>
      <c r="I2185" s="48" t="s">
        <v>7348</v>
      </c>
      <c r="J2185" s="48" t="s">
        <v>7016</v>
      </c>
      <c r="K2185" s="48" t="s">
        <v>6373</v>
      </c>
      <c r="L2185" s="48" t="s">
        <v>7498</v>
      </c>
    </row>
    <row r="2186" spans="1:12" ht="34" x14ac:dyDescent="0.2">
      <c r="A2186" s="52">
        <v>46141</v>
      </c>
      <c r="B2186" s="52" t="s">
        <v>7490</v>
      </c>
      <c r="C2186" s="52" t="s">
        <v>7491</v>
      </c>
      <c r="D2186" s="52" t="s">
        <v>7492</v>
      </c>
      <c r="E2186" s="48" t="s">
        <v>6468</v>
      </c>
      <c r="F2186" s="48" t="s">
        <v>207</v>
      </c>
      <c r="G2186" s="48" t="s">
        <v>143</v>
      </c>
      <c r="H2186" s="64" t="s">
        <v>4049</v>
      </c>
      <c r="I2186" s="48" t="s">
        <v>7348</v>
      </c>
      <c r="J2186" s="48" t="s">
        <v>7016</v>
      </c>
      <c r="K2186" s="48" t="s">
        <v>6373</v>
      </c>
      <c r="L2186" s="48" t="s">
        <v>6988</v>
      </c>
    </row>
    <row r="2187" spans="1:12" ht="85" x14ac:dyDescent="0.2">
      <c r="A2187" s="52">
        <v>46141</v>
      </c>
      <c r="B2187" s="52" t="s">
        <v>7490</v>
      </c>
      <c r="C2187" s="52" t="s">
        <v>7491</v>
      </c>
      <c r="D2187" s="52" t="s">
        <v>7492</v>
      </c>
      <c r="E2187" s="48" t="s">
        <v>6468</v>
      </c>
      <c r="F2187" s="48" t="s">
        <v>207</v>
      </c>
      <c r="G2187" s="48" t="s">
        <v>143</v>
      </c>
      <c r="H2187" s="64" t="s">
        <v>4049</v>
      </c>
      <c r="I2187" s="48" t="s">
        <v>7348</v>
      </c>
      <c r="J2187" s="48" t="s">
        <v>7016</v>
      </c>
      <c r="K2187" s="48" t="s">
        <v>6373</v>
      </c>
      <c r="L2187" s="48" t="s">
        <v>7499</v>
      </c>
    </row>
    <row r="2188" spans="1:12" ht="34" x14ac:dyDescent="0.2">
      <c r="A2188" s="52">
        <v>46141</v>
      </c>
      <c r="B2188" s="52" t="s">
        <v>7490</v>
      </c>
      <c r="C2188" s="52" t="s">
        <v>7491</v>
      </c>
      <c r="D2188" s="52" t="s">
        <v>7492</v>
      </c>
      <c r="E2188" s="48" t="s">
        <v>6468</v>
      </c>
      <c r="F2188" s="48" t="s">
        <v>207</v>
      </c>
      <c r="G2188" s="48" t="s">
        <v>143</v>
      </c>
      <c r="H2188" s="64" t="s">
        <v>4049</v>
      </c>
      <c r="I2188" s="48" t="s">
        <v>7348</v>
      </c>
      <c r="J2188" s="48" t="s">
        <v>7016</v>
      </c>
      <c r="K2188" s="48" t="s">
        <v>6373</v>
      </c>
      <c r="L2188" s="48" t="s">
        <v>6787</v>
      </c>
    </row>
    <row r="2189" spans="1:12" ht="34" x14ac:dyDescent="0.2">
      <c r="A2189" s="52">
        <v>46141</v>
      </c>
      <c r="B2189" s="52" t="s">
        <v>7490</v>
      </c>
      <c r="C2189" s="52" t="s">
        <v>7491</v>
      </c>
      <c r="D2189" s="52" t="s">
        <v>7492</v>
      </c>
      <c r="E2189" s="48" t="s">
        <v>6468</v>
      </c>
      <c r="F2189" s="48" t="s">
        <v>207</v>
      </c>
      <c r="G2189" s="48" t="s">
        <v>143</v>
      </c>
      <c r="H2189" s="64" t="s">
        <v>4049</v>
      </c>
      <c r="I2189" s="48" t="s">
        <v>7348</v>
      </c>
      <c r="J2189" s="48" t="s">
        <v>7016</v>
      </c>
      <c r="K2189" s="48" t="s">
        <v>6373</v>
      </c>
      <c r="L2189" s="48" t="s">
        <v>6763</v>
      </c>
    </row>
    <row r="2190" spans="1:12" ht="34" x14ac:dyDescent="0.2">
      <c r="A2190" s="52">
        <v>46141</v>
      </c>
      <c r="B2190" s="52" t="s">
        <v>7490</v>
      </c>
      <c r="C2190" s="52" t="s">
        <v>7491</v>
      </c>
      <c r="D2190" s="52" t="s">
        <v>7492</v>
      </c>
      <c r="E2190" s="48" t="s">
        <v>6468</v>
      </c>
      <c r="F2190" s="48" t="s">
        <v>207</v>
      </c>
      <c r="G2190" s="48" t="s">
        <v>143</v>
      </c>
      <c r="H2190" s="64" t="s">
        <v>4049</v>
      </c>
      <c r="I2190" s="48" t="s">
        <v>7348</v>
      </c>
      <c r="J2190" s="48" t="s">
        <v>7016</v>
      </c>
      <c r="K2190" s="48" t="s">
        <v>6373</v>
      </c>
      <c r="L2190" s="48" t="s">
        <v>6983</v>
      </c>
    </row>
    <row r="2191" spans="1:12" ht="136" x14ac:dyDescent="0.2">
      <c r="A2191" s="52">
        <v>46141</v>
      </c>
      <c r="B2191" s="52" t="s">
        <v>7490</v>
      </c>
      <c r="C2191" s="52" t="s">
        <v>7491</v>
      </c>
      <c r="D2191" s="52" t="s">
        <v>7492</v>
      </c>
      <c r="E2191" s="48" t="s">
        <v>6468</v>
      </c>
      <c r="F2191" s="48" t="s">
        <v>207</v>
      </c>
      <c r="G2191" s="48" t="s">
        <v>143</v>
      </c>
      <c r="H2191" s="64" t="s">
        <v>4049</v>
      </c>
      <c r="I2191" s="48" t="s">
        <v>7348</v>
      </c>
      <c r="J2191" s="48" t="s">
        <v>7016</v>
      </c>
      <c r="K2191" s="48" t="s">
        <v>6373</v>
      </c>
      <c r="L2191" s="48" t="s">
        <v>7500</v>
      </c>
    </row>
    <row r="2192" spans="1:12" ht="51" x14ac:dyDescent="0.2">
      <c r="A2192" s="52">
        <v>46141</v>
      </c>
      <c r="B2192" s="52" t="s">
        <v>7490</v>
      </c>
      <c r="C2192" s="52" t="s">
        <v>7491</v>
      </c>
      <c r="D2192" s="52" t="s">
        <v>7492</v>
      </c>
      <c r="E2192" s="48" t="s">
        <v>6468</v>
      </c>
      <c r="F2192" s="48" t="s">
        <v>207</v>
      </c>
      <c r="G2192" s="48" t="s">
        <v>143</v>
      </c>
      <c r="H2192" s="64" t="s">
        <v>4049</v>
      </c>
      <c r="I2192" s="48" t="s">
        <v>7348</v>
      </c>
      <c r="J2192" s="48" t="s">
        <v>7016</v>
      </c>
      <c r="K2192" s="48" t="s">
        <v>6373</v>
      </c>
      <c r="L2192" s="48" t="s">
        <v>6781</v>
      </c>
    </row>
    <row r="2193" spans="1:12" ht="34" x14ac:dyDescent="0.2">
      <c r="A2193" s="52">
        <v>46141</v>
      </c>
      <c r="B2193" s="52" t="s">
        <v>7490</v>
      </c>
      <c r="C2193" s="52" t="s">
        <v>7491</v>
      </c>
      <c r="D2193" s="52" t="s">
        <v>7492</v>
      </c>
      <c r="E2193" s="48" t="s">
        <v>6468</v>
      </c>
      <c r="F2193" s="48" t="s">
        <v>207</v>
      </c>
      <c r="G2193" s="48" t="s">
        <v>143</v>
      </c>
      <c r="H2193" s="64" t="s">
        <v>4049</v>
      </c>
      <c r="I2193" s="48" t="s">
        <v>7348</v>
      </c>
      <c r="J2193" s="48" t="s">
        <v>7016</v>
      </c>
      <c r="K2193" s="48" t="s">
        <v>6373</v>
      </c>
      <c r="L2193" s="48" t="s">
        <v>6758</v>
      </c>
    </row>
    <row r="2194" spans="1:12" ht="34" x14ac:dyDescent="0.2">
      <c r="A2194" s="52">
        <v>46141</v>
      </c>
      <c r="B2194" s="52" t="s">
        <v>7490</v>
      </c>
      <c r="C2194" s="52" t="s">
        <v>7491</v>
      </c>
      <c r="D2194" s="52" t="s">
        <v>7492</v>
      </c>
      <c r="E2194" s="48" t="s">
        <v>6468</v>
      </c>
      <c r="F2194" s="48" t="s">
        <v>207</v>
      </c>
      <c r="G2194" s="48" t="s">
        <v>143</v>
      </c>
      <c r="H2194" s="64" t="s">
        <v>4049</v>
      </c>
      <c r="I2194" s="48" t="s">
        <v>7348</v>
      </c>
      <c r="J2194" s="48" t="s">
        <v>7016</v>
      </c>
      <c r="K2194" s="48" t="s">
        <v>6373</v>
      </c>
      <c r="L2194" s="48" t="s">
        <v>6984</v>
      </c>
    </row>
    <row r="2195" spans="1:12" ht="170" x14ac:dyDescent="0.2">
      <c r="A2195" s="52">
        <v>46141</v>
      </c>
      <c r="B2195" s="52" t="s">
        <v>7490</v>
      </c>
      <c r="C2195" s="52" t="s">
        <v>7491</v>
      </c>
      <c r="D2195" s="52" t="s">
        <v>7492</v>
      </c>
      <c r="E2195" s="48" t="s">
        <v>6468</v>
      </c>
      <c r="F2195" s="48" t="s">
        <v>207</v>
      </c>
      <c r="G2195" s="48" t="s">
        <v>143</v>
      </c>
      <c r="H2195" s="64" t="s">
        <v>4049</v>
      </c>
      <c r="I2195" s="48" t="s">
        <v>7348</v>
      </c>
      <c r="J2195" s="48" t="s">
        <v>7016</v>
      </c>
      <c r="K2195" s="48" t="s">
        <v>6373</v>
      </c>
      <c r="L2195" s="48" t="s">
        <v>7501</v>
      </c>
    </row>
    <row r="2196" spans="1:12" ht="34" x14ac:dyDescent="0.2">
      <c r="A2196" s="52">
        <v>46141</v>
      </c>
      <c r="B2196" s="52" t="s">
        <v>7490</v>
      </c>
      <c r="C2196" s="52" t="s">
        <v>7491</v>
      </c>
      <c r="D2196" s="52" t="s">
        <v>7492</v>
      </c>
      <c r="E2196" s="48" t="s">
        <v>6468</v>
      </c>
      <c r="F2196" s="48" t="s">
        <v>207</v>
      </c>
      <c r="G2196" s="48" t="s">
        <v>143</v>
      </c>
      <c r="H2196" s="64" t="s">
        <v>4049</v>
      </c>
      <c r="I2196" s="48" t="s">
        <v>7348</v>
      </c>
      <c r="J2196" s="48" t="s">
        <v>7016</v>
      </c>
      <c r="K2196" s="48" t="s">
        <v>6373</v>
      </c>
      <c r="L2196" s="48" t="s">
        <v>6788</v>
      </c>
    </row>
    <row r="2197" spans="1:12" ht="34" x14ac:dyDescent="0.2">
      <c r="A2197" s="52">
        <v>46141</v>
      </c>
      <c r="B2197" s="52" t="s">
        <v>7490</v>
      </c>
      <c r="C2197" s="52" t="s">
        <v>7491</v>
      </c>
      <c r="D2197" s="52" t="s">
        <v>7492</v>
      </c>
      <c r="E2197" s="48" t="s">
        <v>6468</v>
      </c>
      <c r="F2197" s="48" t="s">
        <v>207</v>
      </c>
      <c r="G2197" s="48" t="s">
        <v>143</v>
      </c>
      <c r="H2197" s="64" t="s">
        <v>4049</v>
      </c>
      <c r="I2197" s="48" t="s">
        <v>7348</v>
      </c>
      <c r="J2197" s="48" t="s">
        <v>7016</v>
      </c>
      <c r="K2197" s="48" t="s">
        <v>6373</v>
      </c>
      <c r="L2197" s="48" t="s">
        <v>6764</v>
      </c>
    </row>
    <row r="2198" spans="1:12" ht="34" x14ac:dyDescent="0.2">
      <c r="A2198" s="52">
        <v>46141</v>
      </c>
      <c r="B2198" s="52" t="s">
        <v>7490</v>
      </c>
      <c r="C2198" s="52" t="s">
        <v>7491</v>
      </c>
      <c r="D2198" s="52" t="s">
        <v>7492</v>
      </c>
      <c r="E2198" s="48" t="s">
        <v>6468</v>
      </c>
      <c r="F2198" s="48" t="s">
        <v>207</v>
      </c>
      <c r="G2198" s="48" t="s">
        <v>143</v>
      </c>
      <c r="H2198" s="64" t="s">
        <v>4049</v>
      </c>
      <c r="I2198" s="48" t="s">
        <v>7348</v>
      </c>
      <c r="J2198" s="48" t="s">
        <v>7016</v>
      </c>
      <c r="K2198" s="48" t="s">
        <v>6373</v>
      </c>
      <c r="L2198" s="48" t="s">
        <v>6785</v>
      </c>
    </row>
    <row r="2199" spans="1:12" ht="34" x14ac:dyDescent="0.2">
      <c r="A2199" s="52">
        <v>46141</v>
      </c>
      <c r="B2199" s="52" t="s">
        <v>7490</v>
      </c>
      <c r="C2199" s="52" t="s">
        <v>7491</v>
      </c>
      <c r="D2199" s="52" t="s">
        <v>7492</v>
      </c>
      <c r="E2199" s="48" t="s">
        <v>6468</v>
      </c>
      <c r="F2199" s="48" t="s">
        <v>207</v>
      </c>
      <c r="G2199" s="48" t="s">
        <v>143</v>
      </c>
      <c r="H2199" s="64" t="s">
        <v>4049</v>
      </c>
      <c r="I2199" s="48" t="s">
        <v>7348</v>
      </c>
      <c r="J2199" s="48" t="s">
        <v>7016</v>
      </c>
      <c r="K2199" s="48" t="s">
        <v>6373</v>
      </c>
      <c r="L2199" s="48" t="s">
        <v>6762</v>
      </c>
    </row>
    <row r="2200" spans="1:12" ht="68" x14ac:dyDescent="0.2">
      <c r="A2200" s="52">
        <v>46141</v>
      </c>
      <c r="B2200" s="52" t="s">
        <v>7490</v>
      </c>
      <c r="C2200" s="52" t="s">
        <v>7491</v>
      </c>
      <c r="D2200" s="52" t="s">
        <v>7492</v>
      </c>
      <c r="E2200" s="48" t="s">
        <v>6468</v>
      </c>
      <c r="F2200" s="48" t="s">
        <v>207</v>
      </c>
      <c r="G2200" s="48" t="s">
        <v>143</v>
      </c>
      <c r="H2200" s="64" t="s">
        <v>4049</v>
      </c>
      <c r="I2200" s="48" t="s">
        <v>7348</v>
      </c>
      <c r="J2200" s="48" t="s">
        <v>7016</v>
      </c>
      <c r="K2200" s="48" t="s">
        <v>6373</v>
      </c>
      <c r="L2200" s="48" t="s">
        <v>6765</v>
      </c>
    </row>
    <row r="2201" spans="1:12" ht="51" x14ac:dyDescent="0.2">
      <c r="A2201" s="52">
        <v>46141</v>
      </c>
      <c r="B2201" s="52" t="s">
        <v>7490</v>
      </c>
      <c r="C2201" s="52" t="s">
        <v>7491</v>
      </c>
      <c r="D2201" s="52" t="s">
        <v>7492</v>
      </c>
      <c r="E2201" s="48" t="s">
        <v>6468</v>
      </c>
      <c r="F2201" s="48" t="s">
        <v>207</v>
      </c>
      <c r="G2201" s="48" t="s">
        <v>143</v>
      </c>
      <c r="H2201" s="64" t="s">
        <v>4049</v>
      </c>
      <c r="I2201" s="48" t="s">
        <v>7348</v>
      </c>
      <c r="J2201" s="48" t="s">
        <v>7016</v>
      </c>
      <c r="K2201" s="48" t="s">
        <v>6373</v>
      </c>
      <c r="L2201" s="48" t="s">
        <v>6786</v>
      </c>
    </row>
    <row r="2202" spans="1:12" ht="34" x14ac:dyDescent="0.2">
      <c r="A2202" s="52">
        <v>46141</v>
      </c>
      <c r="B2202" s="52" t="s">
        <v>7490</v>
      </c>
      <c r="C2202" s="52" t="s">
        <v>7491</v>
      </c>
      <c r="D2202" s="52" t="s">
        <v>7492</v>
      </c>
      <c r="E2202" s="48" t="s">
        <v>6468</v>
      </c>
      <c r="F2202" s="48" t="s">
        <v>207</v>
      </c>
      <c r="G2202" s="48" t="s">
        <v>143</v>
      </c>
      <c r="H2202" s="64" t="s">
        <v>4049</v>
      </c>
      <c r="I2202" s="48" t="s">
        <v>7348</v>
      </c>
      <c r="J2202" s="48" t="s">
        <v>7016</v>
      </c>
      <c r="K2202" s="48" t="s">
        <v>6373</v>
      </c>
      <c r="L2202" s="48" t="s">
        <v>6760</v>
      </c>
    </row>
    <row r="2203" spans="1:12" ht="51" x14ac:dyDescent="0.2">
      <c r="A2203" s="52">
        <v>46143</v>
      </c>
      <c r="B2203" s="52" t="s">
        <v>7385</v>
      </c>
      <c r="C2203" s="52" t="s">
        <v>7386</v>
      </c>
      <c r="D2203" s="52" t="s">
        <v>7502</v>
      </c>
      <c r="E2203" s="48" t="s">
        <v>4046</v>
      </c>
      <c r="F2203" s="48" t="s">
        <v>161</v>
      </c>
      <c r="G2203" s="48" t="s">
        <v>143</v>
      </c>
      <c r="H2203" s="64" t="s">
        <v>200</v>
      </c>
      <c r="I2203" s="48" t="s">
        <v>7348</v>
      </c>
      <c r="J2203" s="48" t="s">
        <v>7016</v>
      </c>
      <c r="K2203" s="48" t="s">
        <v>862</v>
      </c>
      <c r="L2203" s="48" t="s">
        <v>6782</v>
      </c>
    </row>
    <row r="2204" spans="1:12" ht="51" x14ac:dyDescent="0.2">
      <c r="A2204" s="52">
        <v>46143</v>
      </c>
      <c r="B2204" s="52" t="s">
        <v>7385</v>
      </c>
      <c r="C2204" s="52" t="s">
        <v>7386</v>
      </c>
      <c r="D2204" s="52" t="s">
        <v>7502</v>
      </c>
      <c r="E2204" s="48" t="s">
        <v>4046</v>
      </c>
      <c r="F2204" s="48" t="s">
        <v>161</v>
      </c>
      <c r="G2204" s="48" t="s">
        <v>143</v>
      </c>
      <c r="H2204" s="64" t="s">
        <v>200</v>
      </c>
      <c r="I2204" s="48" t="s">
        <v>7348</v>
      </c>
      <c r="J2204" s="48" t="s">
        <v>7016</v>
      </c>
      <c r="K2204" s="48" t="s">
        <v>862</v>
      </c>
      <c r="L2204" s="48" t="s">
        <v>6737</v>
      </c>
    </row>
    <row r="2205" spans="1:12" ht="51" x14ac:dyDescent="0.2">
      <c r="A2205" s="52">
        <v>46143</v>
      </c>
      <c r="B2205" s="52" t="s">
        <v>7385</v>
      </c>
      <c r="C2205" s="52" t="s">
        <v>7386</v>
      </c>
      <c r="D2205" s="52" t="s">
        <v>7502</v>
      </c>
      <c r="E2205" s="48" t="s">
        <v>4046</v>
      </c>
      <c r="F2205" s="48" t="s">
        <v>161</v>
      </c>
      <c r="G2205" s="48" t="s">
        <v>143</v>
      </c>
      <c r="H2205" s="64" t="s">
        <v>200</v>
      </c>
      <c r="I2205" s="48" t="s">
        <v>7348</v>
      </c>
      <c r="J2205" s="48" t="s">
        <v>7016</v>
      </c>
      <c r="K2205" s="48" t="s">
        <v>862</v>
      </c>
      <c r="L2205" s="48" t="s">
        <v>6988</v>
      </c>
    </row>
    <row r="2206" spans="1:12" ht="102" x14ac:dyDescent="0.2">
      <c r="A2206" s="52">
        <v>46143</v>
      </c>
      <c r="B2206" s="52" t="s">
        <v>7385</v>
      </c>
      <c r="C2206" s="52" t="s">
        <v>7386</v>
      </c>
      <c r="D2206" s="52" t="s">
        <v>7502</v>
      </c>
      <c r="E2206" s="48" t="s">
        <v>4046</v>
      </c>
      <c r="F2206" s="48" t="s">
        <v>161</v>
      </c>
      <c r="G2206" s="48" t="s">
        <v>143</v>
      </c>
      <c r="H2206" s="64" t="s">
        <v>200</v>
      </c>
      <c r="I2206" s="48" t="s">
        <v>7348</v>
      </c>
      <c r="J2206" s="48" t="s">
        <v>7016</v>
      </c>
      <c r="K2206" s="48" t="s">
        <v>862</v>
      </c>
      <c r="L2206" s="48" t="s">
        <v>7503</v>
      </c>
    </row>
    <row r="2207" spans="1:12" ht="51" x14ac:dyDescent="0.2">
      <c r="A2207" s="52">
        <v>46143</v>
      </c>
      <c r="B2207" s="52" t="s">
        <v>7385</v>
      </c>
      <c r="C2207" s="52" t="s">
        <v>7386</v>
      </c>
      <c r="D2207" s="52" t="s">
        <v>7502</v>
      </c>
      <c r="E2207" s="48" t="s">
        <v>4046</v>
      </c>
      <c r="F2207" s="48" t="s">
        <v>161</v>
      </c>
      <c r="G2207" s="48" t="s">
        <v>143</v>
      </c>
      <c r="H2207" s="64" t="s">
        <v>200</v>
      </c>
      <c r="I2207" s="48" t="s">
        <v>7348</v>
      </c>
      <c r="J2207" s="48" t="s">
        <v>7016</v>
      </c>
      <c r="K2207" s="48" t="s">
        <v>862</v>
      </c>
      <c r="L2207" s="48" t="s">
        <v>6787</v>
      </c>
    </row>
    <row r="2208" spans="1:12" ht="51" x14ac:dyDescent="0.2">
      <c r="A2208" s="52">
        <v>46143</v>
      </c>
      <c r="B2208" s="52" t="s">
        <v>7385</v>
      </c>
      <c r="C2208" s="52" t="s">
        <v>7386</v>
      </c>
      <c r="D2208" s="52" t="s">
        <v>7502</v>
      </c>
      <c r="E2208" s="48" t="s">
        <v>4046</v>
      </c>
      <c r="F2208" s="48" t="s">
        <v>161</v>
      </c>
      <c r="G2208" s="48" t="s">
        <v>143</v>
      </c>
      <c r="H2208" s="64" t="s">
        <v>200</v>
      </c>
      <c r="I2208" s="48" t="s">
        <v>7348</v>
      </c>
      <c r="J2208" s="48" t="s">
        <v>7016</v>
      </c>
      <c r="K2208" s="48" t="s">
        <v>862</v>
      </c>
      <c r="L2208" s="48" t="s">
        <v>6763</v>
      </c>
    </row>
    <row r="2209" spans="1:12" ht="51" x14ac:dyDescent="0.2">
      <c r="A2209" s="52">
        <v>46143</v>
      </c>
      <c r="B2209" s="52" t="s">
        <v>7385</v>
      </c>
      <c r="C2209" s="52" t="s">
        <v>7386</v>
      </c>
      <c r="D2209" s="52" t="s">
        <v>7502</v>
      </c>
      <c r="E2209" s="48" t="s">
        <v>4046</v>
      </c>
      <c r="F2209" s="48" t="s">
        <v>161</v>
      </c>
      <c r="G2209" s="48" t="s">
        <v>143</v>
      </c>
      <c r="H2209" s="64" t="s">
        <v>200</v>
      </c>
      <c r="I2209" s="48" t="s">
        <v>7348</v>
      </c>
      <c r="J2209" s="48" t="s">
        <v>7016</v>
      </c>
      <c r="K2209" s="48" t="s">
        <v>862</v>
      </c>
      <c r="L2209" s="48" t="s">
        <v>6983</v>
      </c>
    </row>
    <row r="2210" spans="1:12" ht="51" x14ac:dyDescent="0.2">
      <c r="A2210" s="52">
        <v>46143</v>
      </c>
      <c r="B2210" s="52" t="s">
        <v>7385</v>
      </c>
      <c r="C2210" s="52" t="s">
        <v>7386</v>
      </c>
      <c r="D2210" s="52" t="s">
        <v>7502</v>
      </c>
      <c r="E2210" s="48" t="s">
        <v>4046</v>
      </c>
      <c r="F2210" s="48" t="s">
        <v>161</v>
      </c>
      <c r="G2210" s="48" t="s">
        <v>143</v>
      </c>
      <c r="H2210" s="64" t="s">
        <v>200</v>
      </c>
      <c r="I2210" s="48" t="s">
        <v>7348</v>
      </c>
      <c r="J2210" s="48" t="s">
        <v>7016</v>
      </c>
      <c r="K2210" s="48" t="s">
        <v>862</v>
      </c>
      <c r="L2210" s="48" t="s">
        <v>7504</v>
      </c>
    </row>
    <row r="2211" spans="1:12" ht="51" x14ac:dyDescent="0.2">
      <c r="A2211" s="52">
        <v>46143</v>
      </c>
      <c r="B2211" s="52" t="s">
        <v>7385</v>
      </c>
      <c r="C2211" s="52" t="s">
        <v>7386</v>
      </c>
      <c r="D2211" s="52" t="s">
        <v>7502</v>
      </c>
      <c r="E2211" s="48" t="s">
        <v>4046</v>
      </c>
      <c r="F2211" s="48" t="s">
        <v>161</v>
      </c>
      <c r="G2211" s="48" t="s">
        <v>143</v>
      </c>
      <c r="H2211" s="64" t="s">
        <v>200</v>
      </c>
      <c r="I2211" s="48" t="s">
        <v>7348</v>
      </c>
      <c r="J2211" s="48" t="s">
        <v>7016</v>
      </c>
      <c r="K2211" s="48" t="s">
        <v>862</v>
      </c>
      <c r="L2211" s="48" t="s">
        <v>6781</v>
      </c>
    </row>
    <row r="2212" spans="1:12" ht="51" x14ac:dyDescent="0.2">
      <c r="A2212" s="52">
        <v>46143</v>
      </c>
      <c r="B2212" s="52" t="s">
        <v>7385</v>
      </c>
      <c r="C2212" s="52" t="s">
        <v>7386</v>
      </c>
      <c r="D2212" s="52" t="s">
        <v>7502</v>
      </c>
      <c r="E2212" s="48" t="s">
        <v>4046</v>
      </c>
      <c r="F2212" s="48" t="s">
        <v>161</v>
      </c>
      <c r="G2212" s="48" t="s">
        <v>143</v>
      </c>
      <c r="H2212" s="64" t="s">
        <v>200</v>
      </c>
      <c r="I2212" s="48" t="s">
        <v>7348</v>
      </c>
      <c r="J2212" s="48" t="s">
        <v>7016</v>
      </c>
      <c r="K2212" s="48" t="s">
        <v>862</v>
      </c>
      <c r="L2212" s="48" t="s">
        <v>7505</v>
      </c>
    </row>
    <row r="2213" spans="1:12" ht="51" x14ac:dyDescent="0.2">
      <c r="A2213" s="52">
        <v>46143</v>
      </c>
      <c r="B2213" s="52" t="s">
        <v>7385</v>
      </c>
      <c r="C2213" s="52" t="s">
        <v>7386</v>
      </c>
      <c r="D2213" s="52" t="s">
        <v>7502</v>
      </c>
      <c r="E2213" s="48" t="s">
        <v>4046</v>
      </c>
      <c r="F2213" s="48" t="s">
        <v>161</v>
      </c>
      <c r="G2213" s="48" t="s">
        <v>143</v>
      </c>
      <c r="H2213" s="64" t="s">
        <v>200</v>
      </c>
      <c r="I2213" s="48" t="s">
        <v>7348</v>
      </c>
      <c r="J2213" s="48" t="s">
        <v>7016</v>
      </c>
      <c r="K2213" s="48" t="s">
        <v>862</v>
      </c>
      <c r="L2213" s="48" t="s">
        <v>6984</v>
      </c>
    </row>
    <row r="2214" spans="1:12" ht="161.25" customHeight="1" x14ac:dyDescent="0.2">
      <c r="A2214" s="52">
        <v>46143</v>
      </c>
      <c r="B2214" s="52" t="s">
        <v>7385</v>
      </c>
      <c r="C2214" s="52" t="s">
        <v>7386</v>
      </c>
      <c r="D2214" s="52" t="s">
        <v>7502</v>
      </c>
      <c r="E2214" s="48" t="s">
        <v>4046</v>
      </c>
      <c r="F2214" s="48" t="s">
        <v>161</v>
      </c>
      <c r="G2214" s="48" t="s">
        <v>143</v>
      </c>
      <c r="H2214" s="64" t="s">
        <v>200</v>
      </c>
      <c r="I2214" s="48" t="s">
        <v>7348</v>
      </c>
      <c r="J2214" s="48" t="s">
        <v>7016</v>
      </c>
      <c r="K2214" s="48" t="s">
        <v>862</v>
      </c>
      <c r="L2214" s="48" t="s">
        <v>7506</v>
      </c>
    </row>
    <row r="2215" spans="1:12" ht="51" x14ac:dyDescent="0.2">
      <c r="A2215" s="52">
        <v>46143</v>
      </c>
      <c r="B2215" s="52" t="s">
        <v>7385</v>
      </c>
      <c r="C2215" s="52" t="s">
        <v>7386</v>
      </c>
      <c r="D2215" s="52" t="s">
        <v>7502</v>
      </c>
      <c r="E2215" s="48" t="s">
        <v>4046</v>
      </c>
      <c r="F2215" s="48" t="s">
        <v>161</v>
      </c>
      <c r="G2215" s="48" t="s">
        <v>143</v>
      </c>
      <c r="H2215" s="64" t="s">
        <v>200</v>
      </c>
      <c r="I2215" s="48" t="s">
        <v>7348</v>
      </c>
      <c r="J2215" s="48" t="s">
        <v>7016</v>
      </c>
      <c r="K2215" s="48" t="s">
        <v>862</v>
      </c>
      <c r="L2215" s="48" t="s">
        <v>6985</v>
      </c>
    </row>
    <row r="2216" spans="1:12" ht="409.6" x14ac:dyDescent="0.2">
      <c r="A2216" s="52">
        <v>46143</v>
      </c>
      <c r="B2216" s="52" t="s">
        <v>7385</v>
      </c>
      <c r="C2216" s="52" t="s">
        <v>7386</v>
      </c>
      <c r="D2216" s="52" t="s">
        <v>7502</v>
      </c>
      <c r="E2216" s="48" t="s">
        <v>4046</v>
      </c>
      <c r="F2216" s="48" t="s">
        <v>161</v>
      </c>
      <c r="G2216" s="48" t="s">
        <v>143</v>
      </c>
      <c r="H2216" s="64" t="s">
        <v>200</v>
      </c>
      <c r="I2216" s="48" t="s">
        <v>7348</v>
      </c>
      <c r="J2216" s="48" t="s">
        <v>7016</v>
      </c>
      <c r="K2216" s="48" t="s">
        <v>862</v>
      </c>
      <c r="L2216" s="48" t="s">
        <v>7507</v>
      </c>
    </row>
    <row r="2217" spans="1:12" ht="51" x14ac:dyDescent="0.2">
      <c r="A2217" s="52">
        <v>46143</v>
      </c>
      <c r="B2217" s="52" t="s">
        <v>7385</v>
      </c>
      <c r="C2217" s="52" t="s">
        <v>7386</v>
      </c>
      <c r="D2217" s="52" t="s">
        <v>7502</v>
      </c>
      <c r="E2217" s="48" t="s">
        <v>4046</v>
      </c>
      <c r="F2217" s="48" t="s">
        <v>161</v>
      </c>
      <c r="G2217" s="48" t="s">
        <v>143</v>
      </c>
      <c r="H2217" s="64" t="s">
        <v>200</v>
      </c>
      <c r="I2217" s="48" t="s">
        <v>7348</v>
      </c>
      <c r="J2217" s="48" t="s">
        <v>7016</v>
      </c>
      <c r="K2217" s="48" t="s">
        <v>862</v>
      </c>
      <c r="L2217" s="48" t="s">
        <v>6986</v>
      </c>
    </row>
    <row r="2218" spans="1:12" ht="51" x14ac:dyDescent="0.2">
      <c r="A2218" s="52">
        <v>46143</v>
      </c>
      <c r="B2218" s="52" t="s">
        <v>7385</v>
      </c>
      <c r="C2218" s="52" t="s">
        <v>7386</v>
      </c>
      <c r="D2218" s="52" t="s">
        <v>7502</v>
      </c>
      <c r="E2218" s="48" t="s">
        <v>4046</v>
      </c>
      <c r="F2218" s="48" t="s">
        <v>161</v>
      </c>
      <c r="G2218" s="48" t="s">
        <v>143</v>
      </c>
      <c r="H2218" s="64" t="s">
        <v>200</v>
      </c>
      <c r="I2218" s="48" t="s">
        <v>7348</v>
      </c>
      <c r="J2218" s="48" t="s">
        <v>7016</v>
      </c>
      <c r="K2218" s="48" t="s">
        <v>862</v>
      </c>
      <c r="L2218" s="48" t="s">
        <v>7508</v>
      </c>
    </row>
    <row r="2219" spans="1:12" ht="119" x14ac:dyDescent="0.2">
      <c r="A2219" s="52">
        <v>46143</v>
      </c>
      <c r="B2219" s="52" t="s">
        <v>7385</v>
      </c>
      <c r="C2219" s="52" t="s">
        <v>7386</v>
      </c>
      <c r="D2219" s="52" t="s">
        <v>7502</v>
      </c>
      <c r="E2219" s="48" t="s">
        <v>4046</v>
      </c>
      <c r="F2219" s="48" t="s">
        <v>161</v>
      </c>
      <c r="G2219" s="48" t="s">
        <v>143</v>
      </c>
      <c r="H2219" s="64" t="s">
        <v>200</v>
      </c>
      <c r="I2219" s="48" t="s">
        <v>7348</v>
      </c>
      <c r="J2219" s="48" t="s">
        <v>7016</v>
      </c>
      <c r="K2219" s="48" t="s">
        <v>862</v>
      </c>
      <c r="L2219" s="48" t="s">
        <v>7509</v>
      </c>
    </row>
    <row r="2220" spans="1:12" ht="51" x14ac:dyDescent="0.2">
      <c r="A2220" s="52">
        <v>46143</v>
      </c>
      <c r="B2220" s="52" t="s">
        <v>7385</v>
      </c>
      <c r="C2220" s="52" t="s">
        <v>7386</v>
      </c>
      <c r="D2220" s="52" t="s">
        <v>7502</v>
      </c>
      <c r="E2220" s="48" t="s">
        <v>4046</v>
      </c>
      <c r="F2220" s="48" t="s">
        <v>161</v>
      </c>
      <c r="G2220" s="48" t="s">
        <v>143</v>
      </c>
      <c r="H2220" s="64" t="s">
        <v>200</v>
      </c>
      <c r="I2220" s="48" t="s">
        <v>7348</v>
      </c>
      <c r="J2220" s="48" t="s">
        <v>7016</v>
      </c>
      <c r="K2220" s="48" t="s">
        <v>862</v>
      </c>
      <c r="L2220" s="48" t="s">
        <v>6987</v>
      </c>
    </row>
    <row r="2221" spans="1:12" ht="82.5" customHeight="1" x14ac:dyDescent="0.2">
      <c r="A2221" s="52">
        <v>46143</v>
      </c>
      <c r="B2221" s="52" t="s">
        <v>7385</v>
      </c>
      <c r="C2221" s="52" t="s">
        <v>7386</v>
      </c>
      <c r="D2221" s="52" t="s">
        <v>7502</v>
      </c>
      <c r="E2221" s="48" t="s">
        <v>4046</v>
      </c>
      <c r="F2221" s="48" t="s">
        <v>161</v>
      </c>
      <c r="G2221" s="48" t="s">
        <v>143</v>
      </c>
      <c r="H2221" s="64" t="s">
        <v>200</v>
      </c>
      <c r="I2221" s="48" t="s">
        <v>7348</v>
      </c>
      <c r="J2221" s="48" t="s">
        <v>7016</v>
      </c>
      <c r="K2221" s="48" t="s">
        <v>862</v>
      </c>
      <c r="L2221" s="48" t="s">
        <v>7510</v>
      </c>
    </row>
    <row r="2222" spans="1:12" ht="68" x14ac:dyDescent="0.2">
      <c r="A2222" s="52">
        <v>46147</v>
      </c>
      <c r="B2222" s="52" t="s">
        <v>896</v>
      </c>
      <c r="C2222" s="52" t="s">
        <v>7283</v>
      </c>
      <c r="D2222" s="52" t="s">
        <v>7284</v>
      </c>
      <c r="E2222" s="48" t="s">
        <v>47</v>
      </c>
      <c r="F2222" s="48" t="s">
        <v>161</v>
      </c>
      <c r="G2222" s="48" t="s">
        <v>143</v>
      </c>
      <c r="H2222" s="64" t="s">
        <v>200</v>
      </c>
      <c r="I2222" s="48" t="s">
        <v>7348</v>
      </c>
      <c r="J2222" s="48" t="s">
        <v>7016</v>
      </c>
      <c r="K2222" s="48" t="s">
        <v>865</v>
      </c>
      <c r="L2222" s="48" t="s">
        <v>6782</v>
      </c>
    </row>
    <row r="2223" spans="1:12" ht="68" x14ac:dyDescent="0.2">
      <c r="A2223" s="52">
        <v>46147</v>
      </c>
      <c r="B2223" s="52" t="s">
        <v>896</v>
      </c>
      <c r="C2223" s="52" t="s">
        <v>7283</v>
      </c>
      <c r="D2223" s="52" t="s">
        <v>7284</v>
      </c>
      <c r="E2223" s="48" t="s">
        <v>47</v>
      </c>
      <c r="F2223" s="48" t="s">
        <v>161</v>
      </c>
      <c r="G2223" s="48" t="s">
        <v>143</v>
      </c>
      <c r="H2223" s="64" t="s">
        <v>200</v>
      </c>
      <c r="I2223" s="48" t="s">
        <v>7348</v>
      </c>
      <c r="J2223" s="48" t="s">
        <v>7016</v>
      </c>
      <c r="K2223" s="48" t="s">
        <v>865</v>
      </c>
      <c r="L2223" s="48" t="s">
        <v>6737</v>
      </c>
    </row>
    <row r="2224" spans="1:12" ht="68" x14ac:dyDescent="0.2">
      <c r="A2224" s="52">
        <v>46147</v>
      </c>
      <c r="B2224" s="52" t="s">
        <v>896</v>
      </c>
      <c r="C2224" s="52" t="s">
        <v>7283</v>
      </c>
      <c r="D2224" s="52" t="s">
        <v>7284</v>
      </c>
      <c r="E2224" s="48" t="s">
        <v>47</v>
      </c>
      <c r="F2224" s="48" t="s">
        <v>161</v>
      </c>
      <c r="G2224" s="48" t="s">
        <v>143</v>
      </c>
      <c r="H2224" s="64" t="s">
        <v>200</v>
      </c>
      <c r="I2224" s="48" t="s">
        <v>7348</v>
      </c>
      <c r="J2224" s="48" t="s">
        <v>7016</v>
      </c>
      <c r="K2224" s="48" t="s">
        <v>865</v>
      </c>
      <c r="L2224" s="48" t="s">
        <v>6988</v>
      </c>
    </row>
    <row r="2225" spans="1:12" ht="85" x14ac:dyDescent="0.2">
      <c r="A2225" s="52">
        <v>46147</v>
      </c>
      <c r="B2225" s="52" t="s">
        <v>896</v>
      </c>
      <c r="C2225" s="52" t="s">
        <v>7283</v>
      </c>
      <c r="D2225" s="52" t="s">
        <v>7284</v>
      </c>
      <c r="E2225" s="48" t="s">
        <v>47</v>
      </c>
      <c r="F2225" s="48" t="s">
        <v>161</v>
      </c>
      <c r="G2225" s="48" t="s">
        <v>143</v>
      </c>
      <c r="H2225" s="64" t="s">
        <v>200</v>
      </c>
      <c r="I2225" s="48" t="s">
        <v>7348</v>
      </c>
      <c r="J2225" s="48" t="s">
        <v>7016</v>
      </c>
      <c r="K2225" s="48" t="s">
        <v>865</v>
      </c>
      <c r="L2225" s="48" t="s">
        <v>7511</v>
      </c>
    </row>
    <row r="2226" spans="1:12" ht="68" x14ac:dyDescent="0.2">
      <c r="A2226" s="52">
        <v>46147</v>
      </c>
      <c r="B2226" s="52" t="s">
        <v>896</v>
      </c>
      <c r="C2226" s="52" t="s">
        <v>7283</v>
      </c>
      <c r="D2226" s="52" t="s">
        <v>7284</v>
      </c>
      <c r="E2226" s="48" t="s">
        <v>47</v>
      </c>
      <c r="F2226" s="48" t="s">
        <v>161</v>
      </c>
      <c r="G2226" s="48" t="s">
        <v>143</v>
      </c>
      <c r="H2226" s="64" t="s">
        <v>200</v>
      </c>
      <c r="I2226" s="48" t="s">
        <v>7348</v>
      </c>
      <c r="J2226" s="48" t="s">
        <v>7016</v>
      </c>
      <c r="K2226" s="48" t="s">
        <v>865</v>
      </c>
      <c r="L2226" s="48" t="s">
        <v>6982</v>
      </c>
    </row>
    <row r="2227" spans="1:12" ht="238" x14ac:dyDescent="0.2">
      <c r="A2227" s="52">
        <v>46147</v>
      </c>
      <c r="B2227" s="52" t="s">
        <v>896</v>
      </c>
      <c r="C2227" s="52" t="s">
        <v>7283</v>
      </c>
      <c r="D2227" s="52" t="s">
        <v>7284</v>
      </c>
      <c r="E2227" s="48" t="s">
        <v>47</v>
      </c>
      <c r="F2227" s="48" t="s">
        <v>161</v>
      </c>
      <c r="G2227" s="48" t="s">
        <v>143</v>
      </c>
      <c r="H2227" s="64" t="s">
        <v>200</v>
      </c>
      <c r="I2227" s="48" t="s">
        <v>7348</v>
      </c>
      <c r="J2227" s="48" t="s">
        <v>7016</v>
      </c>
      <c r="K2227" s="48" t="s">
        <v>865</v>
      </c>
      <c r="L2227" s="48" t="s">
        <v>7512</v>
      </c>
    </row>
    <row r="2228" spans="1:12" ht="68" x14ac:dyDescent="0.2">
      <c r="A2228" s="52">
        <v>46147</v>
      </c>
      <c r="B2228" s="52" t="s">
        <v>896</v>
      </c>
      <c r="C2228" s="52" t="s">
        <v>7283</v>
      </c>
      <c r="D2228" s="52" t="s">
        <v>7284</v>
      </c>
      <c r="E2228" s="48" t="s">
        <v>47</v>
      </c>
      <c r="F2228" s="48" t="s">
        <v>161</v>
      </c>
      <c r="G2228" s="48" t="s">
        <v>143</v>
      </c>
      <c r="H2228" s="64" t="s">
        <v>200</v>
      </c>
      <c r="I2228" s="48" t="s">
        <v>7348</v>
      </c>
      <c r="J2228" s="48" t="s">
        <v>7016</v>
      </c>
      <c r="K2228" s="48" t="s">
        <v>865</v>
      </c>
      <c r="L2228" s="48" t="s">
        <v>6983</v>
      </c>
    </row>
    <row r="2229" spans="1:12" ht="204" x14ac:dyDescent="0.2">
      <c r="A2229" s="52">
        <v>46147</v>
      </c>
      <c r="B2229" s="52" t="s">
        <v>896</v>
      </c>
      <c r="C2229" s="52" t="s">
        <v>7283</v>
      </c>
      <c r="D2229" s="52" t="s">
        <v>7284</v>
      </c>
      <c r="E2229" s="48" t="s">
        <v>47</v>
      </c>
      <c r="F2229" s="48" t="s">
        <v>161</v>
      </c>
      <c r="G2229" s="48" t="s">
        <v>143</v>
      </c>
      <c r="H2229" s="64" t="s">
        <v>200</v>
      </c>
      <c r="I2229" s="48" t="s">
        <v>7348</v>
      </c>
      <c r="J2229" s="48" t="s">
        <v>7016</v>
      </c>
      <c r="K2229" s="48" t="s">
        <v>865</v>
      </c>
      <c r="L2229" s="48" t="s">
        <v>7513</v>
      </c>
    </row>
    <row r="2230" spans="1:12" ht="68" x14ac:dyDescent="0.2">
      <c r="A2230" s="52">
        <v>46147</v>
      </c>
      <c r="B2230" s="52" t="s">
        <v>896</v>
      </c>
      <c r="C2230" s="52" t="s">
        <v>7283</v>
      </c>
      <c r="D2230" s="52" t="s">
        <v>7284</v>
      </c>
      <c r="E2230" s="48" t="s">
        <v>47</v>
      </c>
      <c r="F2230" s="48" t="s">
        <v>161</v>
      </c>
      <c r="G2230" s="48" t="s">
        <v>143</v>
      </c>
      <c r="H2230" s="64" t="s">
        <v>200</v>
      </c>
      <c r="I2230" s="48" t="s">
        <v>7348</v>
      </c>
      <c r="J2230" s="48" t="s">
        <v>7016</v>
      </c>
      <c r="K2230" s="48" t="s">
        <v>865</v>
      </c>
      <c r="L2230" s="48" t="s">
        <v>6989</v>
      </c>
    </row>
    <row r="2231" spans="1:12" ht="136" x14ac:dyDescent="0.2">
      <c r="A2231" s="52">
        <v>46147</v>
      </c>
      <c r="B2231" s="52" t="s">
        <v>896</v>
      </c>
      <c r="C2231" s="52" t="s">
        <v>7283</v>
      </c>
      <c r="D2231" s="52" t="s">
        <v>7284</v>
      </c>
      <c r="E2231" s="48" t="s">
        <v>47</v>
      </c>
      <c r="F2231" s="48" t="s">
        <v>161</v>
      </c>
      <c r="G2231" s="48" t="s">
        <v>143</v>
      </c>
      <c r="H2231" s="64" t="s">
        <v>200</v>
      </c>
      <c r="I2231" s="48" t="s">
        <v>7348</v>
      </c>
      <c r="J2231" s="48" t="s">
        <v>7016</v>
      </c>
      <c r="K2231" s="48" t="s">
        <v>865</v>
      </c>
      <c r="L2231" s="48" t="s">
        <v>7514</v>
      </c>
    </row>
    <row r="2232" spans="1:12" ht="68" x14ac:dyDescent="0.2">
      <c r="A2232" s="52">
        <v>46147</v>
      </c>
      <c r="B2232" s="52" t="s">
        <v>896</v>
      </c>
      <c r="C2232" s="52" t="s">
        <v>7283</v>
      </c>
      <c r="D2232" s="52" t="s">
        <v>7284</v>
      </c>
      <c r="E2232" s="48" t="s">
        <v>47</v>
      </c>
      <c r="F2232" s="48" t="s">
        <v>161</v>
      </c>
      <c r="G2232" s="48" t="s">
        <v>143</v>
      </c>
      <c r="H2232" s="64" t="s">
        <v>200</v>
      </c>
      <c r="I2232" s="48" t="s">
        <v>7348</v>
      </c>
      <c r="J2232" s="48" t="s">
        <v>7016</v>
      </c>
      <c r="K2232" s="48" t="s">
        <v>865</v>
      </c>
      <c r="L2232" s="48" t="s">
        <v>6784</v>
      </c>
    </row>
    <row r="2233" spans="1:12" ht="68" x14ac:dyDescent="0.2">
      <c r="A2233" s="52">
        <v>46147</v>
      </c>
      <c r="B2233" s="52" t="s">
        <v>896</v>
      </c>
      <c r="C2233" s="52" t="s">
        <v>7283</v>
      </c>
      <c r="D2233" s="52" t="s">
        <v>7284</v>
      </c>
      <c r="E2233" s="48" t="s">
        <v>47</v>
      </c>
      <c r="F2233" s="48" t="s">
        <v>161</v>
      </c>
      <c r="G2233" s="48" t="s">
        <v>143</v>
      </c>
      <c r="H2233" s="64" t="s">
        <v>200</v>
      </c>
      <c r="I2233" s="48" t="s">
        <v>7348</v>
      </c>
      <c r="J2233" s="48" t="s">
        <v>7016</v>
      </c>
      <c r="K2233" s="48" t="s">
        <v>865</v>
      </c>
      <c r="L2233" s="48" t="s">
        <v>6759</v>
      </c>
    </row>
    <row r="2234" spans="1:12" ht="68" x14ac:dyDescent="0.2">
      <c r="A2234" s="52">
        <v>46147</v>
      </c>
      <c r="B2234" s="52" t="s">
        <v>896</v>
      </c>
      <c r="C2234" s="52" t="s">
        <v>7283</v>
      </c>
      <c r="D2234" s="52" t="s">
        <v>7284</v>
      </c>
      <c r="E2234" s="48" t="s">
        <v>47</v>
      </c>
      <c r="F2234" s="48" t="s">
        <v>161</v>
      </c>
      <c r="G2234" s="48" t="s">
        <v>143</v>
      </c>
      <c r="H2234" s="64" t="s">
        <v>200</v>
      </c>
      <c r="I2234" s="48" t="s">
        <v>7348</v>
      </c>
      <c r="J2234" s="48" t="s">
        <v>7016</v>
      </c>
      <c r="K2234" s="48" t="s">
        <v>865</v>
      </c>
      <c r="L2234" s="48" t="s">
        <v>6985</v>
      </c>
    </row>
    <row r="2235" spans="1:12" ht="409.6" x14ac:dyDescent="0.2">
      <c r="A2235" s="52">
        <v>46147</v>
      </c>
      <c r="B2235" s="52" t="s">
        <v>896</v>
      </c>
      <c r="C2235" s="52" t="s">
        <v>7283</v>
      </c>
      <c r="D2235" s="52" t="s">
        <v>7284</v>
      </c>
      <c r="E2235" s="48" t="s">
        <v>47</v>
      </c>
      <c r="F2235" s="48" t="s">
        <v>161</v>
      </c>
      <c r="G2235" s="48" t="s">
        <v>143</v>
      </c>
      <c r="H2235" s="64" t="s">
        <v>200</v>
      </c>
      <c r="I2235" s="48" t="s">
        <v>7348</v>
      </c>
      <c r="J2235" s="48" t="s">
        <v>7016</v>
      </c>
      <c r="K2235" s="48" t="s">
        <v>865</v>
      </c>
      <c r="L2235" s="48" t="s">
        <v>7515</v>
      </c>
    </row>
    <row r="2236" spans="1:12" ht="68" x14ac:dyDescent="0.2">
      <c r="A2236" s="52">
        <v>46147</v>
      </c>
      <c r="B2236" s="52" t="s">
        <v>896</v>
      </c>
      <c r="C2236" s="52" t="s">
        <v>7283</v>
      </c>
      <c r="D2236" s="52" t="s">
        <v>7284</v>
      </c>
      <c r="E2236" s="48" t="s">
        <v>47</v>
      </c>
      <c r="F2236" s="48" t="s">
        <v>161</v>
      </c>
      <c r="G2236" s="48" t="s">
        <v>143</v>
      </c>
      <c r="H2236" s="64" t="s">
        <v>200</v>
      </c>
      <c r="I2236" s="48" t="s">
        <v>7348</v>
      </c>
      <c r="J2236" s="48" t="s">
        <v>7016</v>
      </c>
      <c r="K2236" s="48" t="s">
        <v>865</v>
      </c>
      <c r="L2236" s="48" t="s">
        <v>6986</v>
      </c>
    </row>
    <row r="2237" spans="1:12" ht="68" x14ac:dyDescent="0.2">
      <c r="A2237" s="52">
        <v>46147</v>
      </c>
      <c r="B2237" s="52" t="s">
        <v>896</v>
      </c>
      <c r="C2237" s="52" t="s">
        <v>7283</v>
      </c>
      <c r="D2237" s="52" t="s">
        <v>7284</v>
      </c>
      <c r="E2237" s="48" t="s">
        <v>47</v>
      </c>
      <c r="F2237" s="48" t="s">
        <v>161</v>
      </c>
      <c r="G2237" s="48" t="s">
        <v>143</v>
      </c>
      <c r="H2237" s="64" t="s">
        <v>200</v>
      </c>
      <c r="I2237" s="48" t="s">
        <v>7348</v>
      </c>
      <c r="J2237" s="48" t="s">
        <v>7016</v>
      </c>
      <c r="K2237" s="48" t="s">
        <v>865</v>
      </c>
      <c r="L2237" s="48" t="s">
        <v>7516</v>
      </c>
    </row>
    <row r="2238" spans="1:12" ht="136" x14ac:dyDescent="0.2">
      <c r="A2238" s="52">
        <v>46147</v>
      </c>
      <c r="B2238" s="52" t="s">
        <v>896</v>
      </c>
      <c r="C2238" s="52" t="s">
        <v>7283</v>
      </c>
      <c r="D2238" s="52" t="s">
        <v>7284</v>
      </c>
      <c r="E2238" s="48" t="s">
        <v>47</v>
      </c>
      <c r="F2238" s="48" t="s">
        <v>161</v>
      </c>
      <c r="G2238" s="48" t="s">
        <v>143</v>
      </c>
      <c r="H2238" s="64" t="s">
        <v>200</v>
      </c>
      <c r="I2238" s="48" t="s">
        <v>7348</v>
      </c>
      <c r="J2238" s="48" t="s">
        <v>7016</v>
      </c>
      <c r="K2238" s="48" t="s">
        <v>865</v>
      </c>
      <c r="L2238" s="48" t="s">
        <v>7517</v>
      </c>
    </row>
    <row r="2239" spans="1:12" ht="68" x14ac:dyDescent="0.2">
      <c r="A2239" s="52">
        <v>46147</v>
      </c>
      <c r="B2239" s="52" t="s">
        <v>896</v>
      </c>
      <c r="C2239" s="52" t="s">
        <v>7283</v>
      </c>
      <c r="D2239" s="52" t="s">
        <v>7284</v>
      </c>
      <c r="E2239" s="48" t="s">
        <v>47</v>
      </c>
      <c r="F2239" s="48" t="s">
        <v>161</v>
      </c>
      <c r="G2239" s="48" t="s">
        <v>143</v>
      </c>
      <c r="H2239" s="64" t="s">
        <v>200</v>
      </c>
      <c r="I2239" s="48" t="s">
        <v>7348</v>
      </c>
      <c r="J2239" s="48" t="s">
        <v>7016</v>
      </c>
      <c r="K2239" s="48" t="s">
        <v>865</v>
      </c>
      <c r="L2239" s="48" t="s">
        <v>6987</v>
      </c>
    </row>
    <row r="2240" spans="1:12" ht="68" x14ac:dyDescent="0.2">
      <c r="A2240" s="52">
        <v>46147</v>
      </c>
      <c r="B2240" s="52" t="s">
        <v>896</v>
      </c>
      <c r="C2240" s="52" t="s">
        <v>7283</v>
      </c>
      <c r="D2240" s="52" t="s">
        <v>7284</v>
      </c>
      <c r="E2240" s="48" t="s">
        <v>47</v>
      </c>
      <c r="F2240" s="48" t="s">
        <v>161</v>
      </c>
      <c r="G2240" s="48" t="s">
        <v>143</v>
      </c>
      <c r="H2240" s="64" t="s">
        <v>200</v>
      </c>
      <c r="I2240" s="48" t="s">
        <v>7348</v>
      </c>
      <c r="J2240" s="48" t="s">
        <v>7016</v>
      </c>
      <c r="K2240" s="48" t="s">
        <v>865</v>
      </c>
      <c r="L2240" s="48" t="s">
        <v>7518</v>
      </c>
    </row>
    <row r="2241" spans="1:12" ht="34" x14ac:dyDescent="0.2">
      <c r="A2241" s="52">
        <v>46148</v>
      </c>
      <c r="B2241" s="52" t="s">
        <v>896</v>
      </c>
      <c r="C2241" s="52" t="s">
        <v>7423</v>
      </c>
      <c r="D2241" s="52" t="s">
        <v>269</v>
      </c>
      <c r="E2241" s="48" t="s">
        <v>7424</v>
      </c>
      <c r="F2241" s="48" t="s">
        <v>161</v>
      </c>
      <c r="G2241" s="48" t="s">
        <v>143</v>
      </c>
      <c r="H2241" s="64" t="s">
        <v>4049</v>
      </c>
      <c r="I2241" s="48" t="s">
        <v>7348</v>
      </c>
      <c r="J2241" s="48" t="s">
        <v>7016</v>
      </c>
      <c r="K2241" s="48" t="s">
        <v>6473</v>
      </c>
      <c r="L2241" s="48" t="s">
        <v>6981</v>
      </c>
    </row>
    <row r="2242" spans="1:12" ht="102" x14ac:dyDescent="0.2">
      <c r="A2242" s="52">
        <v>46148</v>
      </c>
      <c r="B2242" s="52" t="s">
        <v>896</v>
      </c>
      <c r="C2242" s="52" t="s">
        <v>7423</v>
      </c>
      <c r="D2242" s="52" t="s">
        <v>269</v>
      </c>
      <c r="E2242" s="48" t="s">
        <v>7424</v>
      </c>
      <c r="F2242" s="48" t="s">
        <v>161</v>
      </c>
      <c r="G2242" s="48" t="s">
        <v>143</v>
      </c>
      <c r="H2242" s="64" t="s">
        <v>4049</v>
      </c>
      <c r="I2242" s="48" t="s">
        <v>7348</v>
      </c>
      <c r="J2242" s="48" t="s">
        <v>7016</v>
      </c>
      <c r="K2242" s="48" t="s">
        <v>6473</v>
      </c>
      <c r="L2242" s="48" t="s">
        <v>7519</v>
      </c>
    </row>
    <row r="2243" spans="1:12" ht="34" x14ac:dyDescent="0.2">
      <c r="A2243" s="52">
        <v>46148</v>
      </c>
      <c r="B2243" s="52" t="s">
        <v>896</v>
      </c>
      <c r="C2243" s="52" t="s">
        <v>7423</v>
      </c>
      <c r="D2243" s="52" t="s">
        <v>269</v>
      </c>
      <c r="E2243" s="48" t="s">
        <v>7424</v>
      </c>
      <c r="F2243" s="48" t="s">
        <v>161</v>
      </c>
      <c r="G2243" s="48" t="s">
        <v>143</v>
      </c>
      <c r="H2243" s="64" t="s">
        <v>4049</v>
      </c>
      <c r="I2243" s="48" t="s">
        <v>7348</v>
      </c>
      <c r="J2243" s="48" t="s">
        <v>7016</v>
      </c>
      <c r="K2243" s="48" t="s">
        <v>6473</v>
      </c>
      <c r="L2243" s="48" t="s">
        <v>6761</v>
      </c>
    </row>
    <row r="2244" spans="1:12" ht="34" x14ac:dyDescent="0.2">
      <c r="A2244" s="52">
        <v>46148</v>
      </c>
      <c r="B2244" s="52" t="s">
        <v>896</v>
      </c>
      <c r="C2244" s="52" t="s">
        <v>7423</v>
      </c>
      <c r="D2244" s="52" t="s">
        <v>269</v>
      </c>
      <c r="E2244" s="48" t="s">
        <v>7424</v>
      </c>
      <c r="F2244" s="48" t="s">
        <v>161</v>
      </c>
      <c r="G2244" s="48" t="s">
        <v>143</v>
      </c>
      <c r="H2244" s="64" t="s">
        <v>4049</v>
      </c>
      <c r="I2244" s="48" t="s">
        <v>7348</v>
      </c>
      <c r="J2244" s="48" t="s">
        <v>7016</v>
      </c>
      <c r="K2244" s="48" t="s">
        <v>6473</v>
      </c>
      <c r="L2244" s="48" t="s">
        <v>6714</v>
      </c>
    </row>
    <row r="2245" spans="1:12" ht="34" x14ac:dyDescent="0.2">
      <c r="A2245" s="52">
        <v>46148</v>
      </c>
      <c r="B2245" s="52" t="s">
        <v>896</v>
      </c>
      <c r="C2245" s="52" t="s">
        <v>7423</v>
      </c>
      <c r="D2245" s="52" t="s">
        <v>269</v>
      </c>
      <c r="E2245" s="48" t="s">
        <v>7424</v>
      </c>
      <c r="F2245" s="48" t="s">
        <v>161</v>
      </c>
      <c r="G2245" s="48" t="s">
        <v>143</v>
      </c>
      <c r="H2245" s="64" t="s">
        <v>4049</v>
      </c>
      <c r="I2245" s="48" t="s">
        <v>7348</v>
      </c>
      <c r="J2245" s="48" t="s">
        <v>7016</v>
      </c>
      <c r="K2245" s="48" t="s">
        <v>6473</v>
      </c>
      <c r="L2245" s="48" t="s">
        <v>6819</v>
      </c>
    </row>
    <row r="2246" spans="1:12" ht="34" x14ac:dyDescent="0.2">
      <c r="A2246" s="52">
        <v>46148</v>
      </c>
      <c r="B2246" s="52" t="s">
        <v>896</v>
      </c>
      <c r="C2246" s="52" t="s">
        <v>7423</v>
      </c>
      <c r="D2246" s="52" t="s">
        <v>269</v>
      </c>
      <c r="E2246" s="48" t="s">
        <v>7424</v>
      </c>
      <c r="F2246" s="48" t="s">
        <v>161</v>
      </c>
      <c r="G2246" s="48" t="s">
        <v>143</v>
      </c>
      <c r="H2246" s="64" t="s">
        <v>4049</v>
      </c>
      <c r="I2246" s="48" t="s">
        <v>7348</v>
      </c>
      <c r="J2246" s="48" t="s">
        <v>7016</v>
      </c>
      <c r="K2246" s="48" t="s">
        <v>6473</v>
      </c>
      <c r="L2246" s="48" t="s">
        <v>6763</v>
      </c>
    </row>
    <row r="2247" spans="1:12" ht="34" x14ac:dyDescent="0.2">
      <c r="A2247" s="52">
        <v>46148</v>
      </c>
      <c r="B2247" s="52" t="s">
        <v>896</v>
      </c>
      <c r="C2247" s="52" t="s">
        <v>7423</v>
      </c>
      <c r="D2247" s="52" t="s">
        <v>269</v>
      </c>
      <c r="E2247" s="48" t="s">
        <v>7424</v>
      </c>
      <c r="F2247" s="48" t="s">
        <v>161</v>
      </c>
      <c r="G2247" s="48" t="s">
        <v>143</v>
      </c>
      <c r="H2247" s="64" t="s">
        <v>4049</v>
      </c>
      <c r="I2247" s="48" t="s">
        <v>7348</v>
      </c>
      <c r="J2247" s="48" t="s">
        <v>7016</v>
      </c>
      <c r="K2247" s="48" t="s">
        <v>6473</v>
      </c>
      <c r="L2247" s="48" t="s">
        <v>6813</v>
      </c>
    </row>
    <row r="2248" spans="1:12" ht="34" x14ac:dyDescent="0.2">
      <c r="A2248" s="52">
        <v>46148</v>
      </c>
      <c r="B2248" s="52" t="s">
        <v>896</v>
      </c>
      <c r="C2248" s="52" t="s">
        <v>7423</v>
      </c>
      <c r="D2248" s="52" t="s">
        <v>269</v>
      </c>
      <c r="E2248" s="48" t="s">
        <v>7424</v>
      </c>
      <c r="F2248" s="48" t="s">
        <v>161</v>
      </c>
      <c r="G2248" s="48" t="s">
        <v>143</v>
      </c>
      <c r="H2248" s="64" t="s">
        <v>4049</v>
      </c>
      <c r="I2248" s="48" t="s">
        <v>7348</v>
      </c>
      <c r="J2248" s="48" t="s">
        <v>7016</v>
      </c>
      <c r="K2248" s="48" t="s">
        <v>6473</v>
      </c>
      <c r="L2248" s="48" t="s">
        <v>6738</v>
      </c>
    </row>
    <row r="2249" spans="1:12" ht="51" x14ac:dyDescent="0.2">
      <c r="A2249" s="52">
        <v>46148</v>
      </c>
      <c r="B2249" s="52" t="s">
        <v>896</v>
      </c>
      <c r="C2249" s="52" t="s">
        <v>7423</v>
      </c>
      <c r="D2249" s="52" t="s">
        <v>269</v>
      </c>
      <c r="E2249" s="48" t="s">
        <v>7424</v>
      </c>
      <c r="F2249" s="48" t="s">
        <v>161</v>
      </c>
      <c r="G2249" s="48" t="s">
        <v>143</v>
      </c>
      <c r="H2249" s="64" t="s">
        <v>4049</v>
      </c>
      <c r="I2249" s="48" t="s">
        <v>7348</v>
      </c>
      <c r="J2249" s="48" t="s">
        <v>7016</v>
      </c>
      <c r="K2249" s="48" t="s">
        <v>6473</v>
      </c>
      <c r="L2249" s="48" t="s">
        <v>6814</v>
      </c>
    </row>
    <row r="2250" spans="1:12" ht="34" x14ac:dyDescent="0.2">
      <c r="A2250" s="52">
        <v>46148</v>
      </c>
      <c r="B2250" s="52" t="s">
        <v>896</v>
      </c>
      <c r="C2250" s="52" t="s">
        <v>7423</v>
      </c>
      <c r="D2250" s="52" t="s">
        <v>269</v>
      </c>
      <c r="E2250" s="48" t="s">
        <v>7424</v>
      </c>
      <c r="F2250" s="48" t="s">
        <v>161</v>
      </c>
      <c r="G2250" s="48" t="s">
        <v>143</v>
      </c>
      <c r="H2250" s="64" t="s">
        <v>4049</v>
      </c>
      <c r="I2250" s="48" t="s">
        <v>7348</v>
      </c>
      <c r="J2250" s="48" t="s">
        <v>7016</v>
      </c>
      <c r="K2250" s="48" t="s">
        <v>6473</v>
      </c>
      <c r="L2250" s="48" t="s">
        <v>6758</v>
      </c>
    </row>
    <row r="2251" spans="1:12" ht="34" x14ac:dyDescent="0.2">
      <c r="A2251" s="52">
        <v>46148</v>
      </c>
      <c r="B2251" s="52" t="s">
        <v>896</v>
      </c>
      <c r="C2251" s="52" t="s">
        <v>7423</v>
      </c>
      <c r="D2251" s="52" t="s">
        <v>269</v>
      </c>
      <c r="E2251" s="48" t="s">
        <v>7424</v>
      </c>
      <c r="F2251" s="48" t="s">
        <v>161</v>
      </c>
      <c r="G2251" s="48" t="s">
        <v>143</v>
      </c>
      <c r="H2251" s="64" t="s">
        <v>4049</v>
      </c>
      <c r="I2251" s="48" t="s">
        <v>7348</v>
      </c>
      <c r="J2251" s="48" t="s">
        <v>7016</v>
      </c>
      <c r="K2251" s="48" t="s">
        <v>6473</v>
      </c>
      <c r="L2251" s="48" t="s">
        <v>6820</v>
      </c>
    </row>
    <row r="2252" spans="1:12" ht="34" x14ac:dyDescent="0.2">
      <c r="A2252" s="52">
        <v>46148</v>
      </c>
      <c r="B2252" s="52" t="s">
        <v>896</v>
      </c>
      <c r="C2252" s="52" t="s">
        <v>7423</v>
      </c>
      <c r="D2252" s="52" t="s">
        <v>269</v>
      </c>
      <c r="E2252" s="48" t="s">
        <v>7424</v>
      </c>
      <c r="F2252" s="48" t="s">
        <v>161</v>
      </c>
      <c r="G2252" s="48" t="s">
        <v>143</v>
      </c>
      <c r="H2252" s="64" t="s">
        <v>4049</v>
      </c>
      <c r="I2252" s="48" t="s">
        <v>7348</v>
      </c>
      <c r="J2252" s="48" t="s">
        <v>7016</v>
      </c>
      <c r="K2252" s="48" t="s">
        <v>6473</v>
      </c>
      <c r="L2252" s="48" t="s">
        <v>6759</v>
      </c>
    </row>
    <row r="2253" spans="1:12" ht="34" x14ac:dyDescent="0.2">
      <c r="A2253" s="52">
        <v>46148</v>
      </c>
      <c r="B2253" s="52" t="s">
        <v>896</v>
      </c>
      <c r="C2253" s="52" t="s">
        <v>7423</v>
      </c>
      <c r="D2253" s="52" t="s">
        <v>269</v>
      </c>
      <c r="E2253" s="48" t="s">
        <v>7424</v>
      </c>
      <c r="F2253" s="48" t="s">
        <v>161</v>
      </c>
      <c r="G2253" s="48" t="s">
        <v>143</v>
      </c>
      <c r="H2253" s="64" t="s">
        <v>4049</v>
      </c>
      <c r="I2253" s="48" t="s">
        <v>7348</v>
      </c>
      <c r="J2253" s="48" t="s">
        <v>7016</v>
      </c>
      <c r="K2253" s="48" t="s">
        <v>6473</v>
      </c>
      <c r="L2253" s="48" t="s">
        <v>6815</v>
      </c>
    </row>
    <row r="2254" spans="1:12" ht="34" x14ac:dyDescent="0.2">
      <c r="A2254" s="52">
        <v>46148</v>
      </c>
      <c r="B2254" s="52" t="s">
        <v>896</v>
      </c>
      <c r="C2254" s="52" t="s">
        <v>7423</v>
      </c>
      <c r="D2254" s="52" t="s">
        <v>269</v>
      </c>
      <c r="E2254" s="48" t="s">
        <v>7424</v>
      </c>
      <c r="F2254" s="48" t="s">
        <v>161</v>
      </c>
      <c r="G2254" s="48" t="s">
        <v>143</v>
      </c>
      <c r="H2254" s="64" t="s">
        <v>4049</v>
      </c>
      <c r="I2254" s="48" t="s">
        <v>7348</v>
      </c>
      <c r="J2254" s="48" t="s">
        <v>7016</v>
      </c>
      <c r="K2254" s="48" t="s">
        <v>6473</v>
      </c>
      <c r="L2254" s="48" t="s">
        <v>6764</v>
      </c>
    </row>
    <row r="2255" spans="1:12" ht="34" x14ac:dyDescent="0.2">
      <c r="A2255" s="52">
        <v>46148</v>
      </c>
      <c r="B2255" s="52" t="s">
        <v>896</v>
      </c>
      <c r="C2255" s="52" t="s">
        <v>7423</v>
      </c>
      <c r="D2255" s="52" t="s">
        <v>269</v>
      </c>
      <c r="E2255" s="48" t="s">
        <v>7424</v>
      </c>
      <c r="F2255" s="48" t="s">
        <v>161</v>
      </c>
      <c r="G2255" s="48" t="s">
        <v>143</v>
      </c>
      <c r="H2255" s="64" t="s">
        <v>4049</v>
      </c>
      <c r="I2255" s="48" t="s">
        <v>7348</v>
      </c>
      <c r="J2255" s="48" t="s">
        <v>7016</v>
      </c>
      <c r="K2255" s="48" t="s">
        <v>6473</v>
      </c>
      <c r="L2255" s="48" t="s">
        <v>6816</v>
      </c>
    </row>
    <row r="2256" spans="1:12" ht="34" x14ac:dyDescent="0.2">
      <c r="A2256" s="52">
        <v>46148</v>
      </c>
      <c r="B2256" s="52" t="s">
        <v>896</v>
      </c>
      <c r="C2256" s="52" t="s">
        <v>7423</v>
      </c>
      <c r="D2256" s="52" t="s">
        <v>269</v>
      </c>
      <c r="E2256" s="48" t="s">
        <v>7424</v>
      </c>
      <c r="F2256" s="48" t="s">
        <v>161</v>
      </c>
      <c r="G2256" s="48" t="s">
        <v>143</v>
      </c>
      <c r="H2256" s="64" t="s">
        <v>4049</v>
      </c>
      <c r="I2256" s="48" t="s">
        <v>7348</v>
      </c>
      <c r="J2256" s="48" t="s">
        <v>7016</v>
      </c>
      <c r="K2256" s="48" t="s">
        <v>6473</v>
      </c>
      <c r="L2256" s="48" t="s">
        <v>6762</v>
      </c>
    </row>
    <row r="2257" spans="1:12" ht="68" x14ac:dyDescent="0.2">
      <c r="A2257" s="52">
        <v>46148</v>
      </c>
      <c r="B2257" s="52" t="s">
        <v>896</v>
      </c>
      <c r="C2257" s="52" t="s">
        <v>7423</v>
      </c>
      <c r="D2257" s="52" t="s">
        <v>269</v>
      </c>
      <c r="E2257" s="48" t="s">
        <v>7424</v>
      </c>
      <c r="F2257" s="48" t="s">
        <v>161</v>
      </c>
      <c r="G2257" s="48" t="s">
        <v>143</v>
      </c>
      <c r="H2257" s="64" t="s">
        <v>4049</v>
      </c>
      <c r="I2257" s="48" t="s">
        <v>7348</v>
      </c>
      <c r="J2257" s="48" t="s">
        <v>7016</v>
      </c>
      <c r="K2257" s="48" t="s">
        <v>6473</v>
      </c>
      <c r="L2257" s="48" t="s">
        <v>7520</v>
      </c>
    </row>
    <row r="2258" spans="1:12" ht="51" x14ac:dyDescent="0.2">
      <c r="A2258" s="52">
        <v>46148</v>
      </c>
      <c r="B2258" s="52" t="s">
        <v>896</v>
      </c>
      <c r="C2258" s="52" t="s">
        <v>7423</v>
      </c>
      <c r="D2258" s="52" t="s">
        <v>269</v>
      </c>
      <c r="E2258" s="48" t="s">
        <v>7424</v>
      </c>
      <c r="F2258" s="48" t="s">
        <v>161</v>
      </c>
      <c r="G2258" s="48" t="s">
        <v>143</v>
      </c>
      <c r="H2258" s="64" t="s">
        <v>4049</v>
      </c>
      <c r="I2258" s="48" t="s">
        <v>7348</v>
      </c>
      <c r="J2258" s="48" t="s">
        <v>7016</v>
      </c>
      <c r="K2258" s="48" t="s">
        <v>6473</v>
      </c>
      <c r="L2258" s="48" t="s">
        <v>6987</v>
      </c>
    </row>
    <row r="2259" spans="1:12" ht="118.5" customHeight="1" x14ac:dyDescent="0.2">
      <c r="A2259" s="52">
        <v>46148</v>
      </c>
      <c r="B2259" s="52" t="s">
        <v>896</v>
      </c>
      <c r="C2259" s="52" t="s">
        <v>7423</v>
      </c>
      <c r="D2259" s="52" t="s">
        <v>269</v>
      </c>
      <c r="E2259" s="48" t="s">
        <v>7424</v>
      </c>
      <c r="F2259" s="48" t="s">
        <v>161</v>
      </c>
      <c r="G2259" s="48" t="s">
        <v>143</v>
      </c>
      <c r="H2259" s="64" t="s">
        <v>4049</v>
      </c>
      <c r="I2259" s="48" t="s">
        <v>7348</v>
      </c>
      <c r="J2259" s="48" t="s">
        <v>7016</v>
      </c>
      <c r="K2259" s="48" t="s">
        <v>6473</v>
      </c>
      <c r="L2259" s="48" t="s">
        <v>7521</v>
      </c>
    </row>
    <row r="2260" spans="1:12" ht="68" x14ac:dyDescent="0.2">
      <c r="A2260" s="52">
        <v>46148</v>
      </c>
      <c r="B2260" s="52" t="s">
        <v>896</v>
      </c>
      <c r="C2260" s="52" t="s">
        <v>7423</v>
      </c>
      <c r="D2260" s="52" t="s">
        <v>269</v>
      </c>
      <c r="E2260" s="48" t="s">
        <v>7424</v>
      </c>
      <c r="F2260" s="48" t="s">
        <v>161</v>
      </c>
      <c r="G2260" s="48" t="s">
        <v>143</v>
      </c>
      <c r="H2260" s="64" t="s">
        <v>4049</v>
      </c>
      <c r="I2260" s="48" t="s">
        <v>7348</v>
      </c>
      <c r="J2260" s="48" t="s">
        <v>7016</v>
      </c>
      <c r="K2260" s="48" t="s">
        <v>6530</v>
      </c>
      <c r="L2260" s="48" t="s">
        <v>6782</v>
      </c>
    </row>
    <row r="2261" spans="1:12" ht="68" x14ac:dyDescent="0.2">
      <c r="A2261" s="52">
        <v>46148</v>
      </c>
      <c r="B2261" s="52" t="s">
        <v>896</v>
      </c>
      <c r="C2261" s="52" t="s">
        <v>7423</v>
      </c>
      <c r="D2261" s="52" t="s">
        <v>269</v>
      </c>
      <c r="E2261" s="48" t="s">
        <v>7424</v>
      </c>
      <c r="F2261" s="48" t="s">
        <v>161</v>
      </c>
      <c r="G2261" s="48" t="s">
        <v>143</v>
      </c>
      <c r="H2261" s="64" t="s">
        <v>4049</v>
      </c>
      <c r="I2261" s="48" t="s">
        <v>7348</v>
      </c>
      <c r="J2261" s="48" t="s">
        <v>7016</v>
      </c>
      <c r="K2261" s="48" t="s">
        <v>6530</v>
      </c>
      <c r="L2261" s="48" t="s">
        <v>6737</v>
      </c>
    </row>
    <row r="2262" spans="1:12" ht="68" x14ac:dyDescent="0.2">
      <c r="A2262" s="52">
        <v>46148</v>
      </c>
      <c r="B2262" s="52" t="s">
        <v>896</v>
      </c>
      <c r="C2262" s="52" t="s">
        <v>7423</v>
      </c>
      <c r="D2262" s="52" t="s">
        <v>269</v>
      </c>
      <c r="E2262" s="48" t="s">
        <v>7424</v>
      </c>
      <c r="F2262" s="48" t="s">
        <v>161</v>
      </c>
      <c r="G2262" s="48" t="s">
        <v>143</v>
      </c>
      <c r="H2262" s="64" t="s">
        <v>4049</v>
      </c>
      <c r="I2262" s="48" t="s">
        <v>7348</v>
      </c>
      <c r="J2262" s="48" t="s">
        <v>7016</v>
      </c>
      <c r="K2262" s="48" t="s">
        <v>6530</v>
      </c>
      <c r="L2262" s="48" t="s">
        <v>6780</v>
      </c>
    </row>
    <row r="2263" spans="1:12" ht="68" x14ac:dyDescent="0.2">
      <c r="A2263" s="52">
        <v>46148</v>
      </c>
      <c r="B2263" s="52" t="s">
        <v>896</v>
      </c>
      <c r="C2263" s="52" t="s">
        <v>7423</v>
      </c>
      <c r="D2263" s="52" t="s">
        <v>269</v>
      </c>
      <c r="E2263" s="48" t="s">
        <v>7424</v>
      </c>
      <c r="F2263" s="48" t="s">
        <v>161</v>
      </c>
      <c r="G2263" s="48" t="s">
        <v>143</v>
      </c>
      <c r="H2263" s="64" t="s">
        <v>4049</v>
      </c>
      <c r="I2263" s="48" t="s">
        <v>7348</v>
      </c>
      <c r="J2263" s="48" t="s">
        <v>7016</v>
      </c>
      <c r="K2263" s="48" t="s">
        <v>6530</v>
      </c>
      <c r="L2263" s="48" t="s">
        <v>6714</v>
      </c>
    </row>
    <row r="2264" spans="1:12" ht="68" x14ac:dyDescent="0.2">
      <c r="A2264" s="52">
        <v>46148</v>
      </c>
      <c r="B2264" s="52" t="s">
        <v>896</v>
      </c>
      <c r="C2264" s="52" t="s">
        <v>7423</v>
      </c>
      <c r="D2264" s="52" t="s">
        <v>269</v>
      </c>
      <c r="E2264" s="48" t="s">
        <v>7424</v>
      </c>
      <c r="F2264" s="48" t="s">
        <v>161</v>
      </c>
      <c r="G2264" s="48" t="s">
        <v>143</v>
      </c>
      <c r="H2264" s="64" t="s">
        <v>4049</v>
      </c>
      <c r="I2264" s="48" t="s">
        <v>7348</v>
      </c>
      <c r="J2264" s="48" t="s">
        <v>7016</v>
      </c>
      <c r="K2264" s="48" t="s">
        <v>6530</v>
      </c>
      <c r="L2264" s="48" t="s">
        <v>6982</v>
      </c>
    </row>
    <row r="2265" spans="1:12" ht="204" x14ac:dyDescent="0.2">
      <c r="A2265" s="52">
        <v>46148</v>
      </c>
      <c r="B2265" s="52" t="s">
        <v>896</v>
      </c>
      <c r="C2265" s="52" t="s">
        <v>7423</v>
      </c>
      <c r="D2265" s="52" t="s">
        <v>269</v>
      </c>
      <c r="E2265" s="48" t="s">
        <v>7424</v>
      </c>
      <c r="F2265" s="48" t="s">
        <v>161</v>
      </c>
      <c r="G2265" s="48" t="s">
        <v>143</v>
      </c>
      <c r="H2265" s="64" t="s">
        <v>4049</v>
      </c>
      <c r="I2265" s="48" t="s">
        <v>7348</v>
      </c>
      <c r="J2265" s="48" t="s">
        <v>7016</v>
      </c>
      <c r="K2265" s="48" t="s">
        <v>6530</v>
      </c>
      <c r="L2265" s="48" t="s">
        <v>7522</v>
      </c>
    </row>
    <row r="2266" spans="1:12" ht="68" x14ac:dyDescent="0.2">
      <c r="A2266" s="52">
        <v>46148</v>
      </c>
      <c r="B2266" s="52" t="s">
        <v>896</v>
      </c>
      <c r="C2266" s="52" t="s">
        <v>7423</v>
      </c>
      <c r="D2266" s="52" t="s">
        <v>269</v>
      </c>
      <c r="E2266" s="48" t="s">
        <v>7424</v>
      </c>
      <c r="F2266" s="48" t="s">
        <v>161</v>
      </c>
      <c r="G2266" s="48" t="s">
        <v>143</v>
      </c>
      <c r="H2266" s="64" t="s">
        <v>4049</v>
      </c>
      <c r="I2266" s="48" t="s">
        <v>7348</v>
      </c>
      <c r="J2266" s="48" t="s">
        <v>7016</v>
      </c>
      <c r="K2266" s="48" t="s">
        <v>6530</v>
      </c>
      <c r="L2266" s="48" t="s">
        <v>6783</v>
      </c>
    </row>
    <row r="2267" spans="1:12" ht="68" x14ac:dyDescent="0.2">
      <c r="A2267" s="52">
        <v>46148</v>
      </c>
      <c r="B2267" s="52" t="s">
        <v>896</v>
      </c>
      <c r="C2267" s="52" t="s">
        <v>7423</v>
      </c>
      <c r="D2267" s="52" t="s">
        <v>269</v>
      </c>
      <c r="E2267" s="48" t="s">
        <v>7424</v>
      </c>
      <c r="F2267" s="48" t="s">
        <v>161</v>
      </c>
      <c r="G2267" s="48" t="s">
        <v>143</v>
      </c>
      <c r="H2267" s="64" t="s">
        <v>4049</v>
      </c>
      <c r="I2267" s="48" t="s">
        <v>7348</v>
      </c>
      <c r="J2267" s="48" t="s">
        <v>7016</v>
      </c>
      <c r="K2267" s="48" t="s">
        <v>6530</v>
      </c>
      <c r="L2267" s="48" t="s">
        <v>7523</v>
      </c>
    </row>
    <row r="2268" spans="1:12" ht="68" x14ac:dyDescent="0.2">
      <c r="A2268" s="52">
        <v>46148</v>
      </c>
      <c r="B2268" s="52" t="s">
        <v>896</v>
      </c>
      <c r="C2268" s="52" t="s">
        <v>7423</v>
      </c>
      <c r="D2268" s="52" t="s">
        <v>269</v>
      </c>
      <c r="E2268" s="48" t="s">
        <v>7424</v>
      </c>
      <c r="F2268" s="48" t="s">
        <v>161</v>
      </c>
      <c r="G2268" s="48" t="s">
        <v>143</v>
      </c>
      <c r="H2268" s="64" t="s">
        <v>4049</v>
      </c>
      <c r="I2268" s="48" t="s">
        <v>7348</v>
      </c>
      <c r="J2268" s="48" t="s">
        <v>7016</v>
      </c>
      <c r="K2268" s="48" t="s">
        <v>6530</v>
      </c>
      <c r="L2268" s="48" t="s">
        <v>6814</v>
      </c>
    </row>
    <row r="2269" spans="1:12" ht="68" x14ac:dyDescent="0.2">
      <c r="A2269" s="52">
        <v>46148</v>
      </c>
      <c r="B2269" s="52" t="s">
        <v>896</v>
      </c>
      <c r="C2269" s="52" t="s">
        <v>7423</v>
      </c>
      <c r="D2269" s="52" t="s">
        <v>269</v>
      </c>
      <c r="E2269" s="48" t="s">
        <v>7424</v>
      </c>
      <c r="F2269" s="48" t="s">
        <v>161</v>
      </c>
      <c r="G2269" s="48" t="s">
        <v>143</v>
      </c>
      <c r="H2269" s="64" t="s">
        <v>4049</v>
      </c>
      <c r="I2269" s="48" t="s">
        <v>7348</v>
      </c>
      <c r="J2269" s="48" t="s">
        <v>7016</v>
      </c>
      <c r="K2269" s="48" t="s">
        <v>6530</v>
      </c>
      <c r="L2269" s="48" t="s">
        <v>6758</v>
      </c>
    </row>
    <row r="2270" spans="1:12" ht="68" x14ac:dyDescent="0.2">
      <c r="A2270" s="52">
        <v>46148</v>
      </c>
      <c r="B2270" s="52" t="s">
        <v>896</v>
      </c>
      <c r="C2270" s="52" t="s">
        <v>7423</v>
      </c>
      <c r="D2270" s="52" t="s">
        <v>269</v>
      </c>
      <c r="E2270" s="48" t="s">
        <v>7424</v>
      </c>
      <c r="F2270" s="48" t="s">
        <v>161</v>
      </c>
      <c r="G2270" s="48" t="s">
        <v>143</v>
      </c>
      <c r="H2270" s="64" t="s">
        <v>4049</v>
      </c>
      <c r="I2270" s="48" t="s">
        <v>7348</v>
      </c>
      <c r="J2270" s="48" t="s">
        <v>7016</v>
      </c>
      <c r="K2270" s="48" t="s">
        <v>6530</v>
      </c>
      <c r="L2270" s="48" t="s">
        <v>6984</v>
      </c>
    </row>
    <row r="2271" spans="1:12" ht="102" x14ac:dyDescent="0.2">
      <c r="A2271" s="52">
        <v>46148</v>
      </c>
      <c r="B2271" s="52" t="s">
        <v>896</v>
      </c>
      <c r="C2271" s="52" t="s">
        <v>7423</v>
      </c>
      <c r="D2271" s="52" t="s">
        <v>269</v>
      </c>
      <c r="E2271" s="48" t="s">
        <v>7424</v>
      </c>
      <c r="F2271" s="48" t="s">
        <v>161</v>
      </c>
      <c r="G2271" s="48" t="s">
        <v>143</v>
      </c>
      <c r="H2271" s="64" t="s">
        <v>4049</v>
      </c>
      <c r="I2271" s="48" t="s">
        <v>7348</v>
      </c>
      <c r="J2271" s="48" t="s">
        <v>7016</v>
      </c>
      <c r="K2271" s="48" t="s">
        <v>6530</v>
      </c>
      <c r="L2271" s="48" t="s">
        <v>7524</v>
      </c>
    </row>
    <row r="2272" spans="1:12" ht="68" x14ac:dyDescent="0.2">
      <c r="A2272" s="52">
        <v>46148</v>
      </c>
      <c r="B2272" s="52" t="s">
        <v>896</v>
      </c>
      <c r="C2272" s="52" t="s">
        <v>7423</v>
      </c>
      <c r="D2272" s="52" t="s">
        <v>269</v>
      </c>
      <c r="E2272" s="48" t="s">
        <v>7424</v>
      </c>
      <c r="F2272" s="48" t="s">
        <v>161</v>
      </c>
      <c r="G2272" s="48" t="s">
        <v>143</v>
      </c>
      <c r="H2272" s="64" t="s">
        <v>4049</v>
      </c>
      <c r="I2272" s="48" t="s">
        <v>7348</v>
      </c>
      <c r="J2272" s="48" t="s">
        <v>7016</v>
      </c>
      <c r="K2272" s="48" t="s">
        <v>6530</v>
      </c>
      <c r="L2272" s="48" t="s">
        <v>6985</v>
      </c>
    </row>
    <row r="2273" spans="1:12" ht="85" x14ac:dyDescent="0.2">
      <c r="A2273" s="52">
        <v>46148</v>
      </c>
      <c r="B2273" s="52" t="s">
        <v>896</v>
      </c>
      <c r="C2273" s="52" t="s">
        <v>7423</v>
      </c>
      <c r="D2273" s="52" t="s">
        <v>269</v>
      </c>
      <c r="E2273" s="48" t="s">
        <v>7424</v>
      </c>
      <c r="F2273" s="48" t="s">
        <v>161</v>
      </c>
      <c r="G2273" s="48" t="s">
        <v>143</v>
      </c>
      <c r="H2273" s="64" t="s">
        <v>4049</v>
      </c>
      <c r="I2273" s="48" t="s">
        <v>7348</v>
      </c>
      <c r="J2273" s="48" t="s">
        <v>7016</v>
      </c>
      <c r="K2273" s="48" t="s">
        <v>6530</v>
      </c>
      <c r="L2273" s="48" t="s">
        <v>7525</v>
      </c>
    </row>
    <row r="2274" spans="1:12" ht="68" x14ac:dyDescent="0.2">
      <c r="A2274" s="52">
        <v>46148</v>
      </c>
      <c r="B2274" s="52" t="s">
        <v>896</v>
      </c>
      <c r="C2274" s="52" t="s">
        <v>7423</v>
      </c>
      <c r="D2274" s="52" t="s">
        <v>269</v>
      </c>
      <c r="E2274" s="48" t="s">
        <v>7424</v>
      </c>
      <c r="F2274" s="48" t="s">
        <v>161</v>
      </c>
      <c r="G2274" s="48" t="s">
        <v>143</v>
      </c>
      <c r="H2274" s="64" t="s">
        <v>4049</v>
      </c>
      <c r="I2274" s="48" t="s">
        <v>7348</v>
      </c>
      <c r="J2274" s="48" t="s">
        <v>7016</v>
      </c>
      <c r="K2274" s="48" t="s">
        <v>6530</v>
      </c>
      <c r="L2274" s="48" t="s">
        <v>6986</v>
      </c>
    </row>
    <row r="2275" spans="1:12" ht="102" x14ac:dyDescent="0.2">
      <c r="A2275" s="52">
        <v>46148</v>
      </c>
      <c r="B2275" s="52" t="s">
        <v>896</v>
      </c>
      <c r="C2275" s="52" t="s">
        <v>7423</v>
      </c>
      <c r="D2275" s="52" t="s">
        <v>269</v>
      </c>
      <c r="E2275" s="48" t="s">
        <v>7424</v>
      </c>
      <c r="F2275" s="48" t="s">
        <v>161</v>
      </c>
      <c r="G2275" s="48" t="s">
        <v>143</v>
      </c>
      <c r="H2275" s="64" t="s">
        <v>4049</v>
      </c>
      <c r="I2275" s="48" t="s">
        <v>7348</v>
      </c>
      <c r="J2275" s="48" t="s">
        <v>7016</v>
      </c>
      <c r="K2275" s="48" t="s">
        <v>6530</v>
      </c>
      <c r="L2275" s="48" t="s">
        <v>7526</v>
      </c>
    </row>
    <row r="2276" spans="1:12" ht="68" x14ac:dyDescent="0.2">
      <c r="A2276" s="52">
        <v>46148</v>
      </c>
      <c r="B2276" s="52" t="s">
        <v>896</v>
      </c>
      <c r="C2276" s="52" t="s">
        <v>7423</v>
      </c>
      <c r="D2276" s="52" t="s">
        <v>269</v>
      </c>
      <c r="E2276" s="48" t="s">
        <v>7424</v>
      </c>
      <c r="F2276" s="48" t="s">
        <v>161</v>
      </c>
      <c r="G2276" s="48" t="s">
        <v>143</v>
      </c>
      <c r="H2276" s="64" t="s">
        <v>4049</v>
      </c>
      <c r="I2276" s="48" t="s">
        <v>7348</v>
      </c>
      <c r="J2276" s="48" t="s">
        <v>7016</v>
      </c>
      <c r="K2276" s="48" t="s">
        <v>6530</v>
      </c>
      <c r="L2276" s="48" t="s">
        <v>6765</v>
      </c>
    </row>
    <row r="2277" spans="1:12" ht="68" x14ac:dyDescent="0.2">
      <c r="A2277" s="52">
        <v>46148</v>
      </c>
      <c r="B2277" s="52" t="s">
        <v>896</v>
      </c>
      <c r="C2277" s="52" t="s">
        <v>7423</v>
      </c>
      <c r="D2277" s="52" t="s">
        <v>269</v>
      </c>
      <c r="E2277" s="48" t="s">
        <v>7424</v>
      </c>
      <c r="F2277" s="48" t="s">
        <v>161</v>
      </c>
      <c r="G2277" s="48" t="s">
        <v>143</v>
      </c>
      <c r="H2277" s="64" t="s">
        <v>4049</v>
      </c>
      <c r="I2277" s="48" t="s">
        <v>7348</v>
      </c>
      <c r="J2277" s="48" t="s">
        <v>7016</v>
      </c>
      <c r="K2277" s="48" t="s">
        <v>6530</v>
      </c>
      <c r="L2277" s="48" t="s">
        <v>6987</v>
      </c>
    </row>
    <row r="2278" spans="1:12" ht="204" x14ac:dyDescent="0.2">
      <c r="A2278" s="52">
        <v>46148</v>
      </c>
      <c r="B2278" s="52" t="s">
        <v>896</v>
      </c>
      <c r="C2278" s="52" t="s">
        <v>7423</v>
      </c>
      <c r="D2278" s="52" t="s">
        <v>269</v>
      </c>
      <c r="E2278" s="48" t="s">
        <v>7424</v>
      </c>
      <c r="F2278" s="48" t="s">
        <v>161</v>
      </c>
      <c r="G2278" s="48" t="s">
        <v>143</v>
      </c>
      <c r="H2278" s="64" t="s">
        <v>4049</v>
      </c>
      <c r="I2278" s="48" t="s">
        <v>7348</v>
      </c>
      <c r="J2278" s="48" t="s">
        <v>7016</v>
      </c>
      <c r="K2278" s="48" t="s">
        <v>6530</v>
      </c>
      <c r="L2278" s="48" t="s">
        <v>7527</v>
      </c>
    </row>
    <row r="2279" spans="1:12" ht="51" x14ac:dyDescent="0.2">
      <c r="A2279" s="52">
        <v>46149</v>
      </c>
      <c r="B2279" s="52" t="s">
        <v>7528</v>
      </c>
      <c r="C2279" s="52" t="s">
        <v>7529</v>
      </c>
      <c r="D2279" s="52" t="s">
        <v>7530</v>
      </c>
      <c r="E2279" s="48" t="s">
        <v>47</v>
      </c>
      <c r="F2279" s="48" t="s">
        <v>3594</v>
      </c>
      <c r="G2279" s="48" t="s">
        <v>122</v>
      </c>
      <c r="H2279" s="64" t="s">
        <v>4049</v>
      </c>
      <c r="I2279" s="48" t="s">
        <v>7348</v>
      </c>
      <c r="J2279" s="48" t="s">
        <v>7016</v>
      </c>
      <c r="K2279" s="48" t="s">
        <v>6617</v>
      </c>
      <c r="L2279" s="48" t="s">
        <v>6782</v>
      </c>
    </row>
    <row r="2280" spans="1:12" ht="51" x14ac:dyDescent="0.2">
      <c r="A2280" s="52">
        <v>46149</v>
      </c>
      <c r="B2280" s="52" t="s">
        <v>7528</v>
      </c>
      <c r="C2280" s="52" t="s">
        <v>7529</v>
      </c>
      <c r="D2280" s="52" t="s">
        <v>7530</v>
      </c>
      <c r="E2280" s="48" t="s">
        <v>47</v>
      </c>
      <c r="F2280" s="48" t="s">
        <v>3594</v>
      </c>
      <c r="G2280" s="48" t="s">
        <v>122</v>
      </c>
      <c r="H2280" s="64" t="s">
        <v>4049</v>
      </c>
      <c r="I2280" s="48" t="s">
        <v>7348</v>
      </c>
      <c r="J2280" s="48" t="s">
        <v>7016</v>
      </c>
      <c r="K2280" s="48" t="s">
        <v>6617</v>
      </c>
      <c r="L2280" s="48" t="s">
        <v>6737</v>
      </c>
    </row>
    <row r="2281" spans="1:12" ht="51" x14ac:dyDescent="0.2">
      <c r="A2281" s="52">
        <v>46149</v>
      </c>
      <c r="B2281" s="52" t="s">
        <v>7528</v>
      </c>
      <c r="C2281" s="52" t="s">
        <v>7529</v>
      </c>
      <c r="D2281" s="52" t="s">
        <v>7530</v>
      </c>
      <c r="E2281" s="48" t="s">
        <v>47</v>
      </c>
      <c r="F2281" s="48" t="s">
        <v>3594</v>
      </c>
      <c r="G2281" s="48" t="s">
        <v>122</v>
      </c>
      <c r="H2281" s="64" t="s">
        <v>4049</v>
      </c>
      <c r="I2281" s="48" t="s">
        <v>7348</v>
      </c>
      <c r="J2281" s="48" t="s">
        <v>7016</v>
      </c>
      <c r="K2281" s="48" t="s">
        <v>6617</v>
      </c>
      <c r="L2281" s="48" t="s">
        <v>6761</v>
      </c>
    </row>
    <row r="2282" spans="1:12" ht="51" x14ac:dyDescent="0.2">
      <c r="A2282" s="52">
        <v>46149</v>
      </c>
      <c r="B2282" s="52" t="s">
        <v>7528</v>
      </c>
      <c r="C2282" s="52" t="s">
        <v>7529</v>
      </c>
      <c r="D2282" s="52" t="s">
        <v>7530</v>
      </c>
      <c r="E2282" s="48" t="s">
        <v>47</v>
      </c>
      <c r="F2282" s="48" t="s">
        <v>3594</v>
      </c>
      <c r="G2282" s="48" t="s">
        <v>122</v>
      </c>
      <c r="H2282" s="64" t="s">
        <v>4049</v>
      </c>
      <c r="I2282" s="48" t="s">
        <v>7348</v>
      </c>
      <c r="J2282" s="48" t="s">
        <v>7016</v>
      </c>
      <c r="K2282" s="48" t="s">
        <v>6617</v>
      </c>
      <c r="L2282" s="48" t="s">
        <v>6714</v>
      </c>
    </row>
    <row r="2283" spans="1:12" ht="51" x14ac:dyDescent="0.2">
      <c r="A2283" s="52">
        <v>46149</v>
      </c>
      <c r="B2283" s="52" t="s">
        <v>7528</v>
      </c>
      <c r="C2283" s="52" t="s">
        <v>7529</v>
      </c>
      <c r="D2283" s="52" t="s">
        <v>7530</v>
      </c>
      <c r="E2283" s="48" t="s">
        <v>47</v>
      </c>
      <c r="F2283" s="48" t="s">
        <v>3594</v>
      </c>
      <c r="G2283" s="48" t="s">
        <v>122</v>
      </c>
      <c r="H2283" s="64" t="s">
        <v>4049</v>
      </c>
      <c r="I2283" s="48" t="s">
        <v>7348</v>
      </c>
      <c r="J2283" s="48" t="s">
        <v>7016</v>
      </c>
      <c r="K2283" s="48" t="s">
        <v>6617</v>
      </c>
      <c r="L2283" s="48" t="s">
        <v>6819</v>
      </c>
    </row>
    <row r="2284" spans="1:12" ht="51" x14ac:dyDescent="0.2">
      <c r="A2284" s="52">
        <v>46149</v>
      </c>
      <c r="B2284" s="52" t="s">
        <v>7528</v>
      </c>
      <c r="C2284" s="52" t="s">
        <v>7529</v>
      </c>
      <c r="D2284" s="52" t="s">
        <v>7530</v>
      </c>
      <c r="E2284" s="48" t="s">
        <v>47</v>
      </c>
      <c r="F2284" s="48" t="s">
        <v>3594</v>
      </c>
      <c r="G2284" s="48" t="s">
        <v>122</v>
      </c>
      <c r="H2284" s="64" t="s">
        <v>4049</v>
      </c>
      <c r="I2284" s="48" t="s">
        <v>7348</v>
      </c>
      <c r="J2284" s="48" t="s">
        <v>7016</v>
      </c>
      <c r="K2284" s="48" t="s">
        <v>6617</v>
      </c>
      <c r="L2284" s="48" t="s">
        <v>6763</v>
      </c>
    </row>
    <row r="2285" spans="1:12" ht="51" x14ac:dyDescent="0.2">
      <c r="A2285" s="52">
        <v>46149</v>
      </c>
      <c r="B2285" s="52" t="s">
        <v>7528</v>
      </c>
      <c r="C2285" s="52" t="s">
        <v>7529</v>
      </c>
      <c r="D2285" s="52" t="s">
        <v>7530</v>
      </c>
      <c r="E2285" s="48" t="s">
        <v>47</v>
      </c>
      <c r="F2285" s="48" t="s">
        <v>3594</v>
      </c>
      <c r="G2285" s="48" t="s">
        <v>122</v>
      </c>
      <c r="H2285" s="64" t="s">
        <v>4049</v>
      </c>
      <c r="I2285" s="48" t="s">
        <v>7348</v>
      </c>
      <c r="J2285" s="48" t="s">
        <v>7016</v>
      </c>
      <c r="K2285" s="48" t="s">
        <v>6617</v>
      </c>
      <c r="L2285" s="48" t="s">
        <v>6813</v>
      </c>
    </row>
    <row r="2286" spans="1:12" ht="51" x14ac:dyDescent="0.2">
      <c r="A2286" s="52">
        <v>46149</v>
      </c>
      <c r="B2286" s="52" t="s">
        <v>7528</v>
      </c>
      <c r="C2286" s="52" t="s">
        <v>7529</v>
      </c>
      <c r="D2286" s="52" t="s">
        <v>7530</v>
      </c>
      <c r="E2286" s="48" t="s">
        <v>47</v>
      </c>
      <c r="F2286" s="48" t="s">
        <v>3594</v>
      </c>
      <c r="G2286" s="48" t="s">
        <v>122</v>
      </c>
      <c r="H2286" s="64" t="s">
        <v>4049</v>
      </c>
      <c r="I2286" s="48" t="s">
        <v>7348</v>
      </c>
      <c r="J2286" s="48" t="s">
        <v>7016</v>
      </c>
      <c r="K2286" s="48" t="s">
        <v>6617</v>
      </c>
      <c r="L2286" s="48" t="s">
        <v>6738</v>
      </c>
    </row>
    <row r="2287" spans="1:12" ht="51" x14ac:dyDescent="0.2">
      <c r="A2287" s="52">
        <v>46149</v>
      </c>
      <c r="B2287" s="52" t="s">
        <v>7528</v>
      </c>
      <c r="C2287" s="52" t="s">
        <v>7529</v>
      </c>
      <c r="D2287" s="52" t="s">
        <v>7530</v>
      </c>
      <c r="E2287" s="48" t="s">
        <v>47</v>
      </c>
      <c r="F2287" s="48" t="s">
        <v>3594</v>
      </c>
      <c r="G2287" s="48" t="s">
        <v>122</v>
      </c>
      <c r="H2287" s="64" t="s">
        <v>4049</v>
      </c>
      <c r="I2287" s="48" t="s">
        <v>7348</v>
      </c>
      <c r="J2287" s="48" t="s">
        <v>7016</v>
      </c>
      <c r="K2287" s="48" t="s">
        <v>6617</v>
      </c>
      <c r="L2287" s="48" t="s">
        <v>6814</v>
      </c>
    </row>
    <row r="2288" spans="1:12" ht="51" x14ac:dyDescent="0.2">
      <c r="A2288" s="52">
        <v>46149</v>
      </c>
      <c r="B2288" s="52" t="s">
        <v>7528</v>
      </c>
      <c r="C2288" s="52" t="s">
        <v>7529</v>
      </c>
      <c r="D2288" s="52" t="s">
        <v>7530</v>
      </c>
      <c r="E2288" s="48" t="s">
        <v>47</v>
      </c>
      <c r="F2288" s="48" t="s">
        <v>3594</v>
      </c>
      <c r="G2288" s="48" t="s">
        <v>122</v>
      </c>
      <c r="H2288" s="64" t="s">
        <v>4049</v>
      </c>
      <c r="I2288" s="48" t="s">
        <v>7348</v>
      </c>
      <c r="J2288" s="48" t="s">
        <v>7016</v>
      </c>
      <c r="K2288" s="48" t="s">
        <v>6617</v>
      </c>
      <c r="L2288" s="48" t="s">
        <v>6758</v>
      </c>
    </row>
    <row r="2289" spans="1:12" ht="51" x14ac:dyDescent="0.2">
      <c r="A2289" s="52">
        <v>46149</v>
      </c>
      <c r="B2289" s="52" t="s">
        <v>7528</v>
      </c>
      <c r="C2289" s="52" t="s">
        <v>7529</v>
      </c>
      <c r="D2289" s="52" t="s">
        <v>7530</v>
      </c>
      <c r="E2289" s="48" t="s">
        <v>47</v>
      </c>
      <c r="F2289" s="48" t="s">
        <v>3594</v>
      </c>
      <c r="G2289" s="48" t="s">
        <v>122</v>
      </c>
      <c r="H2289" s="64" t="s">
        <v>4049</v>
      </c>
      <c r="I2289" s="48" t="s">
        <v>7348</v>
      </c>
      <c r="J2289" s="48" t="s">
        <v>7016</v>
      </c>
      <c r="K2289" s="48" t="s">
        <v>6617</v>
      </c>
      <c r="L2289" s="48" t="s">
        <v>6984</v>
      </c>
    </row>
    <row r="2290" spans="1:12" ht="85" x14ac:dyDescent="0.2">
      <c r="A2290" s="52">
        <v>46149</v>
      </c>
      <c r="B2290" s="52" t="s">
        <v>7528</v>
      </c>
      <c r="C2290" s="52" t="s">
        <v>7529</v>
      </c>
      <c r="D2290" s="52" t="s">
        <v>7530</v>
      </c>
      <c r="E2290" s="48" t="s">
        <v>47</v>
      </c>
      <c r="F2290" s="48" t="s">
        <v>3594</v>
      </c>
      <c r="G2290" s="48" t="s">
        <v>122</v>
      </c>
      <c r="H2290" s="64" t="s">
        <v>4049</v>
      </c>
      <c r="I2290" s="48" t="s">
        <v>7348</v>
      </c>
      <c r="J2290" s="48" t="s">
        <v>7016</v>
      </c>
      <c r="K2290" s="48" t="s">
        <v>6617</v>
      </c>
      <c r="L2290" s="48" t="s">
        <v>7531</v>
      </c>
    </row>
    <row r="2291" spans="1:12" ht="51" x14ac:dyDescent="0.2">
      <c r="A2291" s="52">
        <v>46149</v>
      </c>
      <c r="B2291" s="52" t="s">
        <v>7528</v>
      </c>
      <c r="C2291" s="52" t="s">
        <v>7529</v>
      </c>
      <c r="D2291" s="52" t="s">
        <v>7530</v>
      </c>
      <c r="E2291" s="48" t="s">
        <v>47</v>
      </c>
      <c r="F2291" s="48" t="s">
        <v>3594</v>
      </c>
      <c r="G2291" s="48" t="s">
        <v>122</v>
      </c>
      <c r="H2291" s="64" t="s">
        <v>4049</v>
      </c>
      <c r="I2291" s="48" t="s">
        <v>7348</v>
      </c>
      <c r="J2291" s="48" t="s">
        <v>7016</v>
      </c>
      <c r="K2291" s="48" t="s">
        <v>6617</v>
      </c>
      <c r="L2291" s="48" t="s">
        <v>6788</v>
      </c>
    </row>
    <row r="2292" spans="1:12" ht="51" x14ac:dyDescent="0.2">
      <c r="A2292" s="52">
        <v>46149</v>
      </c>
      <c r="B2292" s="52" t="s">
        <v>7528</v>
      </c>
      <c r="C2292" s="52" t="s">
        <v>7529</v>
      </c>
      <c r="D2292" s="52" t="s">
        <v>7530</v>
      </c>
      <c r="E2292" s="48" t="s">
        <v>47</v>
      </c>
      <c r="F2292" s="48" t="s">
        <v>3594</v>
      </c>
      <c r="G2292" s="48" t="s">
        <v>122</v>
      </c>
      <c r="H2292" s="64" t="s">
        <v>4049</v>
      </c>
      <c r="I2292" s="48" t="s">
        <v>7348</v>
      </c>
      <c r="J2292" s="48" t="s">
        <v>7016</v>
      </c>
      <c r="K2292" s="48" t="s">
        <v>6617</v>
      </c>
      <c r="L2292" s="48" t="s">
        <v>6764</v>
      </c>
    </row>
    <row r="2293" spans="1:12" ht="51" x14ac:dyDescent="0.2">
      <c r="A2293" s="52">
        <v>46149</v>
      </c>
      <c r="B2293" s="52" t="s">
        <v>7528</v>
      </c>
      <c r="C2293" s="52" t="s">
        <v>7529</v>
      </c>
      <c r="D2293" s="52" t="s">
        <v>7530</v>
      </c>
      <c r="E2293" s="48" t="s">
        <v>47</v>
      </c>
      <c r="F2293" s="48" t="s">
        <v>3594</v>
      </c>
      <c r="G2293" s="48" t="s">
        <v>122</v>
      </c>
      <c r="H2293" s="64" t="s">
        <v>4049</v>
      </c>
      <c r="I2293" s="48" t="s">
        <v>7348</v>
      </c>
      <c r="J2293" s="48" t="s">
        <v>7016</v>
      </c>
      <c r="K2293" s="48" t="s">
        <v>6617</v>
      </c>
      <c r="L2293" s="48" t="s">
        <v>6986</v>
      </c>
    </row>
    <row r="2294" spans="1:12" ht="85" x14ac:dyDescent="0.2">
      <c r="A2294" s="52">
        <v>46149</v>
      </c>
      <c r="B2294" s="52" t="s">
        <v>7528</v>
      </c>
      <c r="C2294" s="52" t="s">
        <v>7529</v>
      </c>
      <c r="D2294" s="52" t="s">
        <v>7530</v>
      </c>
      <c r="E2294" s="48" t="s">
        <v>47</v>
      </c>
      <c r="F2294" s="48" t="s">
        <v>3594</v>
      </c>
      <c r="G2294" s="48" t="s">
        <v>122</v>
      </c>
      <c r="H2294" s="64" t="s">
        <v>4049</v>
      </c>
      <c r="I2294" s="48" t="s">
        <v>7348</v>
      </c>
      <c r="J2294" s="48" t="s">
        <v>7016</v>
      </c>
      <c r="K2294" s="48" t="s">
        <v>6617</v>
      </c>
      <c r="L2294" s="48" t="s">
        <v>7532</v>
      </c>
    </row>
    <row r="2295" spans="1:12" ht="68" x14ac:dyDescent="0.2">
      <c r="A2295" s="52">
        <v>46149</v>
      </c>
      <c r="B2295" s="52" t="s">
        <v>7528</v>
      </c>
      <c r="C2295" s="52" t="s">
        <v>7529</v>
      </c>
      <c r="D2295" s="52" t="s">
        <v>7530</v>
      </c>
      <c r="E2295" s="48" t="s">
        <v>47</v>
      </c>
      <c r="F2295" s="48" t="s">
        <v>3594</v>
      </c>
      <c r="G2295" s="48" t="s">
        <v>122</v>
      </c>
      <c r="H2295" s="64" t="s">
        <v>4049</v>
      </c>
      <c r="I2295" s="48" t="s">
        <v>7348</v>
      </c>
      <c r="J2295" s="48" t="s">
        <v>7016</v>
      </c>
      <c r="K2295" s="48" t="s">
        <v>6617</v>
      </c>
      <c r="L2295" s="48" t="s">
        <v>6765</v>
      </c>
    </row>
    <row r="2296" spans="1:12" ht="51" x14ac:dyDescent="0.2">
      <c r="A2296" s="52">
        <v>46149</v>
      </c>
      <c r="B2296" s="52" t="s">
        <v>7528</v>
      </c>
      <c r="C2296" s="52" t="s">
        <v>7529</v>
      </c>
      <c r="D2296" s="52" t="s">
        <v>7530</v>
      </c>
      <c r="E2296" s="48" t="s">
        <v>47</v>
      </c>
      <c r="F2296" s="48" t="s">
        <v>3594</v>
      </c>
      <c r="G2296" s="48" t="s">
        <v>122</v>
      </c>
      <c r="H2296" s="64" t="s">
        <v>4049</v>
      </c>
      <c r="I2296" s="48" t="s">
        <v>7348</v>
      </c>
      <c r="J2296" s="48" t="s">
        <v>7016</v>
      </c>
      <c r="K2296" s="48" t="s">
        <v>6617</v>
      </c>
      <c r="L2296" s="48" t="s">
        <v>6786</v>
      </c>
    </row>
    <row r="2297" spans="1:12" ht="51" x14ac:dyDescent="0.2">
      <c r="A2297" s="52">
        <v>46149</v>
      </c>
      <c r="B2297" s="52" t="s">
        <v>7528</v>
      </c>
      <c r="C2297" s="52" t="s">
        <v>7529</v>
      </c>
      <c r="D2297" s="52" t="s">
        <v>7530</v>
      </c>
      <c r="E2297" s="48" t="s">
        <v>47</v>
      </c>
      <c r="F2297" s="48" t="s">
        <v>3594</v>
      </c>
      <c r="G2297" s="48" t="s">
        <v>122</v>
      </c>
      <c r="H2297" s="64" t="s">
        <v>4049</v>
      </c>
      <c r="I2297" s="48" t="s">
        <v>7348</v>
      </c>
      <c r="J2297" s="48" t="s">
        <v>7016</v>
      </c>
      <c r="K2297" s="48" t="s">
        <v>6617</v>
      </c>
      <c r="L2297" s="48" t="s">
        <v>6760</v>
      </c>
    </row>
    <row r="2298" spans="1:12" ht="51" x14ac:dyDescent="0.2">
      <c r="A2298" s="52">
        <v>46140</v>
      </c>
      <c r="B2298" s="52" t="s">
        <v>891</v>
      </c>
      <c r="C2298" s="52" t="s">
        <v>7467</v>
      </c>
      <c r="D2298" s="52" t="s">
        <v>6366</v>
      </c>
      <c r="E2298" s="48" t="s">
        <v>47</v>
      </c>
      <c r="F2298" s="48" t="s">
        <v>169</v>
      </c>
      <c r="G2298" s="48" t="s">
        <v>143</v>
      </c>
      <c r="H2298" s="64" t="s">
        <v>233</v>
      </c>
      <c r="I2298" s="48" t="s">
        <v>7348</v>
      </c>
      <c r="J2298" s="48" t="s">
        <v>7533</v>
      </c>
      <c r="K2298" s="48" t="s">
        <v>3603</v>
      </c>
      <c r="L2298" s="48" t="s">
        <v>6775</v>
      </c>
    </row>
    <row r="2299" spans="1:12" ht="51" x14ac:dyDescent="0.2">
      <c r="A2299" s="52">
        <v>46140</v>
      </c>
      <c r="B2299" s="52" t="s">
        <v>891</v>
      </c>
      <c r="C2299" s="52" t="s">
        <v>7467</v>
      </c>
      <c r="D2299" s="52" t="s">
        <v>6366</v>
      </c>
      <c r="E2299" s="48" t="s">
        <v>47</v>
      </c>
      <c r="F2299" s="48" t="s">
        <v>169</v>
      </c>
      <c r="G2299" s="48" t="s">
        <v>143</v>
      </c>
      <c r="H2299" s="64" t="s">
        <v>233</v>
      </c>
      <c r="I2299" s="48" t="s">
        <v>7348</v>
      </c>
      <c r="J2299" s="48" t="s">
        <v>7533</v>
      </c>
      <c r="K2299" s="48" t="s">
        <v>3603</v>
      </c>
      <c r="L2299" s="48" t="s">
        <v>6737</v>
      </c>
    </row>
    <row r="2300" spans="1:12" ht="51" x14ac:dyDescent="0.2">
      <c r="A2300" s="52">
        <v>46140</v>
      </c>
      <c r="B2300" s="52" t="s">
        <v>891</v>
      </c>
      <c r="C2300" s="52" t="s">
        <v>7467</v>
      </c>
      <c r="D2300" s="52" t="s">
        <v>6366</v>
      </c>
      <c r="E2300" s="48" t="s">
        <v>47</v>
      </c>
      <c r="F2300" s="48" t="s">
        <v>169</v>
      </c>
      <c r="G2300" s="48" t="s">
        <v>143</v>
      </c>
      <c r="H2300" s="64" t="s">
        <v>233</v>
      </c>
      <c r="I2300" s="48" t="s">
        <v>7348</v>
      </c>
      <c r="J2300" s="48" t="s">
        <v>7533</v>
      </c>
      <c r="K2300" s="48" t="s">
        <v>3603</v>
      </c>
      <c r="L2300" s="48" t="s">
        <v>6979</v>
      </c>
    </row>
    <row r="2301" spans="1:12" ht="51" x14ac:dyDescent="0.2">
      <c r="A2301" s="52">
        <v>46140</v>
      </c>
      <c r="B2301" s="52" t="s">
        <v>891</v>
      </c>
      <c r="C2301" s="52" t="s">
        <v>7467</v>
      </c>
      <c r="D2301" s="52" t="s">
        <v>6366</v>
      </c>
      <c r="E2301" s="48" t="s">
        <v>47</v>
      </c>
      <c r="F2301" s="48" t="s">
        <v>169</v>
      </c>
      <c r="G2301" s="48" t="s">
        <v>143</v>
      </c>
      <c r="H2301" s="64" t="s">
        <v>233</v>
      </c>
      <c r="I2301" s="48" t="s">
        <v>7348</v>
      </c>
      <c r="J2301" s="48" t="s">
        <v>7533</v>
      </c>
      <c r="K2301" s="48" t="s">
        <v>3603</v>
      </c>
      <c r="L2301" s="48" t="s">
        <v>7534</v>
      </c>
    </row>
    <row r="2302" spans="1:12" ht="51" x14ac:dyDescent="0.2">
      <c r="A2302" s="52">
        <v>46140</v>
      </c>
      <c r="B2302" s="52" t="s">
        <v>891</v>
      </c>
      <c r="C2302" s="52" t="s">
        <v>7467</v>
      </c>
      <c r="D2302" s="52" t="s">
        <v>6366</v>
      </c>
      <c r="E2302" s="48" t="s">
        <v>47</v>
      </c>
      <c r="F2302" s="48" t="s">
        <v>169</v>
      </c>
      <c r="G2302" s="48" t="s">
        <v>143</v>
      </c>
      <c r="H2302" s="64" t="s">
        <v>233</v>
      </c>
      <c r="I2302" s="48" t="s">
        <v>7348</v>
      </c>
      <c r="J2302" s="48" t="s">
        <v>7533</v>
      </c>
      <c r="K2302" s="48" t="s">
        <v>3603</v>
      </c>
      <c r="L2302" s="48" t="s">
        <v>6776</v>
      </c>
    </row>
    <row r="2303" spans="1:12" ht="51" x14ac:dyDescent="0.2">
      <c r="A2303" s="52">
        <v>46140</v>
      </c>
      <c r="B2303" s="52" t="s">
        <v>891</v>
      </c>
      <c r="C2303" s="52" t="s">
        <v>7467</v>
      </c>
      <c r="D2303" s="52" t="s">
        <v>6366</v>
      </c>
      <c r="E2303" s="48" t="s">
        <v>47</v>
      </c>
      <c r="F2303" s="48" t="s">
        <v>169</v>
      </c>
      <c r="G2303" s="48" t="s">
        <v>143</v>
      </c>
      <c r="H2303" s="64" t="s">
        <v>233</v>
      </c>
      <c r="I2303" s="48" t="s">
        <v>7348</v>
      </c>
      <c r="J2303" s="48" t="s">
        <v>7533</v>
      </c>
      <c r="K2303" s="48" t="s">
        <v>3603</v>
      </c>
      <c r="L2303" s="48" t="s">
        <v>6738</v>
      </c>
    </row>
    <row r="2304" spans="1:12" ht="51" x14ac:dyDescent="0.2">
      <c r="A2304" s="52">
        <v>46140</v>
      </c>
      <c r="B2304" s="52" t="s">
        <v>891</v>
      </c>
      <c r="C2304" s="52" t="s">
        <v>7467</v>
      </c>
      <c r="D2304" s="52" t="s">
        <v>6366</v>
      </c>
      <c r="E2304" s="48" t="s">
        <v>47</v>
      </c>
      <c r="F2304" s="48" t="s">
        <v>169</v>
      </c>
      <c r="G2304" s="48" t="s">
        <v>143</v>
      </c>
      <c r="H2304" s="64" t="s">
        <v>233</v>
      </c>
      <c r="I2304" s="48" t="s">
        <v>7348</v>
      </c>
      <c r="J2304" s="48" t="s">
        <v>7533</v>
      </c>
      <c r="K2304" s="48" t="s">
        <v>3603</v>
      </c>
      <c r="L2304" s="48" t="s">
        <v>6774</v>
      </c>
    </row>
    <row r="2305" spans="1:12" ht="51" x14ac:dyDescent="0.2">
      <c r="A2305" s="52">
        <v>46140</v>
      </c>
      <c r="B2305" s="52" t="s">
        <v>891</v>
      </c>
      <c r="C2305" s="52" t="s">
        <v>7467</v>
      </c>
      <c r="D2305" s="52" t="s">
        <v>6366</v>
      </c>
      <c r="E2305" s="48" t="s">
        <v>47</v>
      </c>
      <c r="F2305" s="48" t="s">
        <v>169</v>
      </c>
      <c r="G2305" s="48" t="s">
        <v>143</v>
      </c>
      <c r="H2305" s="64" t="s">
        <v>233</v>
      </c>
      <c r="I2305" s="48" t="s">
        <v>7348</v>
      </c>
      <c r="J2305" s="48" t="s">
        <v>7533</v>
      </c>
      <c r="K2305" s="48" t="s">
        <v>3603</v>
      </c>
      <c r="L2305" s="48" t="s">
        <v>7535</v>
      </c>
    </row>
    <row r="2306" spans="1:12" ht="51" x14ac:dyDescent="0.2">
      <c r="A2306" s="52">
        <v>46140</v>
      </c>
      <c r="B2306" s="52" t="s">
        <v>891</v>
      </c>
      <c r="C2306" s="52" t="s">
        <v>7467</v>
      </c>
      <c r="D2306" s="52" t="s">
        <v>6366</v>
      </c>
      <c r="E2306" s="48" t="s">
        <v>47</v>
      </c>
      <c r="F2306" s="48" t="s">
        <v>169</v>
      </c>
      <c r="G2306" s="48" t="s">
        <v>143</v>
      </c>
      <c r="H2306" s="64" t="s">
        <v>233</v>
      </c>
      <c r="I2306" s="48" t="s">
        <v>7348</v>
      </c>
      <c r="J2306" s="48" t="s">
        <v>7533</v>
      </c>
      <c r="K2306" s="48" t="s">
        <v>3603</v>
      </c>
      <c r="L2306" s="48" t="s">
        <v>6977</v>
      </c>
    </row>
    <row r="2307" spans="1:12" ht="51" x14ac:dyDescent="0.2">
      <c r="A2307" s="52">
        <v>46140</v>
      </c>
      <c r="B2307" s="52" t="s">
        <v>891</v>
      </c>
      <c r="C2307" s="52" t="s">
        <v>7467</v>
      </c>
      <c r="D2307" s="52" t="s">
        <v>6366</v>
      </c>
      <c r="E2307" s="48" t="s">
        <v>47</v>
      </c>
      <c r="F2307" s="48" t="s">
        <v>169</v>
      </c>
      <c r="G2307" s="48" t="s">
        <v>143</v>
      </c>
      <c r="H2307" s="64" t="s">
        <v>233</v>
      </c>
      <c r="I2307" s="48" t="s">
        <v>7348</v>
      </c>
      <c r="J2307" s="48" t="s">
        <v>7533</v>
      </c>
      <c r="K2307" s="48" t="s">
        <v>3603</v>
      </c>
      <c r="L2307" s="48" t="s">
        <v>6736</v>
      </c>
    </row>
    <row r="2308" spans="1:12" ht="51" x14ac:dyDescent="0.2">
      <c r="A2308" s="52">
        <v>46141</v>
      </c>
      <c r="B2308" s="52" t="s">
        <v>7490</v>
      </c>
      <c r="C2308" s="52" t="s">
        <v>7491</v>
      </c>
      <c r="D2308" s="52" t="s">
        <v>7492</v>
      </c>
      <c r="E2308" s="48" t="s">
        <v>6468</v>
      </c>
      <c r="F2308" s="48" t="s">
        <v>207</v>
      </c>
      <c r="G2308" s="48" t="s">
        <v>143</v>
      </c>
      <c r="H2308" s="64" t="s">
        <v>4049</v>
      </c>
      <c r="I2308" s="48" t="s">
        <v>7348</v>
      </c>
      <c r="J2308" s="48" t="s">
        <v>7533</v>
      </c>
      <c r="K2308" s="48" t="s">
        <v>3603</v>
      </c>
      <c r="L2308" s="48" t="s">
        <v>6775</v>
      </c>
    </row>
    <row r="2309" spans="1:12" ht="51" x14ac:dyDescent="0.2">
      <c r="A2309" s="52">
        <v>46141</v>
      </c>
      <c r="B2309" s="52" t="s">
        <v>7490</v>
      </c>
      <c r="C2309" s="52" t="s">
        <v>7491</v>
      </c>
      <c r="D2309" s="52" t="s">
        <v>7492</v>
      </c>
      <c r="E2309" s="48" t="s">
        <v>6468</v>
      </c>
      <c r="F2309" s="48" t="s">
        <v>207</v>
      </c>
      <c r="G2309" s="48" t="s">
        <v>143</v>
      </c>
      <c r="H2309" s="64" t="s">
        <v>4049</v>
      </c>
      <c r="I2309" s="48" t="s">
        <v>7348</v>
      </c>
      <c r="J2309" s="48" t="s">
        <v>7533</v>
      </c>
      <c r="K2309" s="48" t="s">
        <v>3603</v>
      </c>
      <c r="L2309" s="48" t="s">
        <v>6737</v>
      </c>
    </row>
    <row r="2310" spans="1:12" ht="51" x14ac:dyDescent="0.2">
      <c r="A2310" s="52">
        <v>46141</v>
      </c>
      <c r="B2310" s="52" t="s">
        <v>7490</v>
      </c>
      <c r="C2310" s="52" t="s">
        <v>7491</v>
      </c>
      <c r="D2310" s="52" t="s">
        <v>7492</v>
      </c>
      <c r="E2310" s="48" t="s">
        <v>6468</v>
      </c>
      <c r="F2310" s="48" t="s">
        <v>207</v>
      </c>
      <c r="G2310" s="48" t="s">
        <v>143</v>
      </c>
      <c r="H2310" s="64" t="s">
        <v>4049</v>
      </c>
      <c r="I2310" s="48" t="s">
        <v>7348</v>
      </c>
      <c r="J2310" s="48" t="s">
        <v>7533</v>
      </c>
      <c r="K2310" s="48" t="s">
        <v>3603</v>
      </c>
      <c r="L2310" s="48" t="s">
        <v>6772</v>
      </c>
    </row>
    <row r="2311" spans="1:12" ht="51" x14ac:dyDescent="0.2">
      <c r="A2311" s="52">
        <v>46141</v>
      </c>
      <c r="B2311" s="52" t="s">
        <v>7490</v>
      </c>
      <c r="C2311" s="52" t="s">
        <v>7491</v>
      </c>
      <c r="D2311" s="52" t="s">
        <v>7492</v>
      </c>
      <c r="E2311" s="48" t="s">
        <v>6468</v>
      </c>
      <c r="F2311" s="48" t="s">
        <v>207</v>
      </c>
      <c r="G2311" s="48" t="s">
        <v>143</v>
      </c>
      <c r="H2311" s="64" t="s">
        <v>4049</v>
      </c>
      <c r="I2311" s="48" t="s">
        <v>7348</v>
      </c>
      <c r="J2311" s="48" t="s">
        <v>7533</v>
      </c>
      <c r="K2311" s="48" t="s">
        <v>3603</v>
      </c>
      <c r="L2311" s="48" t="s">
        <v>6714</v>
      </c>
    </row>
    <row r="2312" spans="1:12" ht="51" x14ac:dyDescent="0.2">
      <c r="A2312" s="52">
        <v>46141</v>
      </c>
      <c r="B2312" s="52" t="s">
        <v>7490</v>
      </c>
      <c r="C2312" s="52" t="s">
        <v>7491</v>
      </c>
      <c r="D2312" s="52" t="s">
        <v>7492</v>
      </c>
      <c r="E2312" s="48" t="s">
        <v>6468</v>
      </c>
      <c r="F2312" s="48" t="s">
        <v>207</v>
      </c>
      <c r="G2312" s="48" t="s">
        <v>143</v>
      </c>
      <c r="H2312" s="64" t="s">
        <v>4049</v>
      </c>
      <c r="I2312" s="48" t="s">
        <v>7348</v>
      </c>
      <c r="J2312" s="48" t="s">
        <v>7533</v>
      </c>
      <c r="K2312" s="48" t="s">
        <v>3603</v>
      </c>
      <c r="L2312" s="48" t="s">
        <v>6776</v>
      </c>
    </row>
    <row r="2313" spans="1:12" ht="51" x14ac:dyDescent="0.2">
      <c r="A2313" s="52">
        <v>46141</v>
      </c>
      <c r="B2313" s="52" t="s">
        <v>7490</v>
      </c>
      <c r="C2313" s="52" t="s">
        <v>7491</v>
      </c>
      <c r="D2313" s="52" t="s">
        <v>7492</v>
      </c>
      <c r="E2313" s="48" t="s">
        <v>6468</v>
      </c>
      <c r="F2313" s="48" t="s">
        <v>207</v>
      </c>
      <c r="G2313" s="48" t="s">
        <v>143</v>
      </c>
      <c r="H2313" s="64" t="s">
        <v>4049</v>
      </c>
      <c r="I2313" s="48" t="s">
        <v>7348</v>
      </c>
      <c r="J2313" s="48" t="s">
        <v>7533</v>
      </c>
      <c r="K2313" s="48" t="s">
        <v>3603</v>
      </c>
      <c r="L2313" s="48" t="s">
        <v>6738</v>
      </c>
    </row>
    <row r="2314" spans="1:12" ht="51" x14ac:dyDescent="0.2">
      <c r="A2314" s="52">
        <v>46141</v>
      </c>
      <c r="B2314" s="52" t="s">
        <v>7490</v>
      </c>
      <c r="C2314" s="52" t="s">
        <v>7491</v>
      </c>
      <c r="D2314" s="52" t="s">
        <v>7492</v>
      </c>
      <c r="E2314" s="48" t="s">
        <v>6468</v>
      </c>
      <c r="F2314" s="48" t="s">
        <v>207</v>
      </c>
      <c r="G2314" s="48" t="s">
        <v>143</v>
      </c>
      <c r="H2314" s="64" t="s">
        <v>4049</v>
      </c>
      <c r="I2314" s="48" t="s">
        <v>7348</v>
      </c>
      <c r="J2314" s="48" t="s">
        <v>7533</v>
      </c>
      <c r="K2314" s="48" t="s">
        <v>3603</v>
      </c>
      <c r="L2314" s="48" t="s">
        <v>6980</v>
      </c>
    </row>
    <row r="2315" spans="1:12" ht="51" x14ac:dyDescent="0.2">
      <c r="A2315" s="52">
        <v>46141</v>
      </c>
      <c r="B2315" s="52" t="s">
        <v>7490</v>
      </c>
      <c r="C2315" s="52" t="s">
        <v>7491</v>
      </c>
      <c r="D2315" s="52" t="s">
        <v>7492</v>
      </c>
      <c r="E2315" s="48" t="s">
        <v>6468</v>
      </c>
      <c r="F2315" s="48" t="s">
        <v>207</v>
      </c>
      <c r="G2315" s="48" t="s">
        <v>143</v>
      </c>
      <c r="H2315" s="64" t="s">
        <v>4049</v>
      </c>
      <c r="I2315" s="48" t="s">
        <v>7348</v>
      </c>
      <c r="J2315" s="48" t="s">
        <v>7533</v>
      </c>
      <c r="K2315" s="48" t="s">
        <v>3603</v>
      </c>
      <c r="L2315" s="48" t="s">
        <v>6739</v>
      </c>
    </row>
    <row r="2316" spans="1:12" ht="51" x14ac:dyDescent="0.2">
      <c r="A2316" s="52">
        <v>46141</v>
      </c>
      <c r="B2316" s="52" t="s">
        <v>7490</v>
      </c>
      <c r="C2316" s="52" t="s">
        <v>7491</v>
      </c>
      <c r="D2316" s="52" t="s">
        <v>7492</v>
      </c>
      <c r="E2316" s="48" t="s">
        <v>6468</v>
      </c>
      <c r="F2316" s="48" t="s">
        <v>207</v>
      </c>
      <c r="G2316" s="48" t="s">
        <v>143</v>
      </c>
      <c r="H2316" s="64" t="s">
        <v>4049</v>
      </c>
      <c r="I2316" s="48" t="s">
        <v>7348</v>
      </c>
      <c r="J2316" s="48" t="s">
        <v>7533</v>
      </c>
      <c r="K2316" s="48" t="s">
        <v>3603</v>
      </c>
      <c r="L2316" s="48" t="s">
        <v>6977</v>
      </c>
    </row>
    <row r="2317" spans="1:12" ht="51" x14ac:dyDescent="0.2">
      <c r="A2317" s="52">
        <v>46141</v>
      </c>
      <c r="B2317" s="52" t="s">
        <v>7490</v>
      </c>
      <c r="C2317" s="52" t="s">
        <v>7491</v>
      </c>
      <c r="D2317" s="52" t="s">
        <v>7492</v>
      </c>
      <c r="E2317" s="48" t="s">
        <v>6468</v>
      </c>
      <c r="F2317" s="48" t="s">
        <v>207</v>
      </c>
      <c r="G2317" s="48" t="s">
        <v>143</v>
      </c>
      <c r="H2317" s="64" t="s">
        <v>4049</v>
      </c>
      <c r="I2317" s="48" t="s">
        <v>7348</v>
      </c>
      <c r="J2317" s="48" t="s">
        <v>7533</v>
      </c>
      <c r="K2317" s="48" t="s">
        <v>3603</v>
      </c>
      <c r="L2317" s="48" t="s">
        <v>6736</v>
      </c>
    </row>
    <row r="2318" spans="1:12" ht="51" x14ac:dyDescent="0.2">
      <c r="A2318" s="52">
        <v>46142</v>
      </c>
      <c r="B2318" s="52" t="s">
        <v>6576</v>
      </c>
      <c r="C2318" s="52" t="s">
        <v>7536</v>
      </c>
      <c r="D2318" s="52" t="s">
        <v>7537</v>
      </c>
      <c r="E2318" s="48" t="s">
        <v>6380</v>
      </c>
      <c r="F2318" s="48" t="s">
        <v>3594</v>
      </c>
      <c r="G2318" s="48" t="s">
        <v>143</v>
      </c>
      <c r="H2318" s="64" t="s">
        <v>233</v>
      </c>
      <c r="I2318" s="48" t="s">
        <v>7348</v>
      </c>
      <c r="J2318" s="48" t="s">
        <v>7533</v>
      </c>
      <c r="K2318" s="48" t="s">
        <v>3603</v>
      </c>
      <c r="L2318" s="48" t="s">
        <v>6775</v>
      </c>
    </row>
    <row r="2319" spans="1:12" ht="51" x14ac:dyDescent="0.2">
      <c r="A2319" s="52">
        <v>46142</v>
      </c>
      <c r="B2319" s="52" t="s">
        <v>6576</v>
      </c>
      <c r="C2319" s="52" t="s">
        <v>7536</v>
      </c>
      <c r="D2319" s="52" t="s">
        <v>7537</v>
      </c>
      <c r="E2319" s="48" t="s">
        <v>6380</v>
      </c>
      <c r="F2319" s="48" t="s">
        <v>3594</v>
      </c>
      <c r="G2319" s="48" t="s">
        <v>143</v>
      </c>
      <c r="H2319" s="64" t="s">
        <v>233</v>
      </c>
      <c r="I2319" s="48" t="s">
        <v>7348</v>
      </c>
      <c r="J2319" s="48" t="s">
        <v>7533</v>
      </c>
      <c r="K2319" s="48" t="s">
        <v>3603</v>
      </c>
      <c r="L2319" s="48" t="s">
        <v>6737</v>
      </c>
    </row>
    <row r="2320" spans="1:12" ht="51" x14ac:dyDescent="0.2">
      <c r="A2320" s="52">
        <v>46142</v>
      </c>
      <c r="B2320" s="52" t="s">
        <v>6576</v>
      </c>
      <c r="C2320" s="52" t="s">
        <v>7536</v>
      </c>
      <c r="D2320" s="52" t="s">
        <v>7537</v>
      </c>
      <c r="E2320" s="48" t="s">
        <v>6380</v>
      </c>
      <c r="F2320" s="48" t="s">
        <v>3594</v>
      </c>
      <c r="G2320" s="48" t="s">
        <v>143</v>
      </c>
      <c r="H2320" s="64" t="s">
        <v>233</v>
      </c>
      <c r="I2320" s="48" t="s">
        <v>7348</v>
      </c>
      <c r="J2320" s="48" t="s">
        <v>7533</v>
      </c>
      <c r="K2320" s="48" t="s">
        <v>3603</v>
      </c>
      <c r="L2320" s="48" t="s">
        <v>6772</v>
      </c>
    </row>
    <row r="2321" spans="1:12" ht="51" x14ac:dyDescent="0.2">
      <c r="A2321" s="52">
        <v>46142</v>
      </c>
      <c r="B2321" s="52" t="s">
        <v>6576</v>
      </c>
      <c r="C2321" s="52" t="s">
        <v>7536</v>
      </c>
      <c r="D2321" s="52" t="s">
        <v>7537</v>
      </c>
      <c r="E2321" s="48" t="s">
        <v>6380</v>
      </c>
      <c r="F2321" s="48" t="s">
        <v>3594</v>
      </c>
      <c r="G2321" s="48" t="s">
        <v>143</v>
      </c>
      <c r="H2321" s="64" t="s">
        <v>233</v>
      </c>
      <c r="I2321" s="48" t="s">
        <v>7348</v>
      </c>
      <c r="J2321" s="48" t="s">
        <v>7533</v>
      </c>
      <c r="K2321" s="48" t="s">
        <v>3603</v>
      </c>
      <c r="L2321" s="48" t="s">
        <v>6714</v>
      </c>
    </row>
    <row r="2322" spans="1:12" ht="51" x14ac:dyDescent="0.2">
      <c r="A2322" s="52">
        <v>46142</v>
      </c>
      <c r="B2322" s="52" t="s">
        <v>6576</v>
      </c>
      <c r="C2322" s="52" t="s">
        <v>7536</v>
      </c>
      <c r="D2322" s="52" t="s">
        <v>7537</v>
      </c>
      <c r="E2322" s="48" t="s">
        <v>6380</v>
      </c>
      <c r="F2322" s="48" t="s">
        <v>3594</v>
      </c>
      <c r="G2322" s="48" t="s">
        <v>143</v>
      </c>
      <c r="H2322" s="64" t="s">
        <v>233</v>
      </c>
      <c r="I2322" s="48" t="s">
        <v>7348</v>
      </c>
      <c r="J2322" s="48" t="s">
        <v>7533</v>
      </c>
      <c r="K2322" s="48" t="s">
        <v>3603</v>
      </c>
      <c r="L2322" s="48" t="s">
        <v>6776</v>
      </c>
    </row>
    <row r="2323" spans="1:12" ht="51" x14ac:dyDescent="0.2">
      <c r="A2323" s="52">
        <v>46142</v>
      </c>
      <c r="B2323" s="52" t="s">
        <v>6576</v>
      </c>
      <c r="C2323" s="52" t="s">
        <v>7536</v>
      </c>
      <c r="D2323" s="52" t="s">
        <v>7537</v>
      </c>
      <c r="E2323" s="48" t="s">
        <v>6380</v>
      </c>
      <c r="F2323" s="48" t="s">
        <v>3594</v>
      </c>
      <c r="G2323" s="48" t="s">
        <v>143</v>
      </c>
      <c r="H2323" s="64" t="s">
        <v>233</v>
      </c>
      <c r="I2323" s="48" t="s">
        <v>7348</v>
      </c>
      <c r="J2323" s="48" t="s">
        <v>7533</v>
      </c>
      <c r="K2323" s="48" t="s">
        <v>3603</v>
      </c>
      <c r="L2323" s="48" t="s">
        <v>6738</v>
      </c>
    </row>
    <row r="2324" spans="1:12" ht="51" x14ac:dyDescent="0.2">
      <c r="A2324" s="52">
        <v>46142</v>
      </c>
      <c r="B2324" s="52" t="s">
        <v>6576</v>
      </c>
      <c r="C2324" s="52" t="s">
        <v>7536</v>
      </c>
      <c r="D2324" s="52" t="s">
        <v>7537</v>
      </c>
      <c r="E2324" s="48" t="s">
        <v>6380</v>
      </c>
      <c r="F2324" s="48" t="s">
        <v>3594</v>
      </c>
      <c r="G2324" s="48" t="s">
        <v>143</v>
      </c>
      <c r="H2324" s="64" t="s">
        <v>233</v>
      </c>
      <c r="I2324" s="48" t="s">
        <v>7348</v>
      </c>
      <c r="J2324" s="48" t="s">
        <v>7533</v>
      </c>
      <c r="K2324" s="48" t="s">
        <v>3603</v>
      </c>
      <c r="L2324" s="48" t="s">
        <v>6980</v>
      </c>
    </row>
    <row r="2325" spans="1:12" ht="51" x14ac:dyDescent="0.2">
      <c r="A2325" s="52">
        <v>46142</v>
      </c>
      <c r="B2325" s="52" t="s">
        <v>6576</v>
      </c>
      <c r="C2325" s="52" t="s">
        <v>7536</v>
      </c>
      <c r="D2325" s="52" t="s">
        <v>7537</v>
      </c>
      <c r="E2325" s="48" t="s">
        <v>6380</v>
      </c>
      <c r="F2325" s="48" t="s">
        <v>3594</v>
      </c>
      <c r="G2325" s="48" t="s">
        <v>143</v>
      </c>
      <c r="H2325" s="64" t="s">
        <v>233</v>
      </c>
      <c r="I2325" s="48" t="s">
        <v>7348</v>
      </c>
      <c r="J2325" s="48" t="s">
        <v>7533</v>
      </c>
      <c r="K2325" s="48" t="s">
        <v>3603</v>
      </c>
      <c r="L2325" s="48" t="s">
        <v>6739</v>
      </c>
    </row>
    <row r="2326" spans="1:12" ht="51" x14ac:dyDescent="0.2">
      <c r="A2326" s="52">
        <v>46142</v>
      </c>
      <c r="B2326" s="52" t="s">
        <v>6576</v>
      </c>
      <c r="C2326" s="52" t="s">
        <v>7536</v>
      </c>
      <c r="D2326" s="52" t="s">
        <v>7537</v>
      </c>
      <c r="E2326" s="48" t="s">
        <v>6380</v>
      </c>
      <c r="F2326" s="48" t="s">
        <v>3594</v>
      </c>
      <c r="G2326" s="48" t="s">
        <v>143</v>
      </c>
      <c r="H2326" s="64" t="s">
        <v>233</v>
      </c>
      <c r="I2326" s="48" t="s">
        <v>7348</v>
      </c>
      <c r="J2326" s="48" t="s">
        <v>7533</v>
      </c>
      <c r="K2326" s="48" t="s">
        <v>3603</v>
      </c>
      <c r="L2326" s="48" t="s">
        <v>6977</v>
      </c>
    </row>
    <row r="2327" spans="1:12" ht="51" x14ac:dyDescent="0.2">
      <c r="A2327" s="52">
        <v>46142</v>
      </c>
      <c r="B2327" s="52" t="s">
        <v>6576</v>
      </c>
      <c r="C2327" s="52" t="s">
        <v>7536</v>
      </c>
      <c r="D2327" s="52" t="s">
        <v>7537</v>
      </c>
      <c r="E2327" s="48" t="s">
        <v>6380</v>
      </c>
      <c r="F2327" s="48" t="s">
        <v>3594</v>
      </c>
      <c r="G2327" s="48" t="s">
        <v>143</v>
      </c>
      <c r="H2327" s="64" t="s">
        <v>233</v>
      </c>
      <c r="I2327" s="48" t="s">
        <v>7348</v>
      </c>
      <c r="J2327" s="48" t="s">
        <v>7533</v>
      </c>
      <c r="K2327" s="48" t="s">
        <v>3603</v>
      </c>
      <c r="L2327" s="48" t="s">
        <v>6736</v>
      </c>
    </row>
    <row r="2328" spans="1:12" ht="51" x14ac:dyDescent="0.2">
      <c r="A2328" s="52">
        <v>46143</v>
      </c>
      <c r="B2328" s="52" t="s">
        <v>208</v>
      </c>
      <c r="C2328" s="52" t="s">
        <v>209</v>
      </c>
      <c r="D2328" s="52" t="s">
        <v>210</v>
      </c>
      <c r="E2328" s="48" t="s">
        <v>6380</v>
      </c>
      <c r="F2328" s="48" t="s">
        <v>3594</v>
      </c>
      <c r="G2328" s="48" t="s">
        <v>143</v>
      </c>
      <c r="H2328" s="64" t="s">
        <v>211</v>
      </c>
      <c r="I2328" s="48" t="s">
        <v>7348</v>
      </c>
      <c r="J2328" s="48" t="s">
        <v>7533</v>
      </c>
      <c r="K2328" s="48" t="s">
        <v>3603</v>
      </c>
      <c r="L2328" s="48" t="s">
        <v>6775</v>
      </c>
    </row>
    <row r="2329" spans="1:12" ht="51" x14ac:dyDescent="0.2">
      <c r="A2329" s="52">
        <v>46143</v>
      </c>
      <c r="B2329" s="52" t="s">
        <v>208</v>
      </c>
      <c r="C2329" s="52" t="s">
        <v>209</v>
      </c>
      <c r="D2329" s="52" t="s">
        <v>210</v>
      </c>
      <c r="E2329" s="48" t="s">
        <v>6380</v>
      </c>
      <c r="F2329" s="48" t="s">
        <v>3594</v>
      </c>
      <c r="G2329" s="48" t="s">
        <v>143</v>
      </c>
      <c r="H2329" s="64" t="s">
        <v>211</v>
      </c>
      <c r="I2329" s="48" t="s">
        <v>7348</v>
      </c>
      <c r="J2329" s="48" t="s">
        <v>7533</v>
      </c>
      <c r="K2329" s="48" t="s">
        <v>3603</v>
      </c>
      <c r="L2329" s="48" t="s">
        <v>6737</v>
      </c>
    </row>
    <row r="2330" spans="1:12" ht="51" x14ac:dyDescent="0.2">
      <c r="A2330" s="52">
        <v>46143</v>
      </c>
      <c r="B2330" s="52" t="s">
        <v>208</v>
      </c>
      <c r="C2330" s="52" t="s">
        <v>209</v>
      </c>
      <c r="D2330" s="52" t="s">
        <v>210</v>
      </c>
      <c r="E2330" s="48" t="s">
        <v>6380</v>
      </c>
      <c r="F2330" s="48" t="s">
        <v>3594</v>
      </c>
      <c r="G2330" s="48" t="s">
        <v>143</v>
      </c>
      <c r="H2330" s="64" t="s">
        <v>211</v>
      </c>
      <c r="I2330" s="48" t="s">
        <v>7348</v>
      </c>
      <c r="J2330" s="48" t="s">
        <v>7533</v>
      </c>
      <c r="K2330" s="48" t="s">
        <v>3603</v>
      </c>
      <c r="L2330" s="48" t="s">
        <v>6772</v>
      </c>
    </row>
    <row r="2331" spans="1:12" ht="51" x14ac:dyDescent="0.2">
      <c r="A2331" s="52">
        <v>46143</v>
      </c>
      <c r="B2331" s="52" t="s">
        <v>208</v>
      </c>
      <c r="C2331" s="52" t="s">
        <v>209</v>
      </c>
      <c r="D2331" s="52" t="s">
        <v>210</v>
      </c>
      <c r="E2331" s="48" t="s">
        <v>6380</v>
      </c>
      <c r="F2331" s="48" t="s">
        <v>3594</v>
      </c>
      <c r="G2331" s="48" t="s">
        <v>143</v>
      </c>
      <c r="H2331" s="64" t="s">
        <v>211</v>
      </c>
      <c r="I2331" s="48" t="s">
        <v>7348</v>
      </c>
      <c r="J2331" s="48" t="s">
        <v>7533</v>
      </c>
      <c r="K2331" s="48" t="s">
        <v>3603</v>
      </c>
      <c r="L2331" s="48" t="s">
        <v>6714</v>
      </c>
    </row>
    <row r="2332" spans="1:12" ht="51" x14ac:dyDescent="0.2">
      <c r="A2332" s="52">
        <v>46143</v>
      </c>
      <c r="B2332" s="52" t="s">
        <v>208</v>
      </c>
      <c r="C2332" s="52" t="s">
        <v>209</v>
      </c>
      <c r="D2332" s="52" t="s">
        <v>210</v>
      </c>
      <c r="E2332" s="48" t="s">
        <v>6380</v>
      </c>
      <c r="F2332" s="48" t="s">
        <v>3594</v>
      </c>
      <c r="G2332" s="48" t="s">
        <v>143</v>
      </c>
      <c r="H2332" s="64" t="s">
        <v>211</v>
      </c>
      <c r="I2332" s="48" t="s">
        <v>7348</v>
      </c>
      <c r="J2332" s="48" t="s">
        <v>7533</v>
      </c>
      <c r="K2332" s="48" t="s">
        <v>3603</v>
      </c>
      <c r="L2332" s="48" t="s">
        <v>6776</v>
      </c>
    </row>
    <row r="2333" spans="1:12" ht="51" x14ac:dyDescent="0.2">
      <c r="A2333" s="52">
        <v>46143</v>
      </c>
      <c r="B2333" s="52" t="s">
        <v>208</v>
      </c>
      <c r="C2333" s="52" t="s">
        <v>209</v>
      </c>
      <c r="D2333" s="52" t="s">
        <v>210</v>
      </c>
      <c r="E2333" s="48" t="s">
        <v>6380</v>
      </c>
      <c r="F2333" s="48" t="s">
        <v>3594</v>
      </c>
      <c r="G2333" s="48" t="s">
        <v>143</v>
      </c>
      <c r="H2333" s="64" t="s">
        <v>211</v>
      </c>
      <c r="I2333" s="48" t="s">
        <v>7348</v>
      </c>
      <c r="J2333" s="48" t="s">
        <v>7533</v>
      </c>
      <c r="K2333" s="48" t="s">
        <v>3603</v>
      </c>
      <c r="L2333" s="48" t="s">
        <v>6738</v>
      </c>
    </row>
    <row r="2334" spans="1:12" ht="51" x14ac:dyDescent="0.2">
      <c r="A2334" s="52">
        <v>46143</v>
      </c>
      <c r="B2334" s="52" t="s">
        <v>208</v>
      </c>
      <c r="C2334" s="52" t="s">
        <v>209</v>
      </c>
      <c r="D2334" s="52" t="s">
        <v>210</v>
      </c>
      <c r="E2334" s="48" t="s">
        <v>6380</v>
      </c>
      <c r="F2334" s="48" t="s">
        <v>3594</v>
      </c>
      <c r="G2334" s="48" t="s">
        <v>143</v>
      </c>
      <c r="H2334" s="64" t="s">
        <v>211</v>
      </c>
      <c r="I2334" s="48" t="s">
        <v>7348</v>
      </c>
      <c r="J2334" s="48" t="s">
        <v>7533</v>
      </c>
      <c r="K2334" s="48" t="s">
        <v>3603</v>
      </c>
      <c r="L2334" s="48" t="s">
        <v>6980</v>
      </c>
    </row>
    <row r="2335" spans="1:12" ht="51" x14ac:dyDescent="0.2">
      <c r="A2335" s="52">
        <v>46143</v>
      </c>
      <c r="B2335" s="52" t="s">
        <v>208</v>
      </c>
      <c r="C2335" s="52" t="s">
        <v>209</v>
      </c>
      <c r="D2335" s="52" t="s">
        <v>210</v>
      </c>
      <c r="E2335" s="48" t="s">
        <v>6380</v>
      </c>
      <c r="F2335" s="48" t="s">
        <v>3594</v>
      </c>
      <c r="G2335" s="48" t="s">
        <v>143</v>
      </c>
      <c r="H2335" s="64" t="s">
        <v>211</v>
      </c>
      <c r="I2335" s="48" t="s">
        <v>7348</v>
      </c>
      <c r="J2335" s="48" t="s">
        <v>7533</v>
      </c>
      <c r="K2335" s="48" t="s">
        <v>3603</v>
      </c>
      <c r="L2335" s="48" t="s">
        <v>7538</v>
      </c>
    </row>
    <row r="2336" spans="1:12" ht="51" x14ac:dyDescent="0.2">
      <c r="A2336" s="52">
        <v>46143</v>
      </c>
      <c r="B2336" s="52" t="s">
        <v>208</v>
      </c>
      <c r="C2336" s="52" t="s">
        <v>209</v>
      </c>
      <c r="D2336" s="52" t="s">
        <v>210</v>
      </c>
      <c r="E2336" s="48" t="s">
        <v>6380</v>
      </c>
      <c r="F2336" s="48" t="s">
        <v>3594</v>
      </c>
      <c r="G2336" s="48" t="s">
        <v>143</v>
      </c>
      <c r="H2336" s="64" t="s">
        <v>211</v>
      </c>
      <c r="I2336" s="48" t="s">
        <v>7348</v>
      </c>
      <c r="J2336" s="48" t="s">
        <v>7533</v>
      </c>
      <c r="K2336" s="48" t="s">
        <v>3603</v>
      </c>
      <c r="L2336" s="48" t="s">
        <v>6778</v>
      </c>
    </row>
    <row r="2337" spans="1:12" ht="51" x14ac:dyDescent="0.2">
      <c r="A2337" s="52">
        <v>46143</v>
      </c>
      <c r="B2337" s="52" t="s">
        <v>208</v>
      </c>
      <c r="C2337" s="52" t="s">
        <v>209</v>
      </c>
      <c r="D2337" s="52" t="s">
        <v>210</v>
      </c>
      <c r="E2337" s="48" t="s">
        <v>6380</v>
      </c>
      <c r="F2337" s="48" t="s">
        <v>3594</v>
      </c>
      <c r="G2337" s="48" t="s">
        <v>143</v>
      </c>
      <c r="H2337" s="64" t="s">
        <v>211</v>
      </c>
      <c r="I2337" s="48" t="s">
        <v>7348</v>
      </c>
      <c r="J2337" s="48" t="s">
        <v>7533</v>
      </c>
      <c r="K2337" s="48" t="s">
        <v>3603</v>
      </c>
      <c r="L2337" s="48" t="s">
        <v>7539</v>
      </c>
    </row>
    <row r="2338" spans="1:12" ht="51" x14ac:dyDescent="0.2">
      <c r="A2338" s="52">
        <v>46147</v>
      </c>
      <c r="B2338" s="52" t="s">
        <v>212</v>
      </c>
      <c r="C2338" s="52" t="s">
        <v>7540</v>
      </c>
      <c r="D2338" s="52" t="s">
        <v>213</v>
      </c>
      <c r="E2338" s="48" t="s">
        <v>4069</v>
      </c>
      <c r="F2338" s="48" t="s">
        <v>3594</v>
      </c>
      <c r="G2338" s="48" t="s">
        <v>4032</v>
      </c>
      <c r="H2338" s="64" t="s">
        <v>151</v>
      </c>
      <c r="I2338" s="48" t="s">
        <v>7348</v>
      </c>
      <c r="J2338" s="48" t="s">
        <v>7533</v>
      </c>
      <c r="K2338" s="48" t="s">
        <v>3603</v>
      </c>
      <c r="L2338" s="48" t="s">
        <v>6775</v>
      </c>
    </row>
    <row r="2339" spans="1:12" ht="51" x14ac:dyDescent="0.2">
      <c r="A2339" s="52">
        <v>46147</v>
      </c>
      <c r="B2339" s="52" t="s">
        <v>212</v>
      </c>
      <c r="C2339" s="52" t="s">
        <v>7540</v>
      </c>
      <c r="D2339" s="52" t="s">
        <v>213</v>
      </c>
      <c r="E2339" s="48" t="s">
        <v>4069</v>
      </c>
      <c r="F2339" s="48" t="s">
        <v>3594</v>
      </c>
      <c r="G2339" s="48" t="s">
        <v>4032</v>
      </c>
      <c r="H2339" s="64" t="s">
        <v>151</v>
      </c>
      <c r="I2339" s="48" t="s">
        <v>7348</v>
      </c>
      <c r="J2339" s="48" t="s">
        <v>7533</v>
      </c>
      <c r="K2339" s="48" t="s">
        <v>3603</v>
      </c>
      <c r="L2339" s="48" t="s">
        <v>6737</v>
      </c>
    </row>
    <row r="2340" spans="1:12" ht="51" x14ac:dyDescent="0.2">
      <c r="A2340" s="52">
        <v>46147</v>
      </c>
      <c r="B2340" s="52" t="s">
        <v>212</v>
      </c>
      <c r="C2340" s="52" t="s">
        <v>7540</v>
      </c>
      <c r="D2340" s="52" t="s">
        <v>213</v>
      </c>
      <c r="E2340" s="48" t="s">
        <v>4069</v>
      </c>
      <c r="F2340" s="48" t="s">
        <v>3594</v>
      </c>
      <c r="G2340" s="48" t="s">
        <v>4032</v>
      </c>
      <c r="H2340" s="64" t="s">
        <v>151</v>
      </c>
      <c r="I2340" s="48" t="s">
        <v>7348</v>
      </c>
      <c r="J2340" s="48" t="s">
        <v>7533</v>
      </c>
      <c r="K2340" s="48" t="s">
        <v>3603</v>
      </c>
      <c r="L2340" s="48" t="s">
        <v>6772</v>
      </c>
    </row>
    <row r="2341" spans="1:12" ht="51" x14ac:dyDescent="0.2">
      <c r="A2341" s="52">
        <v>46147</v>
      </c>
      <c r="B2341" s="52" t="s">
        <v>212</v>
      </c>
      <c r="C2341" s="52" t="s">
        <v>7540</v>
      </c>
      <c r="D2341" s="52" t="s">
        <v>213</v>
      </c>
      <c r="E2341" s="48" t="s">
        <v>4069</v>
      </c>
      <c r="F2341" s="48" t="s">
        <v>3594</v>
      </c>
      <c r="G2341" s="48" t="s">
        <v>4032</v>
      </c>
      <c r="H2341" s="64" t="s">
        <v>151</v>
      </c>
      <c r="I2341" s="48" t="s">
        <v>7348</v>
      </c>
      <c r="J2341" s="48" t="s">
        <v>7533</v>
      </c>
      <c r="K2341" s="48" t="s">
        <v>3603</v>
      </c>
      <c r="L2341" s="48" t="s">
        <v>6714</v>
      </c>
    </row>
    <row r="2342" spans="1:12" ht="51" x14ac:dyDescent="0.2">
      <c r="A2342" s="52">
        <v>46147</v>
      </c>
      <c r="B2342" s="52" t="s">
        <v>212</v>
      </c>
      <c r="C2342" s="52" t="s">
        <v>7540</v>
      </c>
      <c r="D2342" s="52" t="s">
        <v>213</v>
      </c>
      <c r="E2342" s="48" t="s">
        <v>4069</v>
      </c>
      <c r="F2342" s="48" t="s">
        <v>3594</v>
      </c>
      <c r="G2342" s="48" t="s">
        <v>4032</v>
      </c>
      <c r="H2342" s="64" t="s">
        <v>151</v>
      </c>
      <c r="I2342" s="48" t="s">
        <v>7348</v>
      </c>
      <c r="J2342" s="48" t="s">
        <v>7533</v>
      </c>
      <c r="K2342" s="48" t="s">
        <v>3603</v>
      </c>
      <c r="L2342" s="48" t="s">
        <v>6776</v>
      </c>
    </row>
    <row r="2343" spans="1:12" ht="51" x14ac:dyDescent="0.2">
      <c r="A2343" s="52">
        <v>46147</v>
      </c>
      <c r="B2343" s="52" t="s">
        <v>212</v>
      </c>
      <c r="C2343" s="52" t="s">
        <v>7540</v>
      </c>
      <c r="D2343" s="52" t="s">
        <v>213</v>
      </c>
      <c r="E2343" s="48" t="s">
        <v>4069</v>
      </c>
      <c r="F2343" s="48" t="s">
        <v>3594</v>
      </c>
      <c r="G2343" s="48" t="s">
        <v>4032</v>
      </c>
      <c r="H2343" s="64" t="s">
        <v>151</v>
      </c>
      <c r="I2343" s="48" t="s">
        <v>7348</v>
      </c>
      <c r="J2343" s="48" t="s">
        <v>7533</v>
      </c>
      <c r="K2343" s="48" t="s">
        <v>3603</v>
      </c>
      <c r="L2343" s="48" t="s">
        <v>6738</v>
      </c>
    </row>
    <row r="2344" spans="1:12" ht="51" x14ac:dyDescent="0.2">
      <c r="A2344" s="52">
        <v>46147</v>
      </c>
      <c r="B2344" s="52" t="s">
        <v>212</v>
      </c>
      <c r="C2344" s="52" t="s">
        <v>7540</v>
      </c>
      <c r="D2344" s="52" t="s">
        <v>213</v>
      </c>
      <c r="E2344" s="48" t="s">
        <v>4069</v>
      </c>
      <c r="F2344" s="48" t="s">
        <v>3594</v>
      </c>
      <c r="G2344" s="48" t="s">
        <v>4032</v>
      </c>
      <c r="H2344" s="64" t="s">
        <v>151</v>
      </c>
      <c r="I2344" s="48" t="s">
        <v>7348</v>
      </c>
      <c r="J2344" s="48" t="s">
        <v>7533</v>
      </c>
      <c r="K2344" s="48" t="s">
        <v>3603</v>
      </c>
      <c r="L2344" s="48" t="s">
        <v>6774</v>
      </c>
    </row>
    <row r="2345" spans="1:12" ht="51" x14ac:dyDescent="0.2">
      <c r="A2345" s="52">
        <v>46147</v>
      </c>
      <c r="B2345" s="52" t="s">
        <v>212</v>
      </c>
      <c r="C2345" s="52" t="s">
        <v>7540</v>
      </c>
      <c r="D2345" s="52" t="s">
        <v>213</v>
      </c>
      <c r="E2345" s="48" t="s">
        <v>4069</v>
      </c>
      <c r="F2345" s="48" t="s">
        <v>3594</v>
      </c>
      <c r="G2345" s="48" t="s">
        <v>4032</v>
      </c>
      <c r="H2345" s="64" t="s">
        <v>151</v>
      </c>
      <c r="I2345" s="48" t="s">
        <v>7348</v>
      </c>
      <c r="J2345" s="48" t="s">
        <v>7533</v>
      </c>
      <c r="K2345" s="48" t="s">
        <v>3603</v>
      </c>
      <c r="L2345" s="48" t="s">
        <v>7541</v>
      </c>
    </row>
    <row r="2346" spans="1:12" ht="51" x14ac:dyDescent="0.2">
      <c r="A2346" s="52">
        <v>46147</v>
      </c>
      <c r="B2346" s="52" t="s">
        <v>212</v>
      </c>
      <c r="C2346" s="52" t="s">
        <v>7540</v>
      </c>
      <c r="D2346" s="52" t="s">
        <v>213</v>
      </c>
      <c r="E2346" s="48" t="s">
        <v>4069</v>
      </c>
      <c r="F2346" s="48" t="s">
        <v>3594</v>
      </c>
      <c r="G2346" s="48" t="s">
        <v>4032</v>
      </c>
      <c r="H2346" s="64" t="s">
        <v>151</v>
      </c>
      <c r="I2346" s="48" t="s">
        <v>7348</v>
      </c>
      <c r="J2346" s="48" t="s">
        <v>7533</v>
      </c>
      <c r="K2346" s="48" t="s">
        <v>3603</v>
      </c>
      <c r="L2346" s="48" t="s">
        <v>6778</v>
      </c>
    </row>
    <row r="2347" spans="1:12" ht="51" x14ac:dyDescent="0.2">
      <c r="A2347" s="52">
        <v>46147</v>
      </c>
      <c r="B2347" s="52" t="s">
        <v>212</v>
      </c>
      <c r="C2347" s="52" t="s">
        <v>7540</v>
      </c>
      <c r="D2347" s="52" t="s">
        <v>213</v>
      </c>
      <c r="E2347" s="48" t="s">
        <v>4069</v>
      </c>
      <c r="F2347" s="48" t="s">
        <v>3594</v>
      </c>
      <c r="G2347" s="48" t="s">
        <v>4032</v>
      </c>
      <c r="H2347" s="64" t="s">
        <v>151</v>
      </c>
      <c r="I2347" s="48" t="s">
        <v>7348</v>
      </c>
      <c r="J2347" s="48" t="s">
        <v>7533</v>
      </c>
      <c r="K2347" s="48" t="s">
        <v>3603</v>
      </c>
      <c r="L2347" s="48" t="s">
        <v>7542</v>
      </c>
    </row>
    <row r="2348" spans="1:12" ht="51" x14ac:dyDescent="0.2">
      <c r="A2348" s="52">
        <v>46147</v>
      </c>
      <c r="B2348" s="52" t="s">
        <v>171</v>
      </c>
      <c r="C2348" s="52" t="s">
        <v>7543</v>
      </c>
      <c r="D2348" s="52" t="s">
        <v>215</v>
      </c>
      <c r="E2348" s="48" t="s">
        <v>4052</v>
      </c>
      <c r="F2348" s="48" t="s">
        <v>161</v>
      </c>
      <c r="G2348" s="48" t="s">
        <v>143</v>
      </c>
      <c r="H2348" s="64" t="s">
        <v>216</v>
      </c>
      <c r="I2348" s="48" t="s">
        <v>7348</v>
      </c>
      <c r="J2348" s="48" t="s">
        <v>7533</v>
      </c>
      <c r="K2348" s="48" t="s">
        <v>3603</v>
      </c>
      <c r="L2348" s="48" t="s">
        <v>6775</v>
      </c>
    </row>
    <row r="2349" spans="1:12" ht="51" x14ac:dyDescent="0.2">
      <c r="A2349" s="52">
        <v>46147</v>
      </c>
      <c r="B2349" s="52" t="s">
        <v>171</v>
      </c>
      <c r="C2349" s="52" t="s">
        <v>7543</v>
      </c>
      <c r="D2349" s="52" t="s">
        <v>215</v>
      </c>
      <c r="E2349" s="48" t="s">
        <v>4052</v>
      </c>
      <c r="F2349" s="48" t="s">
        <v>161</v>
      </c>
      <c r="G2349" s="48" t="s">
        <v>143</v>
      </c>
      <c r="H2349" s="64" t="s">
        <v>216</v>
      </c>
      <c r="I2349" s="48" t="s">
        <v>7348</v>
      </c>
      <c r="J2349" s="48" t="s">
        <v>7533</v>
      </c>
      <c r="K2349" s="48" t="s">
        <v>3603</v>
      </c>
      <c r="L2349" s="48" t="s">
        <v>6737</v>
      </c>
    </row>
    <row r="2350" spans="1:12" ht="51" x14ac:dyDescent="0.2">
      <c r="A2350" s="52">
        <v>46147</v>
      </c>
      <c r="B2350" s="52" t="s">
        <v>171</v>
      </c>
      <c r="C2350" s="52" t="s">
        <v>7543</v>
      </c>
      <c r="D2350" s="52" t="s">
        <v>215</v>
      </c>
      <c r="E2350" s="48" t="s">
        <v>4052</v>
      </c>
      <c r="F2350" s="48" t="s">
        <v>161</v>
      </c>
      <c r="G2350" s="48" t="s">
        <v>143</v>
      </c>
      <c r="H2350" s="64" t="s">
        <v>216</v>
      </c>
      <c r="I2350" s="48" t="s">
        <v>7348</v>
      </c>
      <c r="J2350" s="48" t="s">
        <v>7533</v>
      </c>
      <c r="K2350" s="48" t="s">
        <v>3603</v>
      </c>
      <c r="L2350" s="48" t="s">
        <v>6979</v>
      </c>
    </row>
    <row r="2351" spans="1:12" ht="51" x14ac:dyDescent="0.2">
      <c r="A2351" s="52">
        <v>46147</v>
      </c>
      <c r="B2351" s="52" t="s">
        <v>171</v>
      </c>
      <c r="C2351" s="52" t="s">
        <v>7543</v>
      </c>
      <c r="D2351" s="52" t="s">
        <v>215</v>
      </c>
      <c r="E2351" s="48" t="s">
        <v>4052</v>
      </c>
      <c r="F2351" s="48" t="s">
        <v>161</v>
      </c>
      <c r="G2351" s="48" t="s">
        <v>143</v>
      </c>
      <c r="H2351" s="64" t="s">
        <v>216</v>
      </c>
      <c r="I2351" s="48" t="s">
        <v>7348</v>
      </c>
      <c r="J2351" s="48" t="s">
        <v>7533</v>
      </c>
      <c r="K2351" s="48" t="s">
        <v>3603</v>
      </c>
      <c r="L2351" s="48" t="s">
        <v>7544</v>
      </c>
    </row>
    <row r="2352" spans="1:12" ht="51" x14ac:dyDescent="0.2">
      <c r="A2352" s="52">
        <v>46147</v>
      </c>
      <c r="B2352" s="52" t="s">
        <v>171</v>
      </c>
      <c r="C2352" s="52" t="s">
        <v>7543</v>
      </c>
      <c r="D2352" s="52" t="s">
        <v>215</v>
      </c>
      <c r="E2352" s="48" t="s">
        <v>4052</v>
      </c>
      <c r="F2352" s="48" t="s">
        <v>161</v>
      </c>
      <c r="G2352" s="48" t="s">
        <v>143</v>
      </c>
      <c r="H2352" s="64" t="s">
        <v>216</v>
      </c>
      <c r="I2352" s="48" t="s">
        <v>7348</v>
      </c>
      <c r="J2352" s="48" t="s">
        <v>7533</v>
      </c>
      <c r="K2352" s="48" t="s">
        <v>3603</v>
      </c>
      <c r="L2352" s="48" t="s">
        <v>6776</v>
      </c>
    </row>
    <row r="2353" spans="1:12" ht="51" x14ac:dyDescent="0.2">
      <c r="A2353" s="52">
        <v>46147</v>
      </c>
      <c r="B2353" s="52" t="s">
        <v>171</v>
      </c>
      <c r="C2353" s="52" t="s">
        <v>7543</v>
      </c>
      <c r="D2353" s="52" t="s">
        <v>215</v>
      </c>
      <c r="E2353" s="48" t="s">
        <v>4052</v>
      </c>
      <c r="F2353" s="48" t="s">
        <v>161</v>
      </c>
      <c r="G2353" s="48" t="s">
        <v>143</v>
      </c>
      <c r="H2353" s="64" t="s">
        <v>216</v>
      </c>
      <c r="I2353" s="48" t="s">
        <v>7348</v>
      </c>
      <c r="J2353" s="48" t="s">
        <v>7533</v>
      </c>
      <c r="K2353" s="48" t="s">
        <v>3603</v>
      </c>
      <c r="L2353" s="48" t="s">
        <v>6738</v>
      </c>
    </row>
    <row r="2354" spans="1:12" ht="51" x14ac:dyDescent="0.2">
      <c r="A2354" s="52">
        <v>46147</v>
      </c>
      <c r="B2354" s="52" t="s">
        <v>171</v>
      </c>
      <c r="C2354" s="52" t="s">
        <v>7543</v>
      </c>
      <c r="D2354" s="52" t="s">
        <v>215</v>
      </c>
      <c r="E2354" s="48" t="s">
        <v>4052</v>
      </c>
      <c r="F2354" s="48" t="s">
        <v>161</v>
      </c>
      <c r="G2354" s="48" t="s">
        <v>143</v>
      </c>
      <c r="H2354" s="64" t="s">
        <v>216</v>
      </c>
      <c r="I2354" s="48" t="s">
        <v>7348</v>
      </c>
      <c r="J2354" s="48" t="s">
        <v>7533</v>
      </c>
      <c r="K2354" s="48" t="s">
        <v>3603</v>
      </c>
      <c r="L2354" s="48" t="s">
        <v>6980</v>
      </c>
    </row>
    <row r="2355" spans="1:12" ht="119" x14ac:dyDescent="0.2">
      <c r="A2355" s="52">
        <v>46147</v>
      </c>
      <c r="B2355" s="52" t="s">
        <v>171</v>
      </c>
      <c r="C2355" s="52" t="s">
        <v>7543</v>
      </c>
      <c r="D2355" s="52" t="s">
        <v>215</v>
      </c>
      <c r="E2355" s="48" t="s">
        <v>4052</v>
      </c>
      <c r="F2355" s="48" t="s">
        <v>161</v>
      </c>
      <c r="G2355" s="48" t="s">
        <v>143</v>
      </c>
      <c r="H2355" s="64" t="s">
        <v>216</v>
      </c>
      <c r="I2355" s="48" t="s">
        <v>7348</v>
      </c>
      <c r="J2355" s="48" t="s">
        <v>7533</v>
      </c>
      <c r="K2355" s="48" t="s">
        <v>3603</v>
      </c>
      <c r="L2355" s="48" t="s">
        <v>7545</v>
      </c>
    </row>
    <row r="2356" spans="1:12" ht="51" x14ac:dyDescent="0.2">
      <c r="A2356" s="52">
        <v>46147</v>
      </c>
      <c r="B2356" s="52" t="s">
        <v>171</v>
      </c>
      <c r="C2356" s="52" t="s">
        <v>7543</v>
      </c>
      <c r="D2356" s="52" t="s">
        <v>215</v>
      </c>
      <c r="E2356" s="48" t="s">
        <v>4052</v>
      </c>
      <c r="F2356" s="48" t="s">
        <v>161</v>
      </c>
      <c r="G2356" s="48" t="s">
        <v>143</v>
      </c>
      <c r="H2356" s="64" t="s">
        <v>216</v>
      </c>
      <c r="I2356" s="48" t="s">
        <v>7348</v>
      </c>
      <c r="J2356" s="48" t="s">
        <v>7533</v>
      </c>
      <c r="K2356" s="48" t="s">
        <v>3603</v>
      </c>
      <c r="L2356" s="48" t="s">
        <v>6977</v>
      </c>
    </row>
    <row r="2357" spans="1:12" ht="51" x14ac:dyDescent="0.2">
      <c r="A2357" s="52">
        <v>46147</v>
      </c>
      <c r="B2357" s="52" t="s">
        <v>171</v>
      </c>
      <c r="C2357" s="52" t="s">
        <v>7543</v>
      </c>
      <c r="D2357" s="52" t="s">
        <v>215</v>
      </c>
      <c r="E2357" s="48" t="s">
        <v>4052</v>
      </c>
      <c r="F2357" s="48" t="s">
        <v>161</v>
      </c>
      <c r="G2357" s="48" t="s">
        <v>143</v>
      </c>
      <c r="H2357" s="64" t="s">
        <v>216</v>
      </c>
      <c r="I2357" s="48" t="s">
        <v>7348</v>
      </c>
      <c r="J2357" s="48" t="s">
        <v>7533</v>
      </c>
      <c r="K2357" s="48" t="s">
        <v>3603</v>
      </c>
      <c r="L2357" s="48" t="s">
        <v>7546</v>
      </c>
    </row>
    <row r="2358" spans="1:12" ht="51" x14ac:dyDescent="0.2">
      <c r="A2358" s="52">
        <v>46148</v>
      </c>
      <c r="B2358" s="52" t="s">
        <v>7547</v>
      </c>
      <c r="C2358" s="52" t="s">
        <v>7548</v>
      </c>
      <c r="D2358" s="52" t="s">
        <v>217</v>
      </c>
      <c r="E2358" s="48" t="s">
        <v>47</v>
      </c>
      <c r="F2358" s="48" t="s">
        <v>161</v>
      </c>
      <c r="G2358" s="48" t="s">
        <v>143</v>
      </c>
      <c r="H2358" s="64" t="s">
        <v>233</v>
      </c>
      <c r="I2358" s="48" t="s">
        <v>7348</v>
      </c>
      <c r="J2358" s="48" t="s">
        <v>7533</v>
      </c>
      <c r="K2358" s="48" t="s">
        <v>3603</v>
      </c>
      <c r="L2358" s="48" t="s">
        <v>6775</v>
      </c>
    </row>
    <row r="2359" spans="1:12" ht="51" x14ac:dyDescent="0.2">
      <c r="A2359" s="52">
        <v>46148</v>
      </c>
      <c r="B2359" s="52" t="s">
        <v>7547</v>
      </c>
      <c r="C2359" s="52" t="s">
        <v>7548</v>
      </c>
      <c r="D2359" s="52" t="s">
        <v>217</v>
      </c>
      <c r="E2359" s="48" t="s">
        <v>47</v>
      </c>
      <c r="F2359" s="48" t="s">
        <v>161</v>
      </c>
      <c r="G2359" s="48" t="s">
        <v>143</v>
      </c>
      <c r="H2359" s="64" t="s">
        <v>233</v>
      </c>
      <c r="I2359" s="48" t="s">
        <v>7348</v>
      </c>
      <c r="J2359" s="48" t="s">
        <v>7533</v>
      </c>
      <c r="K2359" s="48" t="s">
        <v>3603</v>
      </c>
      <c r="L2359" s="48" t="s">
        <v>6737</v>
      </c>
    </row>
    <row r="2360" spans="1:12" ht="51" x14ac:dyDescent="0.2">
      <c r="A2360" s="52">
        <v>46148</v>
      </c>
      <c r="B2360" s="52" t="s">
        <v>7547</v>
      </c>
      <c r="C2360" s="52" t="s">
        <v>7548</v>
      </c>
      <c r="D2360" s="52" t="s">
        <v>217</v>
      </c>
      <c r="E2360" s="48" t="s">
        <v>47</v>
      </c>
      <c r="F2360" s="48" t="s">
        <v>161</v>
      </c>
      <c r="G2360" s="48" t="s">
        <v>143</v>
      </c>
      <c r="H2360" s="64" t="s">
        <v>233</v>
      </c>
      <c r="I2360" s="48" t="s">
        <v>7348</v>
      </c>
      <c r="J2360" s="48" t="s">
        <v>7533</v>
      </c>
      <c r="K2360" s="48" t="s">
        <v>3603</v>
      </c>
      <c r="L2360" s="48" t="s">
        <v>6772</v>
      </c>
    </row>
    <row r="2361" spans="1:12" ht="51" x14ac:dyDescent="0.2">
      <c r="A2361" s="52">
        <v>46148</v>
      </c>
      <c r="B2361" s="52" t="s">
        <v>7547</v>
      </c>
      <c r="C2361" s="52" t="s">
        <v>7548</v>
      </c>
      <c r="D2361" s="52" t="s">
        <v>217</v>
      </c>
      <c r="E2361" s="48" t="s">
        <v>47</v>
      </c>
      <c r="F2361" s="48" t="s">
        <v>161</v>
      </c>
      <c r="G2361" s="48" t="s">
        <v>143</v>
      </c>
      <c r="H2361" s="64" t="s">
        <v>233</v>
      </c>
      <c r="I2361" s="48" t="s">
        <v>7348</v>
      </c>
      <c r="J2361" s="48" t="s">
        <v>7533</v>
      </c>
      <c r="K2361" s="48" t="s">
        <v>3603</v>
      </c>
      <c r="L2361" s="48" t="s">
        <v>6714</v>
      </c>
    </row>
    <row r="2362" spans="1:12" ht="51" x14ac:dyDescent="0.2">
      <c r="A2362" s="52">
        <v>46148</v>
      </c>
      <c r="B2362" s="52" t="s">
        <v>7547</v>
      </c>
      <c r="C2362" s="52" t="s">
        <v>7548</v>
      </c>
      <c r="D2362" s="52" t="s">
        <v>217</v>
      </c>
      <c r="E2362" s="48" t="s">
        <v>47</v>
      </c>
      <c r="F2362" s="48" t="s">
        <v>161</v>
      </c>
      <c r="G2362" s="48" t="s">
        <v>143</v>
      </c>
      <c r="H2362" s="64" t="s">
        <v>233</v>
      </c>
      <c r="I2362" s="48" t="s">
        <v>7348</v>
      </c>
      <c r="J2362" s="48" t="s">
        <v>7533</v>
      </c>
      <c r="K2362" s="48" t="s">
        <v>3603</v>
      </c>
      <c r="L2362" s="48" t="s">
        <v>6976</v>
      </c>
    </row>
    <row r="2363" spans="1:12" ht="51" x14ac:dyDescent="0.2">
      <c r="A2363" s="52">
        <v>46148</v>
      </c>
      <c r="B2363" s="52" t="s">
        <v>7547</v>
      </c>
      <c r="C2363" s="52" t="s">
        <v>7548</v>
      </c>
      <c r="D2363" s="52" t="s">
        <v>217</v>
      </c>
      <c r="E2363" s="48" t="s">
        <v>47</v>
      </c>
      <c r="F2363" s="48" t="s">
        <v>161</v>
      </c>
      <c r="G2363" s="48" t="s">
        <v>143</v>
      </c>
      <c r="H2363" s="64" t="s">
        <v>233</v>
      </c>
      <c r="I2363" s="48" t="s">
        <v>7348</v>
      </c>
      <c r="J2363" s="48" t="s">
        <v>7533</v>
      </c>
      <c r="K2363" s="48" t="s">
        <v>3603</v>
      </c>
      <c r="L2363" s="48" t="s">
        <v>7549</v>
      </c>
    </row>
    <row r="2364" spans="1:12" ht="51" x14ac:dyDescent="0.2">
      <c r="A2364" s="52">
        <v>46148</v>
      </c>
      <c r="B2364" s="52" t="s">
        <v>7547</v>
      </c>
      <c r="C2364" s="52" t="s">
        <v>7548</v>
      </c>
      <c r="D2364" s="52" t="s">
        <v>217</v>
      </c>
      <c r="E2364" s="48" t="s">
        <v>47</v>
      </c>
      <c r="F2364" s="48" t="s">
        <v>161</v>
      </c>
      <c r="G2364" s="48" t="s">
        <v>143</v>
      </c>
      <c r="H2364" s="64" t="s">
        <v>233</v>
      </c>
      <c r="I2364" s="48" t="s">
        <v>7348</v>
      </c>
      <c r="J2364" s="48" t="s">
        <v>7533</v>
      </c>
      <c r="K2364" s="48" t="s">
        <v>3603</v>
      </c>
      <c r="L2364" s="48" t="s">
        <v>6980</v>
      </c>
    </row>
    <row r="2365" spans="1:12" ht="51" x14ac:dyDescent="0.2">
      <c r="A2365" s="52">
        <v>46148</v>
      </c>
      <c r="B2365" s="52" t="s">
        <v>7547</v>
      </c>
      <c r="C2365" s="52" t="s">
        <v>7548</v>
      </c>
      <c r="D2365" s="52" t="s">
        <v>217</v>
      </c>
      <c r="E2365" s="48" t="s">
        <v>47</v>
      </c>
      <c r="F2365" s="48" t="s">
        <v>161</v>
      </c>
      <c r="G2365" s="48" t="s">
        <v>143</v>
      </c>
      <c r="H2365" s="64" t="s">
        <v>233</v>
      </c>
      <c r="I2365" s="48" t="s">
        <v>7348</v>
      </c>
      <c r="J2365" s="48" t="s">
        <v>7533</v>
      </c>
      <c r="K2365" s="48" t="s">
        <v>3603</v>
      </c>
      <c r="L2365" s="48" t="s">
        <v>7550</v>
      </c>
    </row>
    <row r="2366" spans="1:12" ht="51" x14ac:dyDescent="0.2">
      <c r="A2366" s="52">
        <v>46148</v>
      </c>
      <c r="B2366" s="52" t="s">
        <v>7547</v>
      </c>
      <c r="C2366" s="52" t="s">
        <v>7548</v>
      </c>
      <c r="D2366" s="52" t="s">
        <v>217</v>
      </c>
      <c r="E2366" s="48" t="s">
        <v>47</v>
      </c>
      <c r="F2366" s="48" t="s">
        <v>161</v>
      </c>
      <c r="G2366" s="48" t="s">
        <v>143</v>
      </c>
      <c r="H2366" s="64" t="s">
        <v>233</v>
      </c>
      <c r="I2366" s="48" t="s">
        <v>7348</v>
      </c>
      <c r="J2366" s="48" t="s">
        <v>7533</v>
      </c>
      <c r="K2366" s="48" t="s">
        <v>3603</v>
      </c>
      <c r="L2366" s="48" t="s">
        <v>6778</v>
      </c>
    </row>
    <row r="2367" spans="1:12" ht="51" x14ac:dyDescent="0.2">
      <c r="A2367" s="52">
        <v>46148</v>
      </c>
      <c r="B2367" s="52" t="s">
        <v>7547</v>
      </c>
      <c r="C2367" s="52" t="s">
        <v>7548</v>
      </c>
      <c r="D2367" s="52" t="s">
        <v>217</v>
      </c>
      <c r="E2367" s="48" t="s">
        <v>47</v>
      </c>
      <c r="F2367" s="48" t="s">
        <v>161</v>
      </c>
      <c r="G2367" s="48" t="s">
        <v>143</v>
      </c>
      <c r="H2367" s="64" t="s">
        <v>233</v>
      </c>
      <c r="I2367" s="48" t="s">
        <v>7348</v>
      </c>
      <c r="J2367" s="48" t="s">
        <v>7533</v>
      </c>
      <c r="K2367" s="48" t="s">
        <v>3603</v>
      </c>
      <c r="L2367" s="48" t="s">
        <v>7551</v>
      </c>
    </row>
    <row r="2368" spans="1:12" ht="51" x14ac:dyDescent="0.2">
      <c r="A2368" s="52">
        <v>46148</v>
      </c>
      <c r="B2368" s="52" t="s">
        <v>244</v>
      </c>
      <c r="C2368" s="52" t="s">
        <v>7552</v>
      </c>
      <c r="D2368" s="52" t="s">
        <v>218</v>
      </c>
      <c r="E2368" s="48" t="s">
        <v>4046</v>
      </c>
      <c r="F2368" s="48" t="s">
        <v>3594</v>
      </c>
      <c r="G2368" s="48" t="s">
        <v>3615</v>
      </c>
      <c r="H2368" s="64" t="s">
        <v>233</v>
      </c>
      <c r="I2368" s="48" t="s">
        <v>7348</v>
      </c>
      <c r="J2368" s="48" t="s">
        <v>7533</v>
      </c>
      <c r="K2368" s="48" t="s">
        <v>3603</v>
      </c>
      <c r="L2368" s="48" t="s">
        <v>6775</v>
      </c>
    </row>
    <row r="2369" spans="1:12" ht="51" x14ac:dyDescent="0.2">
      <c r="A2369" s="52">
        <v>46148</v>
      </c>
      <c r="B2369" s="52" t="s">
        <v>244</v>
      </c>
      <c r="C2369" s="52" t="s">
        <v>7552</v>
      </c>
      <c r="D2369" s="52" t="s">
        <v>218</v>
      </c>
      <c r="E2369" s="48" t="s">
        <v>4046</v>
      </c>
      <c r="F2369" s="48" t="s">
        <v>3594</v>
      </c>
      <c r="G2369" s="48" t="s">
        <v>3615</v>
      </c>
      <c r="H2369" s="64" t="s">
        <v>233</v>
      </c>
      <c r="I2369" s="48" t="s">
        <v>7348</v>
      </c>
      <c r="J2369" s="48" t="s">
        <v>7533</v>
      </c>
      <c r="K2369" s="48" t="s">
        <v>3603</v>
      </c>
      <c r="L2369" s="48" t="s">
        <v>6737</v>
      </c>
    </row>
    <row r="2370" spans="1:12" ht="51" x14ac:dyDescent="0.2">
      <c r="A2370" s="52">
        <v>46148</v>
      </c>
      <c r="B2370" s="52" t="s">
        <v>244</v>
      </c>
      <c r="C2370" s="52" t="s">
        <v>7552</v>
      </c>
      <c r="D2370" s="52" t="s">
        <v>218</v>
      </c>
      <c r="E2370" s="48" t="s">
        <v>4046</v>
      </c>
      <c r="F2370" s="48" t="s">
        <v>3594</v>
      </c>
      <c r="G2370" s="48" t="s">
        <v>3615</v>
      </c>
      <c r="H2370" s="64" t="s">
        <v>233</v>
      </c>
      <c r="I2370" s="48" t="s">
        <v>7348</v>
      </c>
      <c r="J2370" s="48" t="s">
        <v>7533</v>
      </c>
      <c r="K2370" s="48" t="s">
        <v>3603</v>
      </c>
      <c r="L2370" s="48" t="s">
        <v>6772</v>
      </c>
    </row>
    <row r="2371" spans="1:12" ht="51" x14ac:dyDescent="0.2">
      <c r="A2371" s="52">
        <v>46148</v>
      </c>
      <c r="B2371" s="52" t="s">
        <v>244</v>
      </c>
      <c r="C2371" s="52" t="s">
        <v>7552</v>
      </c>
      <c r="D2371" s="52" t="s">
        <v>218</v>
      </c>
      <c r="E2371" s="48" t="s">
        <v>4046</v>
      </c>
      <c r="F2371" s="48" t="s">
        <v>3594</v>
      </c>
      <c r="G2371" s="48" t="s">
        <v>3615</v>
      </c>
      <c r="H2371" s="64" t="s">
        <v>233</v>
      </c>
      <c r="I2371" s="48" t="s">
        <v>7348</v>
      </c>
      <c r="J2371" s="48" t="s">
        <v>7533</v>
      </c>
      <c r="K2371" s="48" t="s">
        <v>3603</v>
      </c>
      <c r="L2371" s="48" t="s">
        <v>6714</v>
      </c>
    </row>
    <row r="2372" spans="1:12" ht="51" x14ac:dyDescent="0.2">
      <c r="A2372" s="52">
        <v>46148</v>
      </c>
      <c r="B2372" s="52" t="s">
        <v>244</v>
      </c>
      <c r="C2372" s="52" t="s">
        <v>7552</v>
      </c>
      <c r="D2372" s="52" t="s">
        <v>218</v>
      </c>
      <c r="E2372" s="48" t="s">
        <v>4046</v>
      </c>
      <c r="F2372" s="48" t="s">
        <v>3594</v>
      </c>
      <c r="G2372" s="48" t="s">
        <v>3615</v>
      </c>
      <c r="H2372" s="64" t="s">
        <v>233</v>
      </c>
      <c r="I2372" s="48" t="s">
        <v>7348</v>
      </c>
      <c r="J2372" s="48" t="s">
        <v>7533</v>
      </c>
      <c r="K2372" s="48" t="s">
        <v>3603</v>
      </c>
      <c r="L2372" s="48" t="s">
        <v>6776</v>
      </c>
    </row>
    <row r="2373" spans="1:12" ht="51" x14ac:dyDescent="0.2">
      <c r="A2373" s="52">
        <v>46148</v>
      </c>
      <c r="B2373" s="52" t="s">
        <v>244</v>
      </c>
      <c r="C2373" s="52" t="s">
        <v>7552</v>
      </c>
      <c r="D2373" s="52" t="s">
        <v>218</v>
      </c>
      <c r="E2373" s="48" t="s">
        <v>4046</v>
      </c>
      <c r="F2373" s="48" t="s">
        <v>3594</v>
      </c>
      <c r="G2373" s="48" t="s">
        <v>3615</v>
      </c>
      <c r="H2373" s="64" t="s">
        <v>233</v>
      </c>
      <c r="I2373" s="48" t="s">
        <v>7348</v>
      </c>
      <c r="J2373" s="48" t="s">
        <v>7533</v>
      </c>
      <c r="K2373" s="48" t="s">
        <v>3603</v>
      </c>
      <c r="L2373" s="48" t="s">
        <v>6738</v>
      </c>
    </row>
    <row r="2374" spans="1:12" ht="51" x14ac:dyDescent="0.2">
      <c r="A2374" s="52">
        <v>46148</v>
      </c>
      <c r="B2374" s="52" t="s">
        <v>244</v>
      </c>
      <c r="C2374" s="52" t="s">
        <v>7552</v>
      </c>
      <c r="D2374" s="52" t="s">
        <v>218</v>
      </c>
      <c r="E2374" s="48" t="s">
        <v>4046</v>
      </c>
      <c r="F2374" s="48" t="s">
        <v>3594</v>
      </c>
      <c r="G2374" s="48" t="s">
        <v>3615</v>
      </c>
      <c r="H2374" s="64" t="s">
        <v>233</v>
      </c>
      <c r="I2374" s="48" t="s">
        <v>7348</v>
      </c>
      <c r="J2374" s="48" t="s">
        <v>7533</v>
      </c>
      <c r="K2374" s="48" t="s">
        <v>3603</v>
      </c>
      <c r="L2374" s="48" t="s">
        <v>6980</v>
      </c>
    </row>
    <row r="2375" spans="1:12" ht="68" x14ac:dyDescent="0.2">
      <c r="A2375" s="52">
        <v>46148</v>
      </c>
      <c r="B2375" s="52" t="s">
        <v>244</v>
      </c>
      <c r="C2375" s="52" t="s">
        <v>7552</v>
      </c>
      <c r="D2375" s="52" t="s">
        <v>218</v>
      </c>
      <c r="E2375" s="48" t="s">
        <v>4046</v>
      </c>
      <c r="F2375" s="48" t="s">
        <v>3594</v>
      </c>
      <c r="G2375" s="48" t="s">
        <v>3615</v>
      </c>
      <c r="H2375" s="64" t="s">
        <v>233</v>
      </c>
      <c r="I2375" s="48" t="s">
        <v>7348</v>
      </c>
      <c r="J2375" s="48" t="s">
        <v>7533</v>
      </c>
      <c r="K2375" s="48" t="s">
        <v>3603</v>
      </c>
      <c r="L2375" s="48" t="s">
        <v>7553</v>
      </c>
    </row>
    <row r="2376" spans="1:12" ht="51" x14ac:dyDescent="0.2">
      <c r="A2376" s="52">
        <v>46148</v>
      </c>
      <c r="B2376" s="52" t="s">
        <v>244</v>
      </c>
      <c r="C2376" s="52" t="s">
        <v>7552</v>
      </c>
      <c r="D2376" s="52" t="s">
        <v>218</v>
      </c>
      <c r="E2376" s="48" t="s">
        <v>4046</v>
      </c>
      <c r="F2376" s="48" t="s">
        <v>3594</v>
      </c>
      <c r="G2376" s="48" t="s">
        <v>3615</v>
      </c>
      <c r="H2376" s="64" t="s">
        <v>233</v>
      </c>
      <c r="I2376" s="48" t="s">
        <v>7348</v>
      </c>
      <c r="J2376" s="48" t="s">
        <v>7533</v>
      </c>
      <c r="K2376" s="48" t="s">
        <v>3603</v>
      </c>
      <c r="L2376" s="48" t="s">
        <v>6977</v>
      </c>
    </row>
    <row r="2377" spans="1:12" ht="68" x14ac:dyDescent="0.2">
      <c r="A2377" s="52">
        <v>46148</v>
      </c>
      <c r="B2377" s="52" t="s">
        <v>244</v>
      </c>
      <c r="C2377" s="52" t="s">
        <v>7552</v>
      </c>
      <c r="D2377" s="52" t="s">
        <v>218</v>
      </c>
      <c r="E2377" s="48" t="s">
        <v>4046</v>
      </c>
      <c r="F2377" s="48" t="s">
        <v>3594</v>
      </c>
      <c r="G2377" s="48" t="s">
        <v>3615</v>
      </c>
      <c r="H2377" s="64" t="s">
        <v>233</v>
      </c>
      <c r="I2377" s="48" t="s">
        <v>7348</v>
      </c>
      <c r="J2377" s="48" t="s">
        <v>7533</v>
      </c>
      <c r="K2377" s="48" t="s">
        <v>3603</v>
      </c>
      <c r="L2377" s="48" t="s">
        <v>7554</v>
      </c>
    </row>
    <row r="2378" spans="1:12" ht="51" x14ac:dyDescent="0.2">
      <c r="A2378" s="52">
        <v>46148</v>
      </c>
      <c r="B2378" s="52" t="s">
        <v>3422</v>
      </c>
      <c r="C2378" s="52" t="s">
        <v>7555</v>
      </c>
      <c r="D2378" s="52" t="s">
        <v>219</v>
      </c>
      <c r="E2378" s="48" t="s">
        <v>6380</v>
      </c>
      <c r="F2378" s="48" t="s">
        <v>7556</v>
      </c>
      <c r="G2378" s="48" t="s">
        <v>3615</v>
      </c>
      <c r="H2378" s="64" t="s">
        <v>233</v>
      </c>
      <c r="I2378" s="48" t="s">
        <v>7348</v>
      </c>
      <c r="J2378" s="48" t="s">
        <v>7533</v>
      </c>
      <c r="K2378" s="48" t="s">
        <v>3603</v>
      </c>
      <c r="L2378" s="48" t="s">
        <v>6775</v>
      </c>
    </row>
    <row r="2379" spans="1:12" ht="51" x14ac:dyDescent="0.2">
      <c r="A2379" s="52">
        <v>46148</v>
      </c>
      <c r="B2379" s="52" t="s">
        <v>3422</v>
      </c>
      <c r="C2379" s="52" t="s">
        <v>7555</v>
      </c>
      <c r="D2379" s="52" t="s">
        <v>219</v>
      </c>
      <c r="E2379" s="48" t="s">
        <v>6380</v>
      </c>
      <c r="F2379" s="48" t="s">
        <v>7556</v>
      </c>
      <c r="G2379" s="48" t="s">
        <v>3615</v>
      </c>
      <c r="H2379" s="64" t="s">
        <v>233</v>
      </c>
      <c r="I2379" s="48" t="s">
        <v>7348</v>
      </c>
      <c r="J2379" s="48" t="s">
        <v>7533</v>
      </c>
      <c r="K2379" s="48" t="s">
        <v>3603</v>
      </c>
      <c r="L2379" s="48" t="s">
        <v>6737</v>
      </c>
    </row>
    <row r="2380" spans="1:12" ht="51" x14ac:dyDescent="0.2">
      <c r="A2380" s="52">
        <v>46148</v>
      </c>
      <c r="B2380" s="52" t="s">
        <v>3422</v>
      </c>
      <c r="C2380" s="52" t="s">
        <v>7555</v>
      </c>
      <c r="D2380" s="52" t="s">
        <v>219</v>
      </c>
      <c r="E2380" s="48" t="s">
        <v>6380</v>
      </c>
      <c r="F2380" s="48" t="s">
        <v>7556</v>
      </c>
      <c r="G2380" s="48" t="s">
        <v>3615</v>
      </c>
      <c r="H2380" s="64" t="s">
        <v>233</v>
      </c>
      <c r="I2380" s="48" t="s">
        <v>7348</v>
      </c>
      <c r="J2380" s="48" t="s">
        <v>7533</v>
      </c>
      <c r="K2380" s="48" t="s">
        <v>3603</v>
      </c>
      <c r="L2380" s="48" t="s">
        <v>6979</v>
      </c>
    </row>
    <row r="2381" spans="1:12" ht="102" x14ac:dyDescent="0.2">
      <c r="A2381" s="52">
        <v>46148</v>
      </c>
      <c r="B2381" s="52" t="s">
        <v>3422</v>
      </c>
      <c r="C2381" s="52" t="s">
        <v>7555</v>
      </c>
      <c r="D2381" s="52" t="s">
        <v>219</v>
      </c>
      <c r="E2381" s="48" t="s">
        <v>6380</v>
      </c>
      <c r="F2381" s="48" t="s">
        <v>7556</v>
      </c>
      <c r="G2381" s="48" t="s">
        <v>3615</v>
      </c>
      <c r="H2381" s="64" t="s">
        <v>233</v>
      </c>
      <c r="I2381" s="48" t="s">
        <v>7348</v>
      </c>
      <c r="J2381" s="48" t="s">
        <v>7533</v>
      </c>
      <c r="K2381" s="48" t="s">
        <v>3603</v>
      </c>
      <c r="L2381" s="48" t="s">
        <v>7557</v>
      </c>
    </row>
    <row r="2382" spans="1:12" ht="51" x14ac:dyDescent="0.2">
      <c r="A2382" s="52">
        <v>46148</v>
      </c>
      <c r="B2382" s="52" t="s">
        <v>3422</v>
      </c>
      <c r="C2382" s="52" t="s">
        <v>7555</v>
      </c>
      <c r="D2382" s="52" t="s">
        <v>219</v>
      </c>
      <c r="E2382" s="48" t="s">
        <v>6380</v>
      </c>
      <c r="F2382" s="48" t="s">
        <v>7556</v>
      </c>
      <c r="G2382" s="48" t="s">
        <v>3615</v>
      </c>
      <c r="H2382" s="64" t="s">
        <v>233</v>
      </c>
      <c r="I2382" s="48" t="s">
        <v>7348</v>
      </c>
      <c r="J2382" s="48" t="s">
        <v>7533</v>
      </c>
      <c r="K2382" s="48" t="s">
        <v>3603</v>
      </c>
      <c r="L2382" s="48" t="s">
        <v>6776</v>
      </c>
    </row>
    <row r="2383" spans="1:12" ht="51" x14ac:dyDescent="0.2">
      <c r="A2383" s="52">
        <v>46148</v>
      </c>
      <c r="B2383" s="52" t="s">
        <v>3422</v>
      </c>
      <c r="C2383" s="52" t="s">
        <v>7555</v>
      </c>
      <c r="D2383" s="52" t="s">
        <v>219</v>
      </c>
      <c r="E2383" s="48" t="s">
        <v>6380</v>
      </c>
      <c r="F2383" s="48" t="s">
        <v>7556</v>
      </c>
      <c r="G2383" s="48" t="s">
        <v>3615</v>
      </c>
      <c r="H2383" s="64" t="s">
        <v>233</v>
      </c>
      <c r="I2383" s="48" t="s">
        <v>7348</v>
      </c>
      <c r="J2383" s="48" t="s">
        <v>7533</v>
      </c>
      <c r="K2383" s="48" t="s">
        <v>3603</v>
      </c>
      <c r="L2383" s="48" t="s">
        <v>6738</v>
      </c>
    </row>
    <row r="2384" spans="1:12" ht="51" x14ac:dyDescent="0.2">
      <c r="A2384" s="52">
        <v>46148</v>
      </c>
      <c r="B2384" s="52" t="s">
        <v>3422</v>
      </c>
      <c r="C2384" s="52" t="s">
        <v>7555</v>
      </c>
      <c r="D2384" s="52" t="s">
        <v>219</v>
      </c>
      <c r="E2384" s="48" t="s">
        <v>6380</v>
      </c>
      <c r="F2384" s="48" t="s">
        <v>7556</v>
      </c>
      <c r="G2384" s="48" t="s">
        <v>3615</v>
      </c>
      <c r="H2384" s="64" t="s">
        <v>233</v>
      </c>
      <c r="I2384" s="48" t="s">
        <v>7348</v>
      </c>
      <c r="J2384" s="48" t="s">
        <v>7533</v>
      </c>
      <c r="K2384" s="48" t="s">
        <v>3603</v>
      </c>
      <c r="L2384" s="48" t="s">
        <v>6980</v>
      </c>
    </row>
    <row r="2385" spans="1:12" ht="102" x14ac:dyDescent="0.2">
      <c r="A2385" s="52">
        <v>46148</v>
      </c>
      <c r="B2385" s="52" t="s">
        <v>3422</v>
      </c>
      <c r="C2385" s="52" t="s">
        <v>7555</v>
      </c>
      <c r="D2385" s="52" t="s">
        <v>219</v>
      </c>
      <c r="E2385" s="48" t="s">
        <v>6380</v>
      </c>
      <c r="F2385" s="48" t="s">
        <v>7556</v>
      </c>
      <c r="G2385" s="48" t="s">
        <v>3615</v>
      </c>
      <c r="H2385" s="64" t="s">
        <v>233</v>
      </c>
      <c r="I2385" s="48" t="s">
        <v>7348</v>
      </c>
      <c r="J2385" s="48" t="s">
        <v>7533</v>
      </c>
      <c r="K2385" s="48" t="s">
        <v>3603</v>
      </c>
      <c r="L2385" s="48" t="s">
        <v>7558</v>
      </c>
    </row>
    <row r="2386" spans="1:12" ht="51" x14ac:dyDescent="0.2">
      <c r="A2386" s="52">
        <v>46148</v>
      </c>
      <c r="B2386" s="52" t="s">
        <v>3422</v>
      </c>
      <c r="C2386" s="52" t="s">
        <v>7555</v>
      </c>
      <c r="D2386" s="52" t="s">
        <v>219</v>
      </c>
      <c r="E2386" s="48" t="s">
        <v>6380</v>
      </c>
      <c r="F2386" s="48" t="s">
        <v>7556</v>
      </c>
      <c r="G2386" s="48" t="s">
        <v>3615</v>
      </c>
      <c r="H2386" s="64" t="s">
        <v>233</v>
      </c>
      <c r="I2386" s="48" t="s">
        <v>7348</v>
      </c>
      <c r="J2386" s="48" t="s">
        <v>7533</v>
      </c>
      <c r="K2386" s="48" t="s">
        <v>3603</v>
      </c>
      <c r="L2386" s="48" t="s">
        <v>6977</v>
      </c>
    </row>
    <row r="2387" spans="1:12" ht="51" x14ac:dyDescent="0.2">
      <c r="A2387" s="52">
        <v>46148</v>
      </c>
      <c r="B2387" s="52" t="s">
        <v>3422</v>
      </c>
      <c r="C2387" s="52" t="s">
        <v>7555</v>
      </c>
      <c r="D2387" s="52" t="s">
        <v>219</v>
      </c>
      <c r="E2387" s="48" t="s">
        <v>6380</v>
      </c>
      <c r="F2387" s="48" t="s">
        <v>7556</v>
      </c>
      <c r="G2387" s="48" t="s">
        <v>3615</v>
      </c>
      <c r="H2387" s="64" t="s">
        <v>233</v>
      </c>
      <c r="I2387" s="48" t="s">
        <v>7348</v>
      </c>
      <c r="J2387" s="48" t="s">
        <v>7533</v>
      </c>
      <c r="K2387" s="48" t="s">
        <v>3603</v>
      </c>
      <c r="L2387" s="48" t="s">
        <v>7559</v>
      </c>
    </row>
    <row r="2388" spans="1:12" ht="51" x14ac:dyDescent="0.2">
      <c r="A2388" s="52">
        <v>46148</v>
      </c>
      <c r="B2388" s="52" t="s">
        <v>190</v>
      </c>
      <c r="C2388" s="52" t="s">
        <v>7560</v>
      </c>
      <c r="D2388" s="52" t="s">
        <v>220</v>
      </c>
      <c r="E2388" s="48" t="s">
        <v>6468</v>
      </c>
      <c r="F2388" s="48" t="s">
        <v>132</v>
      </c>
      <c r="G2388" s="48" t="s">
        <v>143</v>
      </c>
      <c r="H2388" s="64" t="s">
        <v>221</v>
      </c>
      <c r="I2388" s="48" t="s">
        <v>7348</v>
      </c>
      <c r="J2388" s="48" t="s">
        <v>7533</v>
      </c>
      <c r="K2388" s="48" t="s">
        <v>3603</v>
      </c>
      <c r="L2388" s="48" t="s">
        <v>6775</v>
      </c>
    </row>
    <row r="2389" spans="1:12" ht="51" x14ac:dyDescent="0.2">
      <c r="A2389" s="52">
        <v>46148</v>
      </c>
      <c r="B2389" s="52" t="s">
        <v>190</v>
      </c>
      <c r="C2389" s="52" t="s">
        <v>7560</v>
      </c>
      <c r="D2389" s="52" t="s">
        <v>220</v>
      </c>
      <c r="E2389" s="48" t="s">
        <v>6468</v>
      </c>
      <c r="F2389" s="48" t="s">
        <v>132</v>
      </c>
      <c r="G2389" s="48" t="s">
        <v>143</v>
      </c>
      <c r="H2389" s="64" t="s">
        <v>221</v>
      </c>
      <c r="I2389" s="48" t="s">
        <v>7348</v>
      </c>
      <c r="J2389" s="48" t="s">
        <v>7533</v>
      </c>
      <c r="K2389" s="48" t="s">
        <v>3603</v>
      </c>
      <c r="L2389" s="48" t="s">
        <v>6737</v>
      </c>
    </row>
    <row r="2390" spans="1:12" ht="51" x14ac:dyDescent="0.2">
      <c r="A2390" s="52">
        <v>46148</v>
      </c>
      <c r="B2390" s="52" t="s">
        <v>190</v>
      </c>
      <c r="C2390" s="52" t="s">
        <v>7560</v>
      </c>
      <c r="D2390" s="52" t="s">
        <v>220</v>
      </c>
      <c r="E2390" s="48" t="s">
        <v>6468</v>
      </c>
      <c r="F2390" s="48" t="s">
        <v>132</v>
      </c>
      <c r="G2390" s="48" t="s">
        <v>143</v>
      </c>
      <c r="H2390" s="64" t="s">
        <v>221</v>
      </c>
      <c r="I2390" s="48" t="s">
        <v>7348</v>
      </c>
      <c r="J2390" s="48" t="s">
        <v>7533</v>
      </c>
      <c r="K2390" s="48" t="s">
        <v>3603</v>
      </c>
      <c r="L2390" s="48" t="s">
        <v>6772</v>
      </c>
    </row>
    <row r="2391" spans="1:12" ht="51" x14ac:dyDescent="0.2">
      <c r="A2391" s="52">
        <v>46148</v>
      </c>
      <c r="B2391" s="52" t="s">
        <v>190</v>
      </c>
      <c r="C2391" s="52" t="s">
        <v>7560</v>
      </c>
      <c r="D2391" s="52" t="s">
        <v>220</v>
      </c>
      <c r="E2391" s="48" t="s">
        <v>6468</v>
      </c>
      <c r="F2391" s="48" t="s">
        <v>132</v>
      </c>
      <c r="G2391" s="48" t="s">
        <v>143</v>
      </c>
      <c r="H2391" s="64" t="s">
        <v>221</v>
      </c>
      <c r="I2391" s="48" t="s">
        <v>7348</v>
      </c>
      <c r="J2391" s="48" t="s">
        <v>7533</v>
      </c>
      <c r="K2391" s="48" t="s">
        <v>3603</v>
      </c>
      <c r="L2391" s="48" t="s">
        <v>6714</v>
      </c>
    </row>
    <row r="2392" spans="1:12" ht="51" x14ac:dyDescent="0.2">
      <c r="A2392" s="52">
        <v>46148</v>
      </c>
      <c r="B2392" s="52" t="s">
        <v>190</v>
      </c>
      <c r="C2392" s="52" t="s">
        <v>7560</v>
      </c>
      <c r="D2392" s="52" t="s">
        <v>220</v>
      </c>
      <c r="E2392" s="48" t="s">
        <v>6468</v>
      </c>
      <c r="F2392" s="48" t="s">
        <v>132</v>
      </c>
      <c r="G2392" s="48" t="s">
        <v>143</v>
      </c>
      <c r="H2392" s="64" t="s">
        <v>221</v>
      </c>
      <c r="I2392" s="48" t="s">
        <v>7348</v>
      </c>
      <c r="J2392" s="48" t="s">
        <v>7533</v>
      </c>
      <c r="K2392" s="48" t="s">
        <v>3603</v>
      </c>
      <c r="L2392" s="48" t="s">
        <v>6776</v>
      </c>
    </row>
    <row r="2393" spans="1:12" ht="51" x14ac:dyDescent="0.2">
      <c r="A2393" s="52">
        <v>46148</v>
      </c>
      <c r="B2393" s="52" t="s">
        <v>190</v>
      </c>
      <c r="C2393" s="52" t="s">
        <v>7560</v>
      </c>
      <c r="D2393" s="52" t="s">
        <v>220</v>
      </c>
      <c r="E2393" s="48" t="s">
        <v>6468</v>
      </c>
      <c r="F2393" s="48" t="s">
        <v>132</v>
      </c>
      <c r="G2393" s="48" t="s">
        <v>143</v>
      </c>
      <c r="H2393" s="64" t="s">
        <v>221</v>
      </c>
      <c r="I2393" s="48" t="s">
        <v>7348</v>
      </c>
      <c r="J2393" s="48" t="s">
        <v>7533</v>
      </c>
      <c r="K2393" s="48" t="s">
        <v>3603</v>
      </c>
      <c r="L2393" s="48" t="s">
        <v>6738</v>
      </c>
    </row>
    <row r="2394" spans="1:12" ht="51" x14ac:dyDescent="0.2">
      <c r="A2394" s="52">
        <v>46148</v>
      </c>
      <c r="B2394" s="52" t="s">
        <v>190</v>
      </c>
      <c r="C2394" s="52" t="s">
        <v>7560</v>
      </c>
      <c r="D2394" s="52" t="s">
        <v>220</v>
      </c>
      <c r="E2394" s="48" t="s">
        <v>6468</v>
      </c>
      <c r="F2394" s="48" t="s">
        <v>132</v>
      </c>
      <c r="G2394" s="48" t="s">
        <v>143</v>
      </c>
      <c r="H2394" s="64" t="s">
        <v>221</v>
      </c>
      <c r="I2394" s="48" t="s">
        <v>7348</v>
      </c>
      <c r="J2394" s="48" t="s">
        <v>7533</v>
      </c>
      <c r="K2394" s="48" t="s">
        <v>3603</v>
      </c>
      <c r="L2394" s="48" t="s">
        <v>6774</v>
      </c>
    </row>
    <row r="2395" spans="1:12" ht="51" x14ac:dyDescent="0.2">
      <c r="A2395" s="52">
        <v>46148</v>
      </c>
      <c r="B2395" s="52" t="s">
        <v>190</v>
      </c>
      <c r="C2395" s="52" t="s">
        <v>7560</v>
      </c>
      <c r="D2395" s="52" t="s">
        <v>220</v>
      </c>
      <c r="E2395" s="48" t="s">
        <v>6468</v>
      </c>
      <c r="F2395" s="48" t="s">
        <v>132</v>
      </c>
      <c r="G2395" s="48" t="s">
        <v>143</v>
      </c>
      <c r="H2395" s="64" t="s">
        <v>221</v>
      </c>
      <c r="I2395" s="48" t="s">
        <v>7348</v>
      </c>
      <c r="J2395" s="48" t="s">
        <v>7533</v>
      </c>
      <c r="K2395" s="48" t="s">
        <v>3603</v>
      </c>
      <c r="L2395" s="48" t="s">
        <v>6739</v>
      </c>
    </row>
    <row r="2396" spans="1:12" ht="51" x14ac:dyDescent="0.2">
      <c r="A2396" s="52">
        <v>46148</v>
      </c>
      <c r="B2396" s="52" t="s">
        <v>190</v>
      </c>
      <c r="C2396" s="52" t="s">
        <v>7560</v>
      </c>
      <c r="D2396" s="52" t="s">
        <v>220</v>
      </c>
      <c r="E2396" s="48" t="s">
        <v>6468</v>
      </c>
      <c r="F2396" s="48" t="s">
        <v>132</v>
      </c>
      <c r="G2396" s="48" t="s">
        <v>143</v>
      </c>
      <c r="H2396" s="64" t="s">
        <v>221</v>
      </c>
      <c r="I2396" s="48" t="s">
        <v>7348</v>
      </c>
      <c r="J2396" s="48" t="s">
        <v>7533</v>
      </c>
      <c r="K2396" s="48" t="s">
        <v>3603</v>
      </c>
      <c r="L2396" s="48" t="s">
        <v>6977</v>
      </c>
    </row>
    <row r="2397" spans="1:12" ht="68" x14ac:dyDescent="0.2">
      <c r="A2397" s="52">
        <v>46148</v>
      </c>
      <c r="B2397" s="52" t="s">
        <v>190</v>
      </c>
      <c r="C2397" s="52" t="s">
        <v>7560</v>
      </c>
      <c r="D2397" s="52" t="s">
        <v>220</v>
      </c>
      <c r="E2397" s="48" t="s">
        <v>6468</v>
      </c>
      <c r="F2397" s="48" t="s">
        <v>132</v>
      </c>
      <c r="G2397" s="48" t="s">
        <v>143</v>
      </c>
      <c r="H2397" s="64" t="s">
        <v>221</v>
      </c>
      <c r="I2397" s="48" t="s">
        <v>7348</v>
      </c>
      <c r="J2397" s="48" t="s">
        <v>7533</v>
      </c>
      <c r="K2397" s="48" t="s">
        <v>3603</v>
      </c>
      <c r="L2397" s="48" t="s">
        <v>7561</v>
      </c>
    </row>
    <row r="2398" spans="1:12" ht="51" x14ac:dyDescent="0.2">
      <c r="A2398" s="52">
        <v>46148</v>
      </c>
      <c r="B2398" s="52" t="s">
        <v>223</v>
      </c>
      <c r="C2398" s="52" t="s">
        <v>7562</v>
      </c>
      <c r="D2398" s="52" t="s">
        <v>222</v>
      </c>
      <c r="E2398" s="48" t="s">
        <v>6380</v>
      </c>
      <c r="F2398" s="48" t="s">
        <v>207</v>
      </c>
      <c r="G2398" s="48" t="s">
        <v>143</v>
      </c>
      <c r="H2398" s="64" t="s">
        <v>233</v>
      </c>
      <c r="I2398" s="48" t="s">
        <v>7348</v>
      </c>
      <c r="J2398" s="48" t="s">
        <v>7533</v>
      </c>
      <c r="K2398" s="48" t="s">
        <v>3603</v>
      </c>
      <c r="L2398" s="48" t="s">
        <v>6775</v>
      </c>
    </row>
    <row r="2399" spans="1:12" ht="51" x14ac:dyDescent="0.2">
      <c r="A2399" s="52">
        <v>46148</v>
      </c>
      <c r="B2399" s="52" t="s">
        <v>223</v>
      </c>
      <c r="C2399" s="52" t="s">
        <v>7562</v>
      </c>
      <c r="D2399" s="52" t="s">
        <v>222</v>
      </c>
      <c r="E2399" s="48" t="s">
        <v>6380</v>
      </c>
      <c r="F2399" s="48" t="s">
        <v>207</v>
      </c>
      <c r="G2399" s="48" t="s">
        <v>143</v>
      </c>
      <c r="H2399" s="64" t="s">
        <v>233</v>
      </c>
      <c r="I2399" s="48" t="s">
        <v>7348</v>
      </c>
      <c r="J2399" s="48" t="s">
        <v>7533</v>
      </c>
      <c r="K2399" s="48" t="s">
        <v>3603</v>
      </c>
      <c r="L2399" s="48" t="s">
        <v>6737</v>
      </c>
    </row>
    <row r="2400" spans="1:12" ht="51" x14ac:dyDescent="0.2">
      <c r="A2400" s="52">
        <v>46148</v>
      </c>
      <c r="B2400" s="52" t="s">
        <v>223</v>
      </c>
      <c r="C2400" s="52" t="s">
        <v>7562</v>
      </c>
      <c r="D2400" s="52" t="s">
        <v>222</v>
      </c>
      <c r="E2400" s="48" t="s">
        <v>6380</v>
      </c>
      <c r="F2400" s="48" t="s">
        <v>207</v>
      </c>
      <c r="G2400" s="48" t="s">
        <v>143</v>
      </c>
      <c r="H2400" s="64" t="s">
        <v>233</v>
      </c>
      <c r="I2400" s="48" t="s">
        <v>7348</v>
      </c>
      <c r="J2400" s="48" t="s">
        <v>7533</v>
      </c>
      <c r="K2400" s="48" t="s">
        <v>3603</v>
      </c>
      <c r="L2400" s="48" t="s">
        <v>6772</v>
      </c>
    </row>
    <row r="2401" spans="1:12" ht="51" x14ac:dyDescent="0.2">
      <c r="A2401" s="52">
        <v>46148</v>
      </c>
      <c r="B2401" s="52" t="s">
        <v>223</v>
      </c>
      <c r="C2401" s="52" t="s">
        <v>7562</v>
      </c>
      <c r="D2401" s="52" t="s">
        <v>222</v>
      </c>
      <c r="E2401" s="48" t="s">
        <v>6380</v>
      </c>
      <c r="F2401" s="48" t="s">
        <v>207</v>
      </c>
      <c r="G2401" s="48" t="s">
        <v>143</v>
      </c>
      <c r="H2401" s="64" t="s">
        <v>233</v>
      </c>
      <c r="I2401" s="48" t="s">
        <v>7348</v>
      </c>
      <c r="J2401" s="48" t="s">
        <v>7533</v>
      </c>
      <c r="K2401" s="48" t="s">
        <v>3603</v>
      </c>
      <c r="L2401" s="48" t="s">
        <v>6714</v>
      </c>
    </row>
    <row r="2402" spans="1:12" ht="51" x14ac:dyDescent="0.2">
      <c r="A2402" s="52">
        <v>46148</v>
      </c>
      <c r="B2402" s="52" t="s">
        <v>223</v>
      </c>
      <c r="C2402" s="52" t="s">
        <v>7562</v>
      </c>
      <c r="D2402" s="52" t="s">
        <v>222</v>
      </c>
      <c r="E2402" s="48" t="s">
        <v>6380</v>
      </c>
      <c r="F2402" s="48" t="s">
        <v>207</v>
      </c>
      <c r="G2402" s="48" t="s">
        <v>143</v>
      </c>
      <c r="H2402" s="64" t="s">
        <v>233</v>
      </c>
      <c r="I2402" s="48" t="s">
        <v>7348</v>
      </c>
      <c r="J2402" s="48" t="s">
        <v>7533</v>
      </c>
      <c r="K2402" s="48" t="s">
        <v>3603</v>
      </c>
      <c r="L2402" s="48" t="s">
        <v>6976</v>
      </c>
    </row>
    <row r="2403" spans="1:12" ht="51" x14ac:dyDescent="0.2">
      <c r="A2403" s="52">
        <v>46148</v>
      </c>
      <c r="B2403" s="52" t="s">
        <v>223</v>
      </c>
      <c r="C2403" s="52" t="s">
        <v>7562</v>
      </c>
      <c r="D2403" s="52" t="s">
        <v>222</v>
      </c>
      <c r="E2403" s="48" t="s">
        <v>6380</v>
      </c>
      <c r="F2403" s="48" t="s">
        <v>207</v>
      </c>
      <c r="G2403" s="48" t="s">
        <v>143</v>
      </c>
      <c r="H2403" s="64" t="s">
        <v>233</v>
      </c>
      <c r="I2403" s="48" t="s">
        <v>7348</v>
      </c>
      <c r="J2403" s="48" t="s">
        <v>7533</v>
      </c>
      <c r="K2403" s="48" t="s">
        <v>3603</v>
      </c>
      <c r="L2403" s="48" t="s">
        <v>7563</v>
      </c>
    </row>
    <row r="2404" spans="1:12" ht="51" x14ac:dyDescent="0.2">
      <c r="A2404" s="52">
        <v>46148</v>
      </c>
      <c r="B2404" s="52" t="s">
        <v>223</v>
      </c>
      <c r="C2404" s="52" t="s">
        <v>7562</v>
      </c>
      <c r="D2404" s="52" t="s">
        <v>222</v>
      </c>
      <c r="E2404" s="48" t="s">
        <v>6380</v>
      </c>
      <c r="F2404" s="48" t="s">
        <v>207</v>
      </c>
      <c r="G2404" s="48" t="s">
        <v>143</v>
      </c>
      <c r="H2404" s="64" t="s">
        <v>233</v>
      </c>
      <c r="I2404" s="48" t="s">
        <v>7348</v>
      </c>
      <c r="J2404" s="48" t="s">
        <v>7533</v>
      </c>
      <c r="K2404" s="48" t="s">
        <v>3603</v>
      </c>
      <c r="L2404" s="48" t="s">
        <v>6774</v>
      </c>
    </row>
    <row r="2405" spans="1:12" ht="136" x14ac:dyDescent="0.2">
      <c r="A2405" s="52">
        <v>46148</v>
      </c>
      <c r="B2405" s="52" t="s">
        <v>223</v>
      </c>
      <c r="C2405" s="52" t="s">
        <v>7562</v>
      </c>
      <c r="D2405" s="52" t="s">
        <v>222</v>
      </c>
      <c r="E2405" s="48" t="s">
        <v>6380</v>
      </c>
      <c r="F2405" s="48" t="s">
        <v>207</v>
      </c>
      <c r="G2405" s="48" t="s">
        <v>143</v>
      </c>
      <c r="H2405" s="64" t="s">
        <v>233</v>
      </c>
      <c r="I2405" s="48" t="s">
        <v>7348</v>
      </c>
      <c r="J2405" s="48" t="s">
        <v>7533</v>
      </c>
      <c r="K2405" s="48" t="s">
        <v>3603</v>
      </c>
      <c r="L2405" s="48" t="s">
        <v>7564</v>
      </c>
    </row>
    <row r="2406" spans="1:12" ht="51" x14ac:dyDescent="0.2">
      <c r="A2406" s="52">
        <v>46148</v>
      </c>
      <c r="B2406" s="52" t="s">
        <v>223</v>
      </c>
      <c r="C2406" s="52" t="s">
        <v>7562</v>
      </c>
      <c r="D2406" s="52" t="s">
        <v>222</v>
      </c>
      <c r="E2406" s="48" t="s">
        <v>6380</v>
      </c>
      <c r="F2406" s="48" t="s">
        <v>207</v>
      </c>
      <c r="G2406" s="48" t="s">
        <v>143</v>
      </c>
      <c r="H2406" s="64" t="s">
        <v>233</v>
      </c>
      <c r="I2406" s="48" t="s">
        <v>7348</v>
      </c>
      <c r="J2406" s="48" t="s">
        <v>7533</v>
      </c>
      <c r="K2406" s="48" t="s">
        <v>3603</v>
      </c>
      <c r="L2406" s="48" t="s">
        <v>6977</v>
      </c>
    </row>
    <row r="2407" spans="1:12" ht="51" x14ac:dyDescent="0.2">
      <c r="A2407" s="52">
        <v>46148</v>
      </c>
      <c r="B2407" s="52" t="s">
        <v>223</v>
      </c>
      <c r="C2407" s="52" t="s">
        <v>7562</v>
      </c>
      <c r="D2407" s="52" t="s">
        <v>222</v>
      </c>
      <c r="E2407" s="48" t="s">
        <v>6380</v>
      </c>
      <c r="F2407" s="48" t="s">
        <v>207</v>
      </c>
      <c r="G2407" s="48" t="s">
        <v>143</v>
      </c>
      <c r="H2407" s="64" t="s">
        <v>233</v>
      </c>
      <c r="I2407" s="48" t="s">
        <v>7348</v>
      </c>
      <c r="J2407" s="48" t="s">
        <v>7533</v>
      </c>
      <c r="K2407" s="48" t="s">
        <v>3603</v>
      </c>
      <c r="L2407" s="48" t="s">
        <v>6736</v>
      </c>
    </row>
    <row r="2408" spans="1:12" ht="51" x14ac:dyDescent="0.2">
      <c r="A2408" s="52">
        <v>46148</v>
      </c>
      <c r="B2408" s="52" t="s">
        <v>223</v>
      </c>
      <c r="C2408" s="52" t="s">
        <v>7562</v>
      </c>
      <c r="D2408" s="52" t="s">
        <v>222</v>
      </c>
      <c r="E2408" s="48" t="s">
        <v>6380</v>
      </c>
      <c r="F2408" s="48" t="s">
        <v>207</v>
      </c>
      <c r="G2408" s="48" t="s">
        <v>143</v>
      </c>
      <c r="H2408" s="64" t="s">
        <v>233</v>
      </c>
      <c r="I2408" s="48" t="s">
        <v>7348</v>
      </c>
      <c r="J2408" s="48" t="s">
        <v>7533</v>
      </c>
      <c r="K2408" s="48" t="s">
        <v>3603</v>
      </c>
      <c r="L2408" s="48" t="s">
        <v>6775</v>
      </c>
    </row>
    <row r="2409" spans="1:12" ht="51" x14ac:dyDescent="0.2">
      <c r="A2409" s="52">
        <v>46148</v>
      </c>
      <c r="B2409" s="52" t="s">
        <v>223</v>
      </c>
      <c r="C2409" s="52" t="s">
        <v>7562</v>
      </c>
      <c r="D2409" s="52" t="s">
        <v>222</v>
      </c>
      <c r="E2409" s="48" t="s">
        <v>6380</v>
      </c>
      <c r="F2409" s="48" t="s">
        <v>207</v>
      </c>
      <c r="G2409" s="48" t="s">
        <v>143</v>
      </c>
      <c r="H2409" s="64" t="s">
        <v>233</v>
      </c>
      <c r="I2409" s="48" t="s">
        <v>7348</v>
      </c>
      <c r="J2409" s="48" t="s">
        <v>7533</v>
      </c>
      <c r="K2409" s="48" t="s">
        <v>3603</v>
      </c>
      <c r="L2409" s="48" t="s">
        <v>6737</v>
      </c>
    </row>
    <row r="2410" spans="1:12" ht="51" x14ac:dyDescent="0.2">
      <c r="A2410" s="52">
        <v>46148</v>
      </c>
      <c r="B2410" s="52" t="s">
        <v>223</v>
      </c>
      <c r="C2410" s="52" t="s">
        <v>7562</v>
      </c>
      <c r="D2410" s="52" t="s">
        <v>222</v>
      </c>
      <c r="E2410" s="48" t="s">
        <v>6380</v>
      </c>
      <c r="F2410" s="48" t="s">
        <v>207</v>
      </c>
      <c r="G2410" s="48" t="s">
        <v>143</v>
      </c>
      <c r="H2410" s="64" t="s">
        <v>233</v>
      </c>
      <c r="I2410" s="48" t="s">
        <v>7348</v>
      </c>
      <c r="J2410" s="48" t="s">
        <v>7533</v>
      </c>
      <c r="K2410" s="48" t="s">
        <v>3603</v>
      </c>
      <c r="L2410" s="48" t="s">
        <v>6772</v>
      </c>
    </row>
    <row r="2411" spans="1:12" ht="51" x14ac:dyDescent="0.2">
      <c r="A2411" s="52">
        <v>46148</v>
      </c>
      <c r="B2411" s="52" t="s">
        <v>223</v>
      </c>
      <c r="C2411" s="52" t="s">
        <v>7562</v>
      </c>
      <c r="D2411" s="52" t="s">
        <v>222</v>
      </c>
      <c r="E2411" s="48" t="s">
        <v>6380</v>
      </c>
      <c r="F2411" s="48" t="s">
        <v>207</v>
      </c>
      <c r="G2411" s="48" t="s">
        <v>143</v>
      </c>
      <c r="H2411" s="64" t="s">
        <v>233</v>
      </c>
      <c r="I2411" s="48" t="s">
        <v>7348</v>
      </c>
      <c r="J2411" s="48" t="s">
        <v>7533</v>
      </c>
      <c r="K2411" s="48" t="s">
        <v>3603</v>
      </c>
      <c r="L2411" s="48" t="s">
        <v>6714</v>
      </c>
    </row>
    <row r="2412" spans="1:12" ht="51" x14ac:dyDescent="0.2">
      <c r="A2412" s="52">
        <v>46148</v>
      </c>
      <c r="B2412" s="52" t="s">
        <v>223</v>
      </c>
      <c r="C2412" s="52" t="s">
        <v>7562</v>
      </c>
      <c r="D2412" s="52" t="s">
        <v>222</v>
      </c>
      <c r="E2412" s="48" t="s">
        <v>6380</v>
      </c>
      <c r="F2412" s="48" t="s">
        <v>207</v>
      </c>
      <c r="G2412" s="48" t="s">
        <v>143</v>
      </c>
      <c r="H2412" s="64" t="s">
        <v>233</v>
      </c>
      <c r="I2412" s="48" t="s">
        <v>7348</v>
      </c>
      <c r="J2412" s="48" t="s">
        <v>7533</v>
      </c>
      <c r="K2412" s="48" t="s">
        <v>3603</v>
      </c>
      <c r="L2412" s="48" t="s">
        <v>6976</v>
      </c>
    </row>
    <row r="2413" spans="1:12" ht="255" x14ac:dyDescent="0.2">
      <c r="A2413" s="52">
        <v>46148</v>
      </c>
      <c r="B2413" s="52" t="s">
        <v>223</v>
      </c>
      <c r="C2413" s="52" t="s">
        <v>7562</v>
      </c>
      <c r="D2413" s="52" t="s">
        <v>222</v>
      </c>
      <c r="E2413" s="48" t="s">
        <v>6380</v>
      </c>
      <c r="F2413" s="48" t="s">
        <v>207</v>
      </c>
      <c r="G2413" s="48" t="s">
        <v>143</v>
      </c>
      <c r="H2413" s="64" t="s">
        <v>233</v>
      </c>
      <c r="I2413" s="48" t="s">
        <v>7348</v>
      </c>
      <c r="J2413" s="48" t="s">
        <v>7533</v>
      </c>
      <c r="K2413" s="48" t="s">
        <v>3603</v>
      </c>
      <c r="L2413" s="48" t="s">
        <v>7565</v>
      </c>
    </row>
    <row r="2414" spans="1:12" ht="51" x14ac:dyDescent="0.2">
      <c r="A2414" s="52">
        <v>46148</v>
      </c>
      <c r="B2414" s="52" t="s">
        <v>223</v>
      </c>
      <c r="C2414" s="52" t="s">
        <v>7562</v>
      </c>
      <c r="D2414" s="52" t="s">
        <v>222</v>
      </c>
      <c r="E2414" s="48" t="s">
        <v>6380</v>
      </c>
      <c r="F2414" s="48" t="s">
        <v>207</v>
      </c>
      <c r="G2414" s="48" t="s">
        <v>143</v>
      </c>
      <c r="H2414" s="64" t="s">
        <v>233</v>
      </c>
      <c r="I2414" s="48" t="s">
        <v>7348</v>
      </c>
      <c r="J2414" s="48" t="s">
        <v>7533</v>
      </c>
      <c r="K2414" s="48" t="s">
        <v>3603</v>
      </c>
      <c r="L2414" s="48" t="s">
        <v>6774</v>
      </c>
    </row>
    <row r="2415" spans="1:12" ht="51" x14ac:dyDescent="0.2">
      <c r="A2415" s="52">
        <v>46148</v>
      </c>
      <c r="B2415" s="52" t="s">
        <v>223</v>
      </c>
      <c r="C2415" s="52" t="s">
        <v>7562</v>
      </c>
      <c r="D2415" s="52" t="s">
        <v>222</v>
      </c>
      <c r="E2415" s="48" t="s">
        <v>6380</v>
      </c>
      <c r="F2415" s="48" t="s">
        <v>207</v>
      </c>
      <c r="G2415" s="48" t="s">
        <v>143</v>
      </c>
      <c r="H2415" s="64" t="s">
        <v>233</v>
      </c>
      <c r="I2415" s="48" t="s">
        <v>7348</v>
      </c>
      <c r="J2415" s="48" t="s">
        <v>7533</v>
      </c>
      <c r="K2415" s="48" t="s">
        <v>3603</v>
      </c>
      <c r="L2415" s="48" t="s">
        <v>7566</v>
      </c>
    </row>
    <row r="2416" spans="1:12" ht="51" x14ac:dyDescent="0.2">
      <c r="A2416" s="52">
        <v>46148</v>
      </c>
      <c r="B2416" s="52" t="s">
        <v>223</v>
      </c>
      <c r="C2416" s="52" t="s">
        <v>7562</v>
      </c>
      <c r="D2416" s="52" t="s">
        <v>222</v>
      </c>
      <c r="E2416" s="48" t="s">
        <v>6380</v>
      </c>
      <c r="F2416" s="48" t="s">
        <v>207</v>
      </c>
      <c r="G2416" s="48" t="s">
        <v>143</v>
      </c>
      <c r="H2416" s="64" t="s">
        <v>233</v>
      </c>
      <c r="I2416" s="48" t="s">
        <v>7348</v>
      </c>
      <c r="J2416" s="48" t="s">
        <v>7533</v>
      </c>
      <c r="K2416" s="48" t="s">
        <v>3603</v>
      </c>
      <c r="L2416" s="48" t="s">
        <v>6977</v>
      </c>
    </row>
    <row r="2417" spans="1:12" ht="51" x14ac:dyDescent="0.2">
      <c r="A2417" s="52">
        <v>46148</v>
      </c>
      <c r="B2417" s="52" t="s">
        <v>223</v>
      </c>
      <c r="C2417" s="52" t="s">
        <v>7562</v>
      </c>
      <c r="D2417" s="52" t="s">
        <v>222</v>
      </c>
      <c r="E2417" s="48" t="s">
        <v>6380</v>
      </c>
      <c r="F2417" s="48" t="s">
        <v>207</v>
      </c>
      <c r="G2417" s="48" t="s">
        <v>143</v>
      </c>
      <c r="H2417" s="64" t="s">
        <v>233</v>
      </c>
      <c r="I2417" s="48" t="s">
        <v>7348</v>
      </c>
      <c r="J2417" s="48" t="s">
        <v>7533</v>
      </c>
      <c r="K2417" s="48" t="s">
        <v>3603</v>
      </c>
      <c r="L2417" s="48" t="s">
        <v>6736</v>
      </c>
    </row>
    <row r="2418" spans="1:12" ht="51" x14ac:dyDescent="0.2">
      <c r="A2418" s="52">
        <v>46148</v>
      </c>
      <c r="B2418" s="52" t="s">
        <v>224</v>
      </c>
      <c r="C2418" s="52" t="s">
        <v>7423</v>
      </c>
      <c r="D2418" s="52" t="s">
        <v>269</v>
      </c>
      <c r="E2418" s="48" t="s">
        <v>7424</v>
      </c>
      <c r="F2418" s="48" t="s">
        <v>161</v>
      </c>
      <c r="G2418" s="48" t="s">
        <v>143</v>
      </c>
      <c r="H2418" s="64" t="s">
        <v>4049</v>
      </c>
      <c r="I2418" s="48" t="s">
        <v>7348</v>
      </c>
      <c r="J2418" s="48" t="s">
        <v>7533</v>
      </c>
      <c r="K2418" s="48" t="s">
        <v>3603</v>
      </c>
      <c r="L2418" s="48" t="s">
        <v>6775</v>
      </c>
    </row>
    <row r="2419" spans="1:12" ht="51" x14ac:dyDescent="0.2">
      <c r="A2419" s="52">
        <v>46148</v>
      </c>
      <c r="B2419" s="52" t="s">
        <v>224</v>
      </c>
      <c r="C2419" s="52" t="s">
        <v>7423</v>
      </c>
      <c r="D2419" s="52" t="s">
        <v>269</v>
      </c>
      <c r="E2419" s="48" t="s">
        <v>7424</v>
      </c>
      <c r="F2419" s="48" t="s">
        <v>161</v>
      </c>
      <c r="G2419" s="48" t="s">
        <v>143</v>
      </c>
      <c r="H2419" s="64" t="s">
        <v>4049</v>
      </c>
      <c r="I2419" s="48" t="s">
        <v>7348</v>
      </c>
      <c r="J2419" s="48" t="s">
        <v>7533</v>
      </c>
      <c r="K2419" s="48" t="s">
        <v>3603</v>
      </c>
      <c r="L2419" s="48" t="s">
        <v>6737</v>
      </c>
    </row>
    <row r="2420" spans="1:12" ht="51" x14ac:dyDescent="0.2">
      <c r="A2420" s="52">
        <v>46148</v>
      </c>
      <c r="B2420" s="52" t="s">
        <v>224</v>
      </c>
      <c r="C2420" s="52" t="s">
        <v>7423</v>
      </c>
      <c r="D2420" s="52" t="s">
        <v>269</v>
      </c>
      <c r="E2420" s="48" t="s">
        <v>7424</v>
      </c>
      <c r="F2420" s="48" t="s">
        <v>161</v>
      </c>
      <c r="G2420" s="48" t="s">
        <v>143</v>
      </c>
      <c r="H2420" s="64" t="s">
        <v>4049</v>
      </c>
      <c r="I2420" s="48" t="s">
        <v>7348</v>
      </c>
      <c r="J2420" s="48" t="s">
        <v>7533</v>
      </c>
      <c r="K2420" s="48" t="s">
        <v>3603</v>
      </c>
      <c r="L2420" s="48" t="s">
        <v>6772</v>
      </c>
    </row>
    <row r="2421" spans="1:12" ht="51" x14ac:dyDescent="0.2">
      <c r="A2421" s="52">
        <v>46148</v>
      </c>
      <c r="B2421" s="52" t="s">
        <v>224</v>
      </c>
      <c r="C2421" s="52" t="s">
        <v>7423</v>
      </c>
      <c r="D2421" s="52" t="s">
        <v>269</v>
      </c>
      <c r="E2421" s="48" t="s">
        <v>7424</v>
      </c>
      <c r="F2421" s="48" t="s">
        <v>161</v>
      </c>
      <c r="G2421" s="48" t="s">
        <v>143</v>
      </c>
      <c r="H2421" s="64" t="s">
        <v>4049</v>
      </c>
      <c r="I2421" s="48" t="s">
        <v>7348</v>
      </c>
      <c r="J2421" s="48" t="s">
        <v>7533</v>
      </c>
      <c r="K2421" s="48" t="s">
        <v>3603</v>
      </c>
      <c r="L2421" s="48" t="s">
        <v>6714</v>
      </c>
    </row>
    <row r="2422" spans="1:12" ht="51" x14ac:dyDescent="0.2">
      <c r="A2422" s="52">
        <v>46148</v>
      </c>
      <c r="B2422" s="52" t="s">
        <v>224</v>
      </c>
      <c r="C2422" s="52" t="s">
        <v>7423</v>
      </c>
      <c r="D2422" s="52" t="s">
        <v>269</v>
      </c>
      <c r="E2422" s="48" t="s">
        <v>7424</v>
      </c>
      <c r="F2422" s="48" t="s">
        <v>161</v>
      </c>
      <c r="G2422" s="48" t="s">
        <v>143</v>
      </c>
      <c r="H2422" s="64" t="s">
        <v>4049</v>
      </c>
      <c r="I2422" s="48" t="s">
        <v>7348</v>
      </c>
      <c r="J2422" s="48" t="s">
        <v>7533</v>
      </c>
      <c r="K2422" s="48" t="s">
        <v>3603</v>
      </c>
      <c r="L2422" s="48" t="s">
        <v>6776</v>
      </c>
    </row>
    <row r="2423" spans="1:12" ht="51" x14ac:dyDescent="0.2">
      <c r="A2423" s="52">
        <v>46148</v>
      </c>
      <c r="B2423" s="52" t="s">
        <v>224</v>
      </c>
      <c r="C2423" s="52" t="s">
        <v>7423</v>
      </c>
      <c r="D2423" s="52" t="s">
        <v>269</v>
      </c>
      <c r="E2423" s="48" t="s">
        <v>7424</v>
      </c>
      <c r="F2423" s="48" t="s">
        <v>161</v>
      </c>
      <c r="G2423" s="48" t="s">
        <v>143</v>
      </c>
      <c r="H2423" s="64" t="s">
        <v>4049</v>
      </c>
      <c r="I2423" s="48" t="s">
        <v>7348</v>
      </c>
      <c r="J2423" s="48" t="s">
        <v>7533</v>
      </c>
      <c r="K2423" s="48" t="s">
        <v>3603</v>
      </c>
      <c r="L2423" s="48" t="s">
        <v>6738</v>
      </c>
    </row>
    <row r="2424" spans="1:12" ht="51" x14ac:dyDescent="0.2">
      <c r="A2424" s="52">
        <v>46148</v>
      </c>
      <c r="B2424" s="52" t="s">
        <v>224</v>
      </c>
      <c r="C2424" s="52" t="s">
        <v>7423</v>
      </c>
      <c r="D2424" s="52" t="s">
        <v>269</v>
      </c>
      <c r="E2424" s="48" t="s">
        <v>7424</v>
      </c>
      <c r="F2424" s="48" t="s">
        <v>161</v>
      </c>
      <c r="G2424" s="48" t="s">
        <v>143</v>
      </c>
      <c r="H2424" s="64" t="s">
        <v>4049</v>
      </c>
      <c r="I2424" s="48" t="s">
        <v>7348</v>
      </c>
      <c r="J2424" s="48" t="s">
        <v>7533</v>
      </c>
      <c r="K2424" s="48" t="s">
        <v>3603</v>
      </c>
      <c r="L2424" s="48" t="s">
        <v>6774</v>
      </c>
    </row>
    <row r="2425" spans="1:12" ht="170" x14ac:dyDescent="0.2">
      <c r="A2425" s="52">
        <v>46148</v>
      </c>
      <c r="B2425" s="52" t="s">
        <v>224</v>
      </c>
      <c r="C2425" s="52" t="s">
        <v>7423</v>
      </c>
      <c r="D2425" s="52" t="s">
        <v>269</v>
      </c>
      <c r="E2425" s="48" t="s">
        <v>7424</v>
      </c>
      <c r="F2425" s="48" t="s">
        <v>161</v>
      </c>
      <c r="G2425" s="48" t="s">
        <v>143</v>
      </c>
      <c r="H2425" s="64" t="s">
        <v>4049</v>
      </c>
      <c r="I2425" s="48" t="s">
        <v>7348</v>
      </c>
      <c r="J2425" s="48" t="s">
        <v>7533</v>
      </c>
      <c r="K2425" s="48" t="s">
        <v>3603</v>
      </c>
      <c r="L2425" s="48" t="s">
        <v>7567</v>
      </c>
    </row>
    <row r="2426" spans="1:12" ht="51" x14ac:dyDescent="0.2">
      <c r="A2426" s="52">
        <v>46148</v>
      </c>
      <c r="B2426" s="52" t="s">
        <v>224</v>
      </c>
      <c r="C2426" s="52" t="s">
        <v>7423</v>
      </c>
      <c r="D2426" s="52" t="s">
        <v>269</v>
      </c>
      <c r="E2426" s="48" t="s">
        <v>7424</v>
      </c>
      <c r="F2426" s="48" t="s">
        <v>161</v>
      </c>
      <c r="G2426" s="48" t="s">
        <v>143</v>
      </c>
      <c r="H2426" s="64" t="s">
        <v>4049</v>
      </c>
      <c r="I2426" s="48" t="s">
        <v>7348</v>
      </c>
      <c r="J2426" s="48" t="s">
        <v>7533</v>
      </c>
      <c r="K2426" s="48" t="s">
        <v>3603</v>
      </c>
      <c r="L2426" s="48" t="s">
        <v>6977</v>
      </c>
    </row>
    <row r="2427" spans="1:12" ht="51" x14ac:dyDescent="0.2">
      <c r="A2427" s="52">
        <v>46148</v>
      </c>
      <c r="B2427" s="52" t="s">
        <v>224</v>
      </c>
      <c r="C2427" s="52" t="s">
        <v>7423</v>
      </c>
      <c r="D2427" s="52" t="s">
        <v>269</v>
      </c>
      <c r="E2427" s="48" t="s">
        <v>7424</v>
      </c>
      <c r="F2427" s="48" t="s">
        <v>161</v>
      </c>
      <c r="G2427" s="48" t="s">
        <v>143</v>
      </c>
      <c r="H2427" s="64" t="s">
        <v>4049</v>
      </c>
      <c r="I2427" s="48" t="s">
        <v>7348</v>
      </c>
      <c r="J2427" s="48" t="s">
        <v>7533</v>
      </c>
      <c r="K2427" s="48" t="s">
        <v>3603</v>
      </c>
      <c r="L2427" s="48" t="s">
        <v>6736</v>
      </c>
    </row>
    <row r="2428" spans="1:12" ht="51" x14ac:dyDescent="0.2">
      <c r="A2428" s="52">
        <v>46149</v>
      </c>
      <c r="B2428" s="52" t="s">
        <v>2556</v>
      </c>
      <c r="C2428" s="52" t="s">
        <v>7568</v>
      </c>
      <c r="D2428" s="52" t="s">
        <v>227</v>
      </c>
      <c r="E2428" s="48" t="s">
        <v>47</v>
      </c>
      <c r="F2428" s="48" t="s">
        <v>161</v>
      </c>
      <c r="G2428" s="48" t="s">
        <v>143</v>
      </c>
      <c r="H2428" s="64" t="s">
        <v>228</v>
      </c>
      <c r="I2428" s="48" t="s">
        <v>7348</v>
      </c>
      <c r="J2428" s="48" t="s">
        <v>7533</v>
      </c>
      <c r="K2428" s="48" t="s">
        <v>3603</v>
      </c>
      <c r="L2428" s="48" t="s">
        <v>6978</v>
      </c>
    </row>
    <row r="2429" spans="1:12" ht="272" x14ac:dyDescent="0.2">
      <c r="A2429" s="52">
        <v>46149</v>
      </c>
      <c r="B2429" s="52" t="s">
        <v>2556</v>
      </c>
      <c r="C2429" s="52" t="s">
        <v>7568</v>
      </c>
      <c r="D2429" s="52" t="s">
        <v>227</v>
      </c>
      <c r="E2429" s="48" t="s">
        <v>47</v>
      </c>
      <c r="F2429" s="48" t="s">
        <v>161</v>
      </c>
      <c r="G2429" s="48" t="s">
        <v>143</v>
      </c>
      <c r="H2429" s="64" t="s">
        <v>228</v>
      </c>
      <c r="I2429" s="48" t="s">
        <v>7348</v>
      </c>
      <c r="J2429" s="48" t="s">
        <v>7533</v>
      </c>
      <c r="K2429" s="48" t="s">
        <v>3603</v>
      </c>
      <c r="L2429" s="48" t="s">
        <v>7569</v>
      </c>
    </row>
    <row r="2430" spans="1:12" ht="51" x14ac:dyDescent="0.2">
      <c r="A2430" s="52">
        <v>46149</v>
      </c>
      <c r="B2430" s="52" t="s">
        <v>2556</v>
      </c>
      <c r="C2430" s="52" t="s">
        <v>7568</v>
      </c>
      <c r="D2430" s="52" t="s">
        <v>227</v>
      </c>
      <c r="E2430" s="48" t="s">
        <v>47</v>
      </c>
      <c r="F2430" s="48" t="s">
        <v>161</v>
      </c>
      <c r="G2430" s="48" t="s">
        <v>143</v>
      </c>
      <c r="H2430" s="64" t="s">
        <v>228</v>
      </c>
      <c r="I2430" s="48" t="s">
        <v>7348</v>
      </c>
      <c r="J2430" s="48" t="s">
        <v>7533</v>
      </c>
      <c r="K2430" s="48" t="s">
        <v>3603</v>
      </c>
      <c r="L2430" s="48" t="s">
        <v>6772</v>
      </c>
    </row>
    <row r="2431" spans="1:12" ht="51" x14ac:dyDescent="0.2">
      <c r="A2431" s="52">
        <v>46149</v>
      </c>
      <c r="B2431" s="52" t="s">
        <v>2556</v>
      </c>
      <c r="C2431" s="52" t="s">
        <v>7568</v>
      </c>
      <c r="D2431" s="52" t="s">
        <v>227</v>
      </c>
      <c r="E2431" s="48" t="s">
        <v>47</v>
      </c>
      <c r="F2431" s="48" t="s">
        <v>161</v>
      </c>
      <c r="G2431" s="48" t="s">
        <v>143</v>
      </c>
      <c r="H2431" s="64" t="s">
        <v>228</v>
      </c>
      <c r="I2431" s="48" t="s">
        <v>7348</v>
      </c>
      <c r="J2431" s="48" t="s">
        <v>7533</v>
      </c>
      <c r="K2431" s="48" t="s">
        <v>3603</v>
      </c>
      <c r="L2431" s="48" t="s">
        <v>6714</v>
      </c>
    </row>
    <row r="2432" spans="1:12" ht="51" x14ac:dyDescent="0.2">
      <c r="A2432" s="52">
        <v>46149</v>
      </c>
      <c r="B2432" s="52" t="s">
        <v>2556</v>
      </c>
      <c r="C2432" s="52" t="s">
        <v>7568</v>
      </c>
      <c r="D2432" s="52" t="s">
        <v>227</v>
      </c>
      <c r="E2432" s="48" t="s">
        <v>47</v>
      </c>
      <c r="F2432" s="48" t="s">
        <v>161</v>
      </c>
      <c r="G2432" s="48" t="s">
        <v>143</v>
      </c>
      <c r="H2432" s="64" t="s">
        <v>228</v>
      </c>
      <c r="I2432" s="48" t="s">
        <v>7348</v>
      </c>
      <c r="J2432" s="48" t="s">
        <v>7533</v>
      </c>
      <c r="K2432" s="48" t="s">
        <v>3603</v>
      </c>
      <c r="L2432" s="48" t="s">
        <v>6776</v>
      </c>
    </row>
    <row r="2433" spans="1:12" ht="51" x14ac:dyDescent="0.2">
      <c r="A2433" s="52">
        <v>46149</v>
      </c>
      <c r="B2433" s="52" t="s">
        <v>2556</v>
      </c>
      <c r="C2433" s="52" t="s">
        <v>7568</v>
      </c>
      <c r="D2433" s="52" t="s">
        <v>227</v>
      </c>
      <c r="E2433" s="48" t="s">
        <v>47</v>
      </c>
      <c r="F2433" s="48" t="s">
        <v>161</v>
      </c>
      <c r="G2433" s="48" t="s">
        <v>143</v>
      </c>
      <c r="H2433" s="64" t="s">
        <v>228</v>
      </c>
      <c r="I2433" s="48" t="s">
        <v>7348</v>
      </c>
      <c r="J2433" s="48" t="s">
        <v>7533</v>
      </c>
      <c r="K2433" s="48" t="s">
        <v>3603</v>
      </c>
      <c r="L2433" s="48" t="s">
        <v>6738</v>
      </c>
    </row>
    <row r="2434" spans="1:12" ht="51" x14ac:dyDescent="0.2">
      <c r="A2434" s="52">
        <v>46149</v>
      </c>
      <c r="B2434" s="52" t="s">
        <v>2556</v>
      </c>
      <c r="C2434" s="52" t="s">
        <v>7568</v>
      </c>
      <c r="D2434" s="52" t="s">
        <v>227</v>
      </c>
      <c r="E2434" s="48" t="s">
        <v>47</v>
      </c>
      <c r="F2434" s="48" t="s">
        <v>161</v>
      </c>
      <c r="G2434" s="48" t="s">
        <v>143</v>
      </c>
      <c r="H2434" s="64" t="s">
        <v>228</v>
      </c>
      <c r="I2434" s="48" t="s">
        <v>7348</v>
      </c>
      <c r="J2434" s="48" t="s">
        <v>7533</v>
      </c>
      <c r="K2434" s="48" t="s">
        <v>3603</v>
      </c>
      <c r="L2434" s="48" t="s">
        <v>6774</v>
      </c>
    </row>
    <row r="2435" spans="1:12" ht="409.6" x14ac:dyDescent="0.2">
      <c r="A2435" s="52">
        <v>46149</v>
      </c>
      <c r="B2435" s="52" t="s">
        <v>2556</v>
      </c>
      <c r="C2435" s="52" t="s">
        <v>7568</v>
      </c>
      <c r="D2435" s="52" t="s">
        <v>227</v>
      </c>
      <c r="E2435" s="48" t="s">
        <v>47</v>
      </c>
      <c r="F2435" s="48" t="s">
        <v>161</v>
      </c>
      <c r="G2435" s="48" t="s">
        <v>143</v>
      </c>
      <c r="H2435" s="64" t="s">
        <v>228</v>
      </c>
      <c r="I2435" s="48" t="s">
        <v>7348</v>
      </c>
      <c r="J2435" s="48" t="s">
        <v>7533</v>
      </c>
      <c r="K2435" s="48" t="s">
        <v>3603</v>
      </c>
      <c r="L2435" s="48" t="s">
        <v>7570</v>
      </c>
    </row>
    <row r="2436" spans="1:12" ht="51" x14ac:dyDescent="0.2">
      <c r="A2436" s="52">
        <v>46149</v>
      </c>
      <c r="B2436" s="52" t="s">
        <v>2556</v>
      </c>
      <c r="C2436" s="52" t="s">
        <v>7568</v>
      </c>
      <c r="D2436" s="52" t="s">
        <v>227</v>
      </c>
      <c r="E2436" s="48" t="s">
        <v>47</v>
      </c>
      <c r="F2436" s="48" t="s">
        <v>161</v>
      </c>
      <c r="G2436" s="48" t="s">
        <v>143</v>
      </c>
      <c r="H2436" s="64" t="s">
        <v>228</v>
      </c>
      <c r="I2436" s="48" t="s">
        <v>7348</v>
      </c>
      <c r="J2436" s="48" t="s">
        <v>7533</v>
      </c>
      <c r="K2436" s="48" t="s">
        <v>3603</v>
      </c>
      <c r="L2436" s="48" t="s">
        <v>6977</v>
      </c>
    </row>
    <row r="2437" spans="1:12" ht="68" x14ac:dyDescent="0.2">
      <c r="A2437" s="52">
        <v>46149</v>
      </c>
      <c r="B2437" s="52" t="s">
        <v>2556</v>
      </c>
      <c r="C2437" s="52" t="s">
        <v>7568</v>
      </c>
      <c r="D2437" s="52" t="s">
        <v>227</v>
      </c>
      <c r="E2437" s="48" t="s">
        <v>47</v>
      </c>
      <c r="F2437" s="48" t="s">
        <v>161</v>
      </c>
      <c r="G2437" s="48" t="s">
        <v>143</v>
      </c>
      <c r="H2437" s="64" t="s">
        <v>228</v>
      </c>
      <c r="I2437" s="48" t="s">
        <v>7348</v>
      </c>
      <c r="J2437" s="48" t="s">
        <v>7533</v>
      </c>
      <c r="K2437" s="48" t="s">
        <v>3603</v>
      </c>
      <c r="L2437" s="48" t="s">
        <v>7571</v>
      </c>
    </row>
    <row r="2438" spans="1:12" ht="51" x14ac:dyDescent="0.2">
      <c r="A2438" s="52">
        <v>46149</v>
      </c>
      <c r="B2438" s="52" t="s">
        <v>7528</v>
      </c>
      <c r="C2438" s="52" t="s">
        <v>7529</v>
      </c>
      <c r="D2438" s="52" t="s">
        <v>7530</v>
      </c>
      <c r="E2438" s="48" t="s">
        <v>47</v>
      </c>
      <c r="F2438" s="48" t="s">
        <v>3594</v>
      </c>
      <c r="G2438" s="48" t="s">
        <v>4032</v>
      </c>
      <c r="H2438" s="64" t="s">
        <v>4049</v>
      </c>
      <c r="I2438" s="48" t="s">
        <v>7348</v>
      </c>
      <c r="J2438" s="48" t="s">
        <v>7533</v>
      </c>
      <c r="K2438" s="48" t="s">
        <v>3603</v>
      </c>
      <c r="L2438" s="48" t="s">
        <v>6775</v>
      </c>
    </row>
    <row r="2439" spans="1:12" ht="51" x14ac:dyDescent="0.2">
      <c r="A2439" s="52">
        <v>46149</v>
      </c>
      <c r="B2439" s="52" t="s">
        <v>7528</v>
      </c>
      <c r="C2439" s="52" t="s">
        <v>7529</v>
      </c>
      <c r="D2439" s="52" t="s">
        <v>7530</v>
      </c>
      <c r="E2439" s="48" t="s">
        <v>47</v>
      </c>
      <c r="F2439" s="48" t="s">
        <v>3594</v>
      </c>
      <c r="G2439" s="48" t="s">
        <v>4032</v>
      </c>
      <c r="H2439" s="64" t="s">
        <v>4049</v>
      </c>
      <c r="I2439" s="48" t="s">
        <v>7348</v>
      </c>
      <c r="J2439" s="48" t="s">
        <v>7533</v>
      </c>
      <c r="K2439" s="48" t="s">
        <v>3603</v>
      </c>
      <c r="L2439" s="48" t="s">
        <v>6737</v>
      </c>
    </row>
    <row r="2440" spans="1:12" ht="51" x14ac:dyDescent="0.2">
      <c r="A2440" s="52">
        <v>46149</v>
      </c>
      <c r="B2440" s="52" t="s">
        <v>7528</v>
      </c>
      <c r="C2440" s="52" t="s">
        <v>7529</v>
      </c>
      <c r="D2440" s="52" t="s">
        <v>7530</v>
      </c>
      <c r="E2440" s="48" t="s">
        <v>47</v>
      </c>
      <c r="F2440" s="48" t="s">
        <v>3594</v>
      </c>
      <c r="G2440" s="48" t="s">
        <v>4032</v>
      </c>
      <c r="H2440" s="64" t="s">
        <v>4049</v>
      </c>
      <c r="I2440" s="48" t="s">
        <v>7348</v>
      </c>
      <c r="J2440" s="48" t="s">
        <v>7533</v>
      </c>
      <c r="K2440" s="48" t="s">
        <v>3603</v>
      </c>
      <c r="L2440" s="48" t="s">
        <v>6772</v>
      </c>
    </row>
    <row r="2441" spans="1:12" ht="51" x14ac:dyDescent="0.2">
      <c r="A2441" s="52">
        <v>46149</v>
      </c>
      <c r="B2441" s="52" t="s">
        <v>7528</v>
      </c>
      <c r="C2441" s="52" t="s">
        <v>7529</v>
      </c>
      <c r="D2441" s="52" t="s">
        <v>7530</v>
      </c>
      <c r="E2441" s="48" t="s">
        <v>47</v>
      </c>
      <c r="F2441" s="48" t="s">
        <v>3594</v>
      </c>
      <c r="G2441" s="48" t="s">
        <v>4032</v>
      </c>
      <c r="H2441" s="64" t="s">
        <v>4049</v>
      </c>
      <c r="I2441" s="48" t="s">
        <v>7348</v>
      </c>
      <c r="J2441" s="48" t="s">
        <v>7533</v>
      </c>
      <c r="K2441" s="48" t="s">
        <v>3603</v>
      </c>
      <c r="L2441" s="48" t="s">
        <v>6714</v>
      </c>
    </row>
    <row r="2442" spans="1:12" ht="51" x14ac:dyDescent="0.2">
      <c r="A2442" s="52">
        <v>46149</v>
      </c>
      <c r="B2442" s="52" t="s">
        <v>7528</v>
      </c>
      <c r="C2442" s="52" t="s">
        <v>7529</v>
      </c>
      <c r="D2442" s="52" t="s">
        <v>7530</v>
      </c>
      <c r="E2442" s="48" t="s">
        <v>47</v>
      </c>
      <c r="F2442" s="48" t="s">
        <v>3594</v>
      </c>
      <c r="G2442" s="48" t="s">
        <v>4032</v>
      </c>
      <c r="H2442" s="64" t="s">
        <v>4049</v>
      </c>
      <c r="I2442" s="48" t="s">
        <v>7348</v>
      </c>
      <c r="J2442" s="48" t="s">
        <v>7533</v>
      </c>
      <c r="K2442" s="48" t="s">
        <v>3603</v>
      </c>
      <c r="L2442" s="48" t="s">
        <v>6776</v>
      </c>
    </row>
    <row r="2443" spans="1:12" ht="51" x14ac:dyDescent="0.2">
      <c r="A2443" s="52">
        <v>46149</v>
      </c>
      <c r="B2443" s="52" t="s">
        <v>7528</v>
      </c>
      <c r="C2443" s="52" t="s">
        <v>7529</v>
      </c>
      <c r="D2443" s="52" t="s">
        <v>7530</v>
      </c>
      <c r="E2443" s="48" t="s">
        <v>47</v>
      </c>
      <c r="F2443" s="48" t="s">
        <v>3594</v>
      </c>
      <c r="G2443" s="48" t="s">
        <v>4032</v>
      </c>
      <c r="H2443" s="64" t="s">
        <v>4049</v>
      </c>
      <c r="I2443" s="48" t="s">
        <v>7348</v>
      </c>
      <c r="J2443" s="48" t="s">
        <v>7533</v>
      </c>
      <c r="K2443" s="48" t="s">
        <v>3603</v>
      </c>
      <c r="L2443" s="48" t="s">
        <v>6738</v>
      </c>
    </row>
    <row r="2444" spans="1:12" ht="51" x14ac:dyDescent="0.2">
      <c r="A2444" s="52">
        <v>46149</v>
      </c>
      <c r="B2444" s="52" t="s">
        <v>7528</v>
      </c>
      <c r="C2444" s="52" t="s">
        <v>7529</v>
      </c>
      <c r="D2444" s="52" t="s">
        <v>7530</v>
      </c>
      <c r="E2444" s="48" t="s">
        <v>47</v>
      </c>
      <c r="F2444" s="48" t="s">
        <v>3594</v>
      </c>
      <c r="G2444" s="48" t="s">
        <v>4032</v>
      </c>
      <c r="H2444" s="64" t="s">
        <v>4049</v>
      </c>
      <c r="I2444" s="48" t="s">
        <v>7348</v>
      </c>
      <c r="J2444" s="48" t="s">
        <v>7533</v>
      </c>
      <c r="K2444" s="48" t="s">
        <v>3603</v>
      </c>
      <c r="L2444" s="48" t="s">
        <v>6980</v>
      </c>
    </row>
    <row r="2445" spans="1:12" ht="51" x14ac:dyDescent="0.2">
      <c r="A2445" s="52">
        <v>46149</v>
      </c>
      <c r="B2445" s="52" t="s">
        <v>7528</v>
      </c>
      <c r="C2445" s="52" t="s">
        <v>7529</v>
      </c>
      <c r="D2445" s="52" t="s">
        <v>7530</v>
      </c>
      <c r="E2445" s="48" t="s">
        <v>47</v>
      </c>
      <c r="F2445" s="48" t="s">
        <v>3594</v>
      </c>
      <c r="G2445" s="48" t="s">
        <v>4032</v>
      </c>
      <c r="H2445" s="64" t="s">
        <v>4049</v>
      </c>
      <c r="I2445" s="48" t="s">
        <v>7348</v>
      </c>
      <c r="J2445" s="48" t="s">
        <v>7533</v>
      </c>
      <c r="K2445" s="48" t="s">
        <v>3603</v>
      </c>
      <c r="L2445" s="48" t="s">
        <v>6739</v>
      </c>
    </row>
    <row r="2446" spans="1:12" ht="51" x14ac:dyDescent="0.2">
      <c r="A2446" s="52">
        <v>46149</v>
      </c>
      <c r="B2446" s="52" t="s">
        <v>7528</v>
      </c>
      <c r="C2446" s="52" t="s">
        <v>7529</v>
      </c>
      <c r="D2446" s="52" t="s">
        <v>7530</v>
      </c>
      <c r="E2446" s="48" t="s">
        <v>47</v>
      </c>
      <c r="F2446" s="48" t="s">
        <v>3594</v>
      </c>
      <c r="G2446" s="48" t="s">
        <v>4032</v>
      </c>
      <c r="H2446" s="64" t="s">
        <v>4049</v>
      </c>
      <c r="I2446" s="48" t="s">
        <v>7348</v>
      </c>
      <c r="J2446" s="48" t="s">
        <v>7533</v>
      </c>
      <c r="K2446" s="48" t="s">
        <v>3603</v>
      </c>
      <c r="L2446" s="48" t="s">
        <v>6977</v>
      </c>
    </row>
    <row r="2447" spans="1:12" ht="51" x14ac:dyDescent="0.2">
      <c r="A2447" s="52">
        <v>46149</v>
      </c>
      <c r="B2447" s="52" t="s">
        <v>7528</v>
      </c>
      <c r="C2447" s="52" t="s">
        <v>7529</v>
      </c>
      <c r="D2447" s="52" t="s">
        <v>7530</v>
      </c>
      <c r="E2447" s="48" t="s">
        <v>47</v>
      </c>
      <c r="F2447" s="48" t="s">
        <v>3594</v>
      </c>
      <c r="G2447" s="48" t="s">
        <v>4032</v>
      </c>
      <c r="H2447" s="64" t="s">
        <v>4049</v>
      </c>
      <c r="I2447" s="48" t="s">
        <v>7348</v>
      </c>
      <c r="J2447" s="48" t="s">
        <v>7533</v>
      </c>
      <c r="K2447" s="48" t="s">
        <v>3603</v>
      </c>
      <c r="L2447" s="48" t="s">
        <v>6736</v>
      </c>
    </row>
    <row r="2448" spans="1:12" ht="51" x14ac:dyDescent="0.2">
      <c r="A2448" s="52">
        <v>46149</v>
      </c>
      <c r="B2448" s="52" t="s">
        <v>193</v>
      </c>
      <c r="C2448" s="52" t="s">
        <v>231</v>
      </c>
      <c r="D2448" s="52" t="s">
        <v>232</v>
      </c>
      <c r="E2448" s="48" t="s">
        <v>6468</v>
      </c>
      <c r="F2448" s="48" t="s">
        <v>161</v>
      </c>
      <c r="G2448" s="48" t="s">
        <v>143</v>
      </c>
      <c r="H2448" s="64" t="s">
        <v>233</v>
      </c>
      <c r="I2448" s="48" t="s">
        <v>7348</v>
      </c>
      <c r="J2448" s="48" t="s">
        <v>7533</v>
      </c>
      <c r="K2448" s="48" t="s">
        <v>3603</v>
      </c>
      <c r="L2448" s="48" t="s">
        <v>6775</v>
      </c>
    </row>
    <row r="2449" spans="1:12" ht="51" x14ac:dyDescent="0.2">
      <c r="A2449" s="52">
        <v>46149</v>
      </c>
      <c r="B2449" s="52" t="s">
        <v>193</v>
      </c>
      <c r="C2449" s="52" t="s">
        <v>231</v>
      </c>
      <c r="D2449" s="52" t="s">
        <v>232</v>
      </c>
      <c r="E2449" s="48" t="s">
        <v>6468</v>
      </c>
      <c r="F2449" s="48" t="s">
        <v>161</v>
      </c>
      <c r="G2449" s="48" t="s">
        <v>143</v>
      </c>
      <c r="H2449" s="64" t="s">
        <v>233</v>
      </c>
      <c r="I2449" s="48" t="s">
        <v>7348</v>
      </c>
      <c r="J2449" s="48" t="s">
        <v>7533</v>
      </c>
      <c r="K2449" s="48" t="s">
        <v>3603</v>
      </c>
      <c r="L2449" s="48" t="s">
        <v>6737</v>
      </c>
    </row>
    <row r="2450" spans="1:12" ht="51" x14ac:dyDescent="0.2">
      <c r="A2450" s="52">
        <v>46149</v>
      </c>
      <c r="B2450" s="52" t="s">
        <v>193</v>
      </c>
      <c r="C2450" s="52" t="s">
        <v>231</v>
      </c>
      <c r="D2450" s="52" t="s">
        <v>232</v>
      </c>
      <c r="E2450" s="48" t="s">
        <v>6468</v>
      </c>
      <c r="F2450" s="48" t="s">
        <v>161</v>
      </c>
      <c r="G2450" s="48" t="s">
        <v>143</v>
      </c>
      <c r="H2450" s="64" t="s">
        <v>233</v>
      </c>
      <c r="I2450" s="48" t="s">
        <v>7348</v>
      </c>
      <c r="J2450" s="48" t="s">
        <v>7533</v>
      </c>
      <c r="K2450" s="48" t="s">
        <v>3603</v>
      </c>
      <c r="L2450" s="48" t="s">
        <v>6772</v>
      </c>
    </row>
    <row r="2451" spans="1:12" ht="51" x14ac:dyDescent="0.2">
      <c r="A2451" s="52">
        <v>46149</v>
      </c>
      <c r="B2451" s="52" t="s">
        <v>193</v>
      </c>
      <c r="C2451" s="52" t="s">
        <v>231</v>
      </c>
      <c r="D2451" s="52" t="s">
        <v>232</v>
      </c>
      <c r="E2451" s="48" t="s">
        <v>6468</v>
      </c>
      <c r="F2451" s="48" t="s">
        <v>161</v>
      </c>
      <c r="G2451" s="48" t="s">
        <v>143</v>
      </c>
      <c r="H2451" s="64" t="s">
        <v>233</v>
      </c>
      <c r="I2451" s="48" t="s">
        <v>7348</v>
      </c>
      <c r="J2451" s="48" t="s">
        <v>7533</v>
      </c>
      <c r="K2451" s="48" t="s">
        <v>3603</v>
      </c>
      <c r="L2451" s="48" t="s">
        <v>6714</v>
      </c>
    </row>
    <row r="2452" spans="1:12" ht="51" x14ac:dyDescent="0.2">
      <c r="A2452" s="52">
        <v>46149</v>
      </c>
      <c r="B2452" s="52" t="s">
        <v>193</v>
      </c>
      <c r="C2452" s="52" t="s">
        <v>231</v>
      </c>
      <c r="D2452" s="52" t="s">
        <v>232</v>
      </c>
      <c r="E2452" s="48" t="s">
        <v>6468</v>
      </c>
      <c r="F2452" s="48" t="s">
        <v>161</v>
      </c>
      <c r="G2452" s="48" t="s">
        <v>143</v>
      </c>
      <c r="H2452" s="64" t="s">
        <v>233</v>
      </c>
      <c r="I2452" s="48" t="s">
        <v>7348</v>
      </c>
      <c r="J2452" s="48" t="s">
        <v>7533</v>
      </c>
      <c r="K2452" s="48" t="s">
        <v>3603</v>
      </c>
      <c r="L2452" s="48" t="s">
        <v>6776</v>
      </c>
    </row>
    <row r="2453" spans="1:12" ht="51" x14ac:dyDescent="0.2">
      <c r="A2453" s="52">
        <v>46149</v>
      </c>
      <c r="B2453" s="52" t="s">
        <v>193</v>
      </c>
      <c r="C2453" s="52" t="s">
        <v>231</v>
      </c>
      <c r="D2453" s="52" t="s">
        <v>232</v>
      </c>
      <c r="E2453" s="48" t="s">
        <v>6468</v>
      </c>
      <c r="F2453" s="48" t="s">
        <v>161</v>
      </c>
      <c r="G2453" s="48" t="s">
        <v>143</v>
      </c>
      <c r="H2453" s="64" t="s">
        <v>233</v>
      </c>
      <c r="I2453" s="48" t="s">
        <v>7348</v>
      </c>
      <c r="J2453" s="48" t="s">
        <v>7533</v>
      </c>
      <c r="K2453" s="48" t="s">
        <v>3603</v>
      </c>
      <c r="L2453" s="48" t="s">
        <v>6738</v>
      </c>
    </row>
    <row r="2454" spans="1:12" ht="51" x14ac:dyDescent="0.2">
      <c r="A2454" s="52">
        <v>46149</v>
      </c>
      <c r="B2454" s="52" t="s">
        <v>193</v>
      </c>
      <c r="C2454" s="52" t="s">
        <v>231</v>
      </c>
      <c r="D2454" s="52" t="s">
        <v>232</v>
      </c>
      <c r="E2454" s="48" t="s">
        <v>6468</v>
      </c>
      <c r="F2454" s="48" t="s">
        <v>161</v>
      </c>
      <c r="G2454" s="48" t="s">
        <v>143</v>
      </c>
      <c r="H2454" s="64" t="s">
        <v>233</v>
      </c>
      <c r="I2454" s="48" t="s">
        <v>7348</v>
      </c>
      <c r="J2454" s="48" t="s">
        <v>7533</v>
      </c>
      <c r="K2454" s="48" t="s">
        <v>3603</v>
      </c>
      <c r="L2454" s="48" t="s">
        <v>6980</v>
      </c>
    </row>
    <row r="2455" spans="1:12" ht="51" x14ac:dyDescent="0.2">
      <c r="A2455" s="52">
        <v>46149</v>
      </c>
      <c r="B2455" s="52" t="s">
        <v>193</v>
      </c>
      <c r="C2455" s="52" t="s">
        <v>231</v>
      </c>
      <c r="D2455" s="52" t="s">
        <v>232</v>
      </c>
      <c r="E2455" s="48" t="s">
        <v>6468</v>
      </c>
      <c r="F2455" s="48" t="s">
        <v>161</v>
      </c>
      <c r="G2455" s="48" t="s">
        <v>143</v>
      </c>
      <c r="H2455" s="64" t="s">
        <v>233</v>
      </c>
      <c r="I2455" s="48" t="s">
        <v>7348</v>
      </c>
      <c r="J2455" s="48" t="s">
        <v>7533</v>
      </c>
      <c r="K2455" s="48" t="s">
        <v>3603</v>
      </c>
      <c r="L2455" s="48" t="s">
        <v>6739</v>
      </c>
    </row>
    <row r="2456" spans="1:12" ht="51" x14ac:dyDescent="0.2">
      <c r="A2456" s="52">
        <v>46149</v>
      </c>
      <c r="B2456" s="52" t="s">
        <v>193</v>
      </c>
      <c r="C2456" s="52" t="s">
        <v>231</v>
      </c>
      <c r="D2456" s="52" t="s">
        <v>232</v>
      </c>
      <c r="E2456" s="48" t="s">
        <v>6468</v>
      </c>
      <c r="F2456" s="48" t="s">
        <v>161</v>
      </c>
      <c r="G2456" s="48" t="s">
        <v>143</v>
      </c>
      <c r="H2456" s="64" t="s">
        <v>233</v>
      </c>
      <c r="I2456" s="48" t="s">
        <v>7348</v>
      </c>
      <c r="J2456" s="48" t="s">
        <v>7533</v>
      </c>
      <c r="K2456" s="48" t="s">
        <v>3603</v>
      </c>
      <c r="L2456" s="48" t="s">
        <v>6977</v>
      </c>
    </row>
    <row r="2457" spans="1:12" ht="51" x14ac:dyDescent="0.2">
      <c r="A2457" s="52">
        <v>46149</v>
      </c>
      <c r="B2457" s="52" t="s">
        <v>193</v>
      </c>
      <c r="C2457" s="52" t="s">
        <v>231</v>
      </c>
      <c r="D2457" s="52" t="s">
        <v>232</v>
      </c>
      <c r="E2457" s="48" t="s">
        <v>6468</v>
      </c>
      <c r="F2457" s="48" t="s">
        <v>161</v>
      </c>
      <c r="G2457" s="48" t="s">
        <v>143</v>
      </c>
      <c r="H2457" s="64" t="s">
        <v>233</v>
      </c>
      <c r="I2457" s="48" t="s">
        <v>7348</v>
      </c>
      <c r="J2457" s="48" t="s">
        <v>7533</v>
      </c>
      <c r="K2457" s="48" t="s">
        <v>3603</v>
      </c>
      <c r="L2457" s="48" t="s">
        <v>6736</v>
      </c>
    </row>
    <row r="2458" spans="1:12" ht="51" x14ac:dyDescent="0.2">
      <c r="A2458" s="52">
        <v>46149</v>
      </c>
      <c r="B2458" s="52" t="s">
        <v>7572</v>
      </c>
      <c r="C2458" s="52" t="s">
        <v>7573</v>
      </c>
      <c r="D2458" s="52" t="s">
        <v>234</v>
      </c>
      <c r="E2458" s="48" t="s">
        <v>6468</v>
      </c>
      <c r="F2458" s="48" t="s">
        <v>3594</v>
      </c>
      <c r="G2458" s="48" t="s">
        <v>143</v>
      </c>
      <c r="H2458" s="64" t="s">
        <v>235</v>
      </c>
      <c r="I2458" s="48" t="s">
        <v>7348</v>
      </c>
      <c r="J2458" s="48" t="s">
        <v>7533</v>
      </c>
      <c r="K2458" s="48" t="s">
        <v>3603</v>
      </c>
      <c r="L2458" s="48" t="s">
        <v>6775</v>
      </c>
    </row>
    <row r="2459" spans="1:12" ht="51" x14ac:dyDescent="0.2">
      <c r="A2459" s="52">
        <v>46149</v>
      </c>
      <c r="B2459" s="52" t="s">
        <v>7572</v>
      </c>
      <c r="C2459" s="52" t="s">
        <v>7573</v>
      </c>
      <c r="D2459" s="52" t="s">
        <v>234</v>
      </c>
      <c r="E2459" s="48" t="s">
        <v>6468</v>
      </c>
      <c r="F2459" s="48" t="s">
        <v>3594</v>
      </c>
      <c r="G2459" s="48" t="s">
        <v>143</v>
      </c>
      <c r="H2459" s="64" t="s">
        <v>235</v>
      </c>
      <c r="I2459" s="48" t="s">
        <v>7348</v>
      </c>
      <c r="J2459" s="48" t="s">
        <v>7533</v>
      </c>
      <c r="K2459" s="48" t="s">
        <v>3603</v>
      </c>
      <c r="L2459" s="48" t="s">
        <v>6737</v>
      </c>
    </row>
    <row r="2460" spans="1:12" ht="51" x14ac:dyDescent="0.2">
      <c r="A2460" s="52">
        <v>46149</v>
      </c>
      <c r="B2460" s="52" t="s">
        <v>7572</v>
      </c>
      <c r="C2460" s="52" t="s">
        <v>7573</v>
      </c>
      <c r="D2460" s="52" t="s">
        <v>234</v>
      </c>
      <c r="E2460" s="48" t="s">
        <v>6468</v>
      </c>
      <c r="F2460" s="48" t="s">
        <v>3594</v>
      </c>
      <c r="G2460" s="48" t="s">
        <v>143</v>
      </c>
      <c r="H2460" s="64" t="s">
        <v>235</v>
      </c>
      <c r="I2460" s="48" t="s">
        <v>7348</v>
      </c>
      <c r="J2460" s="48" t="s">
        <v>7533</v>
      </c>
      <c r="K2460" s="48" t="s">
        <v>3603</v>
      </c>
      <c r="L2460" s="48" t="s">
        <v>6772</v>
      </c>
    </row>
    <row r="2461" spans="1:12" ht="51" x14ac:dyDescent="0.2">
      <c r="A2461" s="52">
        <v>46149</v>
      </c>
      <c r="B2461" s="52" t="s">
        <v>7572</v>
      </c>
      <c r="C2461" s="52" t="s">
        <v>7573</v>
      </c>
      <c r="D2461" s="52" t="s">
        <v>234</v>
      </c>
      <c r="E2461" s="48" t="s">
        <v>6468</v>
      </c>
      <c r="F2461" s="48" t="s">
        <v>3594</v>
      </c>
      <c r="G2461" s="48" t="s">
        <v>143</v>
      </c>
      <c r="H2461" s="64" t="s">
        <v>235</v>
      </c>
      <c r="I2461" s="48" t="s">
        <v>7348</v>
      </c>
      <c r="J2461" s="48" t="s">
        <v>7533</v>
      </c>
      <c r="K2461" s="48" t="s">
        <v>3603</v>
      </c>
      <c r="L2461" s="48" t="s">
        <v>6714</v>
      </c>
    </row>
    <row r="2462" spans="1:12" ht="51" x14ac:dyDescent="0.2">
      <c r="A2462" s="52">
        <v>46149</v>
      </c>
      <c r="B2462" s="52" t="s">
        <v>7572</v>
      </c>
      <c r="C2462" s="52" t="s">
        <v>7573</v>
      </c>
      <c r="D2462" s="52" t="s">
        <v>234</v>
      </c>
      <c r="E2462" s="48" t="s">
        <v>6468</v>
      </c>
      <c r="F2462" s="48" t="s">
        <v>3594</v>
      </c>
      <c r="G2462" s="48" t="s">
        <v>143</v>
      </c>
      <c r="H2462" s="64" t="s">
        <v>235</v>
      </c>
      <c r="I2462" s="48" t="s">
        <v>7348</v>
      </c>
      <c r="J2462" s="48" t="s">
        <v>7533</v>
      </c>
      <c r="K2462" s="48" t="s">
        <v>3603</v>
      </c>
      <c r="L2462" s="48" t="s">
        <v>6976</v>
      </c>
    </row>
    <row r="2463" spans="1:12" ht="51" x14ac:dyDescent="0.2">
      <c r="A2463" s="52">
        <v>46149</v>
      </c>
      <c r="B2463" s="52" t="s">
        <v>7572</v>
      </c>
      <c r="C2463" s="52" t="s">
        <v>7573</v>
      </c>
      <c r="D2463" s="52" t="s">
        <v>234</v>
      </c>
      <c r="E2463" s="48" t="s">
        <v>6468</v>
      </c>
      <c r="F2463" s="48" t="s">
        <v>3594</v>
      </c>
      <c r="G2463" s="48" t="s">
        <v>143</v>
      </c>
      <c r="H2463" s="64" t="s">
        <v>235</v>
      </c>
      <c r="I2463" s="48" t="s">
        <v>7348</v>
      </c>
      <c r="J2463" s="48" t="s">
        <v>7533</v>
      </c>
      <c r="K2463" s="48" t="s">
        <v>3603</v>
      </c>
      <c r="L2463" s="48" t="s">
        <v>7574</v>
      </c>
    </row>
    <row r="2464" spans="1:12" ht="51" x14ac:dyDescent="0.2">
      <c r="A2464" s="52">
        <v>46149</v>
      </c>
      <c r="B2464" s="52" t="s">
        <v>7572</v>
      </c>
      <c r="C2464" s="52" t="s">
        <v>7573</v>
      </c>
      <c r="D2464" s="52" t="s">
        <v>234</v>
      </c>
      <c r="E2464" s="48" t="s">
        <v>6468</v>
      </c>
      <c r="F2464" s="48" t="s">
        <v>3594</v>
      </c>
      <c r="G2464" s="48" t="s">
        <v>143</v>
      </c>
      <c r="H2464" s="64" t="s">
        <v>235</v>
      </c>
      <c r="I2464" s="48" t="s">
        <v>7348</v>
      </c>
      <c r="J2464" s="48" t="s">
        <v>7533</v>
      </c>
      <c r="K2464" s="48" t="s">
        <v>3603</v>
      </c>
      <c r="L2464" s="48" t="s">
        <v>6980</v>
      </c>
    </row>
    <row r="2465" spans="1:12" ht="51" x14ac:dyDescent="0.2">
      <c r="A2465" s="52">
        <v>46149</v>
      </c>
      <c r="B2465" s="52" t="s">
        <v>7572</v>
      </c>
      <c r="C2465" s="52" t="s">
        <v>7573</v>
      </c>
      <c r="D2465" s="52" t="s">
        <v>234</v>
      </c>
      <c r="E2465" s="48" t="s">
        <v>6468</v>
      </c>
      <c r="F2465" s="48" t="s">
        <v>3594</v>
      </c>
      <c r="G2465" s="48" t="s">
        <v>143</v>
      </c>
      <c r="H2465" s="64" t="s">
        <v>235</v>
      </c>
      <c r="I2465" s="48" t="s">
        <v>7348</v>
      </c>
      <c r="J2465" s="48" t="s">
        <v>7533</v>
      </c>
      <c r="K2465" s="48" t="s">
        <v>3603</v>
      </c>
      <c r="L2465" s="48" t="s">
        <v>6739</v>
      </c>
    </row>
    <row r="2466" spans="1:12" ht="51" x14ac:dyDescent="0.2">
      <c r="A2466" s="52">
        <v>46149</v>
      </c>
      <c r="B2466" s="52" t="s">
        <v>7572</v>
      </c>
      <c r="C2466" s="52" t="s">
        <v>7573</v>
      </c>
      <c r="D2466" s="52" t="s">
        <v>234</v>
      </c>
      <c r="E2466" s="48" t="s">
        <v>6468</v>
      </c>
      <c r="F2466" s="48" t="s">
        <v>3594</v>
      </c>
      <c r="G2466" s="48" t="s">
        <v>143</v>
      </c>
      <c r="H2466" s="64" t="s">
        <v>235</v>
      </c>
      <c r="I2466" s="48" t="s">
        <v>7348</v>
      </c>
      <c r="J2466" s="48" t="s">
        <v>7533</v>
      </c>
      <c r="K2466" s="48" t="s">
        <v>3603</v>
      </c>
      <c r="L2466" s="48" t="s">
        <v>6977</v>
      </c>
    </row>
    <row r="2467" spans="1:12" ht="51" x14ac:dyDescent="0.2">
      <c r="A2467" s="52">
        <v>46149</v>
      </c>
      <c r="B2467" s="52" t="s">
        <v>7572</v>
      </c>
      <c r="C2467" s="52" t="s">
        <v>7573</v>
      </c>
      <c r="D2467" s="52" t="s">
        <v>234</v>
      </c>
      <c r="E2467" s="48" t="s">
        <v>6468</v>
      </c>
      <c r="F2467" s="48" t="s">
        <v>3594</v>
      </c>
      <c r="G2467" s="48" t="s">
        <v>143</v>
      </c>
      <c r="H2467" s="64" t="s">
        <v>235</v>
      </c>
      <c r="I2467" s="48" t="s">
        <v>7348</v>
      </c>
      <c r="J2467" s="48" t="s">
        <v>7533</v>
      </c>
      <c r="K2467" s="48" t="s">
        <v>3603</v>
      </c>
      <c r="L2467" s="48" t="s">
        <v>6736</v>
      </c>
    </row>
    <row r="2468" spans="1:12" ht="51" x14ac:dyDescent="0.2">
      <c r="A2468" s="52">
        <v>46150</v>
      </c>
      <c r="B2468" s="52" t="s">
        <v>7575</v>
      </c>
      <c r="C2468" s="52" t="s">
        <v>7576</v>
      </c>
      <c r="D2468" s="52" t="s">
        <v>340</v>
      </c>
      <c r="E2468" s="48" t="s">
        <v>4052</v>
      </c>
      <c r="F2468" s="48" t="s">
        <v>132</v>
      </c>
      <c r="G2468" s="48" t="s">
        <v>143</v>
      </c>
      <c r="H2468" s="64" t="s">
        <v>314</v>
      </c>
      <c r="I2468" s="48" t="s">
        <v>7348</v>
      </c>
      <c r="J2468" s="48" t="s">
        <v>7533</v>
      </c>
      <c r="K2468" s="48" t="s">
        <v>3603</v>
      </c>
      <c r="L2468" s="48" t="s">
        <v>6730</v>
      </c>
    </row>
    <row r="2469" spans="1:12" ht="51" x14ac:dyDescent="0.2">
      <c r="A2469" s="52">
        <v>46150</v>
      </c>
      <c r="B2469" s="52" t="s">
        <v>7575</v>
      </c>
      <c r="C2469" s="52" t="s">
        <v>7576</v>
      </c>
      <c r="D2469" s="52" t="s">
        <v>340</v>
      </c>
      <c r="E2469" s="48" t="s">
        <v>4052</v>
      </c>
      <c r="F2469" s="48" t="s">
        <v>132</v>
      </c>
      <c r="G2469" s="48" t="s">
        <v>143</v>
      </c>
      <c r="H2469" s="64" t="s">
        <v>314</v>
      </c>
      <c r="I2469" s="48" t="s">
        <v>7348</v>
      </c>
      <c r="J2469" s="48" t="s">
        <v>7533</v>
      </c>
      <c r="K2469" s="48" t="s">
        <v>3603</v>
      </c>
      <c r="L2469" s="48" t="s">
        <v>6737</v>
      </c>
    </row>
    <row r="2470" spans="1:12" ht="51" x14ac:dyDescent="0.2">
      <c r="A2470" s="52">
        <v>46150</v>
      </c>
      <c r="B2470" s="52" t="s">
        <v>7575</v>
      </c>
      <c r="C2470" s="52" t="s">
        <v>7576</v>
      </c>
      <c r="D2470" s="52" t="s">
        <v>340</v>
      </c>
      <c r="E2470" s="48" t="s">
        <v>4052</v>
      </c>
      <c r="F2470" s="48" t="s">
        <v>132</v>
      </c>
      <c r="G2470" s="48" t="s">
        <v>143</v>
      </c>
      <c r="H2470" s="64" t="s">
        <v>314</v>
      </c>
      <c r="I2470" s="48" t="s">
        <v>7348</v>
      </c>
      <c r="J2470" s="48" t="s">
        <v>7533</v>
      </c>
      <c r="K2470" s="48" t="s">
        <v>3603</v>
      </c>
      <c r="L2470" s="48" t="s">
        <v>6772</v>
      </c>
    </row>
    <row r="2471" spans="1:12" ht="51" x14ac:dyDescent="0.2">
      <c r="A2471" s="52">
        <v>46150</v>
      </c>
      <c r="B2471" s="52" t="s">
        <v>7575</v>
      </c>
      <c r="C2471" s="52" t="s">
        <v>7576</v>
      </c>
      <c r="D2471" s="52" t="s">
        <v>340</v>
      </c>
      <c r="E2471" s="48" t="s">
        <v>4052</v>
      </c>
      <c r="F2471" s="48" t="s">
        <v>132</v>
      </c>
      <c r="G2471" s="48" t="s">
        <v>143</v>
      </c>
      <c r="H2471" s="64" t="s">
        <v>314</v>
      </c>
      <c r="I2471" s="48" t="s">
        <v>7348</v>
      </c>
      <c r="J2471" s="48" t="s">
        <v>7533</v>
      </c>
      <c r="K2471" s="48" t="s">
        <v>3603</v>
      </c>
      <c r="L2471" s="48" t="s">
        <v>6714</v>
      </c>
    </row>
    <row r="2472" spans="1:12" ht="51" x14ac:dyDescent="0.2">
      <c r="A2472" s="52">
        <v>46150</v>
      </c>
      <c r="B2472" s="52" t="s">
        <v>7575</v>
      </c>
      <c r="C2472" s="52" t="s">
        <v>7576</v>
      </c>
      <c r="D2472" s="52" t="s">
        <v>340</v>
      </c>
      <c r="E2472" s="48" t="s">
        <v>4052</v>
      </c>
      <c r="F2472" s="48" t="s">
        <v>132</v>
      </c>
      <c r="G2472" s="48" t="s">
        <v>143</v>
      </c>
      <c r="H2472" s="64" t="s">
        <v>314</v>
      </c>
      <c r="I2472" s="48" t="s">
        <v>7348</v>
      </c>
      <c r="J2472" s="48" t="s">
        <v>7533</v>
      </c>
      <c r="K2472" s="48" t="s">
        <v>3603</v>
      </c>
      <c r="L2472" s="48" t="s">
        <v>6776</v>
      </c>
    </row>
    <row r="2473" spans="1:12" ht="51" x14ac:dyDescent="0.2">
      <c r="A2473" s="52">
        <v>46150</v>
      </c>
      <c r="B2473" s="52" t="s">
        <v>7575</v>
      </c>
      <c r="C2473" s="52" t="s">
        <v>7576</v>
      </c>
      <c r="D2473" s="52" t="s">
        <v>340</v>
      </c>
      <c r="E2473" s="48" t="s">
        <v>4052</v>
      </c>
      <c r="F2473" s="48" t="s">
        <v>132</v>
      </c>
      <c r="G2473" s="48" t="s">
        <v>143</v>
      </c>
      <c r="H2473" s="64" t="s">
        <v>314</v>
      </c>
      <c r="I2473" s="48" t="s">
        <v>7348</v>
      </c>
      <c r="J2473" s="48" t="s">
        <v>7533</v>
      </c>
      <c r="K2473" s="48" t="s">
        <v>3603</v>
      </c>
      <c r="L2473" s="48" t="s">
        <v>6738</v>
      </c>
    </row>
    <row r="2474" spans="1:12" ht="51" x14ac:dyDescent="0.2">
      <c r="A2474" s="52">
        <v>46150</v>
      </c>
      <c r="B2474" s="52" t="s">
        <v>7575</v>
      </c>
      <c r="C2474" s="52" t="s">
        <v>7576</v>
      </c>
      <c r="D2474" s="52" t="s">
        <v>340</v>
      </c>
      <c r="E2474" s="48" t="s">
        <v>4052</v>
      </c>
      <c r="F2474" s="48" t="s">
        <v>132</v>
      </c>
      <c r="G2474" s="48" t="s">
        <v>143</v>
      </c>
      <c r="H2474" s="64" t="s">
        <v>314</v>
      </c>
      <c r="I2474" s="48" t="s">
        <v>7348</v>
      </c>
      <c r="J2474" s="48" t="s">
        <v>7533</v>
      </c>
      <c r="K2474" s="48" t="s">
        <v>3603</v>
      </c>
      <c r="L2474" s="48" t="s">
        <v>6774</v>
      </c>
    </row>
    <row r="2475" spans="1:12" ht="102" x14ac:dyDescent="0.2">
      <c r="A2475" s="52">
        <v>46150</v>
      </c>
      <c r="B2475" s="52" t="s">
        <v>7575</v>
      </c>
      <c r="C2475" s="52" t="s">
        <v>7576</v>
      </c>
      <c r="D2475" s="52" t="s">
        <v>340</v>
      </c>
      <c r="E2475" s="48" t="s">
        <v>4052</v>
      </c>
      <c r="F2475" s="48" t="s">
        <v>132</v>
      </c>
      <c r="G2475" s="48" t="s">
        <v>143</v>
      </c>
      <c r="H2475" s="64" t="s">
        <v>314</v>
      </c>
      <c r="I2475" s="48" t="s">
        <v>7348</v>
      </c>
      <c r="J2475" s="48" t="s">
        <v>7533</v>
      </c>
      <c r="K2475" s="48" t="s">
        <v>3603</v>
      </c>
      <c r="L2475" s="48" t="s">
        <v>7577</v>
      </c>
    </row>
    <row r="2476" spans="1:12" ht="51" x14ac:dyDescent="0.2">
      <c r="A2476" s="52">
        <v>46150</v>
      </c>
      <c r="B2476" s="52" t="s">
        <v>7575</v>
      </c>
      <c r="C2476" s="52" t="s">
        <v>7576</v>
      </c>
      <c r="D2476" s="52" t="s">
        <v>340</v>
      </c>
      <c r="E2476" s="48" t="s">
        <v>4052</v>
      </c>
      <c r="F2476" s="48" t="s">
        <v>132</v>
      </c>
      <c r="G2476" s="48" t="s">
        <v>143</v>
      </c>
      <c r="H2476" s="64" t="s">
        <v>314</v>
      </c>
      <c r="I2476" s="48" t="s">
        <v>7348</v>
      </c>
      <c r="J2476" s="48" t="s">
        <v>7533</v>
      </c>
      <c r="K2476" s="48" t="s">
        <v>3603</v>
      </c>
      <c r="L2476" s="48" t="s">
        <v>6778</v>
      </c>
    </row>
    <row r="2477" spans="1:12" ht="102" x14ac:dyDescent="0.2">
      <c r="A2477" s="52">
        <v>46150</v>
      </c>
      <c r="B2477" s="52" t="s">
        <v>7575</v>
      </c>
      <c r="C2477" s="52" t="s">
        <v>7576</v>
      </c>
      <c r="D2477" s="52" t="s">
        <v>340</v>
      </c>
      <c r="E2477" s="48" t="s">
        <v>4052</v>
      </c>
      <c r="F2477" s="48" t="s">
        <v>132</v>
      </c>
      <c r="G2477" s="48" t="s">
        <v>143</v>
      </c>
      <c r="H2477" s="64" t="s">
        <v>314</v>
      </c>
      <c r="I2477" s="48" t="s">
        <v>7348</v>
      </c>
      <c r="J2477" s="48" t="s">
        <v>7533</v>
      </c>
      <c r="K2477" s="48" t="s">
        <v>3603</v>
      </c>
      <c r="L2477" s="48" t="s">
        <v>7578</v>
      </c>
    </row>
    <row r="2478" spans="1:12" ht="16" x14ac:dyDescent="0.2">
      <c r="A2478" s="52"/>
      <c r="B2478" s="52"/>
      <c r="C2478" s="52"/>
      <c r="D2478" s="52"/>
    </row>
    <row r="2479" spans="1:12" ht="16" x14ac:dyDescent="0.2">
      <c r="A2479" s="52"/>
      <c r="B2479" s="52"/>
      <c r="C2479" s="52"/>
      <c r="D2479" s="52"/>
    </row>
    <row r="2480" spans="1:12" ht="16" x14ac:dyDescent="0.2">
      <c r="A2480" s="52"/>
      <c r="B2480" s="52"/>
      <c r="C2480" s="52"/>
      <c r="D2480" s="52"/>
    </row>
    <row r="2481" spans="1:4" ht="16" x14ac:dyDescent="0.2">
      <c r="A2481" s="52"/>
      <c r="B2481" s="52"/>
      <c r="C2481" s="52"/>
      <c r="D2481" s="52"/>
    </row>
    <row r="2482" spans="1:4" ht="16" x14ac:dyDescent="0.2">
      <c r="A2482" s="52"/>
      <c r="B2482" s="52"/>
      <c r="C2482" s="52"/>
      <c r="D2482" s="52"/>
    </row>
    <row r="2483" spans="1:4" ht="16" x14ac:dyDescent="0.2">
      <c r="A2483" s="52"/>
      <c r="B2483" s="52"/>
      <c r="C2483" s="52"/>
      <c r="D2483" s="52"/>
    </row>
    <row r="2484" spans="1:4" ht="16" x14ac:dyDescent="0.2">
      <c r="A2484" s="52"/>
      <c r="B2484" s="52"/>
      <c r="C2484" s="52"/>
      <c r="D2484" s="52"/>
    </row>
    <row r="2485" spans="1:4" ht="16" x14ac:dyDescent="0.2">
      <c r="A2485" s="52"/>
      <c r="B2485" s="52"/>
      <c r="C2485" s="52"/>
      <c r="D2485" s="52"/>
    </row>
    <row r="2486" spans="1:4" ht="16" x14ac:dyDescent="0.2">
      <c r="A2486" s="52"/>
      <c r="B2486" s="52"/>
      <c r="C2486" s="52"/>
      <c r="D2486" s="52"/>
    </row>
    <row r="2487" spans="1:4" ht="16" x14ac:dyDescent="0.2">
      <c r="A2487" s="52"/>
      <c r="B2487" s="52"/>
      <c r="C2487" s="52"/>
      <c r="D2487" s="52"/>
    </row>
    <row r="2488" spans="1:4" ht="16" x14ac:dyDescent="0.2">
      <c r="A2488" s="52"/>
      <c r="B2488" s="52"/>
      <c r="C2488" s="52"/>
      <c r="D2488" s="52"/>
    </row>
    <row r="2489" spans="1:4" ht="16" x14ac:dyDescent="0.2">
      <c r="A2489" s="52"/>
      <c r="B2489" s="52"/>
      <c r="C2489" s="52"/>
      <c r="D2489" s="52"/>
    </row>
    <row r="2490" spans="1:4" ht="16" x14ac:dyDescent="0.2">
      <c r="A2490" s="52"/>
      <c r="B2490" s="52"/>
      <c r="C2490" s="52"/>
      <c r="D2490" s="52"/>
    </row>
    <row r="2491" spans="1:4" ht="16" x14ac:dyDescent="0.2">
      <c r="A2491" s="52"/>
      <c r="B2491" s="52"/>
      <c r="C2491" s="52"/>
      <c r="D2491" s="52"/>
    </row>
    <row r="2492" spans="1:4" ht="16" x14ac:dyDescent="0.2">
      <c r="A2492" s="52"/>
      <c r="B2492" s="52"/>
      <c r="C2492" s="52"/>
      <c r="D2492" s="52"/>
    </row>
    <row r="2493" spans="1:4" ht="16" x14ac:dyDescent="0.2">
      <c r="A2493" s="52"/>
      <c r="B2493" s="52"/>
      <c r="C2493" s="52"/>
      <c r="D2493" s="52"/>
    </row>
    <row r="2494" spans="1:4" ht="16" x14ac:dyDescent="0.2">
      <c r="A2494" s="52"/>
      <c r="B2494" s="52"/>
      <c r="C2494" s="52"/>
      <c r="D2494" s="52"/>
    </row>
    <row r="2495" spans="1:4" ht="16" x14ac:dyDescent="0.2">
      <c r="A2495" s="52"/>
      <c r="B2495" s="52"/>
      <c r="C2495" s="52"/>
      <c r="D2495" s="52"/>
    </row>
    <row r="2496" spans="1:4" ht="16" x14ac:dyDescent="0.2">
      <c r="A2496" s="52"/>
      <c r="B2496" s="52"/>
      <c r="C2496" s="52"/>
      <c r="D2496" s="52"/>
    </row>
    <row r="2497" spans="1:4" ht="16" x14ac:dyDescent="0.2">
      <c r="A2497" s="52"/>
      <c r="B2497" s="52"/>
      <c r="C2497" s="52"/>
      <c r="D2497" s="52"/>
    </row>
    <row r="2498" spans="1:4" ht="16" x14ac:dyDescent="0.2">
      <c r="A2498" s="52"/>
      <c r="B2498" s="52"/>
      <c r="C2498" s="52"/>
      <c r="D2498" s="52"/>
    </row>
    <row r="2499" spans="1:4" ht="16" x14ac:dyDescent="0.2">
      <c r="A2499" s="52"/>
      <c r="B2499" s="52"/>
      <c r="C2499" s="52"/>
      <c r="D2499" s="52"/>
    </row>
    <row r="2500" spans="1:4" ht="16" x14ac:dyDescent="0.2">
      <c r="A2500" s="52"/>
      <c r="B2500" s="52"/>
      <c r="C2500" s="52"/>
      <c r="D2500" s="52"/>
    </row>
    <row r="2501" spans="1:4" ht="16" x14ac:dyDescent="0.2">
      <c r="A2501" s="52"/>
      <c r="B2501" s="52"/>
      <c r="C2501" s="52"/>
      <c r="D2501" s="52"/>
    </row>
    <row r="2502" spans="1:4" ht="16" x14ac:dyDescent="0.2">
      <c r="A2502" s="52"/>
      <c r="B2502" s="52"/>
      <c r="C2502" s="52"/>
      <c r="D2502" s="52"/>
    </row>
    <row r="2503" spans="1:4" ht="16" x14ac:dyDescent="0.2">
      <c r="A2503" s="52"/>
      <c r="B2503" s="52"/>
      <c r="C2503" s="52"/>
      <c r="D2503" s="52"/>
    </row>
    <row r="2504" spans="1:4" ht="16" x14ac:dyDescent="0.2">
      <c r="A2504" s="52"/>
      <c r="B2504" s="52"/>
      <c r="C2504" s="52"/>
      <c r="D2504" s="52"/>
    </row>
    <row r="2505" spans="1:4" ht="16" x14ac:dyDescent="0.2">
      <c r="A2505" s="52"/>
      <c r="B2505" s="52"/>
      <c r="C2505" s="52"/>
      <c r="D2505" s="52"/>
    </row>
    <row r="2506" spans="1:4" ht="16" x14ac:dyDescent="0.2">
      <c r="A2506" s="52"/>
      <c r="B2506" s="52"/>
      <c r="C2506" s="52"/>
      <c r="D2506" s="52"/>
    </row>
    <row r="2507" spans="1:4" ht="16" x14ac:dyDescent="0.2">
      <c r="A2507" s="52"/>
      <c r="B2507" s="52"/>
      <c r="C2507" s="52"/>
      <c r="D2507" s="52"/>
    </row>
    <row r="2508" spans="1:4" ht="16" x14ac:dyDescent="0.2">
      <c r="A2508" s="52"/>
      <c r="B2508" s="52"/>
      <c r="C2508" s="52"/>
      <c r="D2508" s="52"/>
    </row>
    <row r="2509" spans="1:4" ht="16" x14ac:dyDescent="0.2">
      <c r="A2509" s="52"/>
      <c r="B2509" s="52"/>
      <c r="C2509" s="52"/>
      <c r="D2509" s="52"/>
    </row>
    <row r="2510" spans="1:4" ht="16" x14ac:dyDescent="0.2">
      <c r="A2510" s="52"/>
      <c r="B2510" s="52"/>
      <c r="C2510" s="52"/>
      <c r="D2510" s="52"/>
    </row>
    <row r="2511" spans="1:4" ht="16" x14ac:dyDescent="0.2">
      <c r="A2511" s="52"/>
      <c r="B2511" s="52"/>
      <c r="C2511" s="52"/>
      <c r="D2511" s="52"/>
    </row>
    <row r="2512" spans="1:4" ht="16" x14ac:dyDescent="0.2">
      <c r="A2512" s="52"/>
      <c r="B2512" s="52"/>
      <c r="C2512" s="52"/>
      <c r="D2512" s="52"/>
    </row>
    <row r="2513" spans="1:4" ht="16" x14ac:dyDescent="0.2">
      <c r="A2513" s="52"/>
      <c r="B2513" s="52"/>
      <c r="C2513" s="52"/>
      <c r="D2513" s="52"/>
    </row>
    <row r="2514" spans="1:4" ht="16" x14ac:dyDescent="0.2">
      <c r="A2514" s="52"/>
      <c r="B2514" s="52"/>
      <c r="C2514" s="52"/>
      <c r="D2514" s="52"/>
    </row>
    <row r="2515" spans="1:4" ht="16" x14ac:dyDescent="0.2">
      <c r="A2515" s="52"/>
      <c r="B2515" s="52"/>
      <c r="C2515" s="52"/>
      <c r="D2515" s="52"/>
    </row>
    <row r="2516" spans="1:4" ht="16" x14ac:dyDescent="0.2">
      <c r="A2516" s="52"/>
      <c r="B2516" s="52"/>
      <c r="C2516" s="52"/>
      <c r="D2516" s="52"/>
    </row>
    <row r="2517" spans="1:4" ht="16" x14ac:dyDescent="0.2">
      <c r="A2517" s="52"/>
      <c r="B2517" s="52"/>
      <c r="C2517" s="52"/>
      <c r="D2517" s="52"/>
    </row>
    <row r="2518" spans="1:4" ht="16" x14ac:dyDescent="0.2">
      <c r="A2518" s="52"/>
      <c r="B2518" s="52"/>
      <c r="C2518" s="52"/>
      <c r="D2518" s="52"/>
    </row>
    <row r="2519" spans="1:4" ht="16" x14ac:dyDescent="0.2">
      <c r="A2519" s="52"/>
      <c r="B2519" s="52"/>
      <c r="C2519" s="52"/>
      <c r="D2519" s="52"/>
    </row>
    <row r="2520" spans="1:4" ht="16" x14ac:dyDescent="0.2">
      <c r="A2520" s="52"/>
      <c r="B2520" s="52"/>
      <c r="C2520" s="52"/>
      <c r="D2520" s="52"/>
    </row>
    <row r="2521" spans="1:4" ht="16" x14ac:dyDescent="0.2">
      <c r="A2521" s="52"/>
      <c r="B2521" s="52"/>
      <c r="C2521" s="52"/>
      <c r="D2521" s="52"/>
    </row>
    <row r="2522" spans="1:4" ht="16" x14ac:dyDescent="0.2">
      <c r="A2522" s="52"/>
      <c r="B2522" s="52"/>
      <c r="C2522" s="52"/>
      <c r="D2522" s="52"/>
    </row>
    <row r="2523" spans="1:4" ht="16" x14ac:dyDescent="0.2">
      <c r="A2523" s="52"/>
      <c r="B2523" s="52"/>
      <c r="C2523" s="52"/>
      <c r="D2523" s="52"/>
    </row>
    <row r="2524" spans="1:4" ht="16" x14ac:dyDescent="0.2">
      <c r="A2524" s="52"/>
      <c r="B2524" s="52"/>
      <c r="C2524" s="52"/>
      <c r="D2524" s="52"/>
    </row>
    <row r="2525" spans="1:4" ht="16" x14ac:dyDescent="0.2">
      <c r="A2525" s="52"/>
      <c r="B2525" s="52"/>
      <c r="C2525" s="52"/>
      <c r="D2525" s="52"/>
    </row>
    <row r="2526" spans="1:4" ht="16" x14ac:dyDescent="0.2">
      <c r="A2526" s="52"/>
      <c r="B2526" s="52"/>
      <c r="C2526" s="52"/>
      <c r="D2526" s="52"/>
    </row>
    <row r="2527" spans="1:4" ht="16" x14ac:dyDescent="0.2">
      <c r="A2527" s="52"/>
      <c r="B2527" s="52"/>
      <c r="C2527" s="52"/>
      <c r="D2527" s="52"/>
    </row>
    <row r="2528" spans="1:4" ht="16" x14ac:dyDescent="0.2">
      <c r="A2528" s="52"/>
      <c r="B2528" s="52"/>
      <c r="C2528" s="52"/>
      <c r="D2528" s="52"/>
    </row>
    <row r="2529" spans="1:4" ht="16" x14ac:dyDescent="0.2">
      <c r="A2529" s="52"/>
      <c r="B2529" s="52"/>
      <c r="C2529" s="52"/>
      <c r="D2529" s="52"/>
    </row>
    <row r="2530" spans="1:4" ht="16" x14ac:dyDescent="0.2">
      <c r="A2530" s="52"/>
      <c r="B2530" s="52"/>
      <c r="C2530" s="52"/>
      <c r="D2530" s="52"/>
    </row>
    <row r="2531" spans="1:4" ht="16" x14ac:dyDescent="0.2">
      <c r="A2531" s="52"/>
      <c r="B2531" s="52"/>
      <c r="C2531" s="52"/>
      <c r="D2531" s="52"/>
    </row>
    <row r="2532" spans="1:4" ht="16" x14ac:dyDescent="0.2">
      <c r="A2532" s="52"/>
      <c r="B2532" s="52"/>
      <c r="C2532" s="52"/>
      <c r="D2532" s="52"/>
    </row>
    <row r="2533" spans="1:4" ht="16" x14ac:dyDescent="0.2">
      <c r="A2533" s="52"/>
      <c r="B2533" s="52"/>
      <c r="C2533" s="52"/>
      <c r="D2533" s="52"/>
    </row>
    <row r="2534" spans="1:4" ht="16" x14ac:dyDescent="0.2">
      <c r="A2534" s="52"/>
      <c r="B2534" s="52"/>
      <c r="C2534" s="52"/>
      <c r="D2534" s="52"/>
    </row>
    <row r="2535" spans="1:4" ht="16" x14ac:dyDescent="0.2">
      <c r="A2535" s="52"/>
      <c r="B2535" s="52"/>
      <c r="C2535" s="52"/>
      <c r="D2535" s="52"/>
    </row>
    <row r="2536" spans="1:4" ht="16" x14ac:dyDescent="0.2">
      <c r="A2536" s="52"/>
      <c r="B2536" s="52"/>
      <c r="C2536" s="52"/>
      <c r="D2536" s="52"/>
    </row>
    <row r="2537" spans="1:4" ht="16" x14ac:dyDescent="0.2">
      <c r="A2537" s="52"/>
      <c r="B2537" s="52"/>
      <c r="C2537" s="52"/>
      <c r="D2537" s="52"/>
    </row>
    <row r="2538" spans="1:4" ht="16" x14ac:dyDescent="0.2">
      <c r="A2538" s="52"/>
      <c r="B2538" s="52"/>
      <c r="C2538" s="52"/>
      <c r="D2538" s="52"/>
    </row>
    <row r="2539" spans="1:4" ht="16" x14ac:dyDescent="0.2">
      <c r="A2539" s="52"/>
      <c r="B2539" s="52"/>
      <c r="C2539" s="52"/>
      <c r="D2539" s="52"/>
    </row>
    <row r="2540" spans="1:4" ht="16" x14ac:dyDescent="0.2">
      <c r="A2540" s="52"/>
      <c r="B2540" s="52"/>
      <c r="C2540" s="52"/>
      <c r="D2540" s="52"/>
    </row>
    <row r="2541" spans="1:4" ht="16" x14ac:dyDescent="0.2">
      <c r="A2541" s="52"/>
      <c r="B2541" s="52"/>
      <c r="C2541" s="52"/>
      <c r="D2541" s="52"/>
    </row>
    <row r="2542" spans="1:4" ht="16" x14ac:dyDescent="0.2">
      <c r="A2542" s="52"/>
      <c r="B2542" s="52"/>
      <c r="C2542" s="52"/>
      <c r="D2542" s="52"/>
    </row>
    <row r="2543" spans="1:4" ht="16" x14ac:dyDescent="0.2">
      <c r="A2543" s="52"/>
      <c r="B2543" s="52"/>
      <c r="C2543" s="52"/>
      <c r="D2543" s="52"/>
    </row>
    <row r="2544" spans="1:4" ht="16" x14ac:dyDescent="0.2">
      <c r="A2544" s="52"/>
      <c r="B2544" s="52"/>
      <c r="C2544" s="52"/>
      <c r="D2544" s="52"/>
    </row>
    <row r="2545" spans="1:4" ht="16" x14ac:dyDescent="0.2">
      <c r="A2545" s="52"/>
      <c r="B2545" s="52"/>
      <c r="C2545" s="52"/>
      <c r="D2545" s="52"/>
    </row>
    <row r="2546" spans="1:4" ht="16" x14ac:dyDescent="0.2">
      <c r="A2546" s="52"/>
      <c r="B2546" s="52"/>
      <c r="C2546" s="52"/>
      <c r="D2546" s="52"/>
    </row>
    <row r="2547" spans="1:4" ht="16" x14ac:dyDescent="0.2">
      <c r="A2547" s="52"/>
      <c r="B2547" s="52"/>
      <c r="C2547" s="52"/>
      <c r="D2547" s="52"/>
    </row>
    <row r="2548" spans="1:4" ht="16" x14ac:dyDescent="0.2">
      <c r="A2548" s="52"/>
      <c r="B2548" s="52"/>
      <c r="C2548" s="52"/>
      <c r="D2548" s="52"/>
    </row>
    <row r="2549" spans="1:4" ht="16" x14ac:dyDescent="0.2">
      <c r="A2549" s="52"/>
      <c r="B2549" s="52"/>
      <c r="C2549" s="52"/>
      <c r="D2549" s="52"/>
    </row>
    <row r="2550" spans="1:4" ht="16" x14ac:dyDescent="0.2">
      <c r="A2550" s="52"/>
      <c r="B2550" s="52"/>
      <c r="C2550" s="52"/>
      <c r="D2550" s="52"/>
    </row>
    <row r="2551" spans="1:4" ht="16" x14ac:dyDescent="0.2">
      <c r="A2551" s="52"/>
      <c r="B2551" s="52"/>
      <c r="C2551" s="52"/>
      <c r="D2551" s="52"/>
    </row>
    <row r="2552" spans="1:4" ht="16" x14ac:dyDescent="0.2">
      <c r="A2552" s="52"/>
      <c r="B2552" s="52"/>
      <c r="C2552" s="52"/>
      <c r="D2552" s="52"/>
    </row>
    <row r="2553" spans="1:4" ht="16" x14ac:dyDescent="0.2">
      <c r="A2553" s="52"/>
      <c r="B2553" s="52"/>
      <c r="C2553" s="52"/>
      <c r="D2553" s="52"/>
    </row>
    <row r="2554" spans="1:4" ht="16" x14ac:dyDescent="0.2">
      <c r="A2554" s="52"/>
      <c r="B2554" s="52"/>
      <c r="C2554" s="52"/>
      <c r="D2554" s="52"/>
    </row>
    <row r="2555" spans="1:4" ht="16" x14ac:dyDescent="0.2">
      <c r="A2555" s="52"/>
      <c r="B2555" s="52"/>
      <c r="C2555" s="52"/>
      <c r="D2555" s="52"/>
    </row>
    <row r="2556" spans="1:4" ht="16" x14ac:dyDescent="0.2">
      <c r="A2556" s="52"/>
      <c r="B2556" s="52"/>
      <c r="C2556" s="52"/>
      <c r="D2556" s="52"/>
    </row>
    <row r="2557" spans="1:4" ht="16" x14ac:dyDescent="0.2">
      <c r="A2557" s="52"/>
      <c r="B2557" s="52"/>
      <c r="C2557" s="52"/>
      <c r="D2557" s="52"/>
    </row>
    <row r="2558" spans="1:4" ht="16" x14ac:dyDescent="0.2">
      <c r="A2558" s="52"/>
      <c r="B2558" s="52"/>
      <c r="C2558" s="52"/>
      <c r="D2558" s="52"/>
    </row>
    <row r="2559" spans="1:4" ht="16" x14ac:dyDescent="0.2">
      <c r="A2559" s="52"/>
      <c r="B2559" s="52"/>
      <c r="C2559" s="52"/>
      <c r="D2559" s="52"/>
    </row>
    <row r="2560" spans="1:4" ht="16" x14ac:dyDescent="0.2">
      <c r="A2560" s="52"/>
      <c r="B2560" s="52"/>
      <c r="C2560" s="52"/>
      <c r="D2560" s="52"/>
    </row>
    <row r="2561" spans="1:4" ht="16" x14ac:dyDescent="0.2">
      <c r="A2561" s="52"/>
      <c r="B2561" s="52"/>
      <c r="C2561" s="52"/>
      <c r="D2561" s="52"/>
    </row>
    <row r="2562" spans="1:4" ht="16" x14ac:dyDescent="0.2">
      <c r="A2562" s="52"/>
      <c r="B2562" s="52"/>
      <c r="C2562" s="52"/>
      <c r="D2562" s="52"/>
    </row>
    <row r="2563" spans="1:4" ht="16" x14ac:dyDescent="0.2">
      <c r="A2563" s="52"/>
      <c r="B2563" s="52"/>
      <c r="C2563" s="52"/>
      <c r="D2563" s="52"/>
    </row>
    <row r="2564" spans="1:4" ht="16" x14ac:dyDescent="0.2">
      <c r="A2564" s="52"/>
      <c r="B2564" s="52"/>
      <c r="C2564" s="52"/>
      <c r="D2564" s="52"/>
    </row>
    <row r="2565" spans="1:4" ht="16" x14ac:dyDescent="0.2">
      <c r="A2565" s="52"/>
      <c r="B2565" s="52"/>
      <c r="C2565" s="52"/>
      <c r="D2565" s="52"/>
    </row>
    <row r="2566" spans="1:4" ht="16" x14ac:dyDescent="0.2">
      <c r="A2566" s="52"/>
      <c r="B2566" s="52"/>
      <c r="C2566" s="52"/>
      <c r="D2566" s="52"/>
    </row>
    <row r="2567" spans="1:4" ht="16" x14ac:dyDescent="0.2">
      <c r="A2567" s="52"/>
      <c r="B2567" s="52"/>
      <c r="C2567" s="52"/>
      <c r="D2567" s="52"/>
    </row>
    <row r="2568" spans="1:4" ht="16" x14ac:dyDescent="0.2">
      <c r="A2568" s="52"/>
      <c r="B2568" s="52"/>
      <c r="C2568" s="52"/>
      <c r="D2568" s="52"/>
    </row>
    <row r="2569" spans="1:4" ht="16" x14ac:dyDescent="0.2">
      <c r="A2569" s="52"/>
      <c r="B2569" s="52"/>
      <c r="C2569" s="52"/>
      <c r="D2569" s="52"/>
    </row>
    <row r="2570" spans="1:4" ht="16" x14ac:dyDescent="0.2">
      <c r="A2570" s="52"/>
      <c r="B2570" s="52"/>
      <c r="C2570" s="52"/>
      <c r="D2570" s="52"/>
    </row>
    <row r="2571" spans="1:4" ht="16" x14ac:dyDescent="0.2">
      <c r="A2571" s="52"/>
      <c r="B2571" s="52"/>
      <c r="C2571" s="52"/>
      <c r="D2571" s="52"/>
    </row>
    <row r="2572" spans="1:4" ht="16" x14ac:dyDescent="0.2">
      <c r="A2572" s="52"/>
      <c r="B2572" s="52"/>
      <c r="C2572" s="52"/>
      <c r="D2572" s="52"/>
    </row>
    <row r="2573" spans="1:4" ht="16" x14ac:dyDescent="0.2">
      <c r="A2573" s="52"/>
      <c r="B2573" s="52"/>
      <c r="C2573" s="52"/>
      <c r="D2573" s="52"/>
    </row>
    <row r="2574" spans="1:4" ht="16" x14ac:dyDescent="0.2">
      <c r="A2574" s="52"/>
      <c r="B2574" s="52"/>
      <c r="C2574" s="52"/>
      <c r="D2574" s="52"/>
    </row>
    <row r="2575" spans="1:4" ht="16" x14ac:dyDescent="0.2">
      <c r="A2575" s="52"/>
      <c r="B2575" s="52"/>
      <c r="C2575" s="52"/>
      <c r="D2575" s="52"/>
    </row>
    <row r="2576" spans="1:4" ht="16" x14ac:dyDescent="0.2">
      <c r="A2576" s="52"/>
      <c r="B2576" s="52"/>
      <c r="C2576" s="52"/>
      <c r="D2576" s="52"/>
    </row>
    <row r="2577" spans="1:4" ht="16" x14ac:dyDescent="0.2">
      <c r="A2577" s="52"/>
      <c r="B2577" s="52"/>
      <c r="C2577" s="52"/>
      <c r="D2577" s="52"/>
    </row>
    <row r="2578" spans="1:4" ht="16" x14ac:dyDescent="0.2">
      <c r="A2578" s="52"/>
      <c r="B2578" s="52"/>
      <c r="C2578" s="52"/>
      <c r="D2578" s="52"/>
    </row>
    <row r="2579" spans="1:4" ht="16" x14ac:dyDescent="0.2">
      <c r="A2579" s="52"/>
      <c r="B2579" s="52"/>
      <c r="C2579" s="52"/>
      <c r="D2579" s="52"/>
    </row>
    <row r="2580" spans="1:4" ht="16" x14ac:dyDescent="0.2">
      <c r="A2580" s="52"/>
      <c r="B2580" s="52"/>
      <c r="C2580" s="52"/>
      <c r="D2580" s="52"/>
    </row>
    <row r="2581" spans="1:4" ht="16" x14ac:dyDescent="0.2">
      <c r="A2581" s="52"/>
      <c r="B2581" s="52"/>
      <c r="C2581" s="52"/>
      <c r="D2581" s="52"/>
    </row>
    <row r="2582" spans="1:4" ht="16" x14ac:dyDescent="0.2">
      <c r="A2582" s="52"/>
      <c r="B2582" s="52"/>
      <c r="C2582" s="52"/>
      <c r="D2582" s="52"/>
    </row>
    <row r="2583" spans="1:4" ht="16" x14ac:dyDescent="0.2">
      <c r="A2583" s="52"/>
      <c r="B2583" s="52"/>
      <c r="C2583" s="52"/>
      <c r="D2583" s="52"/>
    </row>
    <row r="2584" spans="1:4" ht="16" x14ac:dyDescent="0.2">
      <c r="A2584" s="52"/>
      <c r="B2584" s="52"/>
      <c r="C2584" s="52"/>
      <c r="D2584" s="52"/>
    </row>
    <row r="2585" spans="1:4" ht="16" x14ac:dyDescent="0.2">
      <c r="A2585" s="52"/>
      <c r="B2585" s="52"/>
      <c r="C2585" s="52"/>
      <c r="D2585" s="52"/>
    </row>
    <row r="2586" spans="1:4" ht="16" x14ac:dyDescent="0.2">
      <c r="A2586" s="52"/>
      <c r="B2586" s="52"/>
      <c r="C2586" s="52"/>
      <c r="D2586" s="52"/>
    </row>
    <row r="2587" spans="1:4" ht="16" x14ac:dyDescent="0.2">
      <c r="A2587" s="52"/>
      <c r="B2587" s="52"/>
      <c r="C2587" s="52"/>
      <c r="D2587" s="52"/>
    </row>
    <row r="2588" spans="1:4" ht="16" x14ac:dyDescent="0.2">
      <c r="A2588" s="52"/>
      <c r="B2588" s="52"/>
      <c r="C2588" s="52"/>
      <c r="D2588" s="52"/>
    </row>
    <row r="2589" spans="1:4" ht="16" x14ac:dyDescent="0.2">
      <c r="A2589" s="52"/>
      <c r="B2589" s="52"/>
      <c r="C2589" s="52"/>
      <c r="D2589" s="52"/>
    </row>
    <row r="2590" spans="1:4" ht="16" x14ac:dyDescent="0.2">
      <c r="A2590" s="52"/>
      <c r="B2590" s="52"/>
      <c r="C2590" s="52"/>
      <c r="D2590" s="52"/>
    </row>
    <row r="2591" spans="1:4" ht="16" x14ac:dyDescent="0.2">
      <c r="A2591" s="52"/>
      <c r="B2591" s="52"/>
      <c r="C2591" s="52"/>
      <c r="D2591" s="52"/>
    </row>
    <row r="2592" spans="1:4" ht="16" x14ac:dyDescent="0.2">
      <c r="A2592" s="52"/>
      <c r="B2592" s="52"/>
      <c r="C2592" s="52"/>
      <c r="D2592" s="52"/>
    </row>
    <row r="2593" spans="1:4" ht="16" x14ac:dyDescent="0.2">
      <c r="A2593" s="52"/>
      <c r="B2593" s="52"/>
      <c r="C2593" s="52"/>
      <c r="D2593" s="52"/>
    </row>
    <row r="2594" spans="1:4" ht="16" x14ac:dyDescent="0.2">
      <c r="A2594" s="52"/>
      <c r="B2594" s="52"/>
      <c r="C2594" s="52"/>
      <c r="D2594" s="52"/>
    </row>
    <row r="2595" spans="1:4" ht="16" x14ac:dyDescent="0.2">
      <c r="A2595" s="52"/>
      <c r="B2595" s="52"/>
      <c r="C2595" s="52"/>
      <c r="D2595" s="52"/>
    </row>
    <row r="2596" spans="1:4" ht="16" x14ac:dyDescent="0.2">
      <c r="A2596" s="52"/>
      <c r="B2596" s="52"/>
      <c r="C2596" s="52"/>
      <c r="D2596" s="52"/>
    </row>
    <row r="2597" spans="1:4" ht="16" x14ac:dyDescent="0.2">
      <c r="A2597" s="52"/>
      <c r="B2597" s="52"/>
      <c r="C2597" s="52"/>
      <c r="D2597" s="52"/>
    </row>
    <row r="2598" spans="1:4" ht="16" x14ac:dyDescent="0.2">
      <c r="A2598" s="52"/>
      <c r="B2598" s="52"/>
      <c r="C2598" s="52"/>
      <c r="D2598" s="52"/>
    </row>
    <row r="2599" spans="1:4" ht="16" x14ac:dyDescent="0.2">
      <c r="A2599" s="52"/>
      <c r="B2599" s="52"/>
      <c r="C2599" s="52"/>
      <c r="D2599" s="52"/>
    </row>
    <row r="2600" spans="1:4" ht="16" x14ac:dyDescent="0.2">
      <c r="A2600" s="52"/>
      <c r="B2600" s="52"/>
      <c r="C2600" s="52"/>
      <c r="D2600" s="52"/>
    </row>
    <row r="2601" spans="1:4" ht="16" x14ac:dyDescent="0.2">
      <c r="A2601" s="52"/>
      <c r="B2601" s="52"/>
      <c r="C2601" s="52"/>
      <c r="D2601" s="52"/>
    </row>
    <row r="2602" spans="1:4" ht="16" x14ac:dyDescent="0.2">
      <c r="A2602" s="52"/>
      <c r="B2602" s="52"/>
      <c r="C2602" s="52"/>
      <c r="D2602" s="52"/>
    </row>
    <row r="2603" spans="1:4" ht="16" x14ac:dyDescent="0.2">
      <c r="A2603" s="52"/>
      <c r="B2603" s="52"/>
      <c r="C2603" s="52"/>
      <c r="D2603" s="52"/>
    </row>
    <row r="2604" spans="1:4" ht="16" x14ac:dyDescent="0.2">
      <c r="A2604" s="52"/>
      <c r="B2604" s="52"/>
      <c r="C2604" s="52"/>
      <c r="D2604" s="52"/>
    </row>
    <row r="2605" spans="1:4" ht="16" x14ac:dyDescent="0.2">
      <c r="A2605" s="52"/>
      <c r="B2605" s="52"/>
      <c r="C2605" s="52"/>
      <c r="D2605" s="52"/>
    </row>
    <row r="2606" spans="1:4" ht="16" x14ac:dyDescent="0.2">
      <c r="A2606" s="52"/>
      <c r="B2606" s="52"/>
      <c r="C2606" s="52"/>
      <c r="D2606" s="52"/>
    </row>
    <row r="2607" spans="1:4" ht="16" x14ac:dyDescent="0.2">
      <c r="A2607" s="52"/>
      <c r="B2607" s="52"/>
      <c r="C2607" s="52"/>
      <c r="D2607" s="52"/>
    </row>
    <row r="2608" spans="1:4" ht="16" x14ac:dyDescent="0.2">
      <c r="A2608" s="52"/>
      <c r="B2608" s="52"/>
      <c r="C2608" s="52"/>
      <c r="D2608" s="52"/>
    </row>
    <row r="2609" spans="1:4" ht="16" x14ac:dyDescent="0.2">
      <c r="A2609" s="52"/>
      <c r="B2609" s="52"/>
      <c r="C2609" s="52"/>
      <c r="D2609" s="52"/>
    </row>
    <row r="2610" spans="1:4" ht="16" x14ac:dyDescent="0.2">
      <c r="A2610" s="52"/>
      <c r="B2610" s="52"/>
      <c r="C2610" s="52"/>
      <c r="D2610" s="52"/>
    </row>
    <row r="2611" spans="1:4" ht="16" x14ac:dyDescent="0.2">
      <c r="A2611" s="52"/>
      <c r="B2611" s="52"/>
      <c r="C2611" s="52"/>
      <c r="D2611" s="52"/>
    </row>
    <row r="2612" spans="1:4" ht="16" x14ac:dyDescent="0.2">
      <c r="A2612" s="52"/>
      <c r="B2612" s="52"/>
      <c r="C2612" s="52"/>
      <c r="D2612" s="52"/>
    </row>
    <row r="2613" spans="1:4" ht="16" x14ac:dyDescent="0.2">
      <c r="A2613" s="52"/>
      <c r="B2613" s="52"/>
      <c r="C2613" s="52"/>
      <c r="D2613" s="52"/>
    </row>
    <row r="2614" spans="1:4" ht="16" x14ac:dyDescent="0.2">
      <c r="A2614" s="52"/>
      <c r="B2614" s="52"/>
      <c r="C2614" s="52"/>
      <c r="D2614" s="52"/>
    </row>
    <row r="2615" spans="1:4" ht="16" x14ac:dyDescent="0.2">
      <c r="A2615" s="52"/>
      <c r="B2615" s="52"/>
      <c r="C2615" s="52"/>
      <c r="D2615" s="52"/>
    </row>
    <row r="2616" spans="1:4" ht="16" x14ac:dyDescent="0.2">
      <c r="A2616" s="52"/>
      <c r="B2616" s="52"/>
      <c r="C2616" s="52"/>
      <c r="D2616" s="52"/>
    </row>
    <row r="2617" spans="1:4" ht="16" x14ac:dyDescent="0.2">
      <c r="A2617" s="52"/>
      <c r="B2617" s="52"/>
      <c r="C2617" s="52"/>
      <c r="D2617" s="52"/>
    </row>
    <row r="2618" spans="1:4" ht="16" x14ac:dyDescent="0.2">
      <c r="A2618" s="52"/>
      <c r="B2618" s="52"/>
      <c r="C2618" s="52"/>
      <c r="D2618" s="52"/>
    </row>
    <row r="2619" spans="1:4" ht="16" x14ac:dyDescent="0.2">
      <c r="A2619" s="52"/>
      <c r="B2619" s="52"/>
      <c r="C2619" s="52"/>
      <c r="D2619" s="52"/>
    </row>
    <row r="2620" spans="1:4" ht="16" x14ac:dyDescent="0.2">
      <c r="A2620" s="52"/>
      <c r="B2620" s="52"/>
      <c r="C2620" s="52"/>
      <c r="D2620" s="52"/>
    </row>
    <row r="2621" spans="1:4" ht="16" x14ac:dyDescent="0.2">
      <c r="A2621" s="52"/>
      <c r="B2621" s="52"/>
      <c r="C2621" s="52"/>
      <c r="D2621" s="52"/>
    </row>
    <row r="2622" spans="1:4" ht="16" x14ac:dyDescent="0.2">
      <c r="A2622" s="52"/>
      <c r="B2622" s="52"/>
      <c r="C2622" s="52"/>
      <c r="D2622" s="52"/>
    </row>
    <row r="2623" spans="1:4" ht="16" x14ac:dyDescent="0.2">
      <c r="A2623" s="52"/>
      <c r="B2623" s="52"/>
      <c r="C2623" s="52"/>
      <c r="D2623" s="52"/>
    </row>
    <row r="2624" spans="1:4" ht="16" x14ac:dyDescent="0.2">
      <c r="A2624" s="52"/>
      <c r="B2624" s="52"/>
      <c r="C2624" s="52"/>
      <c r="D2624" s="52"/>
    </row>
    <row r="2625" spans="1:4" ht="16" x14ac:dyDescent="0.2">
      <c r="A2625" s="52"/>
      <c r="B2625" s="52"/>
      <c r="C2625" s="52"/>
      <c r="D2625" s="52"/>
    </row>
    <row r="2626" spans="1:4" ht="16" x14ac:dyDescent="0.2">
      <c r="A2626" s="52"/>
      <c r="B2626" s="52"/>
      <c r="C2626" s="52"/>
      <c r="D2626" s="52"/>
    </row>
    <row r="2627" spans="1:4" ht="16" x14ac:dyDescent="0.2">
      <c r="A2627" s="52"/>
      <c r="B2627" s="52"/>
      <c r="C2627" s="52"/>
      <c r="D2627" s="52"/>
    </row>
    <row r="2628" spans="1:4" ht="16" x14ac:dyDescent="0.2">
      <c r="A2628" s="52"/>
      <c r="B2628" s="52"/>
      <c r="C2628" s="52"/>
      <c r="D2628" s="52"/>
    </row>
    <row r="2629" spans="1:4" ht="16" x14ac:dyDescent="0.2">
      <c r="A2629" s="52"/>
      <c r="B2629" s="52"/>
      <c r="C2629" s="52"/>
      <c r="D2629" s="52"/>
    </row>
    <row r="2630" spans="1:4" ht="16" x14ac:dyDescent="0.2">
      <c r="A2630" s="52"/>
      <c r="B2630" s="52"/>
      <c r="C2630" s="52"/>
      <c r="D2630" s="52"/>
    </row>
    <row r="2631" spans="1:4" ht="16" x14ac:dyDescent="0.2">
      <c r="A2631" s="52"/>
      <c r="B2631" s="52"/>
      <c r="C2631" s="52"/>
      <c r="D2631" s="52"/>
    </row>
    <row r="2632" spans="1:4" ht="16" x14ac:dyDescent="0.2">
      <c r="A2632" s="52"/>
      <c r="B2632" s="52"/>
      <c r="C2632" s="52"/>
      <c r="D2632" s="52"/>
    </row>
    <row r="2633" spans="1:4" ht="16" x14ac:dyDescent="0.2">
      <c r="A2633" s="52"/>
      <c r="B2633" s="52"/>
      <c r="C2633" s="52"/>
      <c r="D2633" s="52"/>
    </row>
    <row r="2634" spans="1:4" ht="16" x14ac:dyDescent="0.2">
      <c r="A2634" s="52"/>
      <c r="B2634" s="52"/>
      <c r="C2634" s="52"/>
      <c r="D2634" s="52"/>
    </row>
    <row r="2635" spans="1:4" ht="16" x14ac:dyDescent="0.2">
      <c r="A2635" s="52"/>
      <c r="B2635" s="52"/>
      <c r="C2635" s="52"/>
      <c r="D2635" s="52"/>
    </row>
    <row r="2636" spans="1:4" ht="16" x14ac:dyDescent="0.2">
      <c r="A2636" s="52"/>
      <c r="B2636" s="52"/>
      <c r="C2636" s="52"/>
      <c r="D2636" s="52"/>
    </row>
    <row r="2637" spans="1:4" ht="16" x14ac:dyDescent="0.2">
      <c r="A2637" s="52"/>
      <c r="B2637" s="52"/>
      <c r="C2637" s="52"/>
      <c r="D2637" s="52"/>
    </row>
    <row r="2638" spans="1:4" ht="16" x14ac:dyDescent="0.2">
      <c r="A2638" s="52"/>
      <c r="B2638" s="52"/>
      <c r="C2638" s="52"/>
      <c r="D2638" s="52"/>
    </row>
    <row r="2639" spans="1:4" ht="16" x14ac:dyDescent="0.2">
      <c r="A2639" s="52"/>
      <c r="B2639" s="52"/>
      <c r="C2639" s="52"/>
      <c r="D2639" s="52"/>
    </row>
    <row r="2640" spans="1:4" ht="16" x14ac:dyDescent="0.2">
      <c r="A2640" s="52"/>
      <c r="B2640" s="52"/>
      <c r="C2640" s="52"/>
      <c r="D2640" s="52"/>
    </row>
    <row r="2641" spans="1:4" ht="16" x14ac:dyDescent="0.2">
      <c r="A2641" s="52"/>
      <c r="B2641" s="52"/>
      <c r="C2641" s="52"/>
      <c r="D2641" s="52"/>
    </row>
    <row r="2642" spans="1:4" ht="16" x14ac:dyDescent="0.2">
      <c r="A2642" s="52"/>
      <c r="B2642" s="52"/>
      <c r="C2642" s="52"/>
      <c r="D2642" s="52"/>
    </row>
    <row r="2643" spans="1:4" ht="16" x14ac:dyDescent="0.2">
      <c r="A2643" s="52"/>
      <c r="B2643" s="52"/>
      <c r="C2643" s="52"/>
      <c r="D2643" s="52"/>
    </row>
    <row r="2644" spans="1:4" ht="16" x14ac:dyDescent="0.2">
      <c r="A2644" s="52"/>
      <c r="B2644" s="52"/>
      <c r="C2644" s="52"/>
      <c r="D2644" s="52"/>
    </row>
    <row r="2645" spans="1:4" ht="16" x14ac:dyDescent="0.2">
      <c r="A2645" s="52"/>
      <c r="B2645" s="52"/>
      <c r="C2645" s="52"/>
      <c r="D2645" s="52"/>
    </row>
    <row r="2646" spans="1:4" ht="16" x14ac:dyDescent="0.2">
      <c r="A2646" s="52"/>
      <c r="B2646" s="52"/>
      <c r="C2646" s="52"/>
      <c r="D2646" s="52"/>
    </row>
    <row r="2647" spans="1:4" ht="16" x14ac:dyDescent="0.2">
      <c r="A2647" s="52"/>
      <c r="B2647" s="52"/>
      <c r="C2647" s="52"/>
      <c r="D2647" s="52"/>
    </row>
    <row r="2648" spans="1:4" ht="16" x14ac:dyDescent="0.2">
      <c r="A2648" s="52"/>
      <c r="B2648" s="52"/>
      <c r="C2648" s="52"/>
      <c r="D2648" s="52"/>
    </row>
    <row r="2649" spans="1:4" ht="16" x14ac:dyDescent="0.2">
      <c r="A2649" s="52"/>
      <c r="B2649" s="52"/>
      <c r="C2649" s="52"/>
      <c r="D2649" s="52"/>
    </row>
    <row r="2650" spans="1:4" ht="16" x14ac:dyDescent="0.2">
      <c r="A2650" s="52"/>
      <c r="B2650" s="52"/>
      <c r="C2650" s="52"/>
      <c r="D2650" s="52"/>
    </row>
    <row r="2651" spans="1:4" ht="16" x14ac:dyDescent="0.2">
      <c r="A2651" s="52"/>
      <c r="B2651" s="52"/>
      <c r="C2651" s="52"/>
      <c r="D2651" s="52"/>
    </row>
    <row r="2652" spans="1:4" ht="16" x14ac:dyDescent="0.2">
      <c r="A2652" s="52"/>
      <c r="B2652" s="52"/>
      <c r="C2652" s="52"/>
      <c r="D2652" s="52"/>
    </row>
    <row r="2653" spans="1:4" ht="16" x14ac:dyDescent="0.2">
      <c r="A2653" s="52"/>
      <c r="B2653" s="52"/>
      <c r="C2653" s="52"/>
      <c r="D2653" s="52"/>
    </row>
    <row r="2654" spans="1:4" ht="16" x14ac:dyDescent="0.2">
      <c r="A2654" s="52"/>
      <c r="B2654" s="52"/>
      <c r="C2654" s="52"/>
      <c r="D2654" s="52"/>
    </row>
    <row r="2655" spans="1:4" ht="16" x14ac:dyDescent="0.2">
      <c r="A2655" s="52"/>
      <c r="B2655" s="52"/>
      <c r="C2655" s="52"/>
      <c r="D2655" s="52"/>
    </row>
    <row r="2656" spans="1:4" ht="16" x14ac:dyDescent="0.2">
      <c r="A2656" s="52"/>
      <c r="B2656" s="52"/>
      <c r="C2656" s="52"/>
      <c r="D2656" s="52"/>
    </row>
    <row r="2657" spans="1:4" ht="16" x14ac:dyDescent="0.2">
      <c r="A2657" s="52"/>
      <c r="B2657" s="52"/>
      <c r="C2657" s="52"/>
      <c r="D2657" s="52"/>
    </row>
    <row r="2658" spans="1:4" ht="16" x14ac:dyDescent="0.2">
      <c r="A2658" s="52"/>
      <c r="B2658" s="52"/>
      <c r="C2658" s="52"/>
      <c r="D2658" s="52"/>
    </row>
    <row r="2659" spans="1:4" ht="16" x14ac:dyDescent="0.2">
      <c r="A2659" s="52"/>
      <c r="B2659" s="52"/>
      <c r="C2659" s="52"/>
      <c r="D2659" s="52"/>
    </row>
    <row r="2660" spans="1:4" ht="16" x14ac:dyDescent="0.2">
      <c r="A2660" s="52"/>
      <c r="B2660" s="52"/>
      <c r="C2660" s="52"/>
      <c r="D2660" s="52"/>
    </row>
    <row r="2661" spans="1:4" ht="16" x14ac:dyDescent="0.2">
      <c r="A2661" s="52"/>
      <c r="B2661" s="52"/>
      <c r="C2661" s="52"/>
      <c r="D2661" s="52"/>
    </row>
    <row r="2662" spans="1:4" ht="16" x14ac:dyDescent="0.2">
      <c r="A2662" s="52"/>
      <c r="B2662" s="52"/>
      <c r="C2662" s="52"/>
      <c r="D2662" s="52"/>
    </row>
    <row r="2663" spans="1:4" ht="16" x14ac:dyDescent="0.2">
      <c r="A2663" s="52"/>
      <c r="B2663" s="52"/>
      <c r="C2663" s="52"/>
      <c r="D2663" s="52"/>
    </row>
    <row r="2664" spans="1:4" ht="16" x14ac:dyDescent="0.2">
      <c r="A2664" s="52"/>
      <c r="B2664" s="52"/>
      <c r="C2664" s="52"/>
      <c r="D2664" s="52"/>
    </row>
    <row r="2665" spans="1:4" ht="16" x14ac:dyDescent="0.2">
      <c r="A2665" s="52"/>
      <c r="B2665" s="52"/>
      <c r="C2665" s="52"/>
      <c r="D2665" s="52"/>
    </row>
    <row r="2666" spans="1:4" ht="16" x14ac:dyDescent="0.2">
      <c r="A2666" s="52"/>
      <c r="B2666" s="52"/>
      <c r="C2666" s="52"/>
      <c r="D2666" s="52"/>
    </row>
    <row r="2667" spans="1:4" ht="16" x14ac:dyDescent="0.2">
      <c r="A2667" s="52"/>
      <c r="B2667" s="52"/>
      <c r="C2667" s="52"/>
      <c r="D2667" s="52"/>
    </row>
    <row r="2668" spans="1:4" ht="16" x14ac:dyDescent="0.2">
      <c r="A2668" s="52"/>
      <c r="B2668" s="52"/>
      <c r="C2668" s="52"/>
      <c r="D2668" s="52"/>
    </row>
    <row r="2669" spans="1:4" ht="16" x14ac:dyDescent="0.2">
      <c r="A2669" s="52"/>
      <c r="B2669" s="52"/>
      <c r="C2669" s="52"/>
      <c r="D2669" s="52"/>
    </row>
    <row r="2670" spans="1:4" ht="16" x14ac:dyDescent="0.2">
      <c r="A2670" s="52"/>
      <c r="B2670" s="52"/>
      <c r="C2670" s="52"/>
      <c r="D2670" s="52"/>
    </row>
    <row r="2671" spans="1:4" ht="16" x14ac:dyDescent="0.2">
      <c r="A2671" s="52"/>
      <c r="B2671" s="52"/>
      <c r="C2671" s="52"/>
      <c r="D2671" s="52"/>
    </row>
    <row r="2672" spans="1:4" ht="16" x14ac:dyDescent="0.2">
      <c r="A2672" s="52"/>
      <c r="B2672" s="52"/>
      <c r="C2672" s="52"/>
      <c r="D2672" s="52"/>
    </row>
    <row r="2673" spans="1:4" ht="16" x14ac:dyDescent="0.2">
      <c r="A2673" s="52"/>
      <c r="B2673" s="52"/>
      <c r="C2673" s="52"/>
      <c r="D2673" s="52"/>
    </row>
    <row r="2674" spans="1:4" ht="16" x14ac:dyDescent="0.2">
      <c r="A2674" s="52"/>
      <c r="B2674" s="52"/>
      <c r="C2674" s="52"/>
      <c r="D2674" s="52"/>
    </row>
    <row r="2675" spans="1:4" ht="16" x14ac:dyDescent="0.2">
      <c r="A2675" s="52"/>
      <c r="B2675" s="52"/>
      <c r="C2675" s="52"/>
      <c r="D2675" s="52"/>
    </row>
    <row r="2676" spans="1:4" ht="16" x14ac:dyDescent="0.2">
      <c r="A2676" s="52"/>
      <c r="B2676" s="52"/>
      <c r="C2676" s="52"/>
      <c r="D2676" s="52"/>
    </row>
    <row r="2677" spans="1:4" ht="16" x14ac:dyDescent="0.2">
      <c r="A2677" s="52"/>
      <c r="B2677" s="52"/>
      <c r="C2677" s="52"/>
      <c r="D2677" s="52"/>
    </row>
    <row r="2678" spans="1:4" ht="16" x14ac:dyDescent="0.2">
      <c r="A2678" s="52"/>
      <c r="B2678" s="52"/>
      <c r="C2678" s="52"/>
      <c r="D2678" s="52"/>
    </row>
    <row r="2679" spans="1:4" ht="16" x14ac:dyDescent="0.2">
      <c r="A2679" s="52"/>
      <c r="B2679" s="52"/>
      <c r="C2679" s="52"/>
      <c r="D2679" s="52"/>
    </row>
    <row r="2680" spans="1:4" ht="16" x14ac:dyDescent="0.2">
      <c r="A2680" s="52"/>
      <c r="B2680" s="52"/>
      <c r="C2680" s="52"/>
      <c r="D2680" s="52"/>
    </row>
    <row r="2681" spans="1:4" ht="16" x14ac:dyDescent="0.2">
      <c r="A2681" s="52"/>
      <c r="B2681" s="52"/>
      <c r="C2681" s="52"/>
      <c r="D2681" s="52"/>
    </row>
    <row r="2682" spans="1:4" ht="16" x14ac:dyDescent="0.2">
      <c r="A2682" s="52"/>
      <c r="B2682" s="52"/>
      <c r="C2682" s="52"/>
      <c r="D2682" s="52"/>
    </row>
    <row r="2683" spans="1:4" ht="16" x14ac:dyDescent="0.2">
      <c r="A2683" s="52"/>
      <c r="B2683" s="52"/>
      <c r="C2683" s="52"/>
      <c r="D2683" s="52"/>
    </row>
    <row r="2684" spans="1:4" ht="16" x14ac:dyDescent="0.2">
      <c r="A2684" s="52"/>
      <c r="B2684" s="52"/>
      <c r="C2684" s="52"/>
      <c r="D2684" s="52"/>
    </row>
    <row r="2685" spans="1:4" ht="16" x14ac:dyDescent="0.2">
      <c r="A2685" s="52"/>
      <c r="B2685" s="52"/>
      <c r="C2685" s="52"/>
      <c r="D2685" s="52"/>
    </row>
    <row r="2686" spans="1:4" ht="16" x14ac:dyDescent="0.2">
      <c r="A2686" s="52"/>
      <c r="B2686" s="52"/>
      <c r="C2686" s="52"/>
      <c r="D2686" s="52"/>
    </row>
    <row r="2687" spans="1:4" ht="16" x14ac:dyDescent="0.2">
      <c r="A2687" s="52"/>
      <c r="B2687" s="52"/>
      <c r="C2687" s="52"/>
      <c r="D2687" s="52"/>
    </row>
    <row r="2688" spans="1:4" ht="16" x14ac:dyDescent="0.2">
      <c r="A2688" s="52"/>
      <c r="B2688" s="52"/>
      <c r="C2688" s="52"/>
      <c r="D2688" s="52"/>
    </row>
    <row r="2689" spans="1:4" ht="16" x14ac:dyDescent="0.2">
      <c r="A2689" s="52"/>
      <c r="B2689" s="52"/>
      <c r="C2689" s="52"/>
      <c r="D2689" s="52"/>
    </row>
    <row r="2690" spans="1:4" ht="16" x14ac:dyDescent="0.2">
      <c r="A2690" s="52"/>
      <c r="B2690" s="52"/>
      <c r="C2690" s="52"/>
      <c r="D2690" s="52"/>
    </row>
    <row r="2691" spans="1:4" ht="16" x14ac:dyDescent="0.2">
      <c r="A2691" s="52"/>
      <c r="B2691" s="52"/>
      <c r="C2691" s="52"/>
      <c r="D2691" s="52"/>
    </row>
    <row r="2692" spans="1:4" ht="16" x14ac:dyDescent="0.2">
      <c r="A2692" s="52"/>
      <c r="B2692" s="52"/>
      <c r="C2692" s="52"/>
      <c r="D2692" s="52"/>
    </row>
    <row r="2693" spans="1:4" ht="16" x14ac:dyDescent="0.2">
      <c r="A2693" s="52"/>
      <c r="B2693" s="52"/>
      <c r="C2693" s="52"/>
      <c r="D2693" s="52"/>
    </row>
    <row r="2694" spans="1:4" ht="16" x14ac:dyDescent="0.2">
      <c r="A2694" s="52"/>
      <c r="B2694" s="52"/>
      <c r="C2694" s="52"/>
      <c r="D2694" s="52"/>
    </row>
    <row r="2695" spans="1:4" ht="16" x14ac:dyDescent="0.2">
      <c r="A2695" s="52"/>
      <c r="B2695" s="52"/>
      <c r="C2695" s="52"/>
      <c r="D2695" s="52"/>
    </row>
    <row r="2696" spans="1:4" ht="16" x14ac:dyDescent="0.2">
      <c r="A2696" s="52"/>
      <c r="B2696" s="52"/>
      <c r="C2696" s="52"/>
      <c r="D2696" s="52"/>
    </row>
    <row r="2697" spans="1:4" ht="16" x14ac:dyDescent="0.2">
      <c r="A2697" s="52"/>
      <c r="B2697" s="52"/>
      <c r="C2697" s="52"/>
      <c r="D2697" s="52"/>
    </row>
    <row r="2698" spans="1:4" ht="16" x14ac:dyDescent="0.2">
      <c r="A2698" s="52"/>
      <c r="B2698" s="52"/>
      <c r="C2698" s="52"/>
      <c r="D2698" s="52"/>
    </row>
    <row r="2699" spans="1:4" ht="16" x14ac:dyDescent="0.2">
      <c r="A2699" s="52"/>
      <c r="B2699" s="52"/>
      <c r="C2699" s="52"/>
      <c r="D2699" s="52"/>
    </row>
    <row r="2700" spans="1:4" ht="16" x14ac:dyDescent="0.2">
      <c r="A2700" s="52"/>
      <c r="B2700" s="52"/>
      <c r="C2700" s="52"/>
      <c r="D2700" s="52"/>
    </row>
    <row r="2701" spans="1:4" ht="16" x14ac:dyDescent="0.2">
      <c r="A2701" s="52"/>
      <c r="B2701" s="52"/>
      <c r="C2701" s="52"/>
      <c r="D2701" s="52"/>
    </row>
    <row r="2702" spans="1:4" ht="16" x14ac:dyDescent="0.2">
      <c r="A2702" s="52"/>
      <c r="B2702" s="52"/>
      <c r="C2702" s="52"/>
      <c r="D2702" s="52"/>
    </row>
    <row r="2703" spans="1:4" ht="16" x14ac:dyDescent="0.2">
      <c r="A2703" s="52"/>
      <c r="B2703" s="52"/>
      <c r="C2703" s="52"/>
      <c r="D2703" s="52"/>
    </row>
    <row r="2704" spans="1:4" ht="16" x14ac:dyDescent="0.2">
      <c r="A2704" s="52"/>
      <c r="B2704" s="52"/>
      <c r="C2704" s="52"/>
      <c r="D2704" s="52"/>
    </row>
    <row r="2705" spans="1:4" ht="16" x14ac:dyDescent="0.2">
      <c r="A2705" s="52"/>
      <c r="B2705" s="52"/>
      <c r="C2705" s="52"/>
      <c r="D2705" s="52"/>
    </row>
    <row r="2706" spans="1:4" ht="16" x14ac:dyDescent="0.2">
      <c r="A2706" s="52"/>
      <c r="B2706" s="52"/>
      <c r="C2706" s="52"/>
      <c r="D2706" s="52"/>
    </row>
    <row r="2707" spans="1:4" ht="16" x14ac:dyDescent="0.2">
      <c r="A2707" s="52"/>
      <c r="B2707" s="52"/>
      <c r="C2707" s="52"/>
      <c r="D2707" s="52"/>
    </row>
    <row r="2708" spans="1:4" ht="16" x14ac:dyDescent="0.2">
      <c r="A2708" s="52"/>
      <c r="B2708" s="52"/>
      <c r="C2708" s="52"/>
      <c r="D2708" s="52"/>
    </row>
    <row r="2709" spans="1:4" ht="16" x14ac:dyDescent="0.2">
      <c r="A2709" s="52"/>
      <c r="B2709" s="52"/>
      <c r="C2709" s="52"/>
      <c r="D2709" s="52"/>
    </row>
    <row r="2710" spans="1:4" ht="16" x14ac:dyDescent="0.2">
      <c r="A2710" s="52"/>
      <c r="B2710" s="52"/>
      <c r="C2710" s="52"/>
      <c r="D2710" s="52"/>
    </row>
    <row r="2711" spans="1:4" ht="16" x14ac:dyDescent="0.2">
      <c r="A2711" s="52"/>
      <c r="B2711" s="52"/>
      <c r="C2711" s="52"/>
      <c r="D2711" s="52"/>
    </row>
    <row r="2712" spans="1:4" ht="16" x14ac:dyDescent="0.2">
      <c r="A2712" s="52"/>
      <c r="B2712" s="52"/>
      <c r="C2712" s="52"/>
      <c r="D2712" s="52"/>
    </row>
    <row r="2713" spans="1:4" ht="16" x14ac:dyDescent="0.2">
      <c r="A2713" s="52"/>
      <c r="B2713" s="52"/>
      <c r="C2713" s="52"/>
      <c r="D2713" s="52"/>
    </row>
    <row r="2714" spans="1:4" ht="16" x14ac:dyDescent="0.2">
      <c r="A2714" s="52"/>
      <c r="B2714" s="52"/>
      <c r="C2714" s="52"/>
      <c r="D2714" s="52"/>
    </row>
    <row r="2715" spans="1:4" ht="16" x14ac:dyDescent="0.2">
      <c r="A2715" s="52"/>
      <c r="B2715" s="52"/>
      <c r="C2715" s="52"/>
      <c r="D2715" s="52"/>
    </row>
    <row r="2716" spans="1:4" ht="16" x14ac:dyDescent="0.2">
      <c r="A2716" s="52"/>
      <c r="B2716" s="52"/>
      <c r="C2716" s="52"/>
      <c r="D2716" s="52"/>
    </row>
    <row r="2717" spans="1:4" ht="16" x14ac:dyDescent="0.2">
      <c r="A2717" s="52"/>
      <c r="B2717" s="52"/>
      <c r="C2717" s="52"/>
      <c r="D2717" s="52"/>
    </row>
    <row r="2718" spans="1:4" ht="16" x14ac:dyDescent="0.2">
      <c r="A2718" s="52"/>
      <c r="B2718" s="52"/>
      <c r="C2718" s="52"/>
      <c r="D2718" s="52"/>
    </row>
    <row r="2719" spans="1:4" ht="16" x14ac:dyDescent="0.2">
      <c r="A2719" s="52"/>
      <c r="B2719" s="52"/>
      <c r="C2719" s="52"/>
      <c r="D2719" s="52"/>
    </row>
    <row r="2720" spans="1:4" ht="16" x14ac:dyDescent="0.2">
      <c r="A2720" s="52"/>
      <c r="B2720" s="52"/>
      <c r="C2720" s="52"/>
      <c r="D2720" s="52"/>
    </row>
    <row r="2721" spans="1:4" ht="16" x14ac:dyDescent="0.2">
      <c r="A2721" s="52"/>
      <c r="B2721" s="52"/>
      <c r="C2721" s="52"/>
      <c r="D2721" s="52"/>
    </row>
    <row r="2722" spans="1:4" ht="16" x14ac:dyDescent="0.2">
      <c r="A2722" s="52"/>
      <c r="B2722" s="52"/>
      <c r="C2722" s="52"/>
      <c r="D2722" s="52"/>
    </row>
    <row r="2723" spans="1:4" ht="16" x14ac:dyDescent="0.2">
      <c r="A2723" s="52"/>
      <c r="B2723" s="52"/>
      <c r="C2723" s="52"/>
      <c r="D2723" s="52"/>
    </row>
    <row r="2724" spans="1:4" ht="16" x14ac:dyDescent="0.2">
      <c r="A2724" s="52"/>
      <c r="B2724" s="52"/>
      <c r="C2724" s="52"/>
      <c r="D2724" s="52"/>
    </row>
    <row r="2725" spans="1:4" ht="16" x14ac:dyDescent="0.2">
      <c r="A2725" s="52"/>
      <c r="B2725" s="52"/>
      <c r="C2725" s="52"/>
      <c r="D2725" s="52"/>
    </row>
    <row r="2726" spans="1:4" ht="16" x14ac:dyDescent="0.2">
      <c r="A2726" s="52"/>
      <c r="B2726" s="52"/>
      <c r="C2726" s="52"/>
      <c r="D2726" s="52"/>
    </row>
    <row r="2727" spans="1:4" ht="16" x14ac:dyDescent="0.2">
      <c r="A2727" s="52"/>
      <c r="B2727" s="52"/>
      <c r="C2727" s="52"/>
      <c r="D2727" s="52"/>
    </row>
    <row r="2728" spans="1:4" ht="16" x14ac:dyDescent="0.2">
      <c r="A2728" s="52"/>
      <c r="B2728" s="52"/>
      <c r="C2728" s="52"/>
      <c r="D2728" s="52"/>
    </row>
    <row r="2729" spans="1:4" ht="16" x14ac:dyDescent="0.2">
      <c r="A2729" s="52"/>
      <c r="B2729" s="52"/>
      <c r="C2729" s="52"/>
      <c r="D2729" s="52"/>
    </row>
    <row r="2730" spans="1:4" ht="16" x14ac:dyDescent="0.2">
      <c r="A2730" s="52"/>
      <c r="B2730" s="52"/>
      <c r="C2730" s="52"/>
      <c r="D2730" s="52"/>
    </row>
    <row r="2731" spans="1:4" ht="16" x14ac:dyDescent="0.2">
      <c r="A2731" s="52"/>
      <c r="B2731" s="52"/>
      <c r="C2731" s="52"/>
      <c r="D2731" s="52"/>
    </row>
    <row r="2732" spans="1:4" ht="16" x14ac:dyDescent="0.2">
      <c r="A2732" s="52"/>
      <c r="B2732" s="52"/>
      <c r="C2732" s="52"/>
      <c r="D2732" s="52"/>
    </row>
    <row r="2733" spans="1:4" ht="16" x14ac:dyDescent="0.2">
      <c r="A2733" s="52"/>
      <c r="B2733" s="52"/>
      <c r="C2733" s="52"/>
      <c r="D2733" s="52"/>
    </row>
    <row r="2734" spans="1:4" ht="16" x14ac:dyDescent="0.2">
      <c r="A2734" s="52"/>
      <c r="B2734" s="52"/>
      <c r="C2734" s="52"/>
      <c r="D2734" s="52"/>
    </row>
    <row r="2735" spans="1:4" ht="16" x14ac:dyDescent="0.2">
      <c r="A2735" s="52"/>
      <c r="B2735" s="52"/>
      <c r="C2735" s="52"/>
      <c r="D2735" s="52"/>
    </row>
    <row r="2736" spans="1:4" ht="16" x14ac:dyDescent="0.2">
      <c r="A2736" s="52"/>
      <c r="B2736" s="52"/>
      <c r="C2736" s="52"/>
      <c r="D2736" s="52"/>
    </row>
    <row r="2737" spans="1:4" ht="16" x14ac:dyDescent="0.2">
      <c r="A2737" s="52"/>
      <c r="B2737" s="52"/>
      <c r="C2737" s="52"/>
      <c r="D2737" s="52"/>
    </row>
    <row r="2738" spans="1:4" ht="16" x14ac:dyDescent="0.2">
      <c r="A2738" s="52"/>
      <c r="B2738" s="52"/>
      <c r="C2738" s="52"/>
      <c r="D2738" s="52"/>
    </row>
    <row r="2739" spans="1:4" ht="16" x14ac:dyDescent="0.2">
      <c r="A2739" s="52"/>
      <c r="B2739" s="52"/>
      <c r="C2739" s="52"/>
      <c r="D2739" s="52"/>
    </row>
    <row r="2740" spans="1:4" ht="16" x14ac:dyDescent="0.2">
      <c r="A2740" s="52"/>
      <c r="B2740" s="52"/>
      <c r="C2740" s="52"/>
      <c r="D2740" s="52"/>
    </row>
    <row r="2741" spans="1:4" ht="16" x14ac:dyDescent="0.2">
      <c r="A2741" s="52"/>
      <c r="B2741" s="52"/>
      <c r="C2741" s="52"/>
      <c r="D2741" s="52"/>
    </row>
    <row r="2742" spans="1:4" ht="16" x14ac:dyDescent="0.2">
      <c r="A2742" s="52"/>
      <c r="B2742" s="52"/>
      <c r="C2742" s="52"/>
      <c r="D2742" s="52"/>
    </row>
    <row r="2743" spans="1:4" ht="16" x14ac:dyDescent="0.2">
      <c r="A2743" s="52"/>
      <c r="B2743" s="52"/>
      <c r="C2743" s="52"/>
      <c r="D2743" s="52"/>
    </row>
    <row r="2744" spans="1:4" ht="16" x14ac:dyDescent="0.2">
      <c r="A2744" s="52"/>
      <c r="B2744" s="52"/>
      <c r="C2744" s="52"/>
      <c r="D2744" s="52"/>
    </row>
    <row r="2745" spans="1:4" ht="16" x14ac:dyDescent="0.2">
      <c r="A2745" s="52"/>
      <c r="B2745" s="52"/>
      <c r="C2745" s="52"/>
      <c r="D2745" s="52"/>
    </row>
    <row r="2746" spans="1:4" ht="16" x14ac:dyDescent="0.2">
      <c r="A2746" s="52"/>
      <c r="B2746" s="52"/>
      <c r="C2746" s="52"/>
      <c r="D2746" s="52"/>
    </row>
    <row r="2747" spans="1:4" ht="16" x14ac:dyDescent="0.2">
      <c r="A2747" s="52"/>
      <c r="B2747" s="52"/>
      <c r="C2747" s="52"/>
      <c r="D2747" s="52"/>
    </row>
    <row r="2748" spans="1:4" ht="16" x14ac:dyDescent="0.2">
      <c r="A2748" s="52"/>
      <c r="B2748" s="52"/>
      <c r="C2748" s="52"/>
      <c r="D2748" s="52"/>
    </row>
    <row r="2749" spans="1:4" ht="16" x14ac:dyDescent="0.2">
      <c r="A2749" s="52"/>
      <c r="B2749" s="52"/>
      <c r="C2749" s="52"/>
      <c r="D2749" s="52"/>
    </row>
    <row r="2750" spans="1:4" ht="16" x14ac:dyDescent="0.2">
      <c r="A2750" s="52"/>
      <c r="B2750" s="52"/>
      <c r="C2750" s="52"/>
      <c r="D2750" s="52"/>
    </row>
    <row r="2751" spans="1:4" ht="16" x14ac:dyDescent="0.2">
      <c r="A2751" s="52"/>
      <c r="B2751" s="52"/>
      <c r="C2751" s="52"/>
      <c r="D2751" s="52"/>
    </row>
    <row r="2752" spans="1:4" ht="16" x14ac:dyDescent="0.2">
      <c r="A2752" s="52"/>
      <c r="B2752" s="52"/>
      <c r="C2752" s="52"/>
      <c r="D2752" s="52"/>
    </row>
    <row r="2753" spans="1:4" ht="16" x14ac:dyDescent="0.2">
      <c r="A2753" s="52"/>
      <c r="B2753" s="52"/>
      <c r="C2753" s="52"/>
      <c r="D2753" s="52"/>
    </row>
    <row r="2754" spans="1:4" ht="16" x14ac:dyDescent="0.2">
      <c r="A2754" s="52"/>
      <c r="B2754" s="52"/>
      <c r="C2754" s="52"/>
      <c r="D2754" s="52"/>
    </row>
    <row r="2755" spans="1:4" ht="16" x14ac:dyDescent="0.2">
      <c r="A2755" s="52"/>
      <c r="B2755" s="52"/>
      <c r="C2755" s="52"/>
      <c r="D2755" s="52"/>
    </row>
    <row r="2756" spans="1:4" ht="16" x14ac:dyDescent="0.2">
      <c r="A2756" s="52"/>
      <c r="B2756" s="52"/>
      <c r="C2756" s="52"/>
      <c r="D2756" s="52"/>
    </row>
    <row r="2757" spans="1:4" ht="16" x14ac:dyDescent="0.2">
      <c r="A2757" s="52"/>
      <c r="B2757" s="52"/>
      <c r="C2757" s="52"/>
      <c r="D2757" s="52"/>
    </row>
    <row r="2758" spans="1:4" ht="16" x14ac:dyDescent="0.2">
      <c r="A2758" s="52"/>
      <c r="B2758" s="52"/>
      <c r="C2758" s="52"/>
      <c r="D2758" s="52"/>
    </row>
    <row r="2759" spans="1:4" ht="16" x14ac:dyDescent="0.2">
      <c r="A2759" s="52"/>
      <c r="B2759" s="52"/>
      <c r="C2759" s="52"/>
      <c r="D2759" s="52"/>
    </row>
    <row r="2760" spans="1:4" ht="16" x14ac:dyDescent="0.2">
      <c r="A2760" s="52"/>
      <c r="B2760" s="52"/>
      <c r="C2760" s="52"/>
      <c r="D2760" s="52"/>
    </row>
    <row r="2761" spans="1:4" ht="16" x14ac:dyDescent="0.2">
      <c r="A2761" s="52"/>
      <c r="B2761" s="52"/>
      <c r="C2761" s="52"/>
      <c r="D2761" s="52"/>
    </row>
    <row r="2762" spans="1:4" ht="16" x14ac:dyDescent="0.2">
      <c r="A2762" s="52"/>
      <c r="B2762" s="52"/>
      <c r="C2762" s="52"/>
      <c r="D2762" s="52"/>
    </row>
    <row r="2763" spans="1:4" ht="16" x14ac:dyDescent="0.2">
      <c r="A2763" s="52"/>
      <c r="B2763" s="52"/>
      <c r="C2763" s="52"/>
      <c r="D2763" s="52"/>
    </row>
    <row r="2764" spans="1:4" ht="16" x14ac:dyDescent="0.2">
      <c r="A2764" s="52"/>
      <c r="B2764" s="52"/>
      <c r="C2764" s="52"/>
      <c r="D2764" s="52"/>
    </row>
    <row r="2765" spans="1:4" ht="16" x14ac:dyDescent="0.2">
      <c r="A2765" s="52"/>
      <c r="B2765" s="52"/>
      <c r="C2765" s="52"/>
      <c r="D2765" s="52"/>
    </row>
    <row r="2766" spans="1:4" ht="16" x14ac:dyDescent="0.2">
      <c r="A2766" s="52"/>
      <c r="B2766" s="52"/>
      <c r="C2766" s="52"/>
      <c r="D2766" s="52"/>
    </row>
    <row r="2767" spans="1:4" ht="16" x14ac:dyDescent="0.2">
      <c r="A2767" s="52"/>
      <c r="B2767" s="52"/>
      <c r="C2767" s="52"/>
      <c r="D2767" s="52"/>
    </row>
    <row r="2768" spans="1:4" ht="16" x14ac:dyDescent="0.2">
      <c r="A2768" s="52"/>
      <c r="B2768" s="52"/>
      <c r="C2768" s="52"/>
      <c r="D2768" s="52"/>
    </row>
    <row r="2769" spans="1:4" ht="16" x14ac:dyDescent="0.2">
      <c r="A2769" s="52"/>
      <c r="B2769" s="52"/>
      <c r="C2769" s="52"/>
      <c r="D2769" s="52"/>
    </row>
    <row r="2770" spans="1:4" ht="16" x14ac:dyDescent="0.2">
      <c r="A2770" s="52"/>
      <c r="B2770" s="52"/>
      <c r="C2770" s="52"/>
      <c r="D2770" s="52"/>
    </row>
    <row r="2771" spans="1:4" ht="16" x14ac:dyDescent="0.2">
      <c r="A2771" s="52"/>
      <c r="B2771" s="52"/>
      <c r="C2771" s="52"/>
      <c r="D2771" s="52"/>
    </row>
    <row r="2772" spans="1:4" ht="16" x14ac:dyDescent="0.2">
      <c r="A2772" s="52"/>
      <c r="B2772" s="52"/>
      <c r="C2772" s="52"/>
      <c r="D2772" s="52"/>
    </row>
    <row r="2773" spans="1:4" ht="16" x14ac:dyDescent="0.2">
      <c r="A2773" s="52"/>
      <c r="B2773" s="52"/>
      <c r="C2773" s="52"/>
      <c r="D2773" s="52"/>
    </row>
    <row r="2774" spans="1:4" ht="16" x14ac:dyDescent="0.2">
      <c r="A2774" s="52"/>
      <c r="B2774" s="52"/>
      <c r="C2774" s="52"/>
      <c r="D2774" s="52"/>
    </row>
    <row r="2775" spans="1:4" ht="16" x14ac:dyDescent="0.2">
      <c r="A2775" s="52"/>
      <c r="B2775" s="52"/>
      <c r="C2775" s="52"/>
      <c r="D2775" s="52"/>
    </row>
    <row r="2776" spans="1:4" ht="16" x14ac:dyDescent="0.2">
      <c r="A2776" s="52"/>
      <c r="B2776" s="52"/>
      <c r="C2776" s="52"/>
      <c r="D2776" s="52"/>
    </row>
    <row r="2777" spans="1:4" ht="16" x14ac:dyDescent="0.2">
      <c r="A2777" s="52"/>
      <c r="B2777" s="52"/>
      <c r="C2777" s="52"/>
      <c r="D2777" s="52"/>
    </row>
    <row r="2778" spans="1:4" ht="16" x14ac:dyDescent="0.2">
      <c r="A2778" s="52"/>
      <c r="B2778" s="52"/>
      <c r="C2778" s="52"/>
      <c r="D2778" s="52"/>
    </row>
    <row r="2779" spans="1:4" ht="16" x14ac:dyDescent="0.2">
      <c r="A2779" s="52"/>
      <c r="B2779" s="52"/>
      <c r="C2779" s="52"/>
      <c r="D2779" s="52"/>
    </row>
    <row r="2780" spans="1:4" ht="16" x14ac:dyDescent="0.2">
      <c r="A2780" s="52"/>
      <c r="B2780" s="52"/>
      <c r="C2780" s="52"/>
      <c r="D2780" s="52"/>
    </row>
    <row r="2781" spans="1:4" ht="16" x14ac:dyDescent="0.2">
      <c r="A2781" s="52"/>
      <c r="B2781" s="52"/>
      <c r="C2781" s="52"/>
      <c r="D2781" s="52"/>
    </row>
    <row r="2782" spans="1:4" ht="16" x14ac:dyDescent="0.2">
      <c r="A2782" s="52"/>
      <c r="B2782" s="52"/>
      <c r="C2782" s="52"/>
      <c r="D2782" s="52"/>
    </row>
    <row r="2783" spans="1:4" ht="16" x14ac:dyDescent="0.2">
      <c r="A2783" s="52"/>
      <c r="B2783" s="52"/>
      <c r="C2783" s="52"/>
      <c r="D2783" s="52"/>
    </row>
    <row r="2784" spans="1:4" ht="16" x14ac:dyDescent="0.2">
      <c r="A2784" s="52"/>
      <c r="B2784" s="52"/>
      <c r="C2784" s="52"/>
      <c r="D2784" s="52"/>
    </row>
    <row r="2785" spans="1:4" ht="16" x14ac:dyDescent="0.2">
      <c r="A2785" s="52"/>
      <c r="B2785" s="52"/>
      <c r="C2785" s="52"/>
      <c r="D2785" s="52"/>
    </row>
    <row r="2786" spans="1:4" ht="16" x14ac:dyDescent="0.2">
      <c r="A2786" s="52"/>
      <c r="B2786" s="52"/>
      <c r="C2786" s="52"/>
      <c r="D2786" s="52"/>
    </row>
    <row r="2787" spans="1:4" ht="16" x14ac:dyDescent="0.2">
      <c r="A2787" s="52"/>
      <c r="B2787" s="52"/>
      <c r="C2787" s="52"/>
      <c r="D2787" s="52"/>
    </row>
    <row r="2788" spans="1:4" ht="16" x14ac:dyDescent="0.2">
      <c r="A2788" s="52"/>
      <c r="B2788" s="52"/>
      <c r="C2788" s="52"/>
      <c r="D2788" s="52"/>
    </row>
    <row r="2789" spans="1:4" ht="16" x14ac:dyDescent="0.2">
      <c r="A2789" s="52"/>
      <c r="B2789" s="52"/>
      <c r="C2789" s="52"/>
      <c r="D2789" s="52"/>
    </row>
    <row r="2790" spans="1:4" ht="16" x14ac:dyDescent="0.2">
      <c r="A2790" s="52"/>
      <c r="B2790" s="52"/>
      <c r="C2790" s="52"/>
      <c r="D2790" s="52"/>
    </row>
    <row r="2791" spans="1:4" ht="16" x14ac:dyDescent="0.2">
      <c r="A2791" s="52"/>
      <c r="B2791" s="52"/>
      <c r="C2791" s="52"/>
      <c r="D2791" s="52"/>
    </row>
    <row r="2792" spans="1:4" ht="16" x14ac:dyDescent="0.2">
      <c r="A2792" s="52"/>
      <c r="B2792" s="52"/>
      <c r="C2792" s="52"/>
      <c r="D2792" s="52"/>
    </row>
    <row r="2793" spans="1:4" ht="16" x14ac:dyDescent="0.2">
      <c r="A2793" s="52"/>
      <c r="B2793" s="52"/>
      <c r="C2793" s="52"/>
      <c r="D2793" s="52"/>
    </row>
    <row r="2794" spans="1:4" ht="16" x14ac:dyDescent="0.2">
      <c r="A2794" s="52"/>
      <c r="B2794" s="52"/>
      <c r="C2794" s="52"/>
      <c r="D2794" s="52"/>
    </row>
    <row r="2795" spans="1:4" ht="16" x14ac:dyDescent="0.2">
      <c r="A2795" s="52"/>
      <c r="B2795" s="52"/>
      <c r="C2795" s="52"/>
      <c r="D2795" s="52"/>
    </row>
    <row r="2796" spans="1:4" ht="16" x14ac:dyDescent="0.2">
      <c r="A2796" s="52"/>
      <c r="B2796" s="52"/>
      <c r="C2796" s="52"/>
      <c r="D2796" s="52"/>
    </row>
    <row r="2797" spans="1:4" ht="16" x14ac:dyDescent="0.2">
      <c r="A2797" s="52"/>
      <c r="B2797" s="52"/>
      <c r="C2797" s="52"/>
      <c r="D2797" s="52"/>
    </row>
    <row r="2798" spans="1:4" ht="16" x14ac:dyDescent="0.2">
      <c r="A2798" s="52"/>
      <c r="B2798" s="52"/>
      <c r="C2798" s="52"/>
      <c r="D2798" s="52"/>
    </row>
    <row r="2799" spans="1:4" ht="16" x14ac:dyDescent="0.2">
      <c r="A2799" s="52"/>
      <c r="B2799" s="52"/>
      <c r="C2799" s="52"/>
      <c r="D2799" s="52"/>
    </row>
    <row r="2800" spans="1:4" ht="16" x14ac:dyDescent="0.2">
      <c r="A2800" s="52"/>
      <c r="B2800" s="52"/>
      <c r="C2800" s="52"/>
      <c r="D2800" s="52"/>
    </row>
    <row r="2801" spans="1:4" ht="16" x14ac:dyDescent="0.2">
      <c r="A2801" s="52"/>
      <c r="B2801" s="52"/>
      <c r="C2801" s="52"/>
      <c r="D2801" s="52"/>
    </row>
    <row r="2802" spans="1:4" ht="16" x14ac:dyDescent="0.2">
      <c r="A2802" s="52"/>
      <c r="B2802" s="52"/>
      <c r="C2802" s="52"/>
      <c r="D2802" s="52"/>
    </row>
    <row r="2803" spans="1:4" ht="16" x14ac:dyDescent="0.2">
      <c r="A2803" s="52"/>
      <c r="B2803" s="52"/>
      <c r="C2803" s="52"/>
      <c r="D2803" s="52"/>
    </row>
    <row r="2804" spans="1:4" ht="16" x14ac:dyDescent="0.2">
      <c r="A2804" s="52"/>
      <c r="B2804" s="52"/>
      <c r="C2804" s="52"/>
      <c r="D2804" s="52"/>
    </row>
    <row r="2805" spans="1:4" ht="16" x14ac:dyDescent="0.2">
      <c r="A2805" s="52"/>
      <c r="B2805" s="52"/>
      <c r="C2805" s="52"/>
      <c r="D2805" s="52"/>
    </row>
    <row r="2806" spans="1:4" ht="16" x14ac:dyDescent="0.2">
      <c r="A2806" s="52"/>
      <c r="B2806" s="52"/>
      <c r="C2806" s="52"/>
      <c r="D2806" s="52"/>
    </row>
    <row r="2807" spans="1:4" ht="16" x14ac:dyDescent="0.2">
      <c r="A2807" s="52"/>
      <c r="B2807" s="52"/>
      <c r="C2807" s="52"/>
      <c r="D2807" s="52"/>
    </row>
    <row r="2808" spans="1:4" ht="16" x14ac:dyDescent="0.2">
      <c r="A2808" s="52"/>
      <c r="B2808" s="52"/>
      <c r="C2808" s="52"/>
      <c r="D2808" s="52"/>
    </row>
    <row r="2809" spans="1:4" ht="16" x14ac:dyDescent="0.2">
      <c r="A2809" s="52"/>
      <c r="B2809" s="52"/>
      <c r="C2809" s="52"/>
      <c r="D2809" s="52"/>
    </row>
    <row r="2810" spans="1:4" ht="16" x14ac:dyDescent="0.2">
      <c r="A2810" s="52"/>
      <c r="B2810" s="52"/>
      <c r="C2810" s="52"/>
      <c r="D2810" s="52"/>
    </row>
    <row r="2811" spans="1:4" ht="16" x14ac:dyDescent="0.2">
      <c r="A2811" s="52"/>
      <c r="B2811" s="52"/>
      <c r="C2811" s="52"/>
      <c r="D2811" s="52"/>
    </row>
    <row r="2812" spans="1:4" ht="16" x14ac:dyDescent="0.2">
      <c r="A2812" s="52"/>
      <c r="B2812" s="52"/>
      <c r="C2812" s="52"/>
      <c r="D2812" s="52"/>
    </row>
    <row r="2813" spans="1:4" ht="16" x14ac:dyDescent="0.2">
      <c r="A2813" s="52"/>
      <c r="B2813" s="52"/>
      <c r="C2813" s="52"/>
      <c r="D2813" s="52"/>
    </row>
    <row r="2814" spans="1:4" ht="16" x14ac:dyDescent="0.2">
      <c r="A2814" s="52"/>
      <c r="B2814" s="52"/>
      <c r="C2814" s="52"/>
      <c r="D2814" s="52"/>
    </row>
    <row r="2815" spans="1:4" ht="16" x14ac:dyDescent="0.2">
      <c r="A2815" s="52"/>
      <c r="B2815" s="52"/>
      <c r="C2815" s="52"/>
      <c r="D2815" s="52"/>
    </row>
    <row r="2816" spans="1:4" ht="16" x14ac:dyDescent="0.2">
      <c r="A2816" s="52"/>
      <c r="B2816" s="52"/>
      <c r="C2816" s="52"/>
      <c r="D2816" s="52"/>
    </row>
    <row r="2817" spans="1:4" ht="16" x14ac:dyDescent="0.2">
      <c r="A2817" s="52"/>
      <c r="B2817" s="52"/>
      <c r="C2817" s="52"/>
      <c r="D2817" s="52"/>
    </row>
    <row r="2818" spans="1:4" ht="16" x14ac:dyDescent="0.2">
      <c r="A2818" s="52"/>
      <c r="B2818" s="52"/>
      <c r="C2818" s="52"/>
      <c r="D2818" s="52"/>
    </row>
    <row r="2819" spans="1:4" ht="16" x14ac:dyDescent="0.2">
      <c r="A2819" s="52"/>
      <c r="B2819" s="52"/>
      <c r="C2819" s="52"/>
      <c r="D2819" s="52"/>
    </row>
    <row r="2820" spans="1:4" ht="16" x14ac:dyDescent="0.2">
      <c r="A2820" s="52"/>
      <c r="B2820" s="52"/>
      <c r="C2820" s="52"/>
      <c r="D2820" s="52"/>
    </row>
    <row r="2821" spans="1:4" ht="16" x14ac:dyDescent="0.2">
      <c r="A2821" s="52"/>
      <c r="B2821" s="52"/>
      <c r="C2821" s="52"/>
      <c r="D2821" s="52"/>
    </row>
    <row r="2822" spans="1:4" ht="16" x14ac:dyDescent="0.2">
      <c r="A2822" s="52"/>
      <c r="B2822" s="52"/>
      <c r="C2822" s="52"/>
      <c r="D2822" s="52"/>
    </row>
    <row r="2823" spans="1:4" ht="16" x14ac:dyDescent="0.2">
      <c r="A2823" s="52"/>
      <c r="B2823" s="52"/>
      <c r="C2823" s="52"/>
      <c r="D2823" s="52"/>
    </row>
    <row r="2824" spans="1:4" ht="16" x14ac:dyDescent="0.2">
      <c r="A2824" s="52"/>
      <c r="B2824" s="52"/>
      <c r="C2824" s="52"/>
      <c r="D2824" s="52"/>
    </row>
    <row r="2825" spans="1:4" ht="16" x14ac:dyDescent="0.2">
      <c r="A2825" s="52"/>
      <c r="B2825" s="52"/>
      <c r="C2825" s="52"/>
      <c r="D2825" s="52"/>
    </row>
    <row r="2826" spans="1:4" ht="16" x14ac:dyDescent="0.2">
      <c r="A2826" s="52"/>
      <c r="B2826" s="52"/>
      <c r="C2826" s="52"/>
      <c r="D2826" s="52"/>
    </row>
    <row r="2827" spans="1:4" ht="16" x14ac:dyDescent="0.2">
      <c r="A2827" s="52"/>
      <c r="B2827" s="52"/>
      <c r="C2827" s="52"/>
      <c r="D2827" s="52"/>
    </row>
    <row r="2828" spans="1:4" ht="16" x14ac:dyDescent="0.2">
      <c r="A2828" s="52"/>
      <c r="B2828" s="52"/>
      <c r="C2828" s="52"/>
      <c r="D2828" s="52"/>
    </row>
    <row r="2829" spans="1:4" ht="16" x14ac:dyDescent="0.2">
      <c r="A2829" s="52"/>
      <c r="B2829" s="52"/>
      <c r="C2829" s="52"/>
      <c r="D2829" s="52"/>
    </row>
    <row r="2830" spans="1:4" ht="16" x14ac:dyDescent="0.2">
      <c r="A2830" s="52"/>
      <c r="B2830" s="52"/>
      <c r="C2830" s="52"/>
      <c r="D2830" s="52"/>
    </row>
    <row r="2831" spans="1:4" ht="16" x14ac:dyDescent="0.2">
      <c r="A2831" s="52"/>
      <c r="B2831" s="52"/>
      <c r="C2831" s="52"/>
      <c r="D2831" s="52"/>
    </row>
    <row r="2832" spans="1:4" ht="16" x14ac:dyDescent="0.2">
      <c r="A2832" s="52"/>
      <c r="B2832" s="52"/>
      <c r="C2832" s="52"/>
      <c r="D2832" s="52"/>
    </row>
    <row r="2833" spans="1:4" ht="16" x14ac:dyDescent="0.2">
      <c r="A2833" s="52"/>
      <c r="B2833" s="52"/>
      <c r="C2833" s="52"/>
      <c r="D2833" s="52"/>
    </row>
    <row r="2834" spans="1:4" ht="16" x14ac:dyDescent="0.2">
      <c r="A2834" s="52"/>
      <c r="B2834" s="52"/>
      <c r="C2834" s="52"/>
      <c r="D2834" s="52"/>
    </row>
    <row r="2835" spans="1:4" ht="16" x14ac:dyDescent="0.2">
      <c r="A2835" s="52"/>
      <c r="B2835" s="52"/>
      <c r="C2835" s="52"/>
      <c r="D2835" s="52"/>
    </row>
    <row r="2836" spans="1:4" ht="16" x14ac:dyDescent="0.2">
      <c r="A2836" s="52"/>
      <c r="B2836" s="52"/>
      <c r="C2836" s="52"/>
      <c r="D2836" s="52"/>
    </row>
    <row r="2837" spans="1:4" ht="16" x14ac:dyDescent="0.2">
      <c r="A2837" s="52"/>
      <c r="B2837" s="52"/>
      <c r="C2837" s="52"/>
      <c r="D2837" s="52"/>
    </row>
    <row r="2838" spans="1:4" ht="16" x14ac:dyDescent="0.2">
      <c r="A2838" s="52"/>
      <c r="B2838" s="52"/>
      <c r="C2838" s="52"/>
      <c r="D2838" s="52"/>
    </row>
    <row r="2839" spans="1:4" ht="16" x14ac:dyDescent="0.2">
      <c r="A2839" s="52"/>
      <c r="B2839" s="52"/>
      <c r="C2839" s="52"/>
      <c r="D2839" s="52"/>
    </row>
    <row r="2840" spans="1:4" ht="16" x14ac:dyDescent="0.2">
      <c r="A2840" s="52"/>
      <c r="B2840" s="52"/>
      <c r="C2840" s="52"/>
      <c r="D2840" s="52"/>
    </row>
    <row r="2841" spans="1:4" ht="16" x14ac:dyDescent="0.2">
      <c r="A2841" s="52"/>
      <c r="B2841" s="52"/>
      <c r="C2841" s="52"/>
      <c r="D2841" s="52"/>
    </row>
    <row r="2842" spans="1:4" ht="16" x14ac:dyDescent="0.2">
      <c r="A2842" s="52"/>
      <c r="B2842" s="52"/>
      <c r="C2842" s="52"/>
      <c r="D2842" s="52"/>
    </row>
    <row r="2843" spans="1:4" ht="16" x14ac:dyDescent="0.2">
      <c r="A2843" s="52"/>
      <c r="B2843" s="52"/>
      <c r="C2843" s="52"/>
      <c r="D2843" s="52"/>
    </row>
    <row r="2844" spans="1:4" ht="16" x14ac:dyDescent="0.2">
      <c r="A2844" s="52"/>
      <c r="B2844" s="52"/>
      <c r="C2844" s="52"/>
      <c r="D2844" s="52"/>
    </row>
    <row r="2845" spans="1:4" ht="16" x14ac:dyDescent="0.2">
      <c r="A2845" s="52"/>
      <c r="B2845" s="52"/>
      <c r="C2845" s="52"/>
      <c r="D2845" s="52"/>
    </row>
    <row r="2846" spans="1:4" ht="16" x14ac:dyDescent="0.2">
      <c r="A2846" s="52"/>
      <c r="B2846" s="52"/>
      <c r="C2846" s="52"/>
      <c r="D2846" s="52"/>
    </row>
    <row r="2847" spans="1:4" ht="16" x14ac:dyDescent="0.2">
      <c r="A2847" s="52"/>
      <c r="B2847" s="52"/>
      <c r="C2847" s="52"/>
      <c r="D2847" s="52"/>
    </row>
    <row r="2848" spans="1:4" ht="16" x14ac:dyDescent="0.2">
      <c r="A2848" s="52"/>
      <c r="B2848" s="52"/>
      <c r="C2848" s="52"/>
      <c r="D2848" s="52"/>
    </row>
    <row r="2849" spans="1:4" ht="16" x14ac:dyDescent="0.2">
      <c r="A2849" s="52"/>
      <c r="B2849" s="52"/>
      <c r="C2849" s="52"/>
      <c r="D2849" s="52"/>
    </row>
    <row r="2850" spans="1:4" ht="16" x14ac:dyDescent="0.2">
      <c r="A2850" s="52"/>
      <c r="B2850" s="52"/>
      <c r="C2850" s="52"/>
      <c r="D2850" s="52"/>
    </row>
    <row r="2851" spans="1:4" ht="16" x14ac:dyDescent="0.2">
      <c r="A2851" s="52"/>
      <c r="B2851" s="52"/>
      <c r="C2851" s="52"/>
      <c r="D2851" s="52"/>
    </row>
    <row r="2852" spans="1:4" ht="16" x14ac:dyDescent="0.2">
      <c r="A2852" s="52"/>
      <c r="B2852" s="52"/>
      <c r="C2852" s="52"/>
      <c r="D2852" s="52"/>
    </row>
    <row r="2853" spans="1:4" ht="16" x14ac:dyDescent="0.2">
      <c r="A2853" s="52"/>
      <c r="B2853" s="52"/>
      <c r="C2853" s="52"/>
      <c r="D2853" s="52"/>
    </row>
    <row r="2854" spans="1:4" ht="16" x14ac:dyDescent="0.2">
      <c r="A2854" s="52"/>
      <c r="B2854" s="52"/>
      <c r="C2854" s="52"/>
      <c r="D2854" s="52"/>
    </row>
    <row r="2855" spans="1:4" ht="16" x14ac:dyDescent="0.2">
      <c r="A2855" s="52"/>
      <c r="B2855" s="52"/>
      <c r="C2855" s="52"/>
      <c r="D2855" s="52"/>
    </row>
    <row r="2856" spans="1:4" ht="16" x14ac:dyDescent="0.2">
      <c r="A2856" s="52"/>
      <c r="B2856" s="52"/>
      <c r="C2856" s="52"/>
      <c r="D2856" s="52"/>
    </row>
    <row r="2857" spans="1:4" ht="16" x14ac:dyDescent="0.2">
      <c r="A2857" s="52"/>
      <c r="B2857" s="52"/>
      <c r="C2857" s="52"/>
      <c r="D2857" s="52"/>
    </row>
    <row r="2858" spans="1:4" ht="16" x14ac:dyDescent="0.2">
      <c r="A2858" s="52"/>
      <c r="B2858" s="52"/>
      <c r="C2858" s="52"/>
      <c r="D2858" s="52"/>
    </row>
    <row r="2859" spans="1:4" ht="16" x14ac:dyDescent="0.2">
      <c r="A2859" s="52"/>
      <c r="B2859" s="52"/>
      <c r="C2859" s="52"/>
      <c r="D2859" s="52"/>
    </row>
    <row r="2860" spans="1:4" ht="16" x14ac:dyDescent="0.2">
      <c r="A2860" s="52"/>
      <c r="B2860" s="52"/>
      <c r="C2860" s="52"/>
      <c r="D2860" s="52"/>
    </row>
    <row r="2861" spans="1:4" ht="16" x14ac:dyDescent="0.2">
      <c r="A2861" s="52"/>
      <c r="B2861" s="52"/>
      <c r="C2861" s="52"/>
      <c r="D2861" s="52"/>
    </row>
    <row r="2862" spans="1:4" ht="16" x14ac:dyDescent="0.2">
      <c r="A2862" s="52"/>
      <c r="B2862" s="52"/>
      <c r="C2862" s="52"/>
      <c r="D2862" s="52"/>
    </row>
    <row r="2863" spans="1:4" ht="16" x14ac:dyDescent="0.2">
      <c r="A2863" s="52"/>
      <c r="B2863" s="52"/>
      <c r="C2863" s="52"/>
      <c r="D2863" s="52"/>
    </row>
    <row r="2864" spans="1:4" ht="16" x14ac:dyDescent="0.2">
      <c r="A2864" s="52"/>
      <c r="B2864" s="52"/>
      <c r="C2864" s="52"/>
      <c r="D2864" s="52"/>
    </row>
    <row r="2865" spans="1:4" ht="16" x14ac:dyDescent="0.2">
      <c r="A2865" s="52"/>
      <c r="B2865" s="52"/>
      <c r="C2865" s="52"/>
      <c r="D2865" s="52"/>
    </row>
    <row r="2866" spans="1:4" ht="16" x14ac:dyDescent="0.2">
      <c r="A2866" s="52"/>
      <c r="B2866" s="52"/>
      <c r="C2866" s="52"/>
      <c r="D2866" s="52"/>
    </row>
    <row r="2867" spans="1:4" ht="16" x14ac:dyDescent="0.2">
      <c r="A2867" s="52"/>
      <c r="B2867" s="52"/>
      <c r="C2867" s="52"/>
      <c r="D2867" s="52"/>
    </row>
    <row r="2868" spans="1:4" ht="16" x14ac:dyDescent="0.2">
      <c r="A2868" s="52"/>
      <c r="B2868" s="52"/>
      <c r="C2868" s="52"/>
      <c r="D2868" s="52"/>
    </row>
    <row r="2869" spans="1:4" ht="16" x14ac:dyDescent="0.2">
      <c r="A2869" s="52"/>
      <c r="B2869" s="52"/>
      <c r="C2869" s="52"/>
      <c r="D2869" s="52"/>
    </row>
    <row r="2870" spans="1:4" ht="16" x14ac:dyDescent="0.2">
      <c r="A2870" s="52"/>
      <c r="B2870" s="52"/>
      <c r="C2870" s="52"/>
      <c r="D2870" s="52"/>
    </row>
    <row r="2871" spans="1:4" ht="16" x14ac:dyDescent="0.2">
      <c r="A2871" s="52"/>
      <c r="B2871" s="52"/>
      <c r="C2871" s="52"/>
      <c r="D2871" s="52"/>
    </row>
    <row r="2872" spans="1:4" ht="16" x14ac:dyDescent="0.2">
      <c r="A2872" s="52"/>
      <c r="B2872" s="52"/>
      <c r="C2872" s="52"/>
      <c r="D2872" s="52"/>
    </row>
    <row r="2873" spans="1:4" ht="16" x14ac:dyDescent="0.2">
      <c r="A2873" s="52"/>
      <c r="B2873" s="52"/>
      <c r="C2873" s="52"/>
      <c r="D2873" s="52"/>
    </row>
    <row r="2874" spans="1:4" ht="16" x14ac:dyDescent="0.2">
      <c r="A2874" s="52"/>
      <c r="B2874" s="52"/>
      <c r="C2874" s="52"/>
      <c r="D2874" s="52"/>
    </row>
    <row r="2875" spans="1:4" ht="16" x14ac:dyDescent="0.2">
      <c r="A2875" s="52"/>
      <c r="B2875" s="52"/>
      <c r="C2875" s="52"/>
      <c r="D2875" s="52"/>
    </row>
    <row r="2876" spans="1:4" ht="16" x14ac:dyDescent="0.2">
      <c r="A2876" s="52"/>
      <c r="B2876" s="52"/>
      <c r="C2876" s="52"/>
      <c r="D2876" s="52"/>
    </row>
    <row r="2877" spans="1:4" ht="16" x14ac:dyDescent="0.2">
      <c r="A2877" s="52"/>
      <c r="B2877" s="52"/>
      <c r="C2877" s="52"/>
      <c r="D2877" s="52"/>
    </row>
    <row r="2878" spans="1:4" ht="16" x14ac:dyDescent="0.2">
      <c r="A2878" s="52"/>
      <c r="B2878" s="52"/>
      <c r="C2878" s="52"/>
      <c r="D2878" s="52"/>
    </row>
    <row r="2879" spans="1:4" ht="16" x14ac:dyDescent="0.2">
      <c r="A2879" s="52"/>
      <c r="B2879" s="52"/>
      <c r="C2879" s="52"/>
      <c r="D2879" s="52"/>
    </row>
    <row r="2880" spans="1:4" ht="16" x14ac:dyDescent="0.2">
      <c r="A2880" s="52"/>
      <c r="B2880" s="52"/>
      <c r="C2880" s="52"/>
      <c r="D2880" s="52"/>
    </row>
    <row r="2881" spans="1:4" ht="16" x14ac:dyDescent="0.2">
      <c r="A2881" s="52"/>
      <c r="B2881" s="52"/>
      <c r="C2881" s="52"/>
      <c r="D2881" s="52"/>
    </row>
    <row r="2882" spans="1:4" ht="16" x14ac:dyDescent="0.2">
      <c r="A2882" s="52"/>
      <c r="B2882" s="52"/>
      <c r="C2882" s="52"/>
      <c r="D2882" s="52"/>
    </row>
    <row r="2883" spans="1:4" ht="16" x14ac:dyDescent="0.2">
      <c r="A2883" s="52"/>
      <c r="B2883" s="52"/>
      <c r="C2883" s="52"/>
      <c r="D2883" s="52"/>
    </row>
    <row r="2884" spans="1:4" ht="16" x14ac:dyDescent="0.2">
      <c r="A2884" s="52"/>
      <c r="B2884" s="52"/>
      <c r="C2884" s="52"/>
      <c r="D2884" s="52"/>
    </row>
    <row r="2885" spans="1:4" ht="16" x14ac:dyDescent="0.2">
      <c r="A2885" s="52"/>
      <c r="B2885" s="52"/>
      <c r="C2885" s="52"/>
      <c r="D2885" s="52"/>
    </row>
    <row r="2886" spans="1:4" ht="16" x14ac:dyDescent="0.2">
      <c r="A2886" s="52"/>
      <c r="B2886" s="52"/>
      <c r="C2886" s="52"/>
      <c r="D2886" s="52"/>
    </row>
    <row r="2887" spans="1:4" ht="16" x14ac:dyDescent="0.2">
      <c r="A2887" s="52"/>
      <c r="B2887" s="52"/>
      <c r="C2887" s="52"/>
      <c r="D2887" s="52"/>
    </row>
    <row r="2888" spans="1:4" ht="16" x14ac:dyDescent="0.2">
      <c r="A2888" s="52"/>
      <c r="B2888" s="52"/>
      <c r="C2888" s="52"/>
      <c r="D2888" s="52"/>
    </row>
    <row r="2889" spans="1:4" ht="16" x14ac:dyDescent="0.2">
      <c r="A2889" s="52"/>
      <c r="B2889" s="52"/>
      <c r="C2889" s="52"/>
      <c r="D2889" s="52"/>
    </row>
    <row r="2890" spans="1:4" ht="16" x14ac:dyDescent="0.2">
      <c r="A2890" s="52"/>
      <c r="B2890" s="52"/>
      <c r="C2890" s="52"/>
      <c r="D2890" s="52"/>
    </row>
    <row r="2891" spans="1:4" ht="16" x14ac:dyDescent="0.2">
      <c r="A2891" s="52"/>
      <c r="B2891" s="52"/>
      <c r="C2891" s="52"/>
      <c r="D2891" s="52"/>
    </row>
    <row r="2892" spans="1:4" ht="16" x14ac:dyDescent="0.2">
      <c r="A2892" s="52"/>
      <c r="B2892" s="52"/>
      <c r="C2892" s="52"/>
      <c r="D2892" s="52"/>
    </row>
    <row r="2893" spans="1:4" ht="16" x14ac:dyDescent="0.2">
      <c r="A2893" s="52"/>
      <c r="B2893" s="52"/>
      <c r="C2893" s="52"/>
      <c r="D2893" s="52"/>
    </row>
    <row r="2894" spans="1:4" ht="16" x14ac:dyDescent="0.2">
      <c r="A2894" s="52"/>
      <c r="B2894" s="52"/>
      <c r="C2894" s="52"/>
      <c r="D2894" s="52"/>
    </row>
    <row r="2895" spans="1:4" ht="16" x14ac:dyDescent="0.2">
      <c r="A2895" s="52"/>
      <c r="B2895" s="52"/>
      <c r="C2895" s="52"/>
      <c r="D2895" s="52"/>
    </row>
    <row r="2896" spans="1:4" ht="16" x14ac:dyDescent="0.2">
      <c r="A2896" s="52"/>
      <c r="B2896" s="52"/>
      <c r="C2896" s="52"/>
      <c r="D2896" s="52"/>
    </row>
    <row r="2897" spans="1:4" ht="16" x14ac:dyDescent="0.2">
      <c r="A2897" s="52"/>
      <c r="B2897" s="52"/>
      <c r="C2897" s="52"/>
      <c r="D2897" s="52"/>
    </row>
    <row r="2898" spans="1:4" ht="16" x14ac:dyDescent="0.2">
      <c r="A2898" s="52"/>
      <c r="B2898" s="52"/>
      <c r="C2898" s="52"/>
      <c r="D2898" s="52"/>
    </row>
    <row r="2899" spans="1:4" ht="16" x14ac:dyDescent="0.2">
      <c r="A2899" s="52"/>
      <c r="B2899" s="52"/>
      <c r="C2899" s="52"/>
      <c r="D2899" s="52"/>
    </row>
    <row r="2900" spans="1:4" ht="16" x14ac:dyDescent="0.2">
      <c r="A2900" s="52"/>
      <c r="B2900" s="52"/>
      <c r="C2900" s="52"/>
      <c r="D2900" s="52"/>
    </row>
    <row r="2901" spans="1:4" ht="16" x14ac:dyDescent="0.2">
      <c r="A2901" s="52"/>
      <c r="B2901" s="52"/>
      <c r="C2901" s="52"/>
      <c r="D2901" s="52"/>
    </row>
    <row r="2902" spans="1:4" ht="16" x14ac:dyDescent="0.2">
      <c r="A2902" s="52"/>
      <c r="B2902" s="52"/>
      <c r="C2902" s="52"/>
      <c r="D2902" s="52"/>
    </row>
    <row r="2903" spans="1:4" ht="16" x14ac:dyDescent="0.2">
      <c r="A2903" s="52"/>
      <c r="B2903" s="52"/>
      <c r="C2903" s="52"/>
      <c r="D2903" s="52"/>
    </row>
    <row r="2904" spans="1:4" ht="16" x14ac:dyDescent="0.2">
      <c r="A2904" s="52"/>
      <c r="B2904" s="52"/>
      <c r="C2904" s="52"/>
      <c r="D2904" s="52"/>
    </row>
    <row r="2905" spans="1:4" ht="16" x14ac:dyDescent="0.2">
      <c r="A2905" s="52"/>
      <c r="B2905" s="52"/>
      <c r="C2905" s="52"/>
      <c r="D2905" s="52"/>
    </row>
    <row r="2906" spans="1:4" ht="16" x14ac:dyDescent="0.2">
      <c r="A2906" s="52"/>
      <c r="B2906" s="52"/>
      <c r="C2906" s="52"/>
      <c r="D2906" s="52"/>
    </row>
    <row r="2907" spans="1:4" ht="16" x14ac:dyDescent="0.2">
      <c r="A2907" s="52"/>
      <c r="B2907" s="52"/>
      <c r="C2907" s="52"/>
      <c r="D2907" s="52"/>
    </row>
    <row r="2908" spans="1:4" ht="16" x14ac:dyDescent="0.2">
      <c r="A2908" s="52"/>
      <c r="B2908" s="52"/>
      <c r="C2908" s="52"/>
      <c r="D2908" s="52"/>
    </row>
    <row r="2909" spans="1:4" ht="16" x14ac:dyDescent="0.2">
      <c r="A2909" s="52"/>
      <c r="B2909" s="52"/>
      <c r="C2909" s="52"/>
      <c r="D2909" s="52"/>
    </row>
    <row r="2910" spans="1:4" ht="16" x14ac:dyDescent="0.2">
      <c r="A2910" s="52"/>
      <c r="B2910" s="52"/>
      <c r="C2910" s="52"/>
      <c r="D2910" s="52"/>
    </row>
    <row r="2911" spans="1:4" ht="16" x14ac:dyDescent="0.2">
      <c r="A2911" s="52"/>
      <c r="B2911" s="52"/>
      <c r="C2911" s="52"/>
      <c r="D2911" s="52"/>
    </row>
    <row r="2912" spans="1:4" ht="16" x14ac:dyDescent="0.2">
      <c r="A2912" s="52"/>
      <c r="B2912" s="52"/>
      <c r="C2912" s="52"/>
      <c r="D2912" s="52"/>
    </row>
    <row r="2913" spans="1:4" ht="16" x14ac:dyDescent="0.2">
      <c r="A2913" s="52"/>
      <c r="B2913" s="52"/>
      <c r="C2913" s="52"/>
      <c r="D2913" s="52"/>
    </row>
    <row r="2914" spans="1:4" ht="16" x14ac:dyDescent="0.2">
      <c r="A2914" s="52"/>
      <c r="B2914" s="52"/>
      <c r="C2914" s="52"/>
      <c r="D2914" s="52"/>
    </row>
    <row r="2915" spans="1:4" ht="16" x14ac:dyDescent="0.2">
      <c r="A2915" s="52"/>
      <c r="B2915" s="52"/>
      <c r="C2915" s="52"/>
      <c r="D2915" s="52"/>
    </row>
    <row r="2916" spans="1:4" ht="16" x14ac:dyDescent="0.2">
      <c r="A2916" s="52"/>
      <c r="B2916" s="52"/>
      <c r="C2916" s="52"/>
      <c r="D2916" s="52"/>
    </row>
    <row r="2917" spans="1:4" ht="16" x14ac:dyDescent="0.2">
      <c r="A2917" s="52"/>
      <c r="B2917" s="52"/>
      <c r="C2917" s="52"/>
      <c r="D2917" s="52"/>
    </row>
    <row r="2918" spans="1:4" ht="16" x14ac:dyDescent="0.2">
      <c r="A2918" s="52"/>
      <c r="B2918" s="52"/>
      <c r="C2918" s="52"/>
      <c r="D2918" s="52"/>
    </row>
    <row r="2919" spans="1:4" ht="16" x14ac:dyDescent="0.2">
      <c r="A2919" s="52"/>
      <c r="B2919" s="52"/>
      <c r="C2919" s="52"/>
      <c r="D2919" s="52"/>
    </row>
    <row r="2920" spans="1:4" ht="16" x14ac:dyDescent="0.2">
      <c r="A2920" s="52"/>
      <c r="B2920" s="52"/>
      <c r="C2920" s="52"/>
      <c r="D2920" s="52"/>
    </row>
    <row r="2921" spans="1:4" ht="16" x14ac:dyDescent="0.2">
      <c r="A2921" s="52"/>
      <c r="B2921" s="52"/>
      <c r="C2921" s="52"/>
      <c r="D2921" s="52"/>
    </row>
    <row r="2922" spans="1:4" ht="16" x14ac:dyDescent="0.2">
      <c r="A2922" s="52"/>
      <c r="B2922" s="52"/>
      <c r="C2922" s="52"/>
      <c r="D2922" s="52"/>
    </row>
    <row r="2923" spans="1:4" ht="16" x14ac:dyDescent="0.2">
      <c r="A2923" s="52"/>
      <c r="B2923" s="52"/>
      <c r="C2923" s="52"/>
      <c r="D2923" s="52"/>
    </row>
    <row r="2924" spans="1:4" ht="16" x14ac:dyDescent="0.2">
      <c r="A2924" s="52"/>
      <c r="B2924" s="52"/>
      <c r="C2924" s="52"/>
      <c r="D2924" s="52"/>
    </row>
    <row r="2925" spans="1:4" ht="16" x14ac:dyDescent="0.2">
      <c r="A2925" s="52"/>
      <c r="B2925" s="52"/>
      <c r="C2925" s="52"/>
      <c r="D2925" s="52"/>
    </row>
    <row r="2926" spans="1:4" ht="16" x14ac:dyDescent="0.2">
      <c r="A2926" s="52"/>
      <c r="B2926" s="52"/>
      <c r="C2926" s="52"/>
      <c r="D2926" s="52"/>
    </row>
    <row r="2927" spans="1:4" ht="16" x14ac:dyDescent="0.2">
      <c r="A2927" s="52"/>
      <c r="B2927" s="52"/>
      <c r="C2927" s="52"/>
      <c r="D2927" s="52"/>
    </row>
    <row r="2928" spans="1:4" ht="16" x14ac:dyDescent="0.2">
      <c r="A2928" s="52"/>
      <c r="B2928" s="52"/>
      <c r="C2928" s="52"/>
      <c r="D2928" s="52"/>
    </row>
    <row r="2929" spans="1:4" ht="16" x14ac:dyDescent="0.2">
      <c r="A2929" s="52"/>
      <c r="B2929" s="52"/>
      <c r="C2929" s="52"/>
      <c r="D2929" s="52"/>
    </row>
    <row r="2930" spans="1:4" ht="16" x14ac:dyDescent="0.2">
      <c r="A2930" s="52"/>
      <c r="B2930" s="52"/>
      <c r="C2930" s="52"/>
      <c r="D2930" s="52"/>
    </row>
    <row r="2931" spans="1:4" ht="16" x14ac:dyDescent="0.2">
      <c r="A2931" s="52"/>
      <c r="B2931" s="52"/>
      <c r="C2931" s="52"/>
      <c r="D2931" s="52"/>
    </row>
    <row r="2932" spans="1:4" ht="16" x14ac:dyDescent="0.2">
      <c r="A2932" s="52"/>
      <c r="B2932" s="52"/>
      <c r="C2932" s="52"/>
      <c r="D2932" s="52"/>
    </row>
    <row r="2933" spans="1:4" ht="16" x14ac:dyDescent="0.2">
      <c r="A2933" s="52"/>
      <c r="B2933" s="52"/>
      <c r="C2933" s="52"/>
      <c r="D2933" s="52"/>
    </row>
    <row r="2934" spans="1:4" ht="16" x14ac:dyDescent="0.2">
      <c r="A2934" s="52"/>
      <c r="B2934" s="52"/>
      <c r="C2934" s="52"/>
      <c r="D2934" s="52"/>
    </row>
    <row r="2935" spans="1:4" ht="16" x14ac:dyDescent="0.2">
      <c r="A2935" s="52"/>
      <c r="B2935" s="52"/>
      <c r="C2935" s="52"/>
      <c r="D2935" s="52"/>
    </row>
    <row r="2936" spans="1:4" ht="16" x14ac:dyDescent="0.2">
      <c r="A2936" s="52"/>
      <c r="B2936" s="52"/>
      <c r="C2936" s="52"/>
      <c r="D2936" s="52"/>
    </row>
    <row r="2937" spans="1:4" ht="16" x14ac:dyDescent="0.2">
      <c r="A2937" s="52"/>
      <c r="B2937" s="52"/>
      <c r="C2937" s="52"/>
      <c r="D2937" s="52"/>
    </row>
    <row r="2938" spans="1:4" ht="16" x14ac:dyDescent="0.2">
      <c r="A2938" s="52"/>
      <c r="B2938" s="52"/>
      <c r="C2938" s="52"/>
      <c r="D2938" s="52"/>
    </row>
    <row r="2939" spans="1:4" ht="16" x14ac:dyDescent="0.2">
      <c r="A2939" s="52"/>
      <c r="B2939" s="52"/>
      <c r="C2939" s="52"/>
      <c r="D2939" s="52"/>
    </row>
    <row r="2940" spans="1:4" ht="16" x14ac:dyDescent="0.2">
      <c r="A2940" s="52"/>
      <c r="B2940" s="52"/>
      <c r="C2940" s="52"/>
      <c r="D2940" s="52"/>
    </row>
    <row r="2941" spans="1:4" ht="16" x14ac:dyDescent="0.2">
      <c r="A2941" s="52"/>
      <c r="B2941" s="52"/>
      <c r="C2941" s="52"/>
      <c r="D2941" s="52"/>
    </row>
    <row r="2942" spans="1:4" ht="16" x14ac:dyDescent="0.2">
      <c r="A2942" s="52"/>
      <c r="B2942" s="52"/>
      <c r="C2942" s="52"/>
      <c r="D2942" s="52"/>
    </row>
    <row r="2943" spans="1:4" ht="16" x14ac:dyDescent="0.2">
      <c r="A2943" s="52"/>
      <c r="B2943" s="52"/>
      <c r="C2943" s="52"/>
      <c r="D2943" s="52"/>
    </row>
    <row r="2944" spans="1:4" ht="16" x14ac:dyDescent="0.2">
      <c r="A2944" s="52"/>
      <c r="B2944" s="52"/>
      <c r="C2944" s="52"/>
      <c r="D2944" s="52"/>
    </row>
    <row r="2945" spans="1:4" ht="16" x14ac:dyDescent="0.2">
      <c r="A2945" s="52"/>
      <c r="B2945" s="52"/>
      <c r="C2945" s="52"/>
      <c r="D2945" s="52"/>
    </row>
    <row r="2946" spans="1:4" ht="16" x14ac:dyDescent="0.2">
      <c r="A2946" s="52"/>
      <c r="B2946" s="52"/>
      <c r="C2946" s="52"/>
      <c r="D2946" s="52"/>
    </row>
    <row r="2947" spans="1:4" ht="16" x14ac:dyDescent="0.2">
      <c r="A2947" s="52"/>
      <c r="B2947" s="52"/>
      <c r="C2947" s="52"/>
      <c r="D2947" s="52"/>
    </row>
    <row r="2948" spans="1:4" ht="16" x14ac:dyDescent="0.2">
      <c r="A2948" s="52"/>
      <c r="B2948" s="52"/>
      <c r="C2948" s="52"/>
      <c r="D2948" s="52"/>
    </row>
    <row r="2949" spans="1:4" ht="16" x14ac:dyDescent="0.2">
      <c r="A2949" s="52"/>
      <c r="B2949" s="52"/>
      <c r="C2949" s="52"/>
      <c r="D2949" s="52"/>
    </row>
    <row r="2950" spans="1:4" ht="16" x14ac:dyDescent="0.2">
      <c r="A2950" s="52"/>
      <c r="B2950" s="52"/>
      <c r="C2950" s="52"/>
      <c r="D2950" s="52"/>
    </row>
    <row r="2951" spans="1:4" ht="16" x14ac:dyDescent="0.2">
      <c r="A2951" s="52"/>
      <c r="B2951" s="52"/>
      <c r="C2951" s="52"/>
      <c r="D2951" s="52"/>
    </row>
    <row r="2952" spans="1:4" ht="16" x14ac:dyDescent="0.2">
      <c r="A2952" s="52"/>
      <c r="B2952" s="52"/>
      <c r="C2952" s="52"/>
      <c r="D2952" s="52"/>
    </row>
    <row r="2953" spans="1:4" ht="16" x14ac:dyDescent="0.2">
      <c r="A2953" s="52"/>
      <c r="B2953" s="52"/>
      <c r="C2953" s="52"/>
      <c r="D2953" s="52"/>
    </row>
    <row r="2954" spans="1:4" ht="16" x14ac:dyDescent="0.2">
      <c r="A2954" s="52"/>
      <c r="B2954" s="52"/>
      <c r="C2954" s="52"/>
      <c r="D2954" s="52"/>
    </row>
    <row r="2955" spans="1:4" ht="16" x14ac:dyDescent="0.2">
      <c r="A2955" s="52"/>
      <c r="B2955" s="52"/>
      <c r="C2955" s="52"/>
      <c r="D2955" s="52"/>
    </row>
    <row r="2956" spans="1:4" ht="16" x14ac:dyDescent="0.2">
      <c r="A2956" s="52"/>
      <c r="B2956" s="52"/>
      <c r="C2956" s="52"/>
      <c r="D2956" s="52"/>
    </row>
    <row r="2957" spans="1:4" ht="16" x14ac:dyDescent="0.2">
      <c r="A2957" s="52"/>
      <c r="B2957" s="52"/>
      <c r="C2957" s="52"/>
      <c r="D2957" s="52"/>
    </row>
    <row r="2958" spans="1:4" ht="16" x14ac:dyDescent="0.2">
      <c r="A2958" s="52"/>
      <c r="B2958" s="52"/>
      <c r="C2958" s="52"/>
      <c r="D2958" s="52"/>
    </row>
    <row r="2959" spans="1:4" ht="16" x14ac:dyDescent="0.2">
      <c r="A2959" s="52"/>
      <c r="B2959" s="52"/>
      <c r="C2959" s="52"/>
      <c r="D2959" s="52"/>
    </row>
    <row r="2960" spans="1:4" ht="16" x14ac:dyDescent="0.2">
      <c r="A2960" s="52"/>
      <c r="B2960" s="52"/>
      <c r="C2960" s="52"/>
      <c r="D2960" s="52"/>
    </row>
    <row r="2961" spans="1:4" ht="16" x14ac:dyDescent="0.2">
      <c r="A2961" s="52"/>
      <c r="B2961" s="52"/>
      <c r="C2961" s="52"/>
      <c r="D2961" s="52"/>
    </row>
    <row r="2962" spans="1:4" ht="16" x14ac:dyDescent="0.2">
      <c r="A2962" s="52"/>
      <c r="B2962" s="52"/>
      <c r="C2962" s="52"/>
      <c r="D2962" s="52"/>
    </row>
    <row r="2963" spans="1:4" ht="16" x14ac:dyDescent="0.2">
      <c r="A2963" s="52"/>
      <c r="B2963" s="52"/>
      <c r="C2963" s="52"/>
      <c r="D2963" s="52"/>
    </row>
    <row r="2964" spans="1:4" ht="16" x14ac:dyDescent="0.2">
      <c r="A2964" s="52"/>
      <c r="B2964" s="52"/>
      <c r="C2964" s="52"/>
      <c r="D2964" s="52"/>
    </row>
    <row r="2965" spans="1:4" ht="16" x14ac:dyDescent="0.2">
      <c r="A2965" s="52"/>
      <c r="B2965" s="52"/>
      <c r="C2965" s="52"/>
      <c r="D2965" s="52"/>
    </row>
    <row r="2966" spans="1:4" ht="16" x14ac:dyDescent="0.2">
      <c r="A2966" s="52"/>
      <c r="B2966" s="52"/>
      <c r="C2966" s="52"/>
      <c r="D2966" s="52"/>
    </row>
    <row r="2967" spans="1:4" ht="16" x14ac:dyDescent="0.2">
      <c r="A2967" s="52"/>
      <c r="B2967" s="52"/>
      <c r="C2967" s="52"/>
      <c r="D2967" s="52"/>
    </row>
    <row r="2968" spans="1:4" ht="16" x14ac:dyDescent="0.2">
      <c r="A2968" s="52"/>
      <c r="B2968" s="52"/>
      <c r="C2968" s="52"/>
      <c r="D2968" s="52"/>
    </row>
    <row r="2969" spans="1:4" ht="16" x14ac:dyDescent="0.2">
      <c r="A2969" s="52"/>
      <c r="B2969" s="52"/>
      <c r="C2969" s="52"/>
      <c r="D2969" s="52"/>
    </row>
    <row r="2970" spans="1:4" ht="16" x14ac:dyDescent="0.2">
      <c r="A2970" s="52"/>
      <c r="B2970" s="52"/>
      <c r="C2970" s="52"/>
      <c r="D2970" s="52"/>
    </row>
    <row r="2971" spans="1:4" ht="16" x14ac:dyDescent="0.2">
      <c r="A2971" s="52"/>
      <c r="B2971" s="52"/>
      <c r="C2971" s="52"/>
      <c r="D2971" s="52"/>
    </row>
    <row r="2972" spans="1:4" ht="16" x14ac:dyDescent="0.2">
      <c r="A2972" s="52"/>
      <c r="B2972" s="52"/>
      <c r="C2972" s="52"/>
      <c r="D2972" s="52"/>
    </row>
    <row r="2973" spans="1:4" ht="16" x14ac:dyDescent="0.2">
      <c r="A2973" s="52"/>
      <c r="B2973" s="52"/>
      <c r="C2973" s="52"/>
      <c r="D2973" s="52"/>
    </row>
    <row r="2974" spans="1:4" ht="16" x14ac:dyDescent="0.2">
      <c r="A2974" s="52"/>
      <c r="B2974" s="52"/>
      <c r="C2974" s="52"/>
      <c r="D2974" s="52"/>
    </row>
    <row r="2975" spans="1:4" ht="16" x14ac:dyDescent="0.2">
      <c r="A2975" s="52"/>
      <c r="B2975" s="52"/>
      <c r="C2975" s="52"/>
      <c r="D2975" s="52"/>
    </row>
    <row r="2976" spans="1:4" ht="16" x14ac:dyDescent="0.2">
      <c r="A2976" s="52"/>
      <c r="B2976" s="52"/>
      <c r="C2976" s="52"/>
      <c r="D2976" s="52"/>
    </row>
    <row r="2977" spans="1:4" ht="16" x14ac:dyDescent="0.2">
      <c r="A2977" s="52"/>
      <c r="B2977" s="52"/>
      <c r="C2977" s="52"/>
      <c r="D2977" s="52"/>
    </row>
    <row r="2978" spans="1:4" ht="16" x14ac:dyDescent="0.2">
      <c r="A2978" s="52"/>
      <c r="B2978" s="52"/>
      <c r="C2978" s="52"/>
      <c r="D2978" s="52"/>
    </row>
    <row r="2979" spans="1:4" ht="16" x14ac:dyDescent="0.2">
      <c r="A2979" s="52"/>
      <c r="B2979" s="52"/>
      <c r="C2979" s="52"/>
      <c r="D2979" s="52"/>
    </row>
    <row r="2980" spans="1:4" ht="16" x14ac:dyDescent="0.2">
      <c r="A2980" s="52"/>
      <c r="B2980" s="52"/>
      <c r="C2980" s="52"/>
      <c r="D2980" s="52"/>
    </row>
    <row r="2981" spans="1:4" ht="16" x14ac:dyDescent="0.2">
      <c r="A2981" s="52"/>
      <c r="B2981" s="52"/>
      <c r="C2981" s="52"/>
      <c r="D2981" s="52"/>
    </row>
    <row r="2982" spans="1:4" ht="16" x14ac:dyDescent="0.2">
      <c r="A2982" s="52"/>
      <c r="B2982" s="52"/>
      <c r="C2982" s="52"/>
      <c r="D2982" s="52"/>
    </row>
    <row r="2983" spans="1:4" ht="16" x14ac:dyDescent="0.2">
      <c r="A2983" s="52"/>
      <c r="B2983" s="52"/>
      <c r="C2983" s="52"/>
      <c r="D2983" s="52"/>
    </row>
    <row r="2984" spans="1:4" ht="16" x14ac:dyDescent="0.2">
      <c r="A2984" s="52"/>
      <c r="B2984" s="52"/>
      <c r="C2984" s="52"/>
      <c r="D2984" s="52"/>
    </row>
    <row r="2985" spans="1:4" ht="16" x14ac:dyDescent="0.2">
      <c r="A2985" s="52"/>
      <c r="B2985" s="52"/>
      <c r="C2985" s="52"/>
      <c r="D2985" s="52"/>
    </row>
    <row r="2986" spans="1:4" ht="16" x14ac:dyDescent="0.2">
      <c r="A2986" s="52"/>
      <c r="B2986" s="52"/>
      <c r="C2986" s="52"/>
      <c r="D2986" s="52"/>
    </row>
    <row r="2987" spans="1:4" ht="16" x14ac:dyDescent="0.2">
      <c r="A2987" s="52"/>
      <c r="B2987" s="52"/>
      <c r="C2987" s="52"/>
      <c r="D2987" s="52"/>
    </row>
    <row r="2988" spans="1:4" ht="16" x14ac:dyDescent="0.2">
      <c r="A2988" s="52"/>
      <c r="B2988" s="52"/>
      <c r="C2988" s="52"/>
      <c r="D2988" s="52"/>
    </row>
    <row r="2989" spans="1:4" ht="16" x14ac:dyDescent="0.2">
      <c r="A2989" s="52"/>
      <c r="B2989" s="52"/>
      <c r="C2989" s="52"/>
      <c r="D2989" s="52"/>
    </row>
    <row r="2990" spans="1:4" ht="16" x14ac:dyDescent="0.2">
      <c r="A2990" s="52"/>
      <c r="B2990" s="52"/>
      <c r="C2990" s="52"/>
      <c r="D2990" s="52"/>
    </row>
    <row r="2991" spans="1:4" ht="16" x14ac:dyDescent="0.2">
      <c r="A2991" s="52"/>
      <c r="B2991" s="52"/>
      <c r="C2991" s="52"/>
      <c r="D2991" s="52"/>
    </row>
    <row r="2992" spans="1:4" ht="16" x14ac:dyDescent="0.2">
      <c r="A2992" s="52"/>
      <c r="B2992" s="52"/>
      <c r="C2992" s="52"/>
      <c r="D2992" s="52"/>
    </row>
    <row r="2993" spans="1:4" ht="16" x14ac:dyDescent="0.2">
      <c r="A2993" s="52"/>
      <c r="B2993" s="52"/>
      <c r="C2993" s="52"/>
      <c r="D2993" s="52"/>
    </row>
    <row r="2994" spans="1:4" ht="16" x14ac:dyDescent="0.2">
      <c r="A2994" s="52"/>
      <c r="B2994" s="52"/>
      <c r="C2994" s="52"/>
      <c r="D2994" s="52"/>
    </row>
    <row r="2995" spans="1:4" ht="16" x14ac:dyDescent="0.2">
      <c r="A2995" s="52"/>
      <c r="B2995" s="52"/>
      <c r="C2995" s="52"/>
      <c r="D2995" s="52"/>
    </row>
    <row r="2996" spans="1:4" ht="16" x14ac:dyDescent="0.2">
      <c r="A2996" s="52"/>
      <c r="B2996" s="52"/>
      <c r="C2996" s="52"/>
      <c r="D2996" s="52"/>
    </row>
    <row r="2997" spans="1:4" ht="16" x14ac:dyDescent="0.2">
      <c r="A2997" s="52"/>
      <c r="B2997" s="52"/>
      <c r="C2997" s="52"/>
      <c r="D2997" s="52"/>
    </row>
    <row r="2998" spans="1:4" ht="16" x14ac:dyDescent="0.2">
      <c r="A2998" s="52"/>
      <c r="B2998" s="52"/>
      <c r="C2998" s="52"/>
      <c r="D2998" s="52"/>
    </row>
    <row r="2999" spans="1:4" ht="16" x14ac:dyDescent="0.2">
      <c r="A2999" s="52"/>
      <c r="B2999" s="52"/>
      <c r="C2999" s="52"/>
      <c r="D2999" s="52"/>
    </row>
    <row r="3000" spans="1:4" ht="16" x14ac:dyDescent="0.2">
      <c r="A3000" s="52"/>
      <c r="B3000" s="52"/>
      <c r="C3000" s="52"/>
      <c r="D3000" s="52"/>
    </row>
    <row r="3001" spans="1:4" ht="16" x14ac:dyDescent="0.2">
      <c r="A3001" s="52"/>
      <c r="B3001" s="52"/>
      <c r="C3001" s="52"/>
      <c r="D3001" s="52"/>
    </row>
    <row r="3002" spans="1:4" ht="16" x14ac:dyDescent="0.2">
      <c r="A3002" s="52"/>
      <c r="B3002" s="52"/>
      <c r="C3002" s="52"/>
      <c r="D3002" s="52"/>
    </row>
    <row r="3003" spans="1:4" ht="16" x14ac:dyDescent="0.2">
      <c r="A3003" s="52"/>
      <c r="B3003" s="52"/>
      <c r="C3003" s="52"/>
      <c r="D3003" s="52"/>
    </row>
    <row r="3004" spans="1:4" ht="16" x14ac:dyDescent="0.2">
      <c r="A3004" s="52"/>
      <c r="B3004" s="52"/>
      <c r="C3004" s="52"/>
      <c r="D3004" s="52"/>
    </row>
    <row r="3005" spans="1:4" ht="16" x14ac:dyDescent="0.2">
      <c r="A3005" s="52"/>
      <c r="B3005" s="52"/>
      <c r="C3005" s="52"/>
      <c r="D3005" s="52"/>
    </row>
    <row r="3006" spans="1:4" ht="16" x14ac:dyDescent="0.2">
      <c r="A3006" s="52"/>
      <c r="B3006" s="52"/>
      <c r="C3006" s="52"/>
      <c r="D3006" s="52"/>
    </row>
    <row r="3007" spans="1:4" ht="16" x14ac:dyDescent="0.2">
      <c r="A3007" s="52"/>
      <c r="B3007" s="52"/>
      <c r="C3007" s="52"/>
      <c r="D3007" s="52"/>
    </row>
    <row r="3008" spans="1:4" ht="16" x14ac:dyDescent="0.2">
      <c r="A3008" s="52"/>
      <c r="B3008" s="52"/>
      <c r="C3008" s="52"/>
      <c r="D3008" s="52"/>
    </row>
    <row r="3009" spans="1:4" ht="16" x14ac:dyDescent="0.2">
      <c r="A3009" s="52"/>
      <c r="B3009" s="52"/>
      <c r="C3009" s="52"/>
      <c r="D3009" s="52"/>
    </row>
    <row r="3010" spans="1:4" ht="16" x14ac:dyDescent="0.2">
      <c r="A3010" s="52"/>
      <c r="B3010" s="52"/>
      <c r="C3010" s="52"/>
      <c r="D3010" s="52"/>
    </row>
    <row r="3011" spans="1:4" ht="16" x14ac:dyDescent="0.2">
      <c r="A3011" s="52"/>
      <c r="B3011" s="52"/>
      <c r="C3011" s="52"/>
      <c r="D3011" s="52"/>
    </row>
    <row r="3012" spans="1:4" ht="16" x14ac:dyDescent="0.2">
      <c r="A3012" s="52"/>
      <c r="B3012" s="52"/>
      <c r="C3012" s="52"/>
      <c r="D3012" s="52"/>
    </row>
    <row r="3013" spans="1:4" ht="16" x14ac:dyDescent="0.2">
      <c r="A3013" s="52"/>
      <c r="B3013" s="52"/>
      <c r="C3013" s="52"/>
      <c r="D3013" s="52"/>
    </row>
    <row r="3014" spans="1:4" ht="16" x14ac:dyDescent="0.2">
      <c r="A3014" s="52"/>
      <c r="B3014" s="52"/>
      <c r="C3014" s="52"/>
      <c r="D3014" s="52"/>
    </row>
    <row r="3015" spans="1:4" ht="16" x14ac:dyDescent="0.2">
      <c r="A3015" s="52"/>
      <c r="B3015" s="52"/>
      <c r="C3015" s="52"/>
      <c r="D3015" s="52"/>
    </row>
    <row r="3016" spans="1:4" ht="16" x14ac:dyDescent="0.2">
      <c r="A3016" s="52"/>
      <c r="B3016" s="52"/>
      <c r="C3016" s="52"/>
      <c r="D3016" s="52"/>
    </row>
    <row r="3017" spans="1:4" ht="16" x14ac:dyDescent="0.2">
      <c r="A3017" s="52"/>
      <c r="B3017" s="52"/>
      <c r="C3017" s="52"/>
      <c r="D3017" s="52"/>
    </row>
    <row r="3018" spans="1:4" ht="16" x14ac:dyDescent="0.2">
      <c r="A3018" s="52"/>
      <c r="B3018" s="52"/>
      <c r="C3018" s="52"/>
      <c r="D3018" s="52"/>
    </row>
    <row r="3019" spans="1:4" ht="16" x14ac:dyDescent="0.2">
      <c r="A3019" s="52"/>
      <c r="B3019" s="52"/>
      <c r="C3019" s="52"/>
      <c r="D3019" s="52"/>
    </row>
    <row r="3020" spans="1:4" ht="16" x14ac:dyDescent="0.2">
      <c r="A3020" s="52"/>
      <c r="B3020" s="52"/>
      <c r="C3020" s="52"/>
      <c r="D3020" s="52"/>
    </row>
    <row r="3021" spans="1:4" ht="16" x14ac:dyDescent="0.2">
      <c r="A3021" s="52"/>
      <c r="B3021" s="52"/>
      <c r="C3021" s="52"/>
      <c r="D3021" s="52"/>
    </row>
    <row r="3022" spans="1:4" ht="16" x14ac:dyDescent="0.2">
      <c r="A3022" s="52"/>
      <c r="B3022" s="52"/>
      <c r="C3022" s="52"/>
      <c r="D3022" s="52"/>
    </row>
    <row r="3023" spans="1:4" ht="16" x14ac:dyDescent="0.2">
      <c r="A3023" s="52"/>
      <c r="B3023" s="52"/>
      <c r="C3023" s="52"/>
      <c r="D3023" s="52"/>
    </row>
    <row r="3024" spans="1:4" ht="16" x14ac:dyDescent="0.2">
      <c r="A3024" s="52"/>
      <c r="B3024" s="52"/>
      <c r="C3024" s="52"/>
      <c r="D3024" s="52"/>
    </row>
    <row r="3025" spans="1:4" ht="16" x14ac:dyDescent="0.2">
      <c r="A3025" s="52"/>
      <c r="B3025" s="52"/>
      <c r="C3025" s="52"/>
      <c r="D3025" s="52"/>
    </row>
    <row r="3026" spans="1:4" ht="16" x14ac:dyDescent="0.2">
      <c r="A3026" s="52"/>
      <c r="B3026" s="52"/>
      <c r="C3026" s="52"/>
      <c r="D3026" s="52"/>
    </row>
    <row r="3027" spans="1:4" ht="16" x14ac:dyDescent="0.2">
      <c r="A3027" s="52"/>
      <c r="B3027" s="52"/>
      <c r="C3027" s="52"/>
      <c r="D3027" s="52"/>
    </row>
    <row r="3028" spans="1:4" ht="16" x14ac:dyDescent="0.2">
      <c r="A3028" s="52"/>
      <c r="B3028" s="52"/>
      <c r="C3028" s="52"/>
      <c r="D3028" s="52"/>
    </row>
    <row r="3029" spans="1:4" ht="16" x14ac:dyDescent="0.2">
      <c r="A3029" s="52"/>
      <c r="B3029" s="52"/>
      <c r="C3029" s="52"/>
      <c r="D3029" s="52"/>
    </row>
    <row r="3030" spans="1:4" ht="16" x14ac:dyDescent="0.2">
      <c r="A3030" s="52"/>
      <c r="B3030" s="52"/>
      <c r="C3030" s="52"/>
      <c r="D3030" s="52"/>
    </row>
    <row r="3031" spans="1:4" ht="16" x14ac:dyDescent="0.2">
      <c r="A3031" s="52"/>
      <c r="B3031" s="52"/>
      <c r="C3031" s="52"/>
      <c r="D3031" s="52"/>
    </row>
    <row r="3032" spans="1:4" ht="16" x14ac:dyDescent="0.2">
      <c r="A3032" s="52"/>
      <c r="B3032" s="52"/>
      <c r="C3032" s="52"/>
      <c r="D3032" s="52"/>
    </row>
    <row r="3033" spans="1:4" ht="16" x14ac:dyDescent="0.2">
      <c r="A3033" s="52"/>
      <c r="B3033" s="52"/>
      <c r="C3033" s="52"/>
      <c r="D3033" s="52"/>
    </row>
    <row r="3034" spans="1:4" ht="16" x14ac:dyDescent="0.2">
      <c r="A3034" s="52"/>
      <c r="B3034" s="52"/>
      <c r="C3034" s="52"/>
      <c r="D3034" s="52"/>
    </row>
    <row r="3035" spans="1:4" ht="16" x14ac:dyDescent="0.2">
      <c r="A3035" s="52"/>
      <c r="B3035" s="52"/>
      <c r="C3035" s="52"/>
      <c r="D3035" s="52"/>
    </row>
    <row r="3036" spans="1:4" ht="16" x14ac:dyDescent="0.2">
      <c r="A3036" s="52"/>
      <c r="B3036" s="52"/>
      <c r="C3036" s="52"/>
      <c r="D3036" s="52"/>
    </row>
    <row r="3037" spans="1:4" ht="16" x14ac:dyDescent="0.2">
      <c r="A3037" s="52"/>
      <c r="B3037" s="52"/>
      <c r="C3037" s="52"/>
      <c r="D3037" s="52"/>
    </row>
    <row r="3038" spans="1:4" ht="16" x14ac:dyDescent="0.2">
      <c r="A3038" s="52"/>
      <c r="B3038" s="52"/>
      <c r="C3038" s="52"/>
      <c r="D3038" s="52"/>
    </row>
    <row r="3039" spans="1:4" ht="16" x14ac:dyDescent="0.2">
      <c r="A3039" s="52"/>
      <c r="B3039" s="52"/>
      <c r="C3039" s="52"/>
      <c r="D3039" s="52"/>
    </row>
    <row r="3040" spans="1:4" ht="16" x14ac:dyDescent="0.2">
      <c r="A3040" s="52"/>
      <c r="B3040" s="52"/>
      <c r="C3040" s="52"/>
      <c r="D3040" s="52"/>
    </row>
    <row r="3041" spans="1:4" ht="16" x14ac:dyDescent="0.2">
      <c r="A3041" s="52"/>
      <c r="B3041" s="52"/>
      <c r="C3041" s="52"/>
      <c r="D3041" s="52"/>
    </row>
    <row r="3042" spans="1:4" ht="16" x14ac:dyDescent="0.2">
      <c r="A3042" s="52"/>
      <c r="B3042" s="52"/>
      <c r="C3042" s="52"/>
      <c r="D3042" s="52"/>
    </row>
    <row r="3043" spans="1:4" ht="16" x14ac:dyDescent="0.2">
      <c r="A3043" s="52"/>
      <c r="B3043" s="52"/>
      <c r="C3043" s="52"/>
      <c r="D3043" s="52"/>
    </row>
    <row r="3044" spans="1:4" ht="16" x14ac:dyDescent="0.2">
      <c r="A3044" s="52"/>
      <c r="B3044" s="52"/>
      <c r="C3044" s="52"/>
      <c r="D3044" s="52"/>
    </row>
    <row r="3045" spans="1:4" ht="16" x14ac:dyDescent="0.2">
      <c r="A3045" s="52"/>
      <c r="B3045" s="52"/>
      <c r="C3045" s="52"/>
      <c r="D3045" s="52"/>
    </row>
    <row r="3046" spans="1:4" ht="16" x14ac:dyDescent="0.2">
      <c r="A3046" s="52"/>
      <c r="B3046" s="52"/>
      <c r="C3046" s="52"/>
      <c r="D3046" s="52"/>
    </row>
    <row r="3047" spans="1:4" ht="16" x14ac:dyDescent="0.2">
      <c r="A3047" s="52"/>
      <c r="B3047" s="52"/>
      <c r="C3047" s="52"/>
      <c r="D3047" s="52"/>
    </row>
    <row r="3048" spans="1:4" ht="16" x14ac:dyDescent="0.2">
      <c r="A3048" s="52"/>
      <c r="B3048" s="52"/>
      <c r="C3048" s="52"/>
      <c r="D3048" s="52"/>
    </row>
    <row r="3049" spans="1:4" ht="16" x14ac:dyDescent="0.2">
      <c r="A3049" s="52"/>
      <c r="B3049" s="52"/>
      <c r="C3049" s="52"/>
      <c r="D3049" s="52"/>
    </row>
    <row r="3050" spans="1:4" ht="16" x14ac:dyDescent="0.2">
      <c r="A3050" s="52"/>
      <c r="B3050" s="52"/>
      <c r="C3050" s="52"/>
      <c r="D3050" s="52"/>
    </row>
    <row r="3051" spans="1:4" ht="16" x14ac:dyDescent="0.2">
      <c r="A3051" s="52"/>
      <c r="B3051" s="52"/>
      <c r="C3051" s="52"/>
      <c r="D3051" s="52"/>
    </row>
    <row r="3052" spans="1:4" ht="16" x14ac:dyDescent="0.2">
      <c r="A3052" s="52"/>
      <c r="B3052" s="52"/>
      <c r="C3052" s="52"/>
      <c r="D3052" s="52"/>
    </row>
    <row r="3053" spans="1:4" ht="16" x14ac:dyDescent="0.2">
      <c r="A3053" s="52"/>
      <c r="B3053" s="52"/>
      <c r="C3053" s="52"/>
      <c r="D3053" s="52"/>
    </row>
    <row r="3054" spans="1:4" ht="16" x14ac:dyDescent="0.2">
      <c r="A3054" s="52"/>
      <c r="B3054" s="52"/>
      <c r="C3054" s="52"/>
      <c r="D3054" s="52"/>
    </row>
    <row r="3055" spans="1:4" ht="16" x14ac:dyDescent="0.2">
      <c r="A3055" s="52"/>
      <c r="B3055" s="52"/>
      <c r="C3055" s="52"/>
      <c r="D3055" s="52"/>
    </row>
    <row r="3056" spans="1:4" ht="16" x14ac:dyDescent="0.2">
      <c r="A3056" s="52"/>
      <c r="B3056" s="52"/>
      <c r="C3056" s="52"/>
      <c r="D3056" s="52"/>
    </row>
    <row r="3057" spans="1:4" ht="16" x14ac:dyDescent="0.2">
      <c r="A3057" s="52"/>
      <c r="B3057" s="52"/>
      <c r="C3057" s="52"/>
      <c r="D3057" s="52"/>
    </row>
    <row r="3058" spans="1:4" ht="16" x14ac:dyDescent="0.2">
      <c r="A3058" s="52"/>
      <c r="B3058" s="52"/>
      <c r="C3058" s="52"/>
      <c r="D3058" s="52"/>
    </row>
    <row r="3059" spans="1:4" ht="16" x14ac:dyDescent="0.2">
      <c r="A3059" s="52"/>
      <c r="B3059" s="52"/>
      <c r="C3059" s="52"/>
      <c r="D3059" s="52"/>
    </row>
    <row r="3060" spans="1:4" ht="16" x14ac:dyDescent="0.2">
      <c r="A3060" s="52"/>
      <c r="B3060" s="52"/>
      <c r="C3060" s="52"/>
      <c r="D3060" s="52"/>
    </row>
    <row r="3061" spans="1:4" ht="16" x14ac:dyDescent="0.2">
      <c r="A3061" s="52"/>
      <c r="B3061" s="52"/>
      <c r="C3061" s="52"/>
      <c r="D3061" s="52"/>
    </row>
    <row r="3062" spans="1:4" ht="16" x14ac:dyDescent="0.2">
      <c r="A3062" s="52"/>
      <c r="B3062" s="52"/>
      <c r="C3062" s="52"/>
      <c r="D3062" s="52"/>
    </row>
    <row r="3063" spans="1:4" ht="16" x14ac:dyDescent="0.2">
      <c r="A3063" s="52"/>
      <c r="B3063" s="52"/>
      <c r="C3063" s="52"/>
      <c r="D3063" s="52"/>
    </row>
    <row r="3064" spans="1:4" ht="16" x14ac:dyDescent="0.2">
      <c r="A3064" s="52"/>
      <c r="B3064" s="52"/>
      <c r="C3064" s="52"/>
      <c r="D3064" s="52"/>
    </row>
    <row r="3065" spans="1:4" ht="16" x14ac:dyDescent="0.2">
      <c r="A3065" s="52"/>
      <c r="B3065" s="52"/>
      <c r="C3065" s="52"/>
      <c r="D3065" s="52"/>
    </row>
    <row r="3066" spans="1:4" ht="16" x14ac:dyDescent="0.2">
      <c r="A3066" s="52"/>
      <c r="B3066" s="52"/>
      <c r="C3066" s="52"/>
      <c r="D3066" s="52"/>
    </row>
    <row r="3067" spans="1:4" ht="16" x14ac:dyDescent="0.2">
      <c r="A3067" s="52"/>
      <c r="B3067" s="52"/>
      <c r="C3067" s="52"/>
      <c r="D3067" s="52"/>
    </row>
    <row r="3068" spans="1:4" ht="16" x14ac:dyDescent="0.2">
      <c r="A3068" s="52"/>
      <c r="B3068" s="52"/>
      <c r="C3068" s="52"/>
      <c r="D3068" s="52"/>
    </row>
    <row r="3069" spans="1:4" ht="16" x14ac:dyDescent="0.2">
      <c r="A3069" s="52"/>
      <c r="B3069" s="52"/>
      <c r="C3069" s="52"/>
      <c r="D3069" s="52"/>
    </row>
    <row r="3070" spans="1:4" ht="16" x14ac:dyDescent="0.2">
      <c r="A3070" s="52"/>
      <c r="B3070" s="52"/>
      <c r="C3070" s="52"/>
      <c r="D3070" s="52"/>
    </row>
    <row r="3071" spans="1:4" ht="16" x14ac:dyDescent="0.2">
      <c r="A3071" s="52"/>
      <c r="B3071" s="52"/>
      <c r="C3071" s="52"/>
      <c r="D3071" s="52"/>
    </row>
    <row r="3072" spans="1:4" ht="16" x14ac:dyDescent="0.2">
      <c r="A3072" s="52"/>
      <c r="B3072" s="52"/>
      <c r="C3072" s="52"/>
      <c r="D3072" s="52"/>
    </row>
    <row r="3073" spans="1:4" ht="16" x14ac:dyDescent="0.2">
      <c r="A3073" s="52"/>
      <c r="B3073" s="52"/>
      <c r="C3073" s="52"/>
      <c r="D3073" s="52"/>
    </row>
    <row r="3074" spans="1:4" ht="16" x14ac:dyDescent="0.2">
      <c r="A3074" s="52"/>
      <c r="B3074" s="52"/>
      <c r="C3074" s="52"/>
      <c r="D3074" s="52"/>
    </row>
    <row r="3075" spans="1:4" ht="16" x14ac:dyDescent="0.2">
      <c r="A3075" s="52"/>
      <c r="B3075" s="52"/>
      <c r="C3075" s="52"/>
      <c r="D3075" s="52"/>
    </row>
    <row r="3076" spans="1:4" ht="16" x14ac:dyDescent="0.2">
      <c r="A3076" s="52"/>
      <c r="B3076" s="52"/>
      <c r="C3076" s="52"/>
      <c r="D3076" s="52"/>
    </row>
    <row r="3077" spans="1:4" ht="16" x14ac:dyDescent="0.2">
      <c r="A3077" s="52"/>
      <c r="B3077" s="52"/>
      <c r="C3077" s="52"/>
      <c r="D3077" s="52"/>
    </row>
    <row r="3078" spans="1:4" ht="16" x14ac:dyDescent="0.2">
      <c r="A3078" s="52"/>
      <c r="B3078" s="52"/>
      <c r="C3078" s="52"/>
      <c r="D3078" s="52"/>
    </row>
    <row r="3079" spans="1:4" ht="16" x14ac:dyDescent="0.2">
      <c r="A3079" s="52"/>
      <c r="B3079" s="52"/>
      <c r="C3079" s="52"/>
      <c r="D3079" s="52"/>
    </row>
    <row r="3080" spans="1:4" ht="16" x14ac:dyDescent="0.2">
      <c r="A3080" s="52"/>
      <c r="B3080" s="52"/>
      <c r="C3080" s="52"/>
      <c r="D3080" s="52"/>
    </row>
    <row r="3081" spans="1:4" ht="16" x14ac:dyDescent="0.2">
      <c r="A3081" s="52"/>
      <c r="B3081" s="52"/>
      <c r="C3081" s="52"/>
      <c r="D3081" s="52"/>
    </row>
    <row r="3082" spans="1:4" ht="16" x14ac:dyDescent="0.2">
      <c r="A3082" s="52"/>
      <c r="B3082" s="52"/>
      <c r="C3082" s="52"/>
      <c r="D3082" s="52"/>
    </row>
    <row r="3083" spans="1:4" ht="16" x14ac:dyDescent="0.2">
      <c r="A3083" s="52"/>
      <c r="B3083" s="52"/>
      <c r="C3083" s="52"/>
      <c r="D3083" s="52"/>
    </row>
    <row r="3084" spans="1:4" ht="16" x14ac:dyDescent="0.2">
      <c r="A3084" s="52"/>
      <c r="B3084" s="52"/>
      <c r="C3084" s="52"/>
      <c r="D3084" s="52"/>
    </row>
    <row r="3085" spans="1:4" ht="16" x14ac:dyDescent="0.2">
      <c r="A3085" s="52"/>
      <c r="B3085" s="52"/>
      <c r="C3085" s="52"/>
      <c r="D3085" s="52"/>
    </row>
    <row r="3086" spans="1:4" ht="16" x14ac:dyDescent="0.2">
      <c r="A3086" s="52"/>
      <c r="B3086" s="52"/>
      <c r="C3086" s="52"/>
      <c r="D3086" s="52"/>
    </row>
    <row r="3087" spans="1:4" ht="16" x14ac:dyDescent="0.2">
      <c r="A3087" s="52"/>
      <c r="B3087" s="52"/>
      <c r="C3087" s="52"/>
      <c r="D3087" s="52"/>
    </row>
    <row r="3088" spans="1:4" ht="16" x14ac:dyDescent="0.2">
      <c r="A3088" s="52"/>
      <c r="B3088" s="52"/>
      <c r="C3088" s="52"/>
      <c r="D3088" s="52"/>
    </row>
    <row r="3089" spans="1:4" ht="16" x14ac:dyDescent="0.2">
      <c r="A3089" s="52"/>
      <c r="B3089" s="52"/>
      <c r="C3089" s="52"/>
      <c r="D3089" s="52"/>
    </row>
    <row r="3090" spans="1:4" ht="16" x14ac:dyDescent="0.2">
      <c r="A3090" s="52"/>
      <c r="B3090" s="52"/>
      <c r="C3090" s="52"/>
      <c r="D3090" s="52"/>
    </row>
    <row r="3091" spans="1:4" ht="16" x14ac:dyDescent="0.2">
      <c r="A3091" s="52"/>
      <c r="B3091" s="52"/>
      <c r="C3091" s="52"/>
      <c r="D3091" s="52"/>
    </row>
    <row r="3092" spans="1:4" ht="16" x14ac:dyDescent="0.2">
      <c r="A3092" s="52"/>
      <c r="B3092" s="52"/>
      <c r="C3092" s="52"/>
      <c r="D3092" s="52"/>
    </row>
    <row r="3093" spans="1:4" ht="16" x14ac:dyDescent="0.2">
      <c r="A3093" s="52"/>
      <c r="B3093" s="52"/>
      <c r="C3093" s="52"/>
      <c r="D3093" s="52"/>
    </row>
    <row r="3094" spans="1:4" ht="16" x14ac:dyDescent="0.2">
      <c r="A3094" s="52"/>
      <c r="B3094" s="52"/>
      <c r="C3094" s="52"/>
      <c r="D3094" s="52"/>
    </row>
    <row r="3095" spans="1:4" ht="16" x14ac:dyDescent="0.2">
      <c r="A3095" s="52"/>
      <c r="B3095" s="52"/>
      <c r="C3095" s="52"/>
      <c r="D3095" s="52"/>
    </row>
    <row r="3096" spans="1:4" ht="16" x14ac:dyDescent="0.2">
      <c r="A3096" s="52"/>
      <c r="B3096" s="52"/>
      <c r="C3096" s="52"/>
      <c r="D3096" s="52"/>
    </row>
    <row r="3097" spans="1:4" ht="16" x14ac:dyDescent="0.2">
      <c r="A3097" s="52"/>
      <c r="B3097" s="52"/>
      <c r="C3097" s="52"/>
      <c r="D3097" s="52"/>
    </row>
    <row r="3098" spans="1:4" ht="16" x14ac:dyDescent="0.2">
      <c r="A3098" s="52"/>
      <c r="B3098" s="52"/>
      <c r="C3098" s="52"/>
      <c r="D3098" s="52"/>
    </row>
    <row r="3099" spans="1:4" ht="16" x14ac:dyDescent="0.2">
      <c r="A3099" s="52"/>
      <c r="B3099" s="52"/>
      <c r="C3099" s="52"/>
      <c r="D3099" s="52"/>
    </row>
    <row r="3100" spans="1:4" ht="16" x14ac:dyDescent="0.2">
      <c r="A3100" s="52"/>
      <c r="B3100" s="52"/>
      <c r="C3100" s="52"/>
      <c r="D3100" s="52"/>
    </row>
    <row r="3101" spans="1:4" ht="16" x14ac:dyDescent="0.2">
      <c r="A3101" s="52"/>
      <c r="B3101" s="52"/>
      <c r="C3101" s="52"/>
      <c r="D3101" s="52"/>
    </row>
    <row r="3102" spans="1:4" ht="16" x14ac:dyDescent="0.2">
      <c r="A3102" s="52"/>
      <c r="B3102" s="52"/>
      <c r="C3102" s="52"/>
      <c r="D3102" s="52"/>
    </row>
    <row r="3103" spans="1:4" ht="15.75" customHeight="1" x14ac:dyDescent="0.2">
      <c r="A3103" s="52"/>
      <c r="B3103" s="52"/>
      <c r="C3103" s="52"/>
      <c r="D3103" s="52"/>
    </row>
  </sheetData>
  <mergeCells count="1">
    <mergeCell ref="C1:F5"/>
  </mergeCells>
  <dataValidations count="1">
    <dataValidation type="list" allowBlank="1" showInputMessage="1" showErrorMessage="1" sqref="N8:N1776" xr:uid="{70A10A26-EF62-4EA6-AEA6-B2F07D386894}">
      <formula1>"Under consideration, Adopted, Not adopted, Partially adopted, Noted. Nil action required, Noted. Not in scope"</formula1>
    </dataValidation>
  </dataValidations>
  <pageMargins left="0.7" right="0.7" top="0.75" bottom="0.75" header="0.3" footer="0.3"/>
  <pageSetup paperSize="9" orientation="portrait" horizontalDpi="4294967293" verticalDpi="0" r:id="rId1"/>
  <drawing r:id="rId2"/>
  <legacyDrawing r:id="rId3"/>
  <tableParts count="1">
    <tablePart r:id="rId4"/>
  </tableParts>
  <extLst>
    <ext xmlns:x14="http://schemas.microsoft.com/office/spreadsheetml/2009/9/main" uri="{CCE6A557-97BC-4b89-ADB6-D9C93CAAB3DF}">
      <x14:dataValidations xmlns:xm="http://schemas.microsoft.com/office/excel/2006/main" count="8">
        <x14:dataValidation type="list" allowBlank="1" showInputMessage="1" showErrorMessage="1" xr:uid="{739A6250-63B3-1A4D-81A6-7204971E5F8C}">
          <x14:formula1>
            <xm:f>'Data Validation'!$G$2:$G$6</xm:f>
          </x14:formula1>
          <xm:sqref>J8:J1574</xm:sqref>
        </x14:dataValidation>
        <x14:dataValidation type="list" allowBlank="1" showInputMessage="1" showErrorMessage="1" xr:uid="{9DAB381F-0374-9444-AAD5-81E26904ED6C}">
          <x14:formula1>
            <xm:f>'Data Validation'!$B$2:$B$13</xm:f>
          </x14:formula1>
          <xm:sqref>H1:H6 H28:H47 H8:H17 H68:H185 H196:H245 H256:H1048576</xm:sqref>
        </x14:dataValidation>
        <x14:dataValidation type="list" allowBlank="1" showInputMessage="1" showErrorMessage="1" xr:uid="{FF6AAAD8-3688-9148-A3AB-286328FA1E9B}">
          <x14:formula1>
            <xm:f>'Data Validation'!$C$2:$C$11</xm:f>
          </x14:formula1>
          <xm:sqref>F8:F1154</xm:sqref>
        </x14:dataValidation>
        <x14:dataValidation type="list" allowBlank="1" showInputMessage="1" showErrorMessage="1" xr:uid="{745AC607-A884-2549-87E5-836F55A4109E}">
          <x14:formula1>
            <xm:f>'Data Validation'!$E$2:$E$9</xm:f>
          </x14:formula1>
          <xm:sqref>I8:I1673</xm:sqref>
        </x14:dataValidation>
        <x14:dataValidation type="list" allowBlank="1" showInputMessage="1" showErrorMessage="1" xr:uid="{E82B2623-5EFC-CF45-9345-E401AFD47F28}">
          <x14:formula1>
            <xm:f>'Data Validation'!$A$2:$A$37</xm:f>
          </x14:formula1>
          <xm:sqref>E7</xm:sqref>
        </x14:dataValidation>
        <x14:dataValidation type="list" allowBlank="1" showInputMessage="1" showErrorMessage="1" xr:uid="{29E2B8AD-2574-BA4D-A216-944EEBB320EC}">
          <x14:formula1>
            <xm:f>'Data Validation'!$A$2:$A$31</xm:f>
          </x14:formula1>
          <xm:sqref>C1:F5</xm:sqref>
        </x14:dataValidation>
        <x14:dataValidation type="list" allowBlank="1" showInputMessage="1" showErrorMessage="1" xr:uid="{D991455B-B3C9-5E49-8A34-FDC72EF2B135}">
          <x14:formula1>
            <xm:f>'Data Validation'!$D$2:$D$6</xm:f>
          </x14:formula1>
          <xm:sqref>G1:G225 G236:G1048576</xm:sqref>
        </x14:dataValidation>
        <x14:dataValidation type="list" allowBlank="1" showInputMessage="1" showErrorMessage="1" xr:uid="{06F512A9-52A0-4E63-B94A-DB8CC16B89B3}">
          <x14:formula1>
            <xm:f>'Data Validation'!$A$2:$A$34</xm:f>
          </x14:formula1>
          <xm:sqref>E8:E1048576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O34"/>
  <sheetViews>
    <sheetView tabSelected="1" workbookViewId="0">
      <selection activeCell="A8" sqref="A8"/>
    </sheetView>
  </sheetViews>
  <sheetFormatPr baseColWidth="10" defaultColWidth="11" defaultRowHeight="16" x14ac:dyDescent="0.2"/>
  <cols>
    <col min="1" max="1" width="57.5" customWidth="1"/>
    <col min="2" max="2" width="30.5" bestFit="1" customWidth="1"/>
    <col min="3" max="3" width="23" bestFit="1" customWidth="1"/>
    <col min="4" max="4" width="19.83203125" bestFit="1" customWidth="1"/>
    <col min="5" max="5" width="26" bestFit="1" customWidth="1"/>
  </cols>
  <sheetData>
    <row r="1" spans="1:15" ht="21" x14ac:dyDescent="0.25">
      <c r="A1" s="1" t="s">
        <v>18</v>
      </c>
      <c r="B1" s="1" t="s">
        <v>7579</v>
      </c>
      <c r="C1" s="1" t="s">
        <v>22</v>
      </c>
      <c r="D1" s="1" t="s">
        <v>7580</v>
      </c>
      <c r="E1" s="2" t="s">
        <v>111</v>
      </c>
      <c r="F1" s="1"/>
      <c r="G1" s="1" t="s">
        <v>7581</v>
      </c>
      <c r="H1" s="1"/>
      <c r="I1" s="1" t="s">
        <v>4217</v>
      </c>
      <c r="J1" s="1"/>
      <c r="K1" s="1" t="s">
        <v>7582</v>
      </c>
      <c r="L1" s="1"/>
      <c r="M1" s="1" t="s">
        <v>111</v>
      </c>
      <c r="O1" s="82" t="s">
        <v>7583</v>
      </c>
    </row>
    <row r="2" spans="1:15" ht="17" thickTop="1" x14ac:dyDescent="0.2">
      <c r="A2" t="s">
        <v>4069</v>
      </c>
      <c r="B2" t="s">
        <v>123</v>
      </c>
      <c r="C2" t="s">
        <v>72</v>
      </c>
      <c r="D2" t="s">
        <v>143</v>
      </c>
      <c r="E2" t="s">
        <v>135</v>
      </c>
      <c r="G2" t="s">
        <v>3368</v>
      </c>
      <c r="I2" t="s">
        <v>7584</v>
      </c>
      <c r="K2" t="s">
        <v>4041</v>
      </c>
      <c r="M2" t="s">
        <v>4199</v>
      </c>
      <c r="O2" t="s">
        <v>127</v>
      </c>
    </row>
    <row r="3" spans="1:15" x14ac:dyDescent="0.2">
      <c r="A3" t="s">
        <v>4034</v>
      </c>
      <c r="B3" t="s">
        <v>4083</v>
      </c>
      <c r="C3" t="s">
        <v>56</v>
      </c>
      <c r="D3" t="s">
        <v>3615</v>
      </c>
      <c r="E3" t="s">
        <v>29</v>
      </c>
      <c r="G3" t="s">
        <v>4030</v>
      </c>
      <c r="I3" t="s">
        <v>4222</v>
      </c>
      <c r="K3" t="s">
        <v>6773</v>
      </c>
      <c r="M3" t="s">
        <v>7585</v>
      </c>
      <c r="O3" t="s">
        <v>1647</v>
      </c>
    </row>
    <row r="4" spans="1:15" x14ac:dyDescent="0.2">
      <c r="A4" t="s">
        <v>4028</v>
      </c>
      <c r="B4" t="s">
        <v>7586</v>
      </c>
      <c r="C4" t="s">
        <v>31</v>
      </c>
      <c r="D4" t="s">
        <v>4032</v>
      </c>
      <c r="E4" t="s">
        <v>78</v>
      </c>
      <c r="G4" t="s">
        <v>136</v>
      </c>
      <c r="O4" t="s">
        <v>3465</v>
      </c>
    </row>
    <row r="5" spans="1:15" x14ac:dyDescent="0.2">
      <c r="A5" t="s">
        <v>7587</v>
      </c>
      <c r="B5" t="s">
        <v>7588</v>
      </c>
      <c r="C5" t="s">
        <v>67</v>
      </c>
      <c r="D5" t="s">
        <v>122</v>
      </c>
      <c r="E5" t="s">
        <v>7589</v>
      </c>
      <c r="G5" t="s">
        <v>7590</v>
      </c>
      <c r="O5" t="s">
        <v>1356</v>
      </c>
    </row>
    <row r="6" spans="1:15" x14ac:dyDescent="0.2">
      <c r="A6" t="s">
        <v>7591</v>
      </c>
      <c r="B6" t="s">
        <v>7592</v>
      </c>
      <c r="C6" t="s">
        <v>62</v>
      </c>
      <c r="D6" t="s">
        <v>7268</v>
      </c>
      <c r="E6" t="s">
        <v>39</v>
      </c>
      <c r="G6" t="s">
        <v>80</v>
      </c>
      <c r="O6" t="s">
        <v>7593</v>
      </c>
    </row>
    <row r="7" spans="1:15" x14ac:dyDescent="0.2">
      <c r="A7" t="s">
        <v>4090</v>
      </c>
      <c r="B7" t="s">
        <v>4025</v>
      </c>
      <c r="C7" t="s">
        <v>96</v>
      </c>
      <c r="E7" t="s">
        <v>7594</v>
      </c>
      <c r="O7" t="s">
        <v>7595</v>
      </c>
    </row>
    <row r="8" spans="1:15" x14ac:dyDescent="0.2">
      <c r="A8" t="s">
        <v>4043</v>
      </c>
      <c r="B8" t="s">
        <v>6409</v>
      </c>
      <c r="C8" t="s">
        <v>41</v>
      </c>
      <c r="E8" t="s">
        <v>4026</v>
      </c>
      <c r="O8" t="s">
        <v>6812</v>
      </c>
    </row>
    <row r="9" spans="1:15" x14ac:dyDescent="0.2">
      <c r="A9" t="s">
        <v>47</v>
      </c>
      <c r="B9" t="s">
        <v>7596</v>
      </c>
      <c r="C9" t="s">
        <v>87</v>
      </c>
      <c r="E9" t="s">
        <v>4029</v>
      </c>
    </row>
    <row r="10" spans="1:15" x14ac:dyDescent="0.2">
      <c r="A10" t="s">
        <v>4046</v>
      </c>
      <c r="B10" t="s">
        <v>7297</v>
      </c>
      <c r="C10" t="s">
        <v>4187</v>
      </c>
    </row>
    <row r="11" spans="1:15" ht="16" customHeight="1" x14ac:dyDescent="0.2">
      <c r="A11" t="s">
        <v>4031</v>
      </c>
      <c r="B11" t="s">
        <v>4049</v>
      </c>
      <c r="C11" t="s">
        <v>80</v>
      </c>
    </row>
    <row r="12" spans="1:15" x14ac:dyDescent="0.2">
      <c r="A12" s="43" t="s">
        <v>6805</v>
      </c>
      <c r="B12" t="s">
        <v>7597</v>
      </c>
    </row>
    <row r="13" spans="1:15" x14ac:dyDescent="0.2">
      <c r="A13" t="s">
        <v>7424</v>
      </c>
      <c r="B13" t="s">
        <v>233</v>
      </c>
    </row>
    <row r="14" spans="1:15" x14ac:dyDescent="0.2">
      <c r="A14" t="s">
        <v>6468</v>
      </c>
    </row>
    <row r="15" spans="1:15" x14ac:dyDescent="0.2">
      <c r="A15" t="s">
        <v>4047</v>
      </c>
    </row>
    <row r="16" spans="1:15" x14ac:dyDescent="0.2">
      <c r="A16" t="s">
        <v>7598</v>
      </c>
    </row>
    <row r="17" spans="1:1" x14ac:dyDescent="0.2">
      <c r="A17" t="s">
        <v>3639</v>
      </c>
    </row>
    <row r="18" spans="1:1" x14ac:dyDescent="0.2">
      <c r="A18" t="s">
        <v>121</v>
      </c>
    </row>
    <row r="19" spans="1:1" x14ac:dyDescent="0.2">
      <c r="A19" t="s">
        <v>52</v>
      </c>
    </row>
    <row r="20" spans="1:1" x14ac:dyDescent="0.2">
      <c r="A20" t="s">
        <v>42</v>
      </c>
    </row>
    <row r="21" spans="1:1" x14ac:dyDescent="0.2">
      <c r="A21" t="s">
        <v>7599</v>
      </c>
    </row>
    <row r="22" spans="1:1" x14ac:dyDescent="0.2">
      <c r="A22" t="s">
        <v>7600</v>
      </c>
    </row>
    <row r="23" spans="1:1" x14ac:dyDescent="0.2">
      <c r="A23" t="s">
        <v>5659</v>
      </c>
    </row>
    <row r="24" spans="1:1" x14ac:dyDescent="0.2">
      <c r="A24" t="s">
        <v>32</v>
      </c>
    </row>
    <row r="25" spans="1:1" x14ac:dyDescent="0.2">
      <c r="A25" t="s">
        <v>4129</v>
      </c>
    </row>
    <row r="26" spans="1:1" x14ac:dyDescent="0.2">
      <c r="A26" t="s">
        <v>6380</v>
      </c>
    </row>
    <row r="27" spans="1:1" x14ac:dyDescent="0.2">
      <c r="A27" t="s">
        <v>4052</v>
      </c>
    </row>
    <row r="28" spans="1:1" x14ac:dyDescent="0.2">
      <c r="A28" t="s">
        <v>7601</v>
      </c>
    </row>
    <row r="29" spans="1:1" x14ac:dyDescent="0.2">
      <c r="A29" t="s">
        <v>7602</v>
      </c>
    </row>
    <row r="30" spans="1:1" x14ac:dyDescent="0.2">
      <c r="A30" t="s">
        <v>7603</v>
      </c>
    </row>
    <row r="31" spans="1:1" x14ac:dyDescent="0.2">
      <c r="A31" t="s">
        <v>7604</v>
      </c>
    </row>
    <row r="32" spans="1:1" x14ac:dyDescent="0.2">
      <c r="A32" t="s">
        <v>7605</v>
      </c>
    </row>
    <row r="33" spans="1:1" x14ac:dyDescent="0.2">
      <c r="A33" t="s">
        <v>4048</v>
      </c>
    </row>
    <row r="34" spans="1:1" x14ac:dyDescent="0.2">
      <c r="A34" t="s">
        <v>7606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15f70346-2c9b-4761-82ae-662a02ae63cc">Current</Status>
    <Tags xmlns="15f70346-2c9b-4761-82ae-662a02ae63cc" xsi:nil="true"/>
    <DisplayTemplateJSTemplateType xmlns="http://schemas.microsoft.com/sharepoint/v3">Override</DisplayTemplateJSTemplateType>
    <Document_x0020_type xmlns="15f70346-2c9b-4761-82ae-662a02ae63cc">Project plan</Document_x0020_type>
    <DisplayTemplateJSTargetListTemplate xmlns="http://schemas.microsoft.com/sharepoint/v3" xsi:nil="true"/>
    <DisplayTemplateJSTargetContentType xmlns="http://schemas.microsoft.com/sharepoint/v3" xsi:nil="true"/>
    <DisplayTemplateJSConfigurationUrl xmlns="http://schemas.microsoft.com/sharepoint/v3">
      <Url xsi:nil="true"/>
      <Description xsi:nil="true"/>
    </DisplayTemplateJSConfigurationUrl>
    <ProjectCode xmlns="15f70346-2c9b-4761-82ae-662a02ae63cc">25-004</ProjectCode>
    <Owner xmlns="15f70346-2c9b-4761-82ae-662a02ae63cc">
      <UserInfo>
        <DisplayName/>
        <AccountId xsi:nil="true"/>
        <AccountType/>
      </UserInfo>
    </Owner>
    <Notes xmlns="15f70346-2c9b-4761-82ae-662a02ae63cc" xsi:nil="true"/>
    <DocumentType xmlns="15f70346-2c9b-4761-82ae-662a02ae63cc" xsi:nil="true"/>
    <DisplayTemplateJSIconUrl xmlns="http://schemas.microsoft.com/sharepoint/v3">
      <Url xsi:nil="true"/>
      <Description xsi:nil="true"/>
    </DisplayTemplateJSIconUrl>
    <Stakeholder xmlns="15f70346-2c9b-4761-82ae-662a02ae63cc" xsi:nil="true"/>
    <DisplayTemplateJSTargetScope xmlns="http://schemas.microsoft.com/sharepoint/v3" xsi:nil="true"/>
    <Comment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B4516E8AF5A94DB7E401B4527A0B4F" ma:contentTypeVersion="2" ma:contentTypeDescription="Create a new document." ma:contentTypeScope="" ma:versionID="65079413ff64b37d25b68b4ba8c597f6">
  <xsd:schema xmlns:xsd="http://www.w3.org/2001/XMLSchema" xmlns:xs="http://www.w3.org/2001/XMLSchema" xmlns:p="http://schemas.microsoft.com/office/2006/metadata/properties" xmlns:ns1="http://schemas.microsoft.com/sharepoint/v3" xmlns:ns2="15f70346-2c9b-4761-82ae-662a02ae63cc" targetNamespace="http://schemas.microsoft.com/office/2006/metadata/properties" ma:root="true" ma:fieldsID="6a82753ca020963e36c6faf2a42eb543" ns1:_="" ns2:_="">
    <xsd:import namespace="http://schemas.microsoft.com/sharepoint/v3"/>
    <xsd:import namespace="15f70346-2c9b-4761-82ae-662a02ae63cc"/>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f70346-2c9b-4761-82ae-662a02ae63cc" elementFormDefault="qualified">
    <xsd:import namespace="http://schemas.microsoft.com/office/2006/documentManagement/types"/>
    <xsd:import namespace="http://schemas.microsoft.com/office/infopath/2007/PartnerControls"/>
    <xsd:element name="ProjectCode" ma:index="8" ma:displayName="Project Code" ma:default="25-004"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List"/>
          <xsd:enumeration value="Terms of Reference"/>
          <xsd:enumeration value="Communications Plan"/>
          <xsd:enumeration value="General Communications"/>
          <xsd:enumeration value="DEWR-Specific Communications"/>
          <xsd:enumeration value="Email/Correspondence"/>
          <xsd:enumeration value="Recordings"/>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FNA - Desktop research"/>
                        <xsd:enumeration value="Position Descriptions"/>
                        <xsd:enumeration value="Gov advertised roles"/>
                        <xsd:enumeration value="FNA - Interviews"/>
                        <xsd:enumeration value="Recordings"/>
                        <xsd:enumeration value="Project Documentation"/>
                        <xsd:enumeration value="Technical Committee"/>
                        <xsd:enumeration value="Governance"/>
                        <xsd:enumeration value="Technical Committee Meeting 1"/>
                        <xsd:enumeration value="Technical Committee Meeting 2"/>
                        <xsd:enumeration value="Technical Committee Meeting 3"/>
                        <xsd:enumeration value="Agenda"/>
                        <xsd:enumeration value="Member Feedback - Consultation Strategy"/>
                        <xsd:enumeration value="Minutes"/>
                        <xsd:enumeration value="List"/>
                        <xsd:enumeration value="Template"/>
                        <xsd:enumeration value="Feeding in"/>
                        <xsd:enumeration value="Letters of Support"/>
                        <xsd:enumeration value="Comms"/>
                        <xsd:enumeration value="Mapping"/>
                        <xsd:enumeration value="Project References and Research'"/>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D9AD0D-02FA-4094-8F12-8AC00E8FA7A0}">
  <ds:schemaRefs>
    <ds:schemaRef ds:uri="http://schemas.microsoft.com/office/2006/metadata/properties"/>
    <ds:schemaRef ds:uri="http://schemas.microsoft.com/office/infopath/2007/PartnerControls"/>
    <ds:schemaRef ds:uri="15f70346-2c9b-4761-82ae-662a02ae63cc"/>
    <ds:schemaRef ds:uri="http://schemas.microsoft.com/sharepoint/v3"/>
  </ds:schemaRefs>
</ds:datastoreItem>
</file>

<file path=customXml/itemProps2.xml><?xml version="1.0" encoding="utf-8"?>
<ds:datastoreItem xmlns:ds="http://schemas.openxmlformats.org/officeDocument/2006/customXml" ds:itemID="{CF123EE7-0C00-4252-A2FE-757324240B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5f70346-2c9b-4761-82ae-662a02ae63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868F48-FB02-4654-A91A-7440AEA510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Project Overview</vt:lpstr>
      <vt:lpstr>Engagement activities</vt:lpstr>
      <vt:lpstr>All Feedback and Responses </vt:lpstr>
      <vt:lpstr>Technical Committee Members</vt:lpstr>
      <vt:lpstr>Technical Committee Meetings</vt:lpstr>
      <vt:lpstr>Stakeholders contacted</vt:lpstr>
      <vt:lpstr>Old survey responses</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Billy Brady</cp:lastModifiedBy>
  <cp:revision/>
  <dcterms:created xsi:type="dcterms:W3CDTF">2024-07-24T01:45:33Z</dcterms:created>
  <dcterms:modified xsi:type="dcterms:W3CDTF">2026-08-05T01:04:15Z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0x010100BCB4516E8AF5A94DB7E401B4527A0B4F</vt:lpwstr>
  </property>
  <property fmtid="{D5CDD505-2E9C-101B-9397-08002B2CF9AE}" pid="3" name="MediaServiceImageTags">
    <vt:lpwstr/>
  </property>
</Properties>
</file>